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4 HO-IAHD040/"/>
    </mc:Choice>
  </mc:AlternateContent>
  <xr:revisionPtr revIDLastSave="3" documentId="8_{50765F10-96C2-4E69-8CB8-CAB23C95DA53}" xr6:coauthVersionLast="47" xr6:coauthVersionMax="47" xr10:uidLastSave="{E841002E-7A4C-475B-BF0F-64D72BAA279A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<sst xmlns="http://schemas.openxmlformats.org/spreadsheetml/2006/main" count="23234" uniqueCount="1215">
  <si>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</si>
  <si>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</si>
  <si>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</si>
  <si>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</si>
  <si>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</si>
  <si>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</si>
  <si>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</si>
  <si>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</si>
  <si>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</si>
  <si>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</si>
  <si>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</si>
  <si>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</si>
  <si>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</si>
  <si>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Geo</t>
  </si>
  <si>
    <t>Ideology by Gender + Education</t>
  </si>
  <si>
    <t>Geo by Gender</t>
  </si>
  <si>
    <t>Geo by Age Range</t>
  </si>
  <si>
    <t>Geo by Ideology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</si>
  <si>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</si>
  <si>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</si>
  <si>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</si>
  <si>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</si>
  <si>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</si>
  <si>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</si>
  <si>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</si>
  <si>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</si>
  <si>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</si>
  <si>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</si>
  <si>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</si>
  <si>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</si>
  <si>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Geo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</si>
  <si>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</si>
  <si>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</si>
  <si>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</si>
  <si>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</si>
  <si>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</si>
  <si>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</si>
  <si>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Geo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</si>
  <si>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</si>
  <si>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</si>
  <si>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</si>
  <si>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</si>
  <si>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</si>
  <si>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</si>
  <si>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</si>
  <si>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Geo by Generic Ballot</t>
  </si>
  <si>
    <t>Geo by Top Priority</t>
  </si>
  <si>
    <t>Gender + Education by Generic Ballot</t>
  </si>
  <si>
    <t>Gender + Education by Top Priority</t>
  </si>
  <si>
    <t/>
  </si>
  <si>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</si>
  <si>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</si>
  <si>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</si>
  <si>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</si>
  <si>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Bill Gustoff</t>
  </si>
  <si>
    <t>Vote Method Screener by Image: MacKenzie Bills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</si>
  <si>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</si>
  <si>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</si>
  <si>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</si>
  <si>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</si>
  <si>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Gustoff SRH Source </t>
  </si>
  <si>
    <t>Vote Method Screener by Gustoff SRH Description</t>
  </si>
  <si>
    <t>Vote Method Screener by Bills SRH Source </t>
  </si>
  <si>
    <t>Vote Method Screener by Bills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</si>
  <si>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</si>
  <si>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</si>
  <si>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</si>
  <si>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</si>
  <si>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</si>
  <si>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</si>
  <si>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</si>
  <si>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</si>
  <si>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</si>
  <si>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</si>
  <si>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</si>
  <si>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</si>
  <si>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</si>
  <si>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</si>
  <si>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</si>
  <si>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</si>
  <si>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 (Intensity)</t>
  </si>
  <si>
    <t>Vote Method Screener by Partisanship + Gender (Intensity)</t>
  </si>
  <si>
    <t>IA RD/WT by Vote Method Screener</t>
  </si>
  <si>
    <t>IA RD/WT by IA RD/WT</t>
  </si>
  <si>
    <t>IA RD/WT by Generic Ballot</t>
  </si>
  <si>
    <t>IA RD/WT by Image: Joe Biden</t>
  </si>
  <si>
    <t>IA RD/WT by Image: Bill Gustoff</t>
  </si>
  <si>
    <t>IA RD/WT by Image: MacKenzie Bills</t>
  </si>
  <si>
    <t>IA RD/WT by Top Priority</t>
  </si>
  <si>
    <t>IA RD/WT by Senate Ballot</t>
  </si>
  <si>
    <t>IA RD/WT by Gov Ballot</t>
  </si>
  <si>
    <t>IA RD/WT by HD Ballot</t>
  </si>
  <si>
    <t>IA RD/WT by Gustoff SRH Source </t>
  </si>
  <si>
    <t>IA RD/WT by Gustoff SRH Description</t>
  </si>
  <si>
    <t>IA RD/WT by Bills SRH Source </t>
  </si>
  <si>
    <t>IA RD/WT by Bills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</si>
  <si>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</si>
  <si>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</si>
  <si>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</si>
  <si>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</si>
  <si>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</si>
  <si>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</si>
  <si>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</si>
  <si>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</si>
  <si>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</si>
  <si>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</si>
  <si>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</si>
  <si>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</si>
  <si>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</si>
  <si>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</si>
  <si>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</si>
  <si>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</si>
  <si>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</si>
  <si>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</si>
  <si>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 Screener</t>
  </si>
  <si>
    <t>Generic Ballot by IA RD/WT</t>
  </si>
  <si>
    <t>Generic Ballot by Image: Joe Biden</t>
  </si>
  <si>
    <t>Generic Ballot by Image: Bill Gustoff</t>
  </si>
  <si>
    <t>Generic Ballot by Image: MacKenzie Bills</t>
  </si>
  <si>
    <t>Generic Ballot by Senate Ballot</t>
  </si>
  <si>
    <t>Generic Ballot by Gov Ballot</t>
  </si>
  <si>
    <t>Generic Ballot by HD Ballot</t>
  </si>
  <si>
    <t>Generic Ballot by Gustoff SRH Source </t>
  </si>
  <si>
    <t>Generic Ballot by Gustoff SRH Description</t>
  </si>
  <si>
    <t>Generic Ballot by Bills SRH Source </t>
  </si>
  <si>
    <t>Generic Ballot by Bills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</si>
  <si>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</si>
  <si>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</si>
  <si>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</si>
  <si>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</si>
  <si>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</si>
  <si>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</si>
  <si>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</si>
  <si>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</si>
  <si>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</si>
  <si>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</si>
  <si>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</si>
  <si>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</si>
  <si>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</si>
  <si>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</si>
  <si>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</si>
  <si>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</si>
  <si>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</si>
  <si>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Bill Gustoff</t>
  </si>
  <si>
    <t>Image: Joe Biden by Image: MacKenzie Bills</t>
  </si>
  <si>
    <t>Image: Joe Biden by Top Priority</t>
  </si>
  <si>
    <t>Image: Joe Biden by Senate Ballot</t>
  </si>
  <si>
    <t>Image: Joe Biden by Gov Ballot</t>
  </si>
  <si>
    <t>Image: Joe Biden by HD Ballot</t>
  </si>
  <si>
    <t>Image: Joe Biden by Gustoff SRH Source </t>
  </si>
  <si>
    <t>Image: Joe Biden by Gustoff SRH Description</t>
  </si>
  <si>
    <t>Image: Joe Biden by Bills SRH Source </t>
  </si>
  <si>
    <t>Image: Joe Biden by Bills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</si>
  <si>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</si>
  <si>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</si>
  <si>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</si>
  <si>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</si>
  <si>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</si>
  <si>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</si>
  <si>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</si>
  <si>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</si>
  <si>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</si>
  <si>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</si>
  <si>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</si>
  <si>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</si>
  <si>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</si>
  <si>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</si>
  <si>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</si>
  <si>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</si>
  <si>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</si>
  <si>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</si>
  <si>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Bill Gustoff by Vote Method Screener</t>
  </si>
  <si>
    <t>Image: Bill Gustoff by IA RD/WT</t>
  </si>
  <si>
    <t>Image: Bill Gustoff by Generic Ballot</t>
  </si>
  <si>
    <t>Image: Bill Gustoff by Image: Joe Biden</t>
  </si>
  <si>
    <t>Image: Bill Gustoff by Image: Bill Gustoff</t>
  </si>
  <si>
    <t>Image: Bill Gustoff by Image: MacKenzie Bills</t>
  </si>
  <si>
    <t>Image: Bill Gustoff by Top Priority</t>
  </si>
  <si>
    <t>Image: Bill Gustoff by Senate Ballot</t>
  </si>
  <si>
    <t>Image: Bill Gustoff by Gov Ballot</t>
  </si>
  <si>
    <t>Image: Bill Gustoff by HD Ballot</t>
  </si>
  <si>
    <t>Image: Bill Gustoff by Gustoff SRH Source </t>
  </si>
  <si>
    <t>Image: Bill Gustoff by Gustoff SRH Description</t>
  </si>
  <si>
    <t>Image: Bill Gustoff by Bills SRH Source </t>
  </si>
  <si>
    <t>Image: Bill Gustoff by Bills SRH Description</t>
  </si>
  <si>
    <t>Image: Bill Gustoff by Gender</t>
  </si>
  <si>
    <t>Image: Bill Gustoff by Age Range</t>
  </si>
  <si>
    <t>Image: Bill Gustoff by Partisanship by Response</t>
  </si>
  <si>
    <t>Image: Bill Gustoff by Ideology</t>
  </si>
  <si>
    <t>Image: Bill Gustoff by Race/Ethnicity</t>
  </si>
  <si>
    <t>Image: Bill Gustoff by 2020 Retro Ballot</t>
  </si>
  <si>
    <t>Image: Bill Gustoff by Education Level</t>
  </si>
  <si>
    <t>Image: Bill Gustoff by General Election X of 4</t>
  </si>
  <si>
    <t>Image: Bill Gustoff by Geo</t>
  </si>
  <si>
    <t>Image: Bill Gustoff by Geo - Old HD</t>
  </si>
  <si>
    <t>Image: Bill Gustoff by Geo - City</t>
  </si>
  <si>
    <t>Image: Bill Gustoff by Income from File</t>
  </si>
  <si>
    <t>Image: Bill Gustoff by Age + Income from File</t>
  </si>
  <si>
    <t>Image: Bill Gustoff by Gender + Age</t>
  </si>
  <si>
    <t>Image: Bill Gustoff by Race + Gender</t>
  </si>
  <si>
    <t>Image: Bill Gustoff by Gender + Education</t>
  </si>
  <si>
    <t>Image: Bill Gustoff by Partisanship + Age (Intensity)</t>
  </si>
  <si>
    <t>Image: Bill Gustoff by Partisanship + Gender (Intensity)</t>
  </si>
  <si>
    <t>Image: MacKenzie Bills by Vote Method Screener</t>
  </si>
  <si>
    <t>Image: MacKenzie Bills by IA RD/WT</t>
  </si>
  <si>
    <t>Image: MacKenzie Bills by Generic Ballot</t>
  </si>
  <si>
    <t>Image: MacKenzie Bills by Image: Joe Biden</t>
  </si>
  <si>
    <t>Image: MacKenzie Bills by Image: Bill Gustoff</t>
  </si>
  <si>
    <t>Image: MacKenzie Bills by Image: MacKenzie Bills</t>
  </si>
  <si>
    <t>Image: MacKenzie Bills by Top Priority</t>
  </si>
  <si>
    <t>Image: MacKenzie Bills by Senate Ballot</t>
  </si>
  <si>
    <t>Image: MacKenzie Bills by Gov Ballot</t>
  </si>
  <si>
    <t>Image: MacKenzie Bills by HD Ballot</t>
  </si>
  <si>
    <t>Image: MacKenzie Bills by Gustoff SRH Source </t>
  </si>
  <si>
    <t>Image: MacKenzie Bills by Gustoff SRH Description</t>
  </si>
  <si>
    <t>Image: MacKenzie Bills by Bills SRH Source </t>
  </si>
  <si>
    <t>Image: MacKenzie Bills by Bills SRH Description</t>
  </si>
  <si>
    <t>Image: MacKenzie Bills by Gender</t>
  </si>
  <si>
    <t>Image: MacKenzie Bills by Age Range</t>
  </si>
  <si>
    <t>Image: MacKenzie Bills by Partisanship by Response</t>
  </si>
  <si>
    <t>Image: MacKenzie Bills by Ideology</t>
  </si>
  <si>
    <t>Image: MacKenzie Bills by Race/Ethnicity</t>
  </si>
  <si>
    <t>Image: MacKenzie Bills by 2020 Retro Ballot</t>
  </si>
  <si>
    <t>Image: MacKenzie Bills by Education Level</t>
  </si>
  <si>
    <t>Image: MacKenzie Bills by General Election X of 4</t>
  </si>
  <si>
    <t>Image: MacKenzie Bills by Geo</t>
  </si>
  <si>
    <t>Image: MacKenzie Bills by Geo - Old HD</t>
  </si>
  <si>
    <t>Image: MacKenzie Bills by Geo - City</t>
  </si>
  <si>
    <t>Image: MacKenzie Bills by Income from File</t>
  </si>
  <si>
    <t>Image: MacKenzie Bills by Age + Income from File</t>
  </si>
  <si>
    <t>Image: MacKenzie Bills by Gender + Age</t>
  </si>
  <si>
    <t>Image: MacKenzie Bills by Race + Gender</t>
  </si>
  <si>
    <t>Image: MacKenzie Bills by Gender + Education</t>
  </si>
  <si>
    <t>Image: MacKenzie Bills by Partisanship + Age (Intensity)</t>
  </si>
  <si>
    <t>Image: MacKenzie Bills by Partisanship + Gender (Intensity)</t>
  </si>
  <si>
    <t>Top Priority by Vote Method Screener</t>
  </si>
  <si>
    <t>Top Priority by IA RD/WT</t>
  </si>
  <si>
    <t>Top Priority by Image: Joe Biden</t>
  </si>
  <si>
    <t>Top Priority by Image: Bill Gustoff</t>
  </si>
  <si>
    <t>Top Priority by Image: MacKenzie Bills</t>
  </si>
  <si>
    <t>Top Priority by Senate Ballot</t>
  </si>
  <si>
    <t>Top Priority by Gov Ballot</t>
  </si>
  <si>
    <t>Top Priority by HD Ballot</t>
  </si>
  <si>
    <t>Top Priority by Gustoff SRH Source </t>
  </si>
  <si>
    <t>Top Priority by Gustoff SRH Description</t>
  </si>
  <si>
    <t>Top Priority by Bills SRH Source </t>
  </si>
  <si>
    <t>Top Priority by Bills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</si>
  <si>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</si>
  <si>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</si>
  <si>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</si>
  <si>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</si>
  <si>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</si>
  <si>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</si>
  <si>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</si>
  <si>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</si>
  <si>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</si>
  <si>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</si>
  <si>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</si>
  <si>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</si>
  <si>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</si>
  <si>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</si>
  <si>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</si>
  <si>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</si>
  <si>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</si>
  <si>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Bill Gustoff</t>
  </si>
  <si>
    <t>Senate Ballot by Image: MacKenzie Bills</t>
  </si>
  <si>
    <t>Senate Ballot by Top Priority</t>
  </si>
  <si>
    <t>Senate Ballot by Senate Ballot</t>
  </si>
  <si>
    <t>Senate Ballot by Gov Ballot</t>
  </si>
  <si>
    <t>Senate Ballot by HD Ballot</t>
  </si>
  <si>
    <t>Senate Ballot by Gustoff SRH Source </t>
  </si>
  <si>
    <t>Senate Ballot by Gustoff SRH Description</t>
  </si>
  <si>
    <t>Senate Ballot by Bills SRH Source </t>
  </si>
  <si>
    <t>Senate Ballot by Bills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</si>
  <si>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</si>
  <si>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</si>
  <si>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</si>
  <si>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</si>
  <si>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</si>
  <si>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</si>
  <si>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</si>
  <si>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</si>
  <si>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</si>
  <si>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</si>
  <si>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</si>
  <si>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</si>
  <si>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</si>
  <si>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</si>
  <si>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</si>
  <si>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</si>
  <si>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</si>
  <si>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</si>
  <si>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 Screener</t>
  </si>
  <si>
    <t>Gov Ballot by IA RD/WT</t>
  </si>
  <si>
    <t>Gov Ballot by Generic Ballot</t>
  </si>
  <si>
    <t>Gov Ballot by Image: Joe Biden</t>
  </si>
  <si>
    <t>Gov Ballot by Image: Bill Gustoff</t>
  </si>
  <si>
    <t>Gov Ballot by Image: MacKenzie Bills</t>
  </si>
  <si>
    <t>Gov Ballot by Top Priority</t>
  </si>
  <si>
    <t>Gov Ballot by Senate Ballot</t>
  </si>
  <si>
    <t>Gov Ballot by Gov Ballot</t>
  </si>
  <si>
    <t>Gov Ballot by HD Ballot</t>
  </si>
  <si>
    <t>Gov Ballot by Gustoff SRH Source </t>
  </si>
  <si>
    <t>Gov Ballot by Gustoff SRH Description</t>
  </si>
  <si>
    <t>Gov Ballot by Bills SRH Source </t>
  </si>
  <si>
    <t>Gov Ballot by Bills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</si>
  <si>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</si>
  <si>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</si>
  <si>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</si>
  <si>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</si>
  <si>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</si>
  <si>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</si>
  <si>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</si>
  <si>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</si>
  <si>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</si>
  <si>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</si>
  <si>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</si>
  <si>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</si>
  <si>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</si>
  <si>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</si>
  <si>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</si>
  <si>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</si>
  <si>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</si>
  <si>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</si>
  <si>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 Screener</t>
  </si>
  <si>
    <t>HD Ballot by IA RD/WT</t>
  </si>
  <si>
    <t>HD Ballot by Generic Ballot</t>
  </si>
  <si>
    <t>HD Ballot by Image: Joe Biden</t>
  </si>
  <si>
    <t>HD Ballot by Image: Bill Gustoff</t>
  </si>
  <si>
    <t>HD Ballot by Image: MacKenzie Bills</t>
  </si>
  <si>
    <t>HD Ballot by Top Priority</t>
  </si>
  <si>
    <t>HD Ballot by Senate Ballot</t>
  </si>
  <si>
    <t>HD Ballot by Gov Ballot</t>
  </si>
  <si>
    <t>HD Ballot by HD Ballot</t>
  </si>
  <si>
    <t>HD Ballot by Gustoff SRH Source </t>
  </si>
  <si>
    <t>HD Ballot by Gustoff SRH Description</t>
  </si>
  <si>
    <t>HD Ballot by Bills SRH Source </t>
  </si>
  <si>
    <t>HD Ballot by Bills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</si>
  <si>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</si>
  <si>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</si>
  <si>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</si>
  <si>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</si>
  <si>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</si>
  <si>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</si>
  <si>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</si>
  <si>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</si>
  <si>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</si>
  <si>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</si>
  <si>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</si>
  <si>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</si>
  <si>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</si>
  <si>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</si>
  <si>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</si>
  <si>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</si>
  <si>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</si>
  <si>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</si>
  <si>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Gustoff SRH Source  by Vote Method Screener</t>
  </si>
  <si>
    <t>Gustoff SRH Source  by IA RD/WT</t>
  </si>
  <si>
    <t>Gustoff SRH Source  by Generic Ballot</t>
  </si>
  <si>
    <t>Gustoff SRH Source  by Image: Joe Biden</t>
  </si>
  <si>
    <t>Gustoff SRH Source  by Image: Bill Gustoff</t>
  </si>
  <si>
    <t>Gustoff SRH Source  by Image: MacKenzie Bills</t>
  </si>
  <si>
    <t>Gustoff SRH Source  by Top Priority</t>
  </si>
  <si>
    <t>Gustoff SRH Source  by Senate Ballot</t>
  </si>
  <si>
    <t>Gustoff SRH Source  by Gov Ballot</t>
  </si>
  <si>
    <t>Gustoff SRH Source  by HD Ballot</t>
  </si>
  <si>
    <t>Gustoff SRH Source  by Gustoff SRH Source </t>
  </si>
  <si>
    <t>Gustoff SRH Source  by Gustoff SRH Description</t>
  </si>
  <si>
    <t>Gustoff SRH Source  by Bills SRH Source </t>
  </si>
  <si>
    <t>Gustoff SRH Source  by Bills SRH Description</t>
  </si>
  <si>
    <t>Gustoff SRH Source  by Gender</t>
  </si>
  <si>
    <t>Gustoff SRH Source  by Age Range</t>
  </si>
  <si>
    <t>Gustoff SRH Source  by Partisanship by Response</t>
  </si>
  <si>
    <t>Gustoff SRH Source  by Ideology</t>
  </si>
  <si>
    <t>Gustoff SRH Source  by Race/Ethnicity</t>
  </si>
  <si>
    <t>Gustoff SRH Source  by 2020 Retro Ballot</t>
  </si>
  <si>
    <t>Gustoff SRH Source  by Education Level</t>
  </si>
  <si>
    <t>Gustoff SRH Source  by General Election X of 4</t>
  </si>
  <si>
    <t>Gustoff SRH Source  by Geo</t>
  </si>
  <si>
    <t>Gustoff SRH Source  by Geo - Old HD</t>
  </si>
  <si>
    <t>Gustoff SRH Source  by Geo - City</t>
  </si>
  <si>
    <t>Gustoff SRH Source  by Income from File</t>
  </si>
  <si>
    <t>Gustoff SRH Source  by Age + Income from File</t>
  </si>
  <si>
    <t>Gustoff SRH Source  by Gender + Age</t>
  </si>
  <si>
    <t>Gustoff SRH Source  by Race + Gender</t>
  </si>
  <si>
    <t>Gustoff SRH Source  by Gender + Education</t>
  </si>
  <si>
    <t>Gustoff SRH Source  by Partisanship + Age (Intensity)</t>
  </si>
  <si>
    <t>Gustoff SRH Source  by Partisanship + Gender (Intensity)</t>
  </si>
  <si>
    <t>Gustoff SRH Description by Vote Method Screener</t>
  </si>
  <si>
    <t>Gustoff SRH Description by IA RD/WT</t>
  </si>
  <si>
    <t>Gustoff SRH Description by Generic Ballot</t>
  </si>
  <si>
    <t>Gustoff SRH Description by Image: Joe Biden</t>
  </si>
  <si>
    <t>Gustoff SRH Description by Image: Bill Gustoff</t>
  </si>
  <si>
    <t>Gustoff SRH Description by Image: MacKenzie Bills</t>
  </si>
  <si>
    <t>Gustoff SRH Description by Top Priority</t>
  </si>
  <si>
    <t>Gustoff SRH Description by Senate Ballot</t>
  </si>
  <si>
    <t>Gustoff SRH Description by Gov Ballot</t>
  </si>
  <si>
    <t>Gustoff SRH Description by HD Ballot</t>
  </si>
  <si>
    <t>Gustoff SRH Description by Gustoff SRH Source </t>
  </si>
  <si>
    <t>Gustoff SRH Description by Gustoff SRH Description</t>
  </si>
  <si>
    <t>Gustoff SRH Description by Bills SRH Source </t>
  </si>
  <si>
    <t>Gustoff SRH Description by Bills SRH Description</t>
  </si>
  <si>
    <t>Gustoff SRH Description by Gender</t>
  </si>
  <si>
    <t>Gustoff SRH Description by Age Range</t>
  </si>
  <si>
    <t>Gustoff SRH Description by Partisanship by Response</t>
  </si>
  <si>
    <t>Gustoff SRH Description by Ideology</t>
  </si>
  <si>
    <t>Gustoff SRH Description by Race/Ethnicity</t>
  </si>
  <si>
    <t>Gustoff SRH Description by 2020 Retro Ballot</t>
  </si>
  <si>
    <t>Gustoff SRH Description by Education Level</t>
  </si>
  <si>
    <t>Gustoff SRH Description by General Election X of 4</t>
  </si>
  <si>
    <t>Gustoff SRH Description by Geo</t>
  </si>
  <si>
    <t>Gustoff SRH Description by Geo - Old HD</t>
  </si>
  <si>
    <t>Gustoff SRH Description by Geo - City</t>
  </si>
  <si>
    <t>Gustoff SRH Description by Income from File</t>
  </si>
  <si>
    <t>Gustoff SRH Description by Age + Income from File</t>
  </si>
  <si>
    <t>Gustoff SRH Description by Gender + Age</t>
  </si>
  <si>
    <t>Gustoff SRH Description by Race + Gender</t>
  </si>
  <si>
    <t>Gustoff SRH Description by Gender + Education</t>
  </si>
  <si>
    <t>Gustoff SRH Description by Partisanship + Age (Intensity)</t>
  </si>
  <si>
    <t>Gustoff SRH Description by Partisanship + Gender (Intensity)</t>
  </si>
  <si>
    <t>Bills SRH Source  by Vote Method Screener</t>
  </si>
  <si>
    <t>Bills SRH Source  by IA RD/WT</t>
  </si>
  <si>
    <t>Bills SRH Source  by Generic Ballot</t>
  </si>
  <si>
    <t>Bills SRH Source  by Image: Joe Biden</t>
  </si>
  <si>
    <t>Bills SRH Source  by Image: Bill Gustoff</t>
  </si>
  <si>
    <t>Bills SRH Source  by Image: MacKenzie Bills</t>
  </si>
  <si>
    <t>Bills SRH Source  by Top Priority</t>
  </si>
  <si>
    <t>Bills SRH Source  by Senate Ballot</t>
  </si>
  <si>
    <t>Bills SRH Source  by Gov Ballot</t>
  </si>
  <si>
    <t>Bills SRH Source  by HD Ballot</t>
  </si>
  <si>
    <t>Bills SRH Source  by Gustoff SRH Source </t>
  </si>
  <si>
    <t>Bills SRH Source  by Gustoff SRH Description</t>
  </si>
  <si>
    <t>Bills SRH Source  by Bills SRH Source </t>
  </si>
  <si>
    <t>Bills SRH Source  by Bills SRH Description</t>
  </si>
  <si>
    <t>Bills SRH Source  by Gender</t>
  </si>
  <si>
    <t>Bills SRH Source  by Age Range</t>
  </si>
  <si>
    <t>Bills SRH Source  by Partisanship by Response</t>
  </si>
  <si>
    <t>Bills SRH Source  by Ideology</t>
  </si>
  <si>
    <t>Bills SRH Source  by Race/Ethnicity</t>
  </si>
  <si>
    <t>Bills SRH Source  by 2020 Retro Ballot</t>
  </si>
  <si>
    <t>Bills SRH Source  by Education Level</t>
  </si>
  <si>
    <t>Bills SRH Source  by General Election X of 4</t>
  </si>
  <si>
    <t>Bills SRH Source  by Geo</t>
  </si>
  <si>
    <t>Bills SRH Source  by Geo - Old HD</t>
  </si>
  <si>
    <t>Bills SRH Source  by Geo - City</t>
  </si>
  <si>
    <t>Bills SRH Source  by Income from File</t>
  </si>
  <si>
    <t>Bills SRH Source  by Age + Income from File</t>
  </si>
  <si>
    <t>Bills SRH Source  by Gender + Age</t>
  </si>
  <si>
    <t>Bills SRH Source  by Race + Gender</t>
  </si>
  <si>
    <t>Bills SRH Source  by Gender + Education</t>
  </si>
  <si>
    <t>Bills SRH Source  by Partisanship + Age (Intensity)</t>
  </si>
  <si>
    <t>Bills SRH Source  by Partisanship + Gender (Intensity)</t>
  </si>
  <si>
    <t>Bills SRH Description by Vote Method Screener</t>
  </si>
  <si>
    <t>Bills SRH Description by IA RD/WT</t>
  </si>
  <si>
    <t>Bills SRH Description by Generic Ballot</t>
  </si>
  <si>
    <t>Bills SRH Description by Image: Joe Biden</t>
  </si>
  <si>
    <t>Bills SRH Description by Image: Bill Gustoff</t>
  </si>
  <si>
    <t>Bills SRH Description by Image: MacKenzie Bills</t>
  </si>
  <si>
    <t>Bills SRH Description by Top Priority</t>
  </si>
  <si>
    <t>Bills SRH Description by Senate Ballot</t>
  </si>
  <si>
    <t>Bills SRH Description by Gov Ballot</t>
  </si>
  <si>
    <t>Bills SRH Description by HD Ballot</t>
  </si>
  <si>
    <t>Bills SRH Description by Gustoff SRH Source </t>
  </si>
  <si>
    <t>Bills SRH Description by Gustoff SRH Description</t>
  </si>
  <si>
    <t>Bills SRH Description by Bills SRH Source </t>
  </si>
  <si>
    <t>Bills SRH Description by Bills SRH Description</t>
  </si>
  <si>
    <t>Bills SRH Description by Gender</t>
  </si>
  <si>
    <t>Bills SRH Description by Age Range</t>
  </si>
  <si>
    <t>Bills SRH Description by Partisanship by Response</t>
  </si>
  <si>
    <t>Bills SRH Description by Ideology</t>
  </si>
  <si>
    <t>Bills SRH Description by Race/Ethnicity</t>
  </si>
  <si>
    <t>Bills SRH Description by 2020 Retro Ballot</t>
  </si>
  <si>
    <t>Bills SRH Description by Education Level</t>
  </si>
  <si>
    <t>Bills SRH Description by General Election X of 4</t>
  </si>
  <si>
    <t>Bills SRH Description by Geo</t>
  </si>
  <si>
    <t>Bills SRH Description by Geo - Old HD</t>
  </si>
  <si>
    <t>Bills SRH Description by Geo - City</t>
  </si>
  <si>
    <t>Bills SRH Description by Income from File</t>
  </si>
  <si>
    <t>Bills SRH Description by Age + Income from File</t>
  </si>
  <si>
    <t>Bills SRH Description by Gender + Age</t>
  </si>
  <si>
    <t>Bills SRH Description by Race + Gender</t>
  </si>
  <si>
    <t>Bills SRH Description by Gender + Education</t>
  </si>
  <si>
    <t>Bills SRH Description by Partisanship + Age (Intensity)</t>
  </si>
  <si>
    <t>Bills SRH Description by Partisanship + Gender (Intensity)</t>
  </si>
  <si>
    <t>Gender by Vote Method Screener</t>
  </si>
  <si>
    <t>Gender by IA RD/WT</t>
  </si>
  <si>
    <t>Gender by Image: Joe Biden</t>
  </si>
  <si>
    <t>Gender by Image: Bill Gustoff</t>
  </si>
  <si>
    <t>Gender by Image: MacKenzie Bills</t>
  </si>
  <si>
    <t>Gender by Senate Ballot</t>
  </si>
  <si>
    <t>Gender by Gov Ballot</t>
  </si>
  <si>
    <t>Gender by HD Ballot</t>
  </si>
  <si>
    <t>Gender by Gustoff SRH Source </t>
  </si>
  <si>
    <t>Gender by Gustoff SRH Description</t>
  </si>
  <si>
    <t>Gender by Bills SRH Source </t>
  </si>
  <si>
    <t>Gender by Bills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</si>
  <si>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</si>
  <si>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</si>
  <si>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</si>
  <si>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</si>
  <si>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</si>
  <si>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</si>
  <si>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</si>
  <si>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</si>
  <si>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</si>
  <si>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</si>
  <si>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</si>
  <si>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</si>
  <si>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</si>
  <si>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 Screener</t>
  </si>
  <si>
    <t>Age Range by IA RD/WT</t>
  </si>
  <si>
    <t>Age Range by Image: Joe Biden</t>
  </si>
  <si>
    <t>Age Range by Image: Bill Gustoff</t>
  </si>
  <si>
    <t>Age Range by Image: MacKenzie Bills</t>
  </si>
  <si>
    <t>Age Range by Senate Ballot</t>
  </si>
  <si>
    <t>Age Range by Gov Ballot</t>
  </si>
  <si>
    <t>Age Range by HD Ballot</t>
  </si>
  <si>
    <t>Age Range by Gustoff SRH Source </t>
  </si>
  <si>
    <t>Age Range by Gustoff SRH Description</t>
  </si>
  <si>
    <t>Age Range by Bills SRH Source </t>
  </si>
  <si>
    <t>Age Range by Bills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</si>
  <si>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</si>
  <si>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</si>
  <si>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</si>
  <si>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</si>
  <si>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</si>
  <si>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</si>
  <si>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</si>
  <si>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</si>
  <si>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</si>
  <si>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</si>
  <si>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</si>
  <si>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</si>
  <si>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</si>
  <si>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</si>
  <si>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</si>
  <si>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</si>
  <si>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</si>
  <si>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Bill Gustoff</t>
  </si>
  <si>
    <t>Partisanship by Response by Image: MacKenzie Bills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</si>
  <si>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</si>
  <si>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</si>
  <si>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</si>
  <si>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</si>
  <si>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Gustoff SRH Source </t>
  </si>
  <si>
    <t>Partisanship by Response by Gustoff SRH Description</t>
  </si>
  <si>
    <t>Partisanship by Response by Bills SRH Source </t>
  </si>
  <si>
    <t>Partisanship by Response by Bills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</si>
  <si>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</si>
  <si>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</si>
  <si>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</si>
  <si>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</si>
  <si>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</si>
  <si>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</si>
  <si>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</si>
  <si>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</si>
  <si>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</si>
  <si>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</si>
  <si>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</si>
  <si>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</si>
  <si>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</si>
  <si>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</si>
  <si>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</si>
  <si>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</si>
  <si>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</si>
  <si>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</si>
  <si>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 Screener</t>
  </si>
  <si>
    <t>Ideology by IA RD/WT</t>
  </si>
  <si>
    <t>Ideology by Image: Joe Biden</t>
  </si>
  <si>
    <t>Ideology by Image: Bill Gustoff</t>
  </si>
  <si>
    <t>Ideology by Image: MacKenzie Bills</t>
  </si>
  <si>
    <t>Ideology by Senate Ballot</t>
  </si>
  <si>
    <t>Ideology by Gov Ballot</t>
  </si>
  <si>
    <t>Ideology by HD Ballot</t>
  </si>
  <si>
    <t>Ideology by Gustoff SRH Source </t>
  </si>
  <si>
    <t>Ideology by Gustoff SRH Description</t>
  </si>
  <si>
    <t>Ideology by Bills SRH Source </t>
  </si>
  <si>
    <t>Ideology by Bills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</si>
  <si>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</si>
  <si>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</si>
  <si>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</si>
  <si>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</si>
  <si>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</si>
  <si>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</si>
  <si>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</si>
  <si>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</si>
  <si>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</si>
  <si>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</si>
  <si>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</si>
  <si>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</si>
  <si>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</si>
  <si>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</si>
  <si>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</si>
  <si>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</si>
  <si>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</si>
  <si>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Bill Gustoff</t>
  </si>
  <si>
    <t>Race/Ethnicity by Image: MacKenzie Bills</t>
  </si>
  <si>
    <t>Race/Ethnicity by Top Priority</t>
  </si>
  <si>
    <t>Race/Ethnicity by Senate Ballot</t>
  </si>
  <si>
    <t>Race/Ethnicity by Gov Ballot</t>
  </si>
  <si>
    <t>Race/Ethnicity by HD Ballot</t>
  </si>
  <si>
    <t>Race/Ethnicity by Gustoff SRH Source </t>
  </si>
  <si>
    <t>Race/Ethnicity by Gustoff SRH Description</t>
  </si>
  <si>
    <t>Race/Ethnicity by Bills SRH Source </t>
  </si>
  <si>
    <t>Race/Ethnicity by Bills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</si>
  <si>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</si>
  <si>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</si>
  <si>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</si>
  <si>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</si>
  <si>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</si>
  <si>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</si>
  <si>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</si>
  <si>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</si>
  <si>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</si>
  <si>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</si>
  <si>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</si>
  <si>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</si>
  <si>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</si>
  <si>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</si>
  <si>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</si>
  <si>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</si>
  <si>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</si>
  <si>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</si>
  <si>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</si>
  <si>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</si>
  <si>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</si>
  <si>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</si>
  <si>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Bill Gustoff</t>
  </si>
  <si>
    <t>2020 Retro Ballot by Image: MacKenzie Bills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</si>
  <si>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</si>
  <si>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</si>
  <si>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</si>
  <si>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</si>
  <si>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Gustoff SRH Source </t>
  </si>
  <si>
    <t>2020 Retro Ballot by Gustoff SRH Description</t>
  </si>
  <si>
    <t>2020 Retro Ballot by Bills SRH Source </t>
  </si>
  <si>
    <t>2020 Retro Ballot by Bills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</si>
  <si>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</si>
  <si>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</si>
  <si>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</si>
  <si>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</si>
  <si>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</si>
  <si>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</si>
  <si>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</si>
  <si>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</si>
  <si>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</si>
  <si>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</si>
  <si>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</si>
  <si>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</si>
  <si>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</si>
  <si>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</si>
  <si>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</si>
  <si>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</si>
  <si>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</si>
  <si>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</si>
  <si>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</si>
  <si>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</si>
  <si>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</si>
  <si>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</si>
  <si>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Bill Gustoff</t>
  </si>
  <si>
    <t>Education Level by Image: MacKenzie Bills</t>
  </si>
  <si>
    <t>Education Level by Top Priority</t>
  </si>
  <si>
    <t>Education Level by Senate Ballot</t>
  </si>
  <si>
    <t>Education Level by Gov Ballot</t>
  </si>
  <si>
    <t>Education Level by HD Ballot</t>
  </si>
  <si>
    <t>Education Level by Gustoff SRH Source </t>
  </si>
  <si>
    <t>Education Level by Gustoff SRH Description</t>
  </si>
  <si>
    <t>Education Level by Bills SRH Source </t>
  </si>
  <si>
    <t>Education Level by Bills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</si>
  <si>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</si>
  <si>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</si>
  <si>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</si>
  <si>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</si>
  <si>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</si>
  <si>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</si>
  <si>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</si>
  <si>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</si>
  <si>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</si>
  <si>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</si>
  <si>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</si>
  <si>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</si>
  <si>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</si>
  <si>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</si>
  <si>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</si>
  <si>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</si>
  <si>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</si>
  <si>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</si>
  <si>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</si>
  <si>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</si>
  <si>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</si>
  <si>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</si>
  <si>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Bill Gustoff</t>
  </si>
  <si>
    <t>General Election X of 4 by Image: MacKenzie Bills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</si>
  <si>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</si>
  <si>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</si>
  <si>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</si>
  <si>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</si>
  <si>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Gustoff SRH Source </t>
  </si>
  <si>
    <t>General Election X of 4 by Gustoff SRH Description</t>
  </si>
  <si>
    <t>General Election X of 4 by Bills SRH Source </t>
  </si>
  <si>
    <t>General Election X of 4 by Bills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</si>
  <si>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</si>
  <si>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</si>
  <si>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</si>
  <si>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</si>
  <si>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</si>
  <si>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</si>
  <si>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</si>
  <si>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</si>
  <si>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</si>
  <si>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</si>
  <si>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</si>
  <si>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</si>
  <si>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</si>
  <si>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</si>
  <si>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</si>
  <si>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</si>
  <si>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</si>
  <si>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</si>
  <si>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by Vote Method Screener</t>
  </si>
  <si>
    <t>Geo by IA RD/WT</t>
  </si>
  <si>
    <t>Geo by Image: Joe Biden</t>
  </si>
  <si>
    <t>Geo by Image: Bill Gustoff</t>
  </si>
  <si>
    <t>Geo by Image: MacKenzie Bills</t>
  </si>
  <si>
    <t>Geo by Senate Ballot</t>
  </si>
  <si>
    <t>Geo by Gov Ballot</t>
  </si>
  <si>
    <t>Geo by HD Ballot</t>
  </si>
  <si>
    <t>Geo by Gustoff SRH Source </t>
  </si>
  <si>
    <t>Geo by Gustoff SRH Description</t>
  </si>
  <si>
    <t>Geo by Bills SRH Source </t>
  </si>
  <si>
    <t>Geo by Bills SRH Description</t>
  </si>
  <si>
    <t>Geo by Partisanship by Response</t>
  </si>
  <si>
    <t>Geo by Race/Ethnicity</t>
  </si>
  <si>
    <t>Geo by 2020 Retro Ballot</t>
  </si>
  <si>
    <t>Geo by Education Level</t>
  </si>
  <si>
    <t>Geo by General Election X of 4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</si>
  <si>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</si>
  <si>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</si>
  <si>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</si>
  <si>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</si>
  <si>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</si>
  <si>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</si>
  <si>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Partisanship + Age (Intensity)</t>
  </si>
  <si>
    <t>Geo by Partisanship + Gender (Intensity)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</si>
  <si>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</si>
  <si>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</si>
  <si>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</si>
  <si>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</si>
  <si>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Bill Gustoff</t>
  </si>
  <si>
    <t>Geo - Old HD by Image: MacKenzie Bills</t>
  </si>
  <si>
    <t>Geo - Old HD by Top Priority</t>
  </si>
  <si>
    <t>Geo - Old HD by Senate Ballot</t>
  </si>
  <si>
    <t>Geo - Old HD by Gov Ballot</t>
  </si>
  <si>
    <t>Geo - Old HD by HD Ballot</t>
  </si>
  <si>
    <t>Geo - Old HD by Gustoff SRH Source </t>
  </si>
  <si>
    <t>Geo - Old HD by Gustoff SRH Description</t>
  </si>
  <si>
    <t>Geo - Old HD by Bills SRH Source </t>
  </si>
  <si>
    <t>Geo - Old HD by Bills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</si>
  <si>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</si>
  <si>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</si>
  <si>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</si>
  <si>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</si>
  <si>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</si>
  <si>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</si>
  <si>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</si>
  <si>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</si>
  <si>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</si>
  <si>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</si>
  <si>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</si>
  <si>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</si>
  <si>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</si>
  <si>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</si>
  <si>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</si>
  <si>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</si>
  <si>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 (Intensity)</t>
  </si>
  <si>
    <t>Geo - Old HD by Partisanship + Gender (Intensity)</t>
  </si>
  <si>
    <t>Geo - City by Vote Method Screener</t>
  </si>
  <si>
    <t>Geo - City by IA RD/WT</t>
  </si>
  <si>
    <t>Geo - City by Generic Ballot</t>
  </si>
  <si>
    <t>Geo - City by Image: Joe Biden</t>
  </si>
  <si>
    <t>Geo - City by Image: Bill Gustoff</t>
  </si>
  <si>
    <t>Geo - City by Image: MacKenzie Bills</t>
  </si>
  <si>
    <t>Geo - City by Top Priority</t>
  </si>
  <si>
    <t>Geo - City by Senate Ballot</t>
  </si>
  <si>
    <t>Geo - City by Gov Ballot</t>
  </si>
  <si>
    <t>Geo - City by HD Ballot</t>
  </si>
  <si>
    <t>Geo - City by Gustoff SRH Source </t>
  </si>
  <si>
    <t>Geo - City by Gustoff SRH Description</t>
  </si>
  <si>
    <t>Geo - City by Bills SRH Source </t>
  </si>
  <si>
    <t>Geo - City by Bills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</si>
  <si>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</si>
  <si>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</si>
  <si>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</si>
  <si>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</si>
  <si>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</si>
  <si>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</si>
  <si>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</si>
  <si>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</si>
  <si>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</si>
  <si>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</si>
  <si>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</si>
  <si>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</si>
  <si>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</si>
  <si>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</si>
  <si>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</si>
  <si>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</si>
  <si>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</si>
  <si>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</si>
  <si>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</si>
  <si>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</si>
  <si>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</si>
  <si>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</si>
  <si>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Bill Gustoff</t>
  </si>
  <si>
    <t>Income from File by Image: MacKenzie Bills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</si>
  <si>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</si>
  <si>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</si>
  <si>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</si>
  <si>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</si>
  <si>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Gustoff SRH Source </t>
  </si>
  <si>
    <t>Income from File by Gustoff SRH Description</t>
  </si>
  <si>
    <t>Income from File by Bills SRH Source </t>
  </si>
  <si>
    <t>Income from File by Bills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</si>
  <si>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</si>
  <si>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</si>
  <si>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</si>
  <si>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</si>
  <si>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</si>
  <si>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</si>
  <si>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</si>
  <si>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</si>
  <si>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</si>
  <si>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</si>
  <si>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</si>
  <si>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</si>
  <si>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</si>
  <si>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</si>
  <si>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</si>
  <si>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</si>
  <si>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</si>
  <si>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</si>
  <si>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</si>
  <si>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</si>
  <si>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</si>
  <si>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</si>
  <si>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Bill Gustoff</t>
  </si>
  <si>
    <t>Age + Income from File by Image: MacKenzie Bills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</si>
  <si>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</si>
  <si>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</si>
  <si>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</si>
  <si>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</si>
  <si>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Gustoff SRH Source </t>
  </si>
  <si>
    <t>Age + Income from File by Gustoff SRH Description</t>
  </si>
  <si>
    <t>Age + Income from File by Bills SRH Source </t>
  </si>
  <si>
    <t>Age + Income from File by Bills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</si>
  <si>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</si>
  <si>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</si>
  <si>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</si>
  <si>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</si>
  <si>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</si>
  <si>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</si>
  <si>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</si>
  <si>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</si>
  <si>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</si>
  <si>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</si>
  <si>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</si>
  <si>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</si>
  <si>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</si>
  <si>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</si>
  <si>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</si>
  <si>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</si>
  <si>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</si>
  <si>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</si>
  <si>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</si>
  <si>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</si>
  <si>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</si>
  <si>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</si>
  <si>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Bill Gustoff</t>
  </si>
  <si>
    <t>Gender + Age by Image: MacKenzie Bills</t>
  </si>
  <si>
    <t>Gender + Age by Top Priority</t>
  </si>
  <si>
    <t>Gender + Age by Senate Ballot</t>
  </si>
  <si>
    <t>Gender + Age by Gov Ballot</t>
  </si>
  <si>
    <t>Gender + Age by HD Ballot</t>
  </si>
  <si>
    <t>Gender + Age by Gustoff SRH Source </t>
  </si>
  <si>
    <t>Gender + Age by Gustoff SRH Description</t>
  </si>
  <si>
    <t>Gender + Age by Bills SRH Source </t>
  </si>
  <si>
    <t>Gender + Age by Bills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</si>
  <si>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</si>
  <si>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</si>
  <si>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</si>
  <si>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</si>
  <si>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</si>
  <si>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</si>
  <si>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</si>
  <si>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</si>
  <si>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</si>
  <si>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</si>
  <si>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</si>
  <si>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</si>
  <si>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</si>
  <si>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</si>
  <si>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</si>
  <si>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</si>
  <si>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</si>
  <si>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</si>
  <si>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</si>
  <si>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</si>
  <si>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</si>
  <si>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</si>
  <si>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Bill Gustoff</t>
  </si>
  <si>
    <t>Race + Gender by Image: MacKenzie Bills</t>
  </si>
  <si>
    <t>Race + Gender by Top Priority</t>
  </si>
  <si>
    <t>Race + Gender by Senate Ballot</t>
  </si>
  <si>
    <t>Race + Gender by Gov Ballot</t>
  </si>
  <si>
    <t>Race + Gender by HD Ballot</t>
  </si>
  <si>
    <t>Race + Gender by Gustoff SRH Source </t>
  </si>
  <si>
    <t>Race + Gender by Gustoff SRH Description</t>
  </si>
  <si>
    <t>Race + Gender by Bills SRH Source </t>
  </si>
  <si>
    <t>Race + Gender by Bills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</si>
  <si>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</si>
  <si>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</si>
  <si>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</si>
  <si>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</si>
  <si>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</si>
  <si>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</si>
  <si>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</si>
  <si>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</si>
  <si>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</si>
  <si>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</si>
  <si>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</si>
  <si>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</si>
  <si>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</si>
  <si>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</si>
  <si>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</si>
  <si>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</si>
  <si>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</si>
  <si>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</si>
  <si>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 Screener</t>
  </si>
  <si>
    <t>Gender + Education by IA RD/WT</t>
  </si>
  <si>
    <t>Gender + Education by Image: Joe Biden</t>
  </si>
  <si>
    <t>Gender + Education by Image: Bill Gustoff</t>
  </si>
  <si>
    <t>Gender + Education by Image: MacKenzie Bills</t>
  </si>
  <si>
    <t>Gender + Education by Senate Ballot</t>
  </si>
  <si>
    <t>Gender + Education by Gov Ballot</t>
  </si>
  <si>
    <t>Gender + Education by HD Ballot</t>
  </si>
  <si>
    <t>Gender + Education by Gustoff SRH Source </t>
  </si>
  <si>
    <t>Gender + Education by Gustoff SRH Description</t>
  </si>
  <si>
    <t>Gender + Education by Bills SRH Source </t>
  </si>
  <si>
    <t>Gender + Education by Bills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</si>
  <si>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</si>
  <si>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</si>
  <si>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</si>
  <si>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</si>
  <si>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</si>
  <si>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</si>
  <si>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</si>
  <si>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</si>
  <si>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</si>
  <si>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</si>
  <si>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</si>
  <si>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</si>
  <si>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</si>
  <si>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 Screener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</si>
  <si>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</si>
  <si>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</si>
  <si>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</si>
  <si>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Bill Gustoff</t>
  </si>
  <si>
    <t>Partisanship + Age (Intensity) by Image: MacKenzie Bills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</si>
  <si>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</si>
  <si>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</si>
  <si>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</si>
  <si>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</si>
  <si>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Gustoff SRH Source </t>
  </si>
  <si>
    <t>Partisanship + Age (Intensity) by Gustoff SRH Description</t>
  </si>
  <si>
    <t>Partisanship + Age (Intensity) by Bills SRH Source </t>
  </si>
  <si>
    <t>Partisanship + Age (Intensity) by Bills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</si>
  <si>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</si>
  <si>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</si>
  <si>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</si>
  <si>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</si>
  <si>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</si>
  <si>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</si>
  <si>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</si>
  <si>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</si>
  <si>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</t>
  </si>
  <si>
    <t>Partisanship + Age (Intensity) by Geo - Old HD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</si>
  <si>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</si>
  <si>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</si>
  <si>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</si>
  <si>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</si>
  <si>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</si>
  <si>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</si>
  <si>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</si>
  <si>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</si>
  <si>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 Screener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</si>
  <si>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</si>
  <si>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</si>
  <si>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</si>
  <si>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Bill Gustoff</t>
  </si>
  <si>
    <t>Partisanship + Gender (Intensity) by Image: MacKenzie Bills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</si>
  <si>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</si>
  <si>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</si>
  <si>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</si>
  <si>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</si>
  <si>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Gustoff SRH Source </t>
  </si>
  <si>
    <t>Partisanship + Gender (Intensity) by Gustoff SRH Description</t>
  </si>
  <si>
    <t>Partisanship + Gender (Intensity) by Bills SRH Source </t>
  </si>
  <si>
    <t>Partisanship + Gender (Intensity) by Bills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</si>
  <si>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</si>
  <si>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</si>
  <si>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</si>
  <si>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</si>
  <si>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</si>
  <si>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</si>
  <si>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</si>
  <si>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</si>
  <si>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</t>
  </si>
  <si>
    <t>Partisanship + Gender (Intensity) by Geo - Old HD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</si>
  <si>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</si>
  <si>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</si>
  <si>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</si>
  <si>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</si>
  <si>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</si>
  <si>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</si>
  <si>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</si>
  <si>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</si>
  <si>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</si>
  <si>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</si>
  <si>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</si>
  <si>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</si>
  <si>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</si>
  <si>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</si>
  <si>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</si>
  <si>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</si>
  <si>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</si>
  <si>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</si>
  <si>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</si>
  <si>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</si>
  <si>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</si>
  <si>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</si>
  <si>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</si>
  <si>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</si>
  <si>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</si>
  <si>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</si>
  <si>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</si>
  <si>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</si>
  <si>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</si>
  <si>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</si>
  <si>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</si>
  <si>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</si>
  <si>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</si>
  <si>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</si>
  <si>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</si>
  <si>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</si>
  <si>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</si>
  <si>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</si>
  <si>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</si>
  <si>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</si>
  <si>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</si>
  <si>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</si>
  <si>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Inflation and the cost of living</t>
  </si>
  <si>
    <t>Women’s reproductive rights</t>
  </si>
  <si>
    <t>Public school education</t>
  </si>
  <si>
    <t>Healthcare</t>
  </si>
  <si>
    <t>Crime and public safety</t>
  </si>
  <si>
    <t>Government spending</t>
  </si>
  <si>
    <t>Pro-life and family values</t>
  </si>
  <si>
    <t>The Second Amendment and gun rights</t>
  </si>
  <si>
    <t>Border security</t>
  </si>
  <si>
    <t>Gun control measures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</si>
  <si>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</si>
  <si>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</si>
  <si>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</si>
  <si>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</si>
  <si>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</si>
  <si>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</si>
  <si>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</si>
  <si>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</si>
  <si>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</si>
  <si>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</si>
  <si>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</si>
  <si>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</si>
  <si>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</si>
  <si>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</si>
  <si>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</si>
  <si>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</si>
  <si>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</si>
  <si>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Bill Gustoff</t>
  </si>
  <si>
    <t>Democrat MacKenzie Bills</t>
  </si>
  <si>
    <t>Libertarian Jeni Kadel</t>
  </si>
  <si>
    <t>Definitely Republican Bill Gustoff</t>
  </si>
  <si>
    <t>Probably Republican Bill Gustoff</t>
  </si>
  <si>
    <t>Definitely Democrat MacKenzie Bills</t>
  </si>
  <si>
    <t>Probably Democrat MacKenzie Bills</t>
  </si>
  <si>
    <t>Definitely Libertarian Jeni Kadel</t>
  </si>
  <si>
    <t>Probably Libertarian Jeni Kadel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</si>
  <si>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</si>
  <si>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</si>
  <si>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</si>
  <si>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</si>
  <si>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</si>
  <si>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</si>
  <si>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</si>
  <si>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</si>
  <si>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</si>
  <si>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Bill Gustoff or his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</si>
  <si>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</si>
  <si>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</si>
  <si>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</si>
  <si>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</si>
  <si>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</si>
  <si>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</si>
  <si>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</si>
  <si>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MacKenzie Bills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</si>
  <si>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</si>
  <si>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</si>
  <si>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</si>
  <si>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</si>
  <si>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</si>
  <si>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</si>
  <si>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</si>
  <si>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</si>
  <si>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</si>
  <si>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</si>
  <si>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</si>
  <si>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</si>
  <si>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</si>
  <si>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</si>
  <si>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</si>
  <si>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</si>
  <si>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</si>
  <si>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</si>
  <si>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</si>
  <si>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</si>
  <si>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</si>
  <si>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</si>
  <si>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</si>
  <si>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</si>
  <si>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</si>
  <si>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</si>
  <si>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</si>
  <si>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</si>
  <si>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</si>
  <si>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</si>
  <si>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</si>
  <si>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</si>
  <si>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</si>
  <si>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</si>
  <si>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</si>
  <si>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</si>
  <si>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</si>
  <si>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</si>
  <si>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</si>
  <si>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</si>
  <si>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</si>
  <si>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</si>
  <si>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</si>
  <si>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</si>
  <si>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50009</t>
  </si>
  <si>
    <t>Rest of District</t>
  </si>
  <si>
    <t>30</t>
  </si>
  <si>
    <t>38</t>
  </si>
  <si>
    <t>Altoona city</t>
  </si>
  <si>
    <t>Ankeny city</t>
  </si>
  <si>
    <t>Des moines city</t>
  </si>
  <si>
    <t>$0-$49k</t>
  </si>
  <si>
    <t>$50k-$99k</t>
  </si>
  <si>
    <t>$100k+</t>
  </si>
  <si>
    <t>Unknown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</si>
  <si>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</si>
  <si>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</si>
  <si>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</si>
  <si>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</si>
  <si>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</si>
  <si>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</si>
  <si>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</si>
  <si>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</si>
  <si>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</si>
  <si>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</si>
  <si>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</si>
  <si>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</si>
  <si>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</si>
  <si>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</si>
  <si>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</si>
  <si>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</si>
  <si>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</si>
  <si>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</si>
  <si>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</si>
  <si>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</si>
  <si>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</si>
  <si>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</si>
  <si>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</si>
  <si>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</si>
  <si>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</si>
  <si>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</si>
  <si>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</si>
  <si>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</si>
  <si>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</si>
  <si>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</si>
  <si>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</si>
  <si>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</si>
  <si>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</si>
  <si>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</si>
  <si>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</si>
  <si>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</si>
  <si>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</si>
  <si>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</si>
  <si>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</si>
  <si>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</si>
  <si>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</si>
  <si>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</si>
  <si>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</si>
  <si>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</si>
  <si>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</si>
  <si>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</si>
  <si>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20304 HO IAHD040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</si>
</sst>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6AC1E72-14B7-40B6-B3FC-2F4ACEAD35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C57C365-045A-4CDD-8B14-CF6295ACF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C3" sqref="C3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1214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25</v>
      </c>
    </row>
    <row r="71" spans="1:1" x14ac:dyDescent="0.35">
      <c r="A71" s="3" t="s">
        <v>116</v>
      </c>
    </row>
    <row r="72" spans="1:1" x14ac:dyDescent="0.35">
      <c r="A72" s="3" t="s">
        <v>117</v>
      </c>
    </row>
    <row r="73" spans="1:1" x14ac:dyDescent="0.35">
      <c r="A73" s="3" t="s">
        <v>118</v>
      </c>
    </row>
    <row r="74" spans="1:1" x14ac:dyDescent="0.35">
      <c r="A74" s="3" t="s">
        <v>26</v>
      </c>
    </row>
    <row r="75" spans="1:1" x14ac:dyDescent="0.35">
      <c r="A75" s="3" t="s">
        <v>119</v>
      </c>
    </row>
    <row r="76" spans="1:1" x14ac:dyDescent="0.35">
      <c r="A76" s="3" t="s">
        <v>120</v>
      </c>
    </row>
    <row r="77" spans="1:1" x14ac:dyDescent="0.35">
      <c r="A77" s="3" t="s">
        <v>121</v>
      </c>
    </row>
    <row r="78" spans="1:1" x14ac:dyDescent="0.35">
      <c r="A78" s="3" t="s">
        <v>122</v>
      </c>
    </row>
    <row r="79" spans="1:1" x14ac:dyDescent="0.35">
      <c r="A79" s="3" t="s">
        <v>123</v>
      </c>
    </row>
    <row r="80" spans="1:1" x14ac:dyDescent="0.35">
      <c r="A80" s="3" t="s">
        <v>124</v>
      </c>
    </row>
    <row r="81" spans="1:1" x14ac:dyDescent="0.35">
      <c r="A81" s="3" t="s">
        <v>125</v>
      </c>
    </row>
    <row r="82" spans="1:1" x14ac:dyDescent="0.35">
      <c r="A82" s="3" t="s">
        <v>27</v>
      </c>
    </row>
    <row r="83" spans="1:1" x14ac:dyDescent="0.35">
      <c r="A83" s="3" t="s">
        <v>28</v>
      </c>
    </row>
    <row r="84" spans="1:1" x14ac:dyDescent="0.35">
      <c r="A84" s="3" t="s">
        <v>126</v>
      </c>
    </row>
    <row r="85" spans="1:1" x14ac:dyDescent="0.35">
      <c r="A85" s="3" t="s">
        <v>29</v>
      </c>
    </row>
    <row r="86" spans="1:1" x14ac:dyDescent="0.35">
      <c r="A86" s="3" t="s">
        <v>127</v>
      </c>
    </row>
    <row r="87" spans="1:1" x14ac:dyDescent="0.35">
      <c r="A87" s="3" t="s">
        <v>128</v>
      </c>
    </row>
    <row r="88" spans="1:1" x14ac:dyDescent="0.35">
      <c r="A88" s="3" t="s">
        <v>129</v>
      </c>
    </row>
    <row r="89" spans="1:1" x14ac:dyDescent="0.35">
      <c r="A89" s="3" t="s">
        <v>130</v>
      </c>
    </row>
    <row r="90" spans="1:1" x14ac:dyDescent="0.35">
      <c r="A90" s="3" t="s">
        <v>30</v>
      </c>
    </row>
    <row r="91" spans="1:1" x14ac:dyDescent="0.35">
      <c r="A91" s="3" t="s">
        <v>131</v>
      </c>
    </row>
    <row r="92" spans="1:1" x14ac:dyDescent="0.35">
      <c r="A92" s="3" t="s">
        <v>132</v>
      </c>
    </row>
    <row r="93" spans="1:1" x14ac:dyDescent="0.35">
      <c r="A93" s="3" t="s">
        <v>133</v>
      </c>
    </row>
    <row r="94" spans="1:1" x14ac:dyDescent="0.35">
      <c r="A94" s="3" t="s">
        <v>134</v>
      </c>
    </row>
    <row r="95" spans="1:1" x14ac:dyDescent="0.35">
      <c r="A95" s="3" t="s">
        <v>135</v>
      </c>
    </row>
    <row r="96" spans="1:1" x14ac:dyDescent="0.35">
      <c r="A96" s="3" t="s">
        <v>136</v>
      </c>
    </row>
    <row r="97" spans="1:1" x14ac:dyDescent="0.35">
      <c r="A97" s="3" t="s">
        <v>31</v>
      </c>
    </row>
    <row r="98" spans="1:1" x14ac:dyDescent="0.35">
      <c r="A98" s="3" t="s">
        <v>137</v>
      </c>
    </row>
    <row r="99" spans="1:1" x14ac:dyDescent="0.35">
      <c r="A99" s="3" t="s">
        <v>138</v>
      </c>
    </row>
    <row r="100" spans="1:1" x14ac:dyDescent="0.35">
      <c r="A100" s="3" t="s">
        <v>139</v>
      </c>
    </row>
    <row r="101" spans="1:1" x14ac:dyDescent="0.35">
      <c r="A101" s="3" t="s">
        <v>140</v>
      </c>
    </row>
    <row r="102" spans="1:1" x14ac:dyDescent="0.35">
      <c r="A102" s="3" t="s">
        <v>141</v>
      </c>
    </row>
    <row r="103" spans="1:1" x14ac:dyDescent="0.35">
      <c r="A103" s="3" t="s">
        <v>142</v>
      </c>
    </row>
    <row r="104" spans="1:1" x14ac:dyDescent="0.35">
      <c r="A104" s="3" t="s">
        <v>143</v>
      </c>
    </row>
    <row r="105" spans="1:1" x14ac:dyDescent="0.35">
      <c r="A105" s="3" t="s">
        <v>144</v>
      </c>
    </row>
    <row r="106" spans="1:1" x14ac:dyDescent="0.35">
      <c r="A106" s="3" t="s">
        <v>145</v>
      </c>
    </row>
    <row r="107" spans="1:1" x14ac:dyDescent="0.35">
      <c r="A107" s="3" t="s">
        <v>146</v>
      </c>
    </row>
    <row r="108" spans="1:1" x14ac:dyDescent="0.35">
      <c r="A108" s="3" t="s">
        <v>147</v>
      </c>
    </row>
    <row r="109" spans="1:1" x14ac:dyDescent="0.35">
      <c r="A109" s="3" t="s">
        <v>148</v>
      </c>
    </row>
    <row r="110" spans="1:1" x14ac:dyDescent="0.35">
      <c r="A110" s="3" t="s">
        <v>149</v>
      </c>
    </row>
    <row r="111" spans="1:1" x14ac:dyDescent="0.35">
      <c r="A111" s="3" t="s">
        <v>150</v>
      </c>
    </row>
    <row r="112" spans="1:1" x14ac:dyDescent="0.35">
      <c r="A112" s="3" t="s">
        <v>151</v>
      </c>
    </row>
    <row r="113" spans="1:1" x14ac:dyDescent="0.35">
      <c r="A113" s="3" t="s">
        <v>152</v>
      </c>
    </row>
    <row r="114" spans="1:1" x14ac:dyDescent="0.35">
      <c r="A114" s="3" t="s">
        <v>153</v>
      </c>
    </row>
    <row r="115" spans="1:1" x14ac:dyDescent="0.35">
      <c r="A115" s="3" t="s">
        <v>154</v>
      </c>
    </row>
    <row r="116" spans="1:1" x14ac:dyDescent="0.35">
      <c r="A116" s="3" t="s">
        <v>155</v>
      </c>
    </row>
    <row r="117" spans="1:1" x14ac:dyDescent="0.35">
      <c r="A117" s="3" t="s">
        <v>156</v>
      </c>
    </row>
    <row r="118" spans="1:1" x14ac:dyDescent="0.35">
      <c r="A118" s="3" t="s">
        <v>157</v>
      </c>
    </row>
    <row r="119" spans="1:1" x14ac:dyDescent="0.35">
      <c r="A119" s="3" t="s">
        <v>158</v>
      </c>
    </row>
    <row r="120" spans="1:1" x14ac:dyDescent="0.35">
      <c r="A120" s="3" t="s">
        <v>159</v>
      </c>
    </row>
    <row r="121" spans="1:1" x14ac:dyDescent="0.35">
      <c r="A121" s="3" t="s">
        <v>160</v>
      </c>
    </row>
    <row r="122" spans="1:1" x14ac:dyDescent="0.35">
      <c r="A122" s="3" t="s">
        <v>161</v>
      </c>
    </row>
    <row r="123" spans="1:1" x14ac:dyDescent="0.35">
      <c r="A123" s="3" t="s">
        <v>162</v>
      </c>
    </row>
    <row r="124" spans="1:1" x14ac:dyDescent="0.35">
      <c r="A124" s="3" t="s">
        <v>163</v>
      </c>
    </row>
    <row r="125" spans="1:1" x14ac:dyDescent="0.35">
      <c r="A125" s="3" t="s">
        <v>164</v>
      </c>
    </row>
    <row r="126" spans="1:1" x14ac:dyDescent="0.35">
      <c r="A126" s="3" t="s">
        <v>165</v>
      </c>
    </row>
    <row r="127" spans="1:1" x14ac:dyDescent="0.35">
      <c r="A127" s="3" t="s">
        <v>166</v>
      </c>
    </row>
    <row r="128" spans="1:1" x14ac:dyDescent="0.35">
      <c r="A128" s="3" t="s">
        <v>167</v>
      </c>
    </row>
    <row r="129" spans="1:1" x14ac:dyDescent="0.35">
      <c r="A129" s="3" t="s">
        <v>168</v>
      </c>
    </row>
    <row r="130" spans="1:1" x14ac:dyDescent="0.35">
      <c r="A130" s="3" t="s">
        <v>169</v>
      </c>
    </row>
    <row r="131" spans="1:1" x14ac:dyDescent="0.35">
      <c r="A131" s="3" t="s">
        <v>170</v>
      </c>
    </row>
    <row r="132" spans="1:1" x14ac:dyDescent="0.35">
      <c r="A132" s="3" t="s">
        <v>171</v>
      </c>
    </row>
    <row r="133" spans="1:1" x14ac:dyDescent="0.35">
      <c r="A133" s="3" t="s">
        <v>172</v>
      </c>
    </row>
    <row r="134" spans="1:1" x14ac:dyDescent="0.35">
      <c r="A134" s="3" t="s">
        <v>173</v>
      </c>
    </row>
    <row r="135" spans="1:1" x14ac:dyDescent="0.35">
      <c r="A135" s="3" t="s">
        <v>174</v>
      </c>
    </row>
    <row r="136" spans="1:1" x14ac:dyDescent="0.35">
      <c r="A136" s="3" t="s">
        <v>175</v>
      </c>
    </row>
    <row r="137" spans="1:1" x14ac:dyDescent="0.35">
      <c r="A137" s="3" t="s">
        <v>176</v>
      </c>
    </row>
    <row r="138" spans="1:1" x14ac:dyDescent="0.35">
      <c r="A138" s="3" t="s">
        <v>177</v>
      </c>
    </row>
    <row r="139" spans="1:1" x14ac:dyDescent="0.35">
      <c r="A139" s="3" t="s">
        <v>178</v>
      </c>
    </row>
    <row r="140" spans="1:1" x14ac:dyDescent="0.35">
      <c r="A140" s="3" t="s">
        <v>179</v>
      </c>
    </row>
    <row r="141" spans="1:1" x14ac:dyDescent="0.35">
      <c r="A141" s="3" t="s">
        <v>180</v>
      </c>
    </row>
    <row r="142" spans="1:1" x14ac:dyDescent="0.35">
      <c r="A142" s="3" t="s">
        <v>181</v>
      </c>
    </row>
    <row r="143" spans="1:1" x14ac:dyDescent="0.35">
      <c r="A143" s="3" t="s">
        <v>182</v>
      </c>
    </row>
    <row r="144" spans="1:1" x14ac:dyDescent="0.35">
      <c r="A144" s="3" t="s">
        <v>183</v>
      </c>
    </row>
    <row r="145" spans="1:1" x14ac:dyDescent="0.35">
      <c r="A145" s="3" t="s">
        <v>184</v>
      </c>
    </row>
    <row r="146" spans="1:1" x14ac:dyDescent="0.35">
      <c r="A146" s="3" t="s">
        <v>185</v>
      </c>
    </row>
    <row r="147" spans="1:1" x14ac:dyDescent="0.35">
      <c r="A147" s="3" t="s">
        <v>186</v>
      </c>
    </row>
    <row r="148" spans="1:1" x14ac:dyDescent="0.35">
      <c r="A148" s="3" t="s">
        <v>187</v>
      </c>
    </row>
    <row r="149" spans="1:1" x14ac:dyDescent="0.35">
      <c r="A149" s="3" t="s">
        <v>188</v>
      </c>
    </row>
    <row r="150" spans="1:1" x14ac:dyDescent="0.35">
      <c r="A150" s="3" t="s">
        <v>189</v>
      </c>
    </row>
    <row r="151" spans="1:1" x14ac:dyDescent="0.35">
      <c r="A151" s="3" t="s">
        <v>190</v>
      </c>
    </row>
    <row r="152" spans="1:1" x14ac:dyDescent="0.35">
      <c r="A152" s="3" t="s">
        <v>191</v>
      </c>
    </row>
    <row r="153" spans="1:1" x14ac:dyDescent="0.35">
      <c r="A153" s="3" t="s">
        <v>192</v>
      </c>
    </row>
    <row r="154" spans="1:1" x14ac:dyDescent="0.35">
      <c r="A154" s="3" t="s">
        <v>193</v>
      </c>
    </row>
    <row r="155" spans="1:1" x14ac:dyDescent="0.35">
      <c r="A155" s="3" t="s">
        <v>194</v>
      </c>
    </row>
    <row r="156" spans="1:1" x14ac:dyDescent="0.35">
      <c r="A156" s="3" t="s">
        <v>195</v>
      </c>
    </row>
    <row r="157" spans="1:1" x14ac:dyDescent="0.35">
      <c r="A157" s="3" t="s">
        <v>196</v>
      </c>
    </row>
    <row r="158" spans="1:1" x14ac:dyDescent="0.35">
      <c r="A158" s="3" t="s">
        <v>197</v>
      </c>
    </row>
    <row r="159" spans="1:1" x14ac:dyDescent="0.35">
      <c r="A159" s="3" t="s">
        <v>198</v>
      </c>
    </row>
    <row r="160" spans="1:1" x14ac:dyDescent="0.35">
      <c r="A160" s="3" t="s">
        <v>199</v>
      </c>
    </row>
    <row r="161" spans="1:1" x14ac:dyDescent="0.35">
      <c r="A161" s="3" t="s">
        <v>200</v>
      </c>
    </row>
    <row r="162" spans="1:1" x14ac:dyDescent="0.35">
      <c r="A162" s="3" t="s">
        <v>201</v>
      </c>
    </row>
    <row r="163" spans="1:1" x14ac:dyDescent="0.35">
      <c r="A163" s="3" t="s">
        <v>202</v>
      </c>
    </row>
    <row r="164" spans="1:1" x14ac:dyDescent="0.35">
      <c r="A164" s="3" t="s">
        <v>203</v>
      </c>
    </row>
    <row r="165" spans="1:1" x14ac:dyDescent="0.35">
      <c r="A165" s="3" t="s">
        <v>204</v>
      </c>
    </row>
    <row r="166" spans="1:1" x14ac:dyDescent="0.35">
      <c r="A166" s="3" t="s">
        <v>205</v>
      </c>
    </row>
    <row r="167" spans="1:1" x14ac:dyDescent="0.35">
      <c r="A167" s="3" t="s">
        <v>206</v>
      </c>
    </row>
    <row r="168" spans="1:1" x14ac:dyDescent="0.35">
      <c r="A168" s="3" t="s">
        <v>207</v>
      </c>
    </row>
    <row r="169" spans="1:1" x14ac:dyDescent="0.35">
      <c r="A169" s="3" t="s">
        <v>208</v>
      </c>
    </row>
    <row r="170" spans="1:1" x14ac:dyDescent="0.35">
      <c r="A170" s="3" t="s">
        <v>209</v>
      </c>
    </row>
    <row r="171" spans="1:1" x14ac:dyDescent="0.35">
      <c r="A171" s="3" t="s">
        <v>210</v>
      </c>
    </row>
    <row r="172" spans="1:1" x14ac:dyDescent="0.35">
      <c r="A172" s="3" t="s">
        <v>211</v>
      </c>
    </row>
    <row r="173" spans="1:1" x14ac:dyDescent="0.35">
      <c r="A173" s="3" t="s">
        <v>212</v>
      </c>
    </row>
    <row r="174" spans="1:1" x14ac:dyDescent="0.35">
      <c r="A174" s="3" t="s">
        <v>213</v>
      </c>
    </row>
    <row r="175" spans="1:1" x14ac:dyDescent="0.35">
      <c r="A175" s="3" t="s">
        <v>214</v>
      </c>
    </row>
    <row r="176" spans="1:1" x14ac:dyDescent="0.35">
      <c r="A176" s="3" t="s">
        <v>215</v>
      </c>
    </row>
    <row r="177" spans="1:1" x14ac:dyDescent="0.35">
      <c r="A177" s="3" t="s">
        <v>216</v>
      </c>
    </row>
    <row r="178" spans="1:1" x14ac:dyDescent="0.35">
      <c r="A178" s="3" t="s">
        <v>217</v>
      </c>
    </row>
    <row r="179" spans="1:1" x14ac:dyDescent="0.35">
      <c r="A179" s="3" t="s">
        <v>218</v>
      </c>
    </row>
    <row r="180" spans="1:1" x14ac:dyDescent="0.35">
      <c r="A180" s="3" t="s">
        <v>219</v>
      </c>
    </row>
    <row r="181" spans="1:1" x14ac:dyDescent="0.35">
      <c r="A181" s="3" t="s">
        <v>220</v>
      </c>
    </row>
    <row r="182" spans="1:1" x14ac:dyDescent="0.35">
      <c r="A182" s="3" t="s">
        <v>221</v>
      </c>
    </row>
    <row r="183" spans="1:1" x14ac:dyDescent="0.35">
      <c r="A183" s="3" t="s">
        <v>222</v>
      </c>
    </row>
    <row r="184" spans="1:1" x14ac:dyDescent="0.35">
      <c r="A184" s="3" t="s">
        <v>223</v>
      </c>
    </row>
    <row r="185" spans="1:1" x14ac:dyDescent="0.35">
      <c r="A185" s="3" t="s">
        <v>224</v>
      </c>
    </row>
    <row r="186" spans="1:1" x14ac:dyDescent="0.35">
      <c r="A186" s="3" t="s">
        <v>225</v>
      </c>
    </row>
    <row r="187" spans="1:1" x14ac:dyDescent="0.35">
      <c r="A187" s="3" t="s">
        <v>226</v>
      </c>
    </row>
    <row r="188" spans="1:1" x14ac:dyDescent="0.35">
      <c r="A188" s="3" t="s">
        <v>227</v>
      </c>
    </row>
    <row r="189" spans="1:1" x14ac:dyDescent="0.35">
      <c r="A189" s="3" t="s">
        <v>228</v>
      </c>
    </row>
    <row r="190" spans="1:1" x14ac:dyDescent="0.35">
      <c r="A190" s="3" t="s">
        <v>229</v>
      </c>
    </row>
    <row r="191" spans="1:1" x14ac:dyDescent="0.35">
      <c r="A191" s="3" t="s">
        <v>230</v>
      </c>
    </row>
    <row r="192" spans="1:1" x14ac:dyDescent="0.35">
      <c r="A192" s="3" t="s">
        <v>231</v>
      </c>
    </row>
    <row r="193" spans="1:1" x14ac:dyDescent="0.35">
      <c r="A193" s="3" t="s">
        <v>232</v>
      </c>
    </row>
    <row r="194" spans="1:1" x14ac:dyDescent="0.35">
      <c r="A194" s="3" t="s">
        <v>233</v>
      </c>
    </row>
    <row r="195" spans="1:1" x14ac:dyDescent="0.35">
      <c r="A195" s="3" t="s">
        <v>234</v>
      </c>
    </row>
    <row r="196" spans="1:1" x14ac:dyDescent="0.35">
      <c r="A196" s="3" t="s">
        <v>235</v>
      </c>
    </row>
    <row r="197" spans="1:1" x14ac:dyDescent="0.35">
      <c r="A197" s="3" t="s">
        <v>236</v>
      </c>
    </row>
    <row r="198" spans="1:1" x14ac:dyDescent="0.35">
      <c r="A198" s="3" t="s">
        <v>32</v>
      </c>
    </row>
    <row r="199" spans="1:1" x14ac:dyDescent="0.35">
      <c r="A199" s="3" t="s">
        <v>237</v>
      </c>
    </row>
    <row r="200" spans="1:1" x14ac:dyDescent="0.35">
      <c r="A200" s="3" t="s">
        <v>238</v>
      </c>
    </row>
    <row r="201" spans="1:1" x14ac:dyDescent="0.35">
      <c r="A201" s="3" t="s">
        <v>239</v>
      </c>
    </row>
    <row r="202" spans="1:1" x14ac:dyDescent="0.35">
      <c r="A202" s="3" t="s">
        <v>33</v>
      </c>
    </row>
    <row r="203" spans="1:1" x14ac:dyDescent="0.35">
      <c r="A203" s="3" t="s">
        <v>240</v>
      </c>
    </row>
    <row r="204" spans="1:1" x14ac:dyDescent="0.35">
      <c r="A204" s="3" t="s">
        <v>241</v>
      </c>
    </row>
    <row r="205" spans="1:1" x14ac:dyDescent="0.35">
      <c r="A205" s="3" t="s">
        <v>242</v>
      </c>
    </row>
    <row r="206" spans="1:1" x14ac:dyDescent="0.35">
      <c r="A206" s="3" t="s">
        <v>243</v>
      </c>
    </row>
    <row r="207" spans="1:1" x14ac:dyDescent="0.35">
      <c r="A207" s="3" t="s">
        <v>244</v>
      </c>
    </row>
    <row r="208" spans="1:1" x14ac:dyDescent="0.35">
      <c r="A208" s="3" t="s">
        <v>245</v>
      </c>
    </row>
    <row r="209" spans="1:1" x14ac:dyDescent="0.35">
      <c r="A209" s="3" t="s">
        <v>246</v>
      </c>
    </row>
    <row r="210" spans="1:1" x14ac:dyDescent="0.35">
      <c r="A210" s="3" t="s">
        <v>34</v>
      </c>
    </row>
    <row r="211" spans="1:1" x14ac:dyDescent="0.35">
      <c r="A211" s="3" t="s">
        <v>35</v>
      </c>
    </row>
    <row r="212" spans="1:1" x14ac:dyDescent="0.35">
      <c r="A212" s="3" t="s">
        <v>247</v>
      </c>
    </row>
    <row r="213" spans="1:1" x14ac:dyDescent="0.35">
      <c r="A213" s="3" t="s">
        <v>36</v>
      </c>
    </row>
    <row r="214" spans="1:1" x14ac:dyDescent="0.35">
      <c r="A214" s="3" t="s">
        <v>248</v>
      </c>
    </row>
    <row r="215" spans="1:1" x14ac:dyDescent="0.35">
      <c r="A215" s="3" t="s">
        <v>249</v>
      </c>
    </row>
    <row r="216" spans="1:1" x14ac:dyDescent="0.35">
      <c r="A216" s="3" t="s">
        <v>250</v>
      </c>
    </row>
    <row r="217" spans="1:1" x14ac:dyDescent="0.35">
      <c r="A217" s="3" t="s">
        <v>251</v>
      </c>
    </row>
    <row r="218" spans="1:1" x14ac:dyDescent="0.35">
      <c r="A218" s="3" t="s">
        <v>37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38</v>
      </c>
    </row>
    <row r="226" spans="1:1" x14ac:dyDescent="0.35">
      <c r="A226" s="3" t="s">
        <v>258</v>
      </c>
    </row>
    <row r="227" spans="1:1" x14ac:dyDescent="0.35">
      <c r="A227" s="3" t="s">
        <v>259</v>
      </c>
    </row>
    <row r="228" spans="1:1" x14ac:dyDescent="0.35">
      <c r="A228" s="3" t="s">
        <v>260</v>
      </c>
    </row>
    <row r="229" spans="1:1" x14ac:dyDescent="0.35">
      <c r="A229" s="3" t="s">
        <v>261</v>
      </c>
    </row>
    <row r="230" spans="1:1" x14ac:dyDescent="0.35">
      <c r="A230" s="3" t="s">
        <v>262</v>
      </c>
    </row>
    <row r="231" spans="1:1" x14ac:dyDescent="0.35">
      <c r="A231" s="3" t="s">
        <v>263</v>
      </c>
    </row>
    <row r="232" spans="1:1" x14ac:dyDescent="0.35">
      <c r="A232" s="3" t="s">
        <v>264</v>
      </c>
    </row>
    <row r="233" spans="1:1" x14ac:dyDescent="0.35">
      <c r="A233" s="3" t="s">
        <v>265</v>
      </c>
    </row>
    <row r="234" spans="1:1" x14ac:dyDescent="0.35">
      <c r="A234" s="3" t="s">
        <v>266</v>
      </c>
    </row>
    <row r="235" spans="1:1" x14ac:dyDescent="0.35">
      <c r="A235" s="3" t="s">
        <v>267</v>
      </c>
    </row>
    <row r="236" spans="1:1" x14ac:dyDescent="0.35">
      <c r="A236" s="3" t="s">
        <v>268</v>
      </c>
    </row>
    <row r="237" spans="1:1" x14ac:dyDescent="0.35">
      <c r="A237" s="3" t="s">
        <v>269</v>
      </c>
    </row>
    <row r="238" spans="1:1" x14ac:dyDescent="0.35">
      <c r="A238" s="3" t="s">
        <v>270</v>
      </c>
    </row>
    <row r="239" spans="1:1" x14ac:dyDescent="0.35">
      <c r="A239" s="3" t="s">
        <v>271</v>
      </c>
    </row>
    <row r="240" spans="1:1" x14ac:dyDescent="0.35">
      <c r="A240" s="3" t="s">
        <v>272</v>
      </c>
    </row>
    <row r="241" spans="1:1" x14ac:dyDescent="0.35">
      <c r="A241" s="3" t="s">
        <v>273</v>
      </c>
    </row>
    <row r="242" spans="1:1" x14ac:dyDescent="0.35">
      <c r="A242" s="3" t="s">
        <v>274</v>
      </c>
    </row>
    <row r="243" spans="1:1" x14ac:dyDescent="0.35">
      <c r="A243" s="3" t="s">
        <v>275</v>
      </c>
    </row>
    <row r="244" spans="1:1" x14ac:dyDescent="0.35">
      <c r="A244" s="3" t="s">
        <v>276</v>
      </c>
    </row>
    <row r="245" spans="1:1" x14ac:dyDescent="0.35">
      <c r="A245" s="3" t="s">
        <v>277</v>
      </c>
    </row>
    <row r="246" spans="1:1" x14ac:dyDescent="0.35">
      <c r="A246" s="3" t="s">
        <v>278</v>
      </c>
    </row>
    <row r="247" spans="1:1" x14ac:dyDescent="0.35">
      <c r="A247" s="3" t="s">
        <v>279</v>
      </c>
    </row>
    <row r="248" spans="1:1" x14ac:dyDescent="0.35">
      <c r="A248" s="3" t="s">
        <v>280</v>
      </c>
    </row>
    <row r="249" spans="1:1" x14ac:dyDescent="0.35">
      <c r="A249" s="3" t="s">
        <v>281</v>
      </c>
    </row>
    <row r="250" spans="1:1" x14ac:dyDescent="0.35">
      <c r="A250" s="3" t="s">
        <v>282</v>
      </c>
    </row>
    <row r="251" spans="1:1" x14ac:dyDescent="0.35">
      <c r="A251" s="3" t="s">
        <v>283</v>
      </c>
    </row>
    <row r="252" spans="1:1" x14ac:dyDescent="0.35">
      <c r="A252" s="3" t="s">
        <v>284</v>
      </c>
    </row>
    <row r="253" spans="1:1" x14ac:dyDescent="0.35">
      <c r="A253" s="3" t="s">
        <v>285</v>
      </c>
    </row>
    <row r="254" spans="1:1" x14ac:dyDescent="0.35">
      <c r="A254" s="3" t="s">
        <v>286</v>
      </c>
    </row>
    <row r="255" spans="1:1" x14ac:dyDescent="0.35">
      <c r="A255" s="3" t="s">
        <v>287</v>
      </c>
    </row>
    <row r="256" spans="1:1" x14ac:dyDescent="0.35">
      <c r="A256" s="3" t="s">
        <v>288</v>
      </c>
    </row>
    <row r="257" spans="1:1" x14ac:dyDescent="0.35">
      <c r="A257" s="3" t="s">
        <v>289</v>
      </c>
    </row>
    <row r="258" spans="1:1" x14ac:dyDescent="0.35">
      <c r="A258" s="3" t="s">
        <v>290</v>
      </c>
    </row>
    <row r="259" spans="1:1" x14ac:dyDescent="0.35">
      <c r="A259" s="3" t="s">
        <v>291</v>
      </c>
    </row>
    <row r="260" spans="1:1" x14ac:dyDescent="0.35">
      <c r="A260" s="3" t="s">
        <v>292</v>
      </c>
    </row>
    <row r="261" spans="1:1" x14ac:dyDescent="0.35">
      <c r="A261" s="3" t="s">
        <v>293</v>
      </c>
    </row>
    <row r="262" spans="1:1" x14ac:dyDescent="0.35">
      <c r="A262" s="3" t="s">
        <v>294</v>
      </c>
    </row>
    <row r="263" spans="1:1" x14ac:dyDescent="0.35">
      <c r="A263" s="3" t="s">
        <v>295</v>
      </c>
    </row>
    <row r="264" spans="1:1" x14ac:dyDescent="0.35">
      <c r="A264" s="3" t="s">
        <v>296</v>
      </c>
    </row>
    <row r="265" spans="1:1" x14ac:dyDescent="0.35">
      <c r="A265" s="3" t="s">
        <v>297</v>
      </c>
    </row>
    <row r="266" spans="1:1" x14ac:dyDescent="0.35">
      <c r="A266" s="3" t="s">
        <v>298</v>
      </c>
    </row>
    <row r="267" spans="1:1" x14ac:dyDescent="0.35">
      <c r="A267" s="3" t="s">
        <v>299</v>
      </c>
    </row>
    <row r="268" spans="1:1" x14ac:dyDescent="0.35">
      <c r="A268" s="3" t="s">
        <v>300</v>
      </c>
    </row>
    <row r="269" spans="1:1" x14ac:dyDescent="0.35">
      <c r="A269" s="3" t="s">
        <v>301</v>
      </c>
    </row>
    <row r="270" spans="1:1" x14ac:dyDescent="0.35">
      <c r="A270" s="3" t="s">
        <v>302</v>
      </c>
    </row>
    <row r="271" spans="1:1" x14ac:dyDescent="0.35">
      <c r="A271" s="3" t="s">
        <v>303</v>
      </c>
    </row>
    <row r="272" spans="1:1" x14ac:dyDescent="0.35">
      <c r="A272" s="3" t="s">
        <v>304</v>
      </c>
    </row>
    <row r="273" spans="1:1" x14ac:dyDescent="0.35">
      <c r="A273" s="3" t="s">
        <v>305</v>
      </c>
    </row>
    <row r="274" spans="1:1" x14ac:dyDescent="0.35">
      <c r="A274" s="3" t="s">
        <v>306</v>
      </c>
    </row>
    <row r="275" spans="1:1" x14ac:dyDescent="0.35">
      <c r="A275" s="3" t="s">
        <v>307</v>
      </c>
    </row>
    <row r="276" spans="1:1" x14ac:dyDescent="0.35">
      <c r="A276" s="3" t="s">
        <v>308</v>
      </c>
    </row>
    <row r="277" spans="1:1" x14ac:dyDescent="0.35">
      <c r="A277" s="3" t="s">
        <v>309</v>
      </c>
    </row>
    <row r="278" spans="1:1" x14ac:dyDescent="0.35">
      <c r="A278" s="3" t="s">
        <v>310</v>
      </c>
    </row>
    <row r="279" spans="1:1" x14ac:dyDescent="0.35">
      <c r="A279" s="3" t="s">
        <v>311</v>
      </c>
    </row>
    <row r="280" spans="1:1" x14ac:dyDescent="0.35">
      <c r="A280" s="3" t="s">
        <v>312</v>
      </c>
    </row>
    <row r="281" spans="1:1" x14ac:dyDescent="0.35">
      <c r="A281" s="3" t="s">
        <v>313</v>
      </c>
    </row>
    <row r="282" spans="1:1" x14ac:dyDescent="0.35">
      <c r="A282" s="3" t="s">
        <v>314</v>
      </c>
    </row>
    <row r="283" spans="1:1" x14ac:dyDescent="0.35">
      <c r="A283" s="3" t="s">
        <v>315</v>
      </c>
    </row>
    <row r="284" spans="1:1" x14ac:dyDescent="0.35">
      <c r="A284" s="3" t="s">
        <v>316</v>
      </c>
    </row>
    <row r="285" spans="1:1" x14ac:dyDescent="0.35">
      <c r="A285" s="3" t="s">
        <v>317</v>
      </c>
    </row>
    <row r="286" spans="1:1" x14ac:dyDescent="0.35">
      <c r="A286" s="3" t="s">
        <v>318</v>
      </c>
    </row>
    <row r="287" spans="1:1" x14ac:dyDescent="0.35">
      <c r="A287" s="3" t="s">
        <v>319</v>
      </c>
    </row>
    <row r="288" spans="1:1" x14ac:dyDescent="0.35">
      <c r="A288" s="3" t="s">
        <v>320</v>
      </c>
    </row>
    <row r="289" spans="1:1" x14ac:dyDescent="0.35">
      <c r="A289" s="3" t="s">
        <v>321</v>
      </c>
    </row>
    <row r="290" spans="1:1" x14ac:dyDescent="0.35">
      <c r="A290" s="3" t="s">
        <v>322</v>
      </c>
    </row>
    <row r="291" spans="1:1" x14ac:dyDescent="0.35">
      <c r="A291" s="3" t="s">
        <v>323</v>
      </c>
    </row>
    <row r="292" spans="1:1" x14ac:dyDescent="0.35">
      <c r="A292" s="3" t="s">
        <v>324</v>
      </c>
    </row>
    <row r="293" spans="1:1" x14ac:dyDescent="0.35">
      <c r="A293" s="3" t="s">
        <v>325</v>
      </c>
    </row>
    <row r="294" spans="1:1" x14ac:dyDescent="0.35">
      <c r="A294" s="3" t="s">
        <v>326</v>
      </c>
    </row>
    <row r="295" spans="1:1" x14ac:dyDescent="0.35">
      <c r="A295" s="3" t="s">
        <v>327</v>
      </c>
    </row>
    <row r="296" spans="1:1" x14ac:dyDescent="0.35">
      <c r="A296" s="3" t="s">
        <v>328</v>
      </c>
    </row>
    <row r="297" spans="1:1" x14ac:dyDescent="0.35">
      <c r="A297" s="3" t="s">
        <v>329</v>
      </c>
    </row>
    <row r="298" spans="1:1" x14ac:dyDescent="0.35">
      <c r="A298" s="3" t="s">
        <v>330</v>
      </c>
    </row>
    <row r="299" spans="1:1" x14ac:dyDescent="0.35">
      <c r="A299" s="3" t="s">
        <v>331</v>
      </c>
    </row>
    <row r="300" spans="1:1" x14ac:dyDescent="0.35">
      <c r="A300" s="3" t="s">
        <v>332</v>
      </c>
    </row>
    <row r="301" spans="1:1" x14ac:dyDescent="0.35">
      <c r="A301" s="3" t="s">
        <v>333</v>
      </c>
    </row>
    <row r="302" spans="1:1" x14ac:dyDescent="0.35">
      <c r="A302" s="3" t="s">
        <v>334</v>
      </c>
    </row>
    <row r="303" spans="1:1" x14ac:dyDescent="0.35">
      <c r="A303" s="3" t="s">
        <v>335</v>
      </c>
    </row>
    <row r="304" spans="1:1" x14ac:dyDescent="0.35">
      <c r="A304" s="3" t="s">
        <v>336</v>
      </c>
    </row>
    <row r="305" spans="1:1" x14ac:dyDescent="0.35">
      <c r="A305" s="3" t="s">
        <v>337</v>
      </c>
    </row>
    <row r="306" spans="1:1" x14ac:dyDescent="0.35">
      <c r="A306" s="3" t="s">
        <v>338</v>
      </c>
    </row>
    <row r="307" spans="1:1" x14ac:dyDescent="0.35">
      <c r="A307" s="3" t="s">
        <v>339</v>
      </c>
    </row>
    <row r="308" spans="1:1" x14ac:dyDescent="0.35">
      <c r="A308" s="3" t="s">
        <v>340</v>
      </c>
    </row>
    <row r="309" spans="1:1" x14ac:dyDescent="0.35">
      <c r="A309" s="3" t="s">
        <v>341</v>
      </c>
    </row>
    <row r="310" spans="1:1" x14ac:dyDescent="0.35">
      <c r="A310" s="3" t="s">
        <v>342</v>
      </c>
    </row>
    <row r="311" spans="1:1" x14ac:dyDescent="0.35">
      <c r="A311" s="3" t="s">
        <v>343</v>
      </c>
    </row>
    <row r="312" spans="1:1" x14ac:dyDescent="0.35">
      <c r="A312" s="3" t="s">
        <v>344</v>
      </c>
    </row>
    <row r="313" spans="1:1" x14ac:dyDescent="0.35">
      <c r="A313" s="3" t="s">
        <v>345</v>
      </c>
    </row>
    <row r="314" spans="1:1" x14ac:dyDescent="0.35">
      <c r="A314" s="3" t="s">
        <v>346</v>
      </c>
    </row>
    <row r="315" spans="1:1" x14ac:dyDescent="0.35">
      <c r="A315" s="3" t="s">
        <v>347</v>
      </c>
    </row>
    <row r="316" spans="1:1" x14ac:dyDescent="0.35">
      <c r="A316" s="3" t="s">
        <v>348</v>
      </c>
    </row>
    <row r="317" spans="1:1" x14ac:dyDescent="0.35">
      <c r="A317" s="3" t="s">
        <v>349</v>
      </c>
    </row>
    <row r="318" spans="1:1" x14ac:dyDescent="0.35">
      <c r="A318" s="3" t="s">
        <v>350</v>
      </c>
    </row>
    <row r="319" spans="1:1" x14ac:dyDescent="0.35">
      <c r="A319" s="3" t="s">
        <v>351</v>
      </c>
    </row>
    <row r="320" spans="1:1" x14ac:dyDescent="0.35">
      <c r="A320" s="3" t="s">
        <v>352</v>
      </c>
    </row>
    <row r="321" spans="1:1" x14ac:dyDescent="0.35">
      <c r="A321" s="3" t="s">
        <v>353</v>
      </c>
    </row>
    <row r="322" spans="1:1" x14ac:dyDescent="0.35">
      <c r="A322" s="3" t="s">
        <v>354</v>
      </c>
    </row>
    <row r="323" spans="1:1" x14ac:dyDescent="0.35">
      <c r="A323" s="3" t="s">
        <v>355</v>
      </c>
    </row>
    <row r="324" spans="1:1" x14ac:dyDescent="0.35">
      <c r="A324" s="3" t="s">
        <v>356</v>
      </c>
    </row>
    <row r="325" spans="1:1" x14ac:dyDescent="0.35">
      <c r="A325" s="3" t="s">
        <v>357</v>
      </c>
    </row>
    <row r="326" spans="1:1" x14ac:dyDescent="0.35">
      <c r="A326" s="3" t="s">
        <v>358</v>
      </c>
    </row>
    <row r="327" spans="1:1" x14ac:dyDescent="0.35">
      <c r="A327" s="3" t="s">
        <v>359</v>
      </c>
    </row>
    <row r="328" spans="1:1" x14ac:dyDescent="0.35">
      <c r="A328" s="3" t="s">
        <v>360</v>
      </c>
    </row>
    <row r="329" spans="1:1" x14ac:dyDescent="0.35">
      <c r="A329" s="3" t="s">
        <v>361</v>
      </c>
    </row>
    <row r="330" spans="1:1" x14ac:dyDescent="0.35">
      <c r="A330" s="3" t="s">
        <v>362</v>
      </c>
    </row>
    <row r="331" spans="1:1" x14ac:dyDescent="0.35">
      <c r="A331" s="3" t="s">
        <v>363</v>
      </c>
    </row>
    <row r="332" spans="1:1" x14ac:dyDescent="0.35">
      <c r="A332" s="3" t="s">
        <v>364</v>
      </c>
    </row>
    <row r="333" spans="1:1" x14ac:dyDescent="0.35">
      <c r="A333" s="3" t="s">
        <v>365</v>
      </c>
    </row>
    <row r="334" spans="1:1" x14ac:dyDescent="0.35">
      <c r="A334" s="3" t="s">
        <v>366</v>
      </c>
    </row>
    <row r="335" spans="1:1" x14ac:dyDescent="0.35">
      <c r="A335" s="3" t="s">
        <v>367</v>
      </c>
    </row>
    <row r="336" spans="1:1" x14ac:dyDescent="0.35">
      <c r="A336" s="3" t="s">
        <v>368</v>
      </c>
    </row>
    <row r="337" spans="1:1" x14ac:dyDescent="0.35">
      <c r="A337" s="3" t="s">
        <v>369</v>
      </c>
    </row>
    <row r="338" spans="1:1" x14ac:dyDescent="0.35">
      <c r="A338" s="3" t="s">
        <v>370</v>
      </c>
    </row>
    <row r="339" spans="1:1" x14ac:dyDescent="0.35">
      <c r="A339" s="3" t="s">
        <v>371</v>
      </c>
    </row>
    <row r="340" spans="1:1" x14ac:dyDescent="0.35">
      <c r="A340" s="3" t="s">
        <v>372</v>
      </c>
    </row>
    <row r="341" spans="1:1" x14ac:dyDescent="0.35">
      <c r="A341" s="3" t="s">
        <v>373</v>
      </c>
    </row>
    <row r="342" spans="1:1" x14ac:dyDescent="0.35">
      <c r="A342" s="3" t="s">
        <v>374</v>
      </c>
    </row>
    <row r="343" spans="1:1" x14ac:dyDescent="0.35">
      <c r="A343" s="3" t="s">
        <v>375</v>
      </c>
    </row>
    <row r="344" spans="1:1" x14ac:dyDescent="0.35">
      <c r="A344" s="3" t="s">
        <v>376</v>
      </c>
    </row>
    <row r="345" spans="1:1" x14ac:dyDescent="0.35">
      <c r="A345" s="3" t="s">
        <v>377</v>
      </c>
    </row>
    <row r="346" spans="1:1" x14ac:dyDescent="0.35">
      <c r="A346" s="3" t="s">
        <v>378</v>
      </c>
    </row>
    <row r="347" spans="1:1" x14ac:dyDescent="0.35">
      <c r="A347" s="3" t="s">
        <v>379</v>
      </c>
    </row>
    <row r="348" spans="1:1" x14ac:dyDescent="0.35">
      <c r="A348" s="3" t="s">
        <v>380</v>
      </c>
    </row>
    <row r="349" spans="1:1" x14ac:dyDescent="0.35">
      <c r="A349" s="3" t="s">
        <v>381</v>
      </c>
    </row>
    <row r="350" spans="1:1" x14ac:dyDescent="0.35">
      <c r="A350" s="3" t="s">
        <v>382</v>
      </c>
    </row>
    <row r="351" spans="1:1" x14ac:dyDescent="0.35">
      <c r="A351" s="3" t="s">
        <v>383</v>
      </c>
    </row>
    <row r="352" spans="1:1" x14ac:dyDescent="0.35">
      <c r="A352" s="3" t="s">
        <v>384</v>
      </c>
    </row>
    <row r="353" spans="1:1" x14ac:dyDescent="0.35">
      <c r="A353" s="3" t="s">
        <v>385</v>
      </c>
    </row>
    <row r="354" spans="1:1" x14ac:dyDescent="0.35">
      <c r="A354" s="3" t="s">
        <v>386</v>
      </c>
    </row>
    <row r="355" spans="1:1" x14ac:dyDescent="0.35">
      <c r="A355" s="3" t="s">
        <v>387</v>
      </c>
    </row>
    <row r="356" spans="1:1" x14ac:dyDescent="0.35">
      <c r="A356" s="3" t="s">
        <v>388</v>
      </c>
    </row>
    <row r="357" spans="1:1" x14ac:dyDescent="0.35">
      <c r="A357" s="3" t="s">
        <v>389</v>
      </c>
    </row>
    <row r="358" spans="1:1" x14ac:dyDescent="0.35">
      <c r="A358" s="3" t="s">
        <v>390</v>
      </c>
    </row>
    <row r="359" spans="1:1" x14ac:dyDescent="0.35">
      <c r="A359" s="3" t="s">
        <v>391</v>
      </c>
    </row>
    <row r="360" spans="1:1" x14ac:dyDescent="0.35">
      <c r="A360" s="3" t="s">
        <v>392</v>
      </c>
    </row>
    <row r="361" spans="1:1" x14ac:dyDescent="0.35">
      <c r="A361" s="3" t="s">
        <v>393</v>
      </c>
    </row>
    <row r="362" spans="1:1" x14ac:dyDescent="0.35">
      <c r="A362" s="3" t="s">
        <v>394</v>
      </c>
    </row>
    <row r="363" spans="1:1" x14ac:dyDescent="0.35">
      <c r="A363" s="3" t="s">
        <v>395</v>
      </c>
    </row>
    <row r="364" spans="1:1" x14ac:dyDescent="0.35">
      <c r="A364" s="3" t="s">
        <v>396</v>
      </c>
    </row>
    <row r="365" spans="1:1" x14ac:dyDescent="0.35">
      <c r="A365" s="3" t="s">
        <v>397</v>
      </c>
    </row>
    <row r="366" spans="1:1" x14ac:dyDescent="0.35">
      <c r="A366" s="3" t="s">
        <v>398</v>
      </c>
    </row>
    <row r="367" spans="1:1" x14ac:dyDescent="0.35">
      <c r="A367" s="3" t="s">
        <v>399</v>
      </c>
    </row>
    <row r="368" spans="1:1" x14ac:dyDescent="0.35">
      <c r="A368" s="3" t="s">
        <v>400</v>
      </c>
    </row>
    <row r="369" spans="1:1" x14ac:dyDescent="0.35">
      <c r="A369" s="3" t="s">
        <v>401</v>
      </c>
    </row>
    <row r="370" spans="1:1" x14ac:dyDescent="0.35">
      <c r="A370" s="3" t="s">
        <v>402</v>
      </c>
    </row>
    <row r="371" spans="1:1" x14ac:dyDescent="0.35">
      <c r="A371" s="3" t="s">
        <v>403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407</v>
      </c>
    </row>
    <row r="376" spans="1:1" x14ac:dyDescent="0.35">
      <c r="A376" s="3" t="s">
        <v>408</v>
      </c>
    </row>
    <row r="377" spans="1:1" x14ac:dyDescent="0.35">
      <c r="A377" s="3" t="s">
        <v>409</v>
      </c>
    </row>
    <row r="378" spans="1:1" x14ac:dyDescent="0.35">
      <c r="A378" s="3" t="s">
        <v>410</v>
      </c>
    </row>
    <row r="379" spans="1:1" x14ac:dyDescent="0.35">
      <c r="A379" s="3" t="s">
        <v>411</v>
      </c>
    </row>
    <row r="380" spans="1:1" x14ac:dyDescent="0.35">
      <c r="A380" s="3" t="s">
        <v>412</v>
      </c>
    </row>
    <row r="381" spans="1:1" x14ac:dyDescent="0.35">
      <c r="A381" s="3" t="s">
        <v>413</v>
      </c>
    </row>
    <row r="382" spans="1:1" x14ac:dyDescent="0.35">
      <c r="A382" s="3" t="s">
        <v>414</v>
      </c>
    </row>
    <row r="383" spans="1:1" x14ac:dyDescent="0.35">
      <c r="A383" s="3" t="s">
        <v>415</v>
      </c>
    </row>
    <row r="384" spans="1:1" x14ac:dyDescent="0.35">
      <c r="A384" s="3" t="s">
        <v>416</v>
      </c>
    </row>
    <row r="385" spans="1:1" x14ac:dyDescent="0.35">
      <c r="A385" s="3" t="s">
        <v>417</v>
      </c>
    </row>
    <row r="386" spans="1:1" x14ac:dyDescent="0.35">
      <c r="A386" s="3" t="s">
        <v>418</v>
      </c>
    </row>
    <row r="387" spans="1:1" x14ac:dyDescent="0.35">
      <c r="A387" s="3" t="s">
        <v>419</v>
      </c>
    </row>
    <row r="388" spans="1:1" x14ac:dyDescent="0.35">
      <c r="A388" s="3" t="s">
        <v>420</v>
      </c>
    </row>
    <row r="389" spans="1:1" x14ac:dyDescent="0.35">
      <c r="A389" s="3" t="s">
        <v>421</v>
      </c>
    </row>
    <row r="390" spans="1:1" x14ac:dyDescent="0.35">
      <c r="A390" s="3" t="s">
        <v>422</v>
      </c>
    </row>
    <row r="391" spans="1:1" x14ac:dyDescent="0.35">
      <c r="A391" s="3" t="s">
        <v>423</v>
      </c>
    </row>
    <row r="392" spans="1:1" x14ac:dyDescent="0.35">
      <c r="A392" s="3" t="s">
        <v>424</v>
      </c>
    </row>
    <row r="393" spans="1:1" x14ac:dyDescent="0.35">
      <c r="A393" s="3" t="s">
        <v>425</v>
      </c>
    </row>
    <row r="394" spans="1:1" x14ac:dyDescent="0.35">
      <c r="A394" s="3" t="s">
        <v>426</v>
      </c>
    </row>
    <row r="395" spans="1:1" x14ac:dyDescent="0.35">
      <c r="A395" s="3" t="s">
        <v>427</v>
      </c>
    </row>
    <row r="396" spans="1:1" x14ac:dyDescent="0.35">
      <c r="A396" s="3" t="s">
        <v>428</v>
      </c>
    </row>
    <row r="397" spans="1:1" x14ac:dyDescent="0.35">
      <c r="A397" s="3" t="s">
        <v>429</v>
      </c>
    </row>
    <row r="398" spans="1:1" x14ac:dyDescent="0.35">
      <c r="A398" s="3" t="s">
        <v>430</v>
      </c>
    </row>
    <row r="399" spans="1:1" x14ac:dyDescent="0.35">
      <c r="A399" s="3" t="s">
        <v>431</v>
      </c>
    </row>
    <row r="400" spans="1:1" x14ac:dyDescent="0.35">
      <c r="A400" s="3" t="s">
        <v>432</v>
      </c>
    </row>
    <row r="401" spans="1:1" x14ac:dyDescent="0.35">
      <c r="A401" s="3" t="s">
        <v>433</v>
      </c>
    </row>
    <row r="402" spans="1:1" x14ac:dyDescent="0.35">
      <c r="A402" s="3" t="s">
        <v>434</v>
      </c>
    </row>
    <row r="403" spans="1:1" x14ac:dyDescent="0.35">
      <c r="A403" s="3" t="s">
        <v>435</v>
      </c>
    </row>
    <row r="404" spans="1:1" x14ac:dyDescent="0.35">
      <c r="A404" s="3" t="s">
        <v>436</v>
      </c>
    </row>
    <row r="405" spans="1:1" x14ac:dyDescent="0.35">
      <c r="A405" s="3" t="s">
        <v>437</v>
      </c>
    </row>
    <row r="406" spans="1:1" x14ac:dyDescent="0.35">
      <c r="A406" s="3" t="s">
        <v>438</v>
      </c>
    </row>
    <row r="407" spans="1:1" x14ac:dyDescent="0.35">
      <c r="A407" s="3" t="s">
        <v>439</v>
      </c>
    </row>
    <row r="408" spans="1:1" x14ac:dyDescent="0.35">
      <c r="A408" s="3" t="s">
        <v>440</v>
      </c>
    </row>
    <row r="409" spans="1:1" x14ac:dyDescent="0.35">
      <c r="A409" s="3" t="s">
        <v>441</v>
      </c>
    </row>
    <row r="410" spans="1:1" x14ac:dyDescent="0.35">
      <c r="A410" s="3" t="s">
        <v>442</v>
      </c>
    </row>
    <row r="411" spans="1:1" x14ac:dyDescent="0.35">
      <c r="A411" s="3" t="s">
        <v>443</v>
      </c>
    </row>
    <row r="412" spans="1:1" x14ac:dyDescent="0.35">
      <c r="A412" s="3" t="s">
        <v>444</v>
      </c>
    </row>
    <row r="413" spans="1:1" x14ac:dyDescent="0.35">
      <c r="A413" s="3" t="s">
        <v>445</v>
      </c>
    </row>
    <row r="414" spans="1:1" x14ac:dyDescent="0.35">
      <c r="A414" s="3" t="s">
        <v>446</v>
      </c>
    </row>
    <row r="415" spans="1:1" x14ac:dyDescent="0.35">
      <c r="A415" s="3" t="s">
        <v>447</v>
      </c>
    </row>
    <row r="416" spans="1:1" x14ac:dyDescent="0.35">
      <c r="A416" s="3" t="s">
        <v>448</v>
      </c>
    </row>
    <row r="417" spans="1:1" x14ac:dyDescent="0.35">
      <c r="A417" s="3" t="s">
        <v>449</v>
      </c>
    </row>
    <row r="418" spans="1:1" x14ac:dyDescent="0.35">
      <c r="A418" s="3" t="s">
        <v>450</v>
      </c>
    </row>
    <row r="419" spans="1:1" x14ac:dyDescent="0.35">
      <c r="A419" s="3" t="s">
        <v>451</v>
      </c>
    </row>
    <row r="420" spans="1:1" x14ac:dyDescent="0.35">
      <c r="A420" s="3" t="s">
        <v>452</v>
      </c>
    </row>
    <row r="421" spans="1:1" x14ac:dyDescent="0.35">
      <c r="A421" s="3" t="s">
        <v>453</v>
      </c>
    </row>
    <row r="422" spans="1:1" x14ac:dyDescent="0.35">
      <c r="A422" s="3" t="s">
        <v>454</v>
      </c>
    </row>
    <row r="423" spans="1:1" x14ac:dyDescent="0.35">
      <c r="A423" s="3" t="s">
        <v>455</v>
      </c>
    </row>
    <row r="424" spans="1:1" x14ac:dyDescent="0.35">
      <c r="A424" s="3" t="s">
        <v>456</v>
      </c>
    </row>
    <row r="425" spans="1:1" x14ac:dyDescent="0.35">
      <c r="A425" s="3" t="s">
        <v>457</v>
      </c>
    </row>
    <row r="426" spans="1:1" x14ac:dyDescent="0.35">
      <c r="A426" s="3" t="s">
        <v>458</v>
      </c>
    </row>
    <row r="427" spans="1:1" x14ac:dyDescent="0.35">
      <c r="A427" s="3" t="s">
        <v>459</v>
      </c>
    </row>
    <row r="428" spans="1:1" x14ac:dyDescent="0.35">
      <c r="A428" s="3" t="s">
        <v>460</v>
      </c>
    </row>
    <row r="429" spans="1:1" x14ac:dyDescent="0.35">
      <c r="A429" s="3" t="s">
        <v>461</v>
      </c>
    </row>
    <row r="430" spans="1:1" x14ac:dyDescent="0.35">
      <c r="A430" s="3" t="s">
        <v>462</v>
      </c>
    </row>
    <row r="431" spans="1:1" x14ac:dyDescent="0.35">
      <c r="A431" s="3" t="s">
        <v>463</v>
      </c>
    </row>
    <row r="432" spans="1:1" x14ac:dyDescent="0.35">
      <c r="A432" s="3" t="s">
        <v>464</v>
      </c>
    </row>
    <row r="433" spans="1:1" x14ac:dyDescent="0.35">
      <c r="A433" s="3" t="s">
        <v>465</v>
      </c>
    </row>
    <row r="434" spans="1:1" x14ac:dyDescent="0.35">
      <c r="A434" s="3" t="s">
        <v>466</v>
      </c>
    </row>
    <row r="435" spans="1:1" x14ac:dyDescent="0.35">
      <c r="A435" s="3" t="s">
        <v>467</v>
      </c>
    </row>
    <row r="436" spans="1:1" x14ac:dyDescent="0.35">
      <c r="A436" s="3" t="s">
        <v>468</v>
      </c>
    </row>
    <row r="437" spans="1:1" x14ac:dyDescent="0.35">
      <c r="A437" s="3" t="s">
        <v>469</v>
      </c>
    </row>
    <row r="438" spans="1:1" x14ac:dyDescent="0.35">
      <c r="A438" s="3" t="s">
        <v>470</v>
      </c>
    </row>
    <row r="439" spans="1:1" x14ac:dyDescent="0.35">
      <c r="A439" s="3" t="s">
        <v>471</v>
      </c>
    </row>
    <row r="440" spans="1:1" x14ac:dyDescent="0.35">
      <c r="A440" s="3" t="s">
        <v>472</v>
      </c>
    </row>
    <row r="441" spans="1:1" x14ac:dyDescent="0.35">
      <c r="A441" s="3" t="s">
        <v>473</v>
      </c>
    </row>
    <row r="442" spans="1:1" x14ac:dyDescent="0.35">
      <c r="A442" s="3" t="s">
        <v>474</v>
      </c>
    </row>
    <row r="443" spans="1:1" x14ac:dyDescent="0.35">
      <c r="A443" s="3" t="s">
        <v>475</v>
      </c>
    </row>
    <row r="444" spans="1:1" x14ac:dyDescent="0.35">
      <c r="A444" s="3" t="s">
        <v>476</v>
      </c>
    </row>
    <row r="445" spans="1:1" x14ac:dyDescent="0.35">
      <c r="A445" s="3" t="s">
        <v>477</v>
      </c>
    </row>
    <row r="446" spans="1:1" x14ac:dyDescent="0.35">
      <c r="A446" s="3" t="s">
        <v>478</v>
      </c>
    </row>
    <row r="447" spans="1:1" x14ac:dyDescent="0.35">
      <c r="A447" s="3" t="s">
        <v>479</v>
      </c>
    </row>
    <row r="448" spans="1:1" x14ac:dyDescent="0.35">
      <c r="A448" s="3" t="s">
        <v>480</v>
      </c>
    </row>
    <row r="449" spans="1:1" x14ac:dyDescent="0.35">
      <c r="A449" s="3" t="s">
        <v>481</v>
      </c>
    </row>
    <row r="450" spans="1:1" x14ac:dyDescent="0.35">
      <c r="A450" s="3" t="s">
        <v>482</v>
      </c>
    </row>
    <row r="451" spans="1:1" x14ac:dyDescent="0.35">
      <c r="A451" s="3" t="s">
        <v>483</v>
      </c>
    </row>
    <row r="452" spans="1:1" x14ac:dyDescent="0.35">
      <c r="A452" s="3" t="s">
        <v>484</v>
      </c>
    </row>
    <row r="453" spans="1:1" x14ac:dyDescent="0.35">
      <c r="A453" s="3" t="s">
        <v>485</v>
      </c>
    </row>
    <row r="454" spans="1:1" x14ac:dyDescent="0.35">
      <c r="A454" s="3" t="s">
        <v>39</v>
      </c>
    </row>
    <row r="455" spans="1:1" x14ac:dyDescent="0.35">
      <c r="A455" s="3" t="s">
        <v>486</v>
      </c>
    </row>
    <row r="456" spans="1:1" x14ac:dyDescent="0.35">
      <c r="A456" s="3" t="s">
        <v>487</v>
      </c>
    </row>
    <row r="457" spans="1:1" x14ac:dyDescent="0.35">
      <c r="A457" s="3" t="s">
        <v>488</v>
      </c>
    </row>
    <row r="458" spans="1:1" x14ac:dyDescent="0.35">
      <c r="A458" s="3" t="s">
        <v>40</v>
      </c>
    </row>
    <row r="459" spans="1:1" x14ac:dyDescent="0.35">
      <c r="A459" s="3" t="s">
        <v>489</v>
      </c>
    </row>
    <row r="460" spans="1:1" x14ac:dyDescent="0.35">
      <c r="A460" s="3" t="s">
        <v>490</v>
      </c>
    </row>
    <row r="461" spans="1:1" x14ac:dyDescent="0.35">
      <c r="A461" s="3" t="s">
        <v>491</v>
      </c>
    </row>
    <row r="462" spans="1:1" x14ac:dyDescent="0.35">
      <c r="A462" s="3" t="s">
        <v>492</v>
      </c>
    </row>
    <row r="463" spans="1:1" x14ac:dyDescent="0.35">
      <c r="A463" s="3" t="s">
        <v>493</v>
      </c>
    </row>
    <row r="464" spans="1:1" x14ac:dyDescent="0.35">
      <c r="A464" s="3" t="s">
        <v>494</v>
      </c>
    </row>
    <row r="465" spans="1:1" x14ac:dyDescent="0.35">
      <c r="A465" s="3" t="s">
        <v>495</v>
      </c>
    </row>
    <row r="466" spans="1:1" x14ac:dyDescent="0.35">
      <c r="A466" s="3" t="s">
        <v>0</v>
      </c>
    </row>
    <row r="467" spans="1:1" x14ac:dyDescent="0.35">
      <c r="A467" s="3" t="s">
        <v>1</v>
      </c>
    </row>
    <row r="468" spans="1:1" x14ac:dyDescent="0.35">
      <c r="A468" s="3" t="s">
        <v>496</v>
      </c>
    </row>
    <row r="469" spans="1:1" x14ac:dyDescent="0.35">
      <c r="A469" s="3" t="s">
        <v>4</v>
      </c>
    </row>
    <row r="470" spans="1:1" x14ac:dyDescent="0.35">
      <c r="A470" s="3" t="s">
        <v>497</v>
      </c>
    </row>
    <row r="471" spans="1:1" x14ac:dyDescent="0.35">
      <c r="A471" s="3" t="s">
        <v>498</v>
      </c>
    </row>
    <row r="472" spans="1:1" x14ac:dyDescent="0.35">
      <c r="A472" s="3" t="s">
        <v>499</v>
      </c>
    </row>
    <row r="473" spans="1:1" x14ac:dyDescent="0.35">
      <c r="A473" s="3" t="s">
        <v>500</v>
      </c>
    </row>
    <row r="474" spans="1:1" x14ac:dyDescent="0.35">
      <c r="A474" s="3" t="s">
        <v>5</v>
      </c>
    </row>
    <row r="475" spans="1:1" x14ac:dyDescent="0.35">
      <c r="A475" s="3" t="s">
        <v>501</v>
      </c>
    </row>
    <row r="476" spans="1:1" x14ac:dyDescent="0.35">
      <c r="A476" s="3" t="s">
        <v>502</v>
      </c>
    </row>
    <row r="477" spans="1:1" x14ac:dyDescent="0.35">
      <c r="A477" s="3" t="s">
        <v>503</v>
      </c>
    </row>
    <row r="478" spans="1:1" x14ac:dyDescent="0.35">
      <c r="A478" s="3" t="s">
        <v>504</v>
      </c>
    </row>
    <row r="479" spans="1:1" x14ac:dyDescent="0.35">
      <c r="A479" s="3" t="s">
        <v>505</v>
      </c>
    </row>
    <row r="480" spans="1:1" x14ac:dyDescent="0.35">
      <c r="A480" s="3" t="s">
        <v>506</v>
      </c>
    </row>
    <row r="481" spans="1:1" x14ac:dyDescent="0.35">
      <c r="A481" s="3" t="s">
        <v>6</v>
      </c>
    </row>
    <row r="482" spans="1:1" x14ac:dyDescent="0.35">
      <c r="A482" s="3" t="s">
        <v>507</v>
      </c>
    </row>
    <row r="483" spans="1:1" x14ac:dyDescent="0.35">
      <c r="A483" s="3" t="s">
        <v>508</v>
      </c>
    </row>
    <row r="484" spans="1:1" x14ac:dyDescent="0.35">
      <c r="A484" s="3" t="s">
        <v>509</v>
      </c>
    </row>
    <row r="485" spans="1:1" x14ac:dyDescent="0.35">
      <c r="A485" s="3" t="s">
        <v>510</v>
      </c>
    </row>
    <row r="486" spans="1:1" x14ac:dyDescent="0.35">
      <c r="A486" s="3" t="s">
        <v>41</v>
      </c>
    </row>
    <row r="487" spans="1:1" x14ac:dyDescent="0.35">
      <c r="A487" s="3" t="s">
        <v>511</v>
      </c>
    </row>
    <row r="488" spans="1:1" x14ac:dyDescent="0.35">
      <c r="A488" s="3" t="s">
        <v>512</v>
      </c>
    </row>
    <row r="489" spans="1:1" x14ac:dyDescent="0.35">
      <c r="A489" s="3" t="s">
        <v>513</v>
      </c>
    </row>
    <row r="490" spans="1:1" x14ac:dyDescent="0.35">
      <c r="A490" s="3" t="s">
        <v>42</v>
      </c>
    </row>
    <row r="491" spans="1:1" x14ac:dyDescent="0.35">
      <c r="A491" s="3" t="s">
        <v>514</v>
      </c>
    </row>
    <row r="492" spans="1:1" x14ac:dyDescent="0.35">
      <c r="A492" s="3" t="s">
        <v>515</v>
      </c>
    </row>
    <row r="493" spans="1:1" x14ac:dyDescent="0.35">
      <c r="A493" s="3" t="s">
        <v>516</v>
      </c>
    </row>
    <row r="494" spans="1:1" x14ac:dyDescent="0.35">
      <c r="A494" s="3" t="s">
        <v>517</v>
      </c>
    </row>
    <row r="495" spans="1:1" x14ac:dyDescent="0.35">
      <c r="A495" s="3" t="s">
        <v>518</v>
      </c>
    </row>
    <row r="496" spans="1:1" x14ac:dyDescent="0.35">
      <c r="A496" s="3" t="s">
        <v>519</v>
      </c>
    </row>
    <row r="497" spans="1:1" x14ac:dyDescent="0.35">
      <c r="A497" s="3" t="s">
        <v>520</v>
      </c>
    </row>
    <row r="498" spans="1:1" x14ac:dyDescent="0.35">
      <c r="A498" s="3" t="s">
        <v>2</v>
      </c>
    </row>
    <row r="499" spans="1:1" x14ac:dyDescent="0.35">
      <c r="A499" s="3" t="s">
        <v>3</v>
      </c>
    </row>
    <row r="500" spans="1:1" x14ac:dyDescent="0.35">
      <c r="A500" s="3" t="s">
        <v>521</v>
      </c>
    </row>
    <row r="501" spans="1:1" x14ac:dyDescent="0.35">
      <c r="A501" s="3" t="s">
        <v>7</v>
      </c>
    </row>
    <row r="502" spans="1:1" x14ac:dyDescent="0.35">
      <c r="A502" s="3" t="s">
        <v>522</v>
      </c>
    </row>
    <row r="503" spans="1:1" x14ac:dyDescent="0.35">
      <c r="A503" s="3" t="s">
        <v>523</v>
      </c>
    </row>
    <row r="504" spans="1:1" x14ac:dyDescent="0.35">
      <c r="A504" s="3" t="s">
        <v>524</v>
      </c>
    </row>
    <row r="505" spans="1:1" x14ac:dyDescent="0.35">
      <c r="A505" s="3" t="s">
        <v>525</v>
      </c>
    </row>
    <row r="506" spans="1:1" x14ac:dyDescent="0.35">
      <c r="A506" s="3" t="s">
        <v>8</v>
      </c>
    </row>
    <row r="507" spans="1:1" x14ac:dyDescent="0.35">
      <c r="A507" s="3" t="s">
        <v>526</v>
      </c>
    </row>
    <row r="508" spans="1:1" x14ac:dyDescent="0.35">
      <c r="A508" s="3" t="s">
        <v>527</v>
      </c>
    </row>
    <row r="509" spans="1:1" x14ac:dyDescent="0.35">
      <c r="A509" s="3" t="s">
        <v>528</v>
      </c>
    </row>
    <row r="510" spans="1:1" x14ac:dyDescent="0.35">
      <c r="A510" s="3" t="s">
        <v>529</v>
      </c>
    </row>
    <row r="511" spans="1:1" x14ac:dyDescent="0.35">
      <c r="A511" s="3" t="s">
        <v>530</v>
      </c>
    </row>
    <row r="512" spans="1:1" x14ac:dyDescent="0.35">
      <c r="A512" s="3" t="s">
        <v>531</v>
      </c>
    </row>
    <row r="513" spans="1:1" x14ac:dyDescent="0.35">
      <c r="A513" s="3" t="s">
        <v>9</v>
      </c>
    </row>
    <row r="514" spans="1:1" x14ac:dyDescent="0.35">
      <c r="A514" s="3" t="s">
        <v>532</v>
      </c>
    </row>
    <row r="515" spans="1:1" x14ac:dyDescent="0.35">
      <c r="A515" s="3" t="s">
        <v>533</v>
      </c>
    </row>
    <row r="516" spans="1:1" x14ac:dyDescent="0.35">
      <c r="A516" s="3" t="s">
        <v>534</v>
      </c>
    </row>
    <row r="517" spans="1:1" x14ac:dyDescent="0.35">
      <c r="A517" s="3" t="s">
        <v>535</v>
      </c>
    </row>
    <row r="518" spans="1:1" x14ac:dyDescent="0.35">
      <c r="A518" s="3" t="s">
        <v>536</v>
      </c>
    </row>
    <row r="519" spans="1:1" x14ac:dyDescent="0.35">
      <c r="A519" s="3" t="s">
        <v>537</v>
      </c>
    </row>
    <row r="520" spans="1:1" x14ac:dyDescent="0.35">
      <c r="A520" s="3" t="s">
        <v>538</v>
      </c>
    </row>
    <row r="521" spans="1:1" x14ac:dyDescent="0.35">
      <c r="A521" s="3" t="s">
        <v>539</v>
      </c>
    </row>
    <row r="522" spans="1:1" x14ac:dyDescent="0.35">
      <c r="A522" s="3" t="s">
        <v>540</v>
      </c>
    </row>
    <row r="523" spans="1:1" x14ac:dyDescent="0.35">
      <c r="A523" s="3" t="s">
        <v>541</v>
      </c>
    </row>
    <row r="524" spans="1:1" x14ac:dyDescent="0.35">
      <c r="A524" s="3" t="s">
        <v>542</v>
      </c>
    </row>
    <row r="525" spans="1:1" x14ac:dyDescent="0.35">
      <c r="A525" s="3" t="s">
        <v>543</v>
      </c>
    </row>
    <row r="526" spans="1:1" x14ac:dyDescent="0.35">
      <c r="A526" s="3" t="s">
        <v>544</v>
      </c>
    </row>
    <row r="527" spans="1:1" x14ac:dyDescent="0.35">
      <c r="A527" s="3" t="s">
        <v>545</v>
      </c>
    </row>
    <row r="528" spans="1:1" x14ac:dyDescent="0.35">
      <c r="A528" s="3" t="s">
        <v>546</v>
      </c>
    </row>
    <row r="529" spans="1:1" x14ac:dyDescent="0.35">
      <c r="A529" s="3" t="s">
        <v>547</v>
      </c>
    </row>
    <row r="530" spans="1:1" x14ac:dyDescent="0.35">
      <c r="A530" s="3" t="s">
        <v>548</v>
      </c>
    </row>
    <row r="531" spans="1:1" x14ac:dyDescent="0.35">
      <c r="A531" s="3" t="s">
        <v>549</v>
      </c>
    </row>
    <row r="532" spans="1:1" x14ac:dyDescent="0.35">
      <c r="A532" s="3" t="s">
        <v>550</v>
      </c>
    </row>
    <row r="533" spans="1:1" x14ac:dyDescent="0.35">
      <c r="A533" s="3" t="s">
        <v>551</v>
      </c>
    </row>
    <row r="534" spans="1:1" x14ac:dyDescent="0.35">
      <c r="A534" s="3" t="s">
        <v>552</v>
      </c>
    </row>
    <row r="535" spans="1:1" x14ac:dyDescent="0.35">
      <c r="A535" s="3" t="s">
        <v>553</v>
      </c>
    </row>
    <row r="536" spans="1:1" x14ac:dyDescent="0.35">
      <c r="A536" s="3" t="s">
        <v>554</v>
      </c>
    </row>
    <row r="537" spans="1:1" x14ac:dyDescent="0.35">
      <c r="A537" s="3" t="s">
        <v>555</v>
      </c>
    </row>
    <row r="538" spans="1:1" x14ac:dyDescent="0.35">
      <c r="A538" s="3" t="s">
        <v>556</v>
      </c>
    </row>
    <row r="539" spans="1:1" x14ac:dyDescent="0.35">
      <c r="A539" s="3" t="s">
        <v>557</v>
      </c>
    </row>
    <row r="540" spans="1:1" x14ac:dyDescent="0.35">
      <c r="A540" s="3" t="s">
        <v>558</v>
      </c>
    </row>
    <row r="541" spans="1:1" x14ac:dyDescent="0.35">
      <c r="A541" s="3" t="s">
        <v>559</v>
      </c>
    </row>
    <row r="542" spans="1:1" x14ac:dyDescent="0.35">
      <c r="A542" s="3" t="s">
        <v>560</v>
      </c>
    </row>
    <row r="543" spans="1:1" x14ac:dyDescent="0.35">
      <c r="A543" s="3" t="s">
        <v>561</v>
      </c>
    </row>
    <row r="544" spans="1:1" x14ac:dyDescent="0.35">
      <c r="A544" s="3" t="s">
        <v>562</v>
      </c>
    </row>
    <row r="545" spans="1:1" x14ac:dyDescent="0.35">
      <c r="A545" s="3" t="s">
        <v>563</v>
      </c>
    </row>
    <row r="546" spans="1:1" x14ac:dyDescent="0.35">
      <c r="A546" s="3" t="s">
        <v>564</v>
      </c>
    </row>
    <row r="547" spans="1:1" x14ac:dyDescent="0.35">
      <c r="A547" s="3" t="s">
        <v>565</v>
      </c>
    </row>
    <row r="548" spans="1:1" x14ac:dyDescent="0.35">
      <c r="A548" s="3" t="s">
        <v>566</v>
      </c>
    </row>
    <row r="549" spans="1:1" x14ac:dyDescent="0.35">
      <c r="A549" s="3" t="s">
        <v>567</v>
      </c>
    </row>
    <row r="550" spans="1:1" x14ac:dyDescent="0.35">
      <c r="A550" s="3" t="s">
        <v>43</v>
      </c>
    </row>
    <row r="551" spans="1:1" x14ac:dyDescent="0.35">
      <c r="A551" s="3" t="s">
        <v>568</v>
      </c>
    </row>
    <row r="552" spans="1:1" x14ac:dyDescent="0.35">
      <c r="A552" s="3" t="s">
        <v>569</v>
      </c>
    </row>
    <row r="553" spans="1:1" x14ac:dyDescent="0.35">
      <c r="A553" s="3" t="s">
        <v>570</v>
      </c>
    </row>
    <row r="554" spans="1:1" x14ac:dyDescent="0.35">
      <c r="A554" s="3" t="s">
        <v>44</v>
      </c>
    </row>
    <row r="555" spans="1:1" x14ac:dyDescent="0.35">
      <c r="A555" s="3" t="s">
        <v>571</v>
      </c>
    </row>
    <row r="556" spans="1:1" x14ac:dyDescent="0.35">
      <c r="A556" s="3" t="s">
        <v>572</v>
      </c>
    </row>
    <row r="557" spans="1:1" x14ac:dyDescent="0.35">
      <c r="A557" s="3" t="s">
        <v>573</v>
      </c>
    </row>
    <row r="558" spans="1:1" x14ac:dyDescent="0.35">
      <c r="A558" s="3" t="s">
        <v>574</v>
      </c>
    </row>
    <row r="559" spans="1:1" x14ac:dyDescent="0.35">
      <c r="A559" s="3" t="s">
        <v>575</v>
      </c>
    </row>
    <row r="560" spans="1:1" x14ac:dyDescent="0.35">
      <c r="A560" s="3" t="s">
        <v>576</v>
      </c>
    </row>
    <row r="561" spans="1:1" x14ac:dyDescent="0.35">
      <c r="A561" s="3" t="s">
        <v>577</v>
      </c>
    </row>
    <row r="562" spans="1:1" x14ac:dyDescent="0.35">
      <c r="A562" s="3" t="s">
        <v>10</v>
      </c>
    </row>
    <row r="563" spans="1:1" x14ac:dyDescent="0.35">
      <c r="A563" s="3" t="s">
        <v>11</v>
      </c>
    </row>
    <row r="564" spans="1:1" x14ac:dyDescent="0.35">
      <c r="A564" s="3" t="s">
        <v>578</v>
      </c>
    </row>
    <row r="565" spans="1:1" x14ac:dyDescent="0.35">
      <c r="A565" s="3" t="s">
        <v>12</v>
      </c>
    </row>
    <row r="566" spans="1:1" x14ac:dyDescent="0.35">
      <c r="A566" s="3" t="s">
        <v>579</v>
      </c>
    </row>
    <row r="567" spans="1:1" x14ac:dyDescent="0.35">
      <c r="A567" s="3" t="s">
        <v>580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13</v>
      </c>
    </row>
    <row r="571" spans="1:1" x14ac:dyDescent="0.35">
      <c r="A571" s="3" t="s">
        <v>583</v>
      </c>
    </row>
    <row r="572" spans="1:1" x14ac:dyDescent="0.35">
      <c r="A572" s="3" t="s">
        <v>584</v>
      </c>
    </row>
    <row r="573" spans="1:1" x14ac:dyDescent="0.35">
      <c r="A573" s="3" t="s">
        <v>585</v>
      </c>
    </row>
    <row r="574" spans="1:1" x14ac:dyDescent="0.35">
      <c r="A574" s="3" t="s">
        <v>586</v>
      </c>
    </row>
    <row r="575" spans="1:1" x14ac:dyDescent="0.35">
      <c r="A575" s="3" t="s">
        <v>587</v>
      </c>
    </row>
    <row r="576" spans="1:1" x14ac:dyDescent="0.35">
      <c r="A576" s="3" t="s">
        <v>588</v>
      </c>
    </row>
    <row r="577" spans="1:1" x14ac:dyDescent="0.35">
      <c r="A577" s="3" t="s">
        <v>14</v>
      </c>
    </row>
    <row r="578" spans="1:1" x14ac:dyDescent="0.35">
      <c r="A578" s="3" t="s">
        <v>589</v>
      </c>
    </row>
    <row r="579" spans="1:1" x14ac:dyDescent="0.35">
      <c r="A579" s="3" t="s">
        <v>590</v>
      </c>
    </row>
    <row r="580" spans="1:1" x14ac:dyDescent="0.35">
      <c r="A580" s="3" t="s">
        <v>591</v>
      </c>
    </row>
    <row r="581" spans="1:1" x14ac:dyDescent="0.35">
      <c r="A581" s="3" t="s">
        <v>592</v>
      </c>
    </row>
    <row r="582" spans="1:1" x14ac:dyDescent="0.35">
      <c r="A582" s="3" t="s">
        <v>593</v>
      </c>
    </row>
    <row r="583" spans="1:1" x14ac:dyDescent="0.35">
      <c r="A583" s="3" t="s">
        <v>594</v>
      </c>
    </row>
    <row r="584" spans="1:1" x14ac:dyDescent="0.35">
      <c r="A584" s="3" t="s">
        <v>595</v>
      </c>
    </row>
    <row r="585" spans="1:1" x14ac:dyDescent="0.35">
      <c r="A585" s="3" t="s">
        <v>596</v>
      </c>
    </row>
    <row r="586" spans="1:1" x14ac:dyDescent="0.35">
      <c r="A586" s="3" t="s">
        <v>597</v>
      </c>
    </row>
    <row r="587" spans="1:1" x14ac:dyDescent="0.35">
      <c r="A587" s="3" t="s">
        <v>598</v>
      </c>
    </row>
    <row r="588" spans="1:1" x14ac:dyDescent="0.35">
      <c r="A588" s="3" t="s">
        <v>599</v>
      </c>
    </row>
    <row r="589" spans="1:1" x14ac:dyDescent="0.35">
      <c r="A589" s="3" t="s">
        <v>600</v>
      </c>
    </row>
    <row r="590" spans="1:1" x14ac:dyDescent="0.35">
      <c r="A590" s="3" t="s">
        <v>601</v>
      </c>
    </row>
    <row r="591" spans="1:1" x14ac:dyDescent="0.35">
      <c r="A591" s="3" t="s">
        <v>602</v>
      </c>
    </row>
    <row r="592" spans="1:1" x14ac:dyDescent="0.35">
      <c r="A592" s="3" t="s">
        <v>603</v>
      </c>
    </row>
    <row r="593" spans="1:1" x14ac:dyDescent="0.35">
      <c r="A593" s="3" t="s">
        <v>604</v>
      </c>
    </row>
    <row r="594" spans="1:1" x14ac:dyDescent="0.35">
      <c r="A594" s="3" t="s">
        <v>605</v>
      </c>
    </row>
    <row r="595" spans="1:1" x14ac:dyDescent="0.35">
      <c r="A595" s="3" t="s">
        <v>606</v>
      </c>
    </row>
    <row r="596" spans="1:1" x14ac:dyDescent="0.35">
      <c r="A596" s="3" t="s">
        <v>607</v>
      </c>
    </row>
    <row r="597" spans="1:1" x14ac:dyDescent="0.35">
      <c r="A597" s="3" t="s">
        <v>608</v>
      </c>
    </row>
    <row r="598" spans="1:1" x14ac:dyDescent="0.35">
      <c r="A598" s="3" t="s">
        <v>609</v>
      </c>
    </row>
    <row r="599" spans="1:1" x14ac:dyDescent="0.35">
      <c r="A599" s="3" t="s">
        <v>610</v>
      </c>
    </row>
    <row r="600" spans="1:1" x14ac:dyDescent="0.35">
      <c r="A600" s="3" t="s">
        <v>611</v>
      </c>
    </row>
    <row r="601" spans="1:1" x14ac:dyDescent="0.35">
      <c r="A601" s="3" t="s">
        <v>612</v>
      </c>
    </row>
    <row r="602" spans="1:1" x14ac:dyDescent="0.35">
      <c r="A602" s="3" t="s">
        <v>613</v>
      </c>
    </row>
    <row r="603" spans="1:1" x14ac:dyDescent="0.35">
      <c r="A603" s="3" t="s">
        <v>614</v>
      </c>
    </row>
    <row r="604" spans="1:1" x14ac:dyDescent="0.35">
      <c r="A604" s="3" t="s">
        <v>615</v>
      </c>
    </row>
    <row r="605" spans="1:1" x14ac:dyDescent="0.35">
      <c r="A605" s="3" t="s">
        <v>616</v>
      </c>
    </row>
    <row r="606" spans="1:1" x14ac:dyDescent="0.35">
      <c r="A606" s="3" t="s">
        <v>617</v>
      </c>
    </row>
    <row r="607" spans="1:1" x14ac:dyDescent="0.35">
      <c r="A607" s="3" t="s">
        <v>618</v>
      </c>
    </row>
    <row r="608" spans="1:1" x14ac:dyDescent="0.35">
      <c r="A608" s="3" t="s">
        <v>619</v>
      </c>
    </row>
    <row r="609" spans="1:1" x14ac:dyDescent="0.35">
      <c r="A609" s="3" t="s">
        <v>620</v>
      </c>
    </row>
    <row r="610" spans="1:1" x14ac:dyDescent="0.35">
      <c r="A610" s="3" t="s">
        <v>621</v>
      </c>
    </row>
    <row r="611" spans="1:1" x14ac:dyDescent="0.35">
      <c r="A611" s="3" t="s">
        <v>622</v>
      </c>
    </row>
    <row r="612" spans="1:1" x14ac:dyDescent="0.35">
      <c r="A612" s="3" t="s">
        <v>623</v>
      </c>
    </row>
    <row r="613" spans="1:1" x14ac:dyDescent="0.35">
      <c r="A613" s="3" t="s">
        <v>624</v>
      </c>
    </row>
    <row r="614" spans="1:1" x14ac:dyDescent="0.35">
      <c r="A614" s="3" t="s">
        <v>625</v>
      </c>
    </row>
    <row r="615" spans="1:1" x14ac:dyDescent="0.35">
      <c r="A615" s="3" t="s">
        <v>626</v>
      </c>
    </row>
    <row r="616" spans="1:1" x14ac:dyDescent="0.35">
      <c r="A616" s="3" t="s">
        <v>627</v>
      </c>
    </row>
    <row r="617" spans="1:1" x14ac:dyDescent="0.35">
      <c r="A617" s="3" t="s">
        <v>628</v>
      </c>
    </row>
    <row r="618" spans="1:1" x14ac:dyDescent="0.35">
      <c r="A618" s="3" t="s">
        <v>629</v>
      </c>
    </row>
    <row r="619" spans="1:1" x14ac:dyDescent="0.35">
      <c r="A619" s="3" t="s">
        <v>630</v>
      </c>
    </row>
    <row r="620" spans="1:1" x14ac:dyDescent="0.35">
      <c r="A620" s="3" t="s">
        <v>631</v>
      </c>
    </row>
    <row r="621" spans="1:1" x14ac:dyDescent="0.35">
      <c r="A621" s="3" t="s">
        <v>632</v>
      </c>
    </row>
    <row r="622" spans="1:1" x14ac:dyDescent="0.35">
      <c r="A622" s="3" t="s">
        <v>633</v>
      </c>
    </row>
    <row r="623" spans="1:1" x14ac:dyDescent="0.35">
      <c r="A623" s="3" t="s">
        <v>634</v>
      </c>
    </row>
    <row r="624" spans="1:1" x14ac:dyDescent="0.35">
      <c r="A624" s="3" t="s">
        <v>635</v>
      </c>
    </row>
    <row r="625" spans="1:1" x14ac:dyDescent="0.35">
      <c r="A625" s="3" t="s">
        <v>636</v>
      </c>
    </row>
    <row r="626" spans="1:1" x14ac:dyDescent="0.35">
      <c r="A626" s="3" t="s">
        <v>637</v>
      </c>
    </row>
    <row r="627" spans="1:1" x14ac:dyDescent="0.35">
      <c r="A627" s="3" t="s">
        <v>638</v>
      </c>
    </row>
    <row r="628" spans="1:1" x14ac:dyDescent="0.35">
      <c r="A628" s="3" t="s">
        <v>639</v>
      </c>
    </row>
    <row r="629" spans="1:1" x14ac:dyDescent="0.35">
      <c r="A629" s="3" t="s">
        <v>640</v>
      </c>
    </row>
    <row r="630" spans="1:1" x14ac:dyDescent="0.35">
      <c r="A630" s="3" t="s">
        <v>641</v>
      </c>
    </row>
    <row r="631" spans="1:1" x14ac:dyDescent="0.35">
      <c r="A631" s="3" t="s">
        <v>642</v>
      </c>
    </row>
    <row r="632" spans="1:1" x14ac:dyDescent="0.35">
      <c r="A632" s="3" t="s">
        <v>643</v>
      </c>
    </row>
    <row r="633" spans="1:1" x14ac:dyDescent="0.35">
      <c r="A633" s="3" t="s">
        <v>644</v>
      </c>
    </row>
    <row r="634" spans="1:1" x14ac:dyDescent="0.35">
      <c r="A634" s="3" t="s">
        <v>645</v>
      </c>
    </row>
    <row r="635" spans="1:1" x14ac:dyDescent="0.35">
      <c r="A635" s="3" t="s">
        <v>646</v>
      </c>
    </row>
    <row r="636" spans="1:1" x14ac:dyDescent="0.35">
      <c r="A636" s="3" t="s">
        <v>647</v>
      </c>
    </row>
    <row r="637" spans="1:1" x14ac:dyDescent="0.35">
      <c r="A637" s="3" t="s">
        <v>648</v>
      </c>
    </row>
    <row r="638" spans="1:1" x14ac:dyDescent="0.35">
      <c r="A638" s="3" t="s">
        <v>649</v>
      </c>
    </row>
    <row r="639" spans="1:1" x14ac:dyDescent="0.35">
      <c r="A639" s="3" t="s">
        <v>650</v>
      </c>
    </row>
    <row r="640" spans="1:1" x14ac:dyDescent="0.35">
      <c r="A640" s="3" t="s">
        <v>651</v>
      </c>
    </row>
    <row r="641" spans="1:1" x14ac:dyDescent="0.35">
      <c r="A641" s="3" t="s">
        <v>652</v>
      </c>
    </row>
    <row r="642" spans="1:1" x14ac:dyDescent="0.35">
      <c r="A642" s="3" t="s">
        <v>653</v>
      </c>
    </row>
    <row r="643" spans="1:1" x14ac:dyDescent="0.35">
      <c r="A643" s="3" t="s">
        <v>654</v>
      </c>
    </row>
    <row r="644" spans="1:1" x14ac:dyDescent="0.35">
      <c r="A644" s="3" t="s">
        <v>655</v>
      </c>
    </row>
    <row r="645" spans="1:1" x14ac:dyDescent="0.35">
      <c r="A645" s="3" t="s">
        <v>656</v>
      </c>
    </row>
    <row r="646" spans="1:1" x14ac:dyDescent="0.35">
      <c r="A646" s="3" t="s">
        <v>657</v>
      </c>
    </row>
    <row r="647" spans="1:1" x14ac:dyDescent="0.35">
      <c r="A647" s="3" t="s">
        <v>658</v>
      </c>
    </row>
    <row r="648" spans="1:1" x14ac:dyDescent="0.35">
      <c r="A648" s="3" t="s">
        <v>659</v>
      </c>
    </row>
    <row r="649" spans="1:1" x14ac:dyDescent="0.35">
      <c r="A649" s="3" t="s">
        <v>660</v>
      </c>
    </row>
    <row r="650" spans="1:1" x14ac:dyDescent="0.35">
      <c r="A650" s="3" t="s">
        <v>661</v>
      </c>
    </row>
    <row r="651" spans="1:1" x14ac:dyDescent="0.35">
      <c r="A651" s="3" t="s">
        <v>662</v>
      </c>
    </row>
    <row r="652" spans="1:1" x14ac:dyDescent="0.35">
      <c r="A652" s="3" t="s">
        <v>663</v>
      </c>
    </row>
    <row r="653" spans="1:1" x14ac:dyDescent="0.35">
      <c r="A653" s="3" t="s">
        <v>664</v>
      </c>
    </row>
    <row r="654" spans="1:1" x14ac:dyDescent="0.35">
      <c r="A654" s="3" t="s">
        <v>665</v>
      </c>
    </row>
    <row r="655" spans="1:1" x14ac:dyDescent="0.35">
      <c r="A655" s="3" t="s">
        <v>666</v>
      </c>
    </row>
    <row r="656" spans="1:1" x14ac:dyDescent="0.35">
      <c r="A656" s="3" t="s">
        <v>667</v>
      </c>
    </row>
    <row r="657" spans="1:1" x14ac:dyDescent="0.35">
      <c r="A657" s="3" t="s">
        <v>668</v>
      </c>
    </row>
    <row r="658" spans="1:1" x14ac:dyDescent="0.35">
      <c r="A658" s="3" t="s">
        <v>669</v>
      </c>
    </row>
    <row r="659" spans="1:1" x14ac:dyDescent="0.35">
      <c r="A659" s="3" t="s">
        <v>670</v>
      </c>
    </row>
    <row r="660" spans="1:1" x14ac:dyDescent="0.35">
      <c r="A660" s="3" t="s">
        <v>671</v>
      </c>
    </row>
    <row r="661" spans="1:1" x14ac:dyDescent="0.35">
      <c r="A661" s="3" t="s">
        <v>672</v>
      </c>
    </row>
    <row r="662" spans="1:1" x14ac:dyDescent="0.35">
      <c r="A662" s="3" t="s">
        <v>673</v>
      </c>
    </row>
    <row r="663" spans="1:1" x14ac:dyDescent="0.35">
      <c r="A663" s="3" t="s">
        <v>674</v>
      </c>
    </row>
    <row r="664" spans="1:1" x14ac:dyDescent="0.35">
      <c r="A664" s="3" t="s">
        <v>675</v>
      </c>
    </row>
    <row r="665" spans="1:1" x14ac:dyDescent="0.35">
      <c r="A665" s="3" t="s">
        <v>676</v>
      </c>
    </row>
    <row r="666" spans="1:1" x14ac:dyDescent="0.35">
      <c r="A666" s="3" t="s">
        <v>677</v>
      </c>
    </row>
    <row r="667" spans="1:1" x14ac:dyDescent="0.35">
      <c r="A667" s="3" t="s">
        <v>678</v>
      </c>
    </row>
    <row r="668" spans="1:1" x14ac:dyDescent="0.35">
      <c r="A668" s="3" t="s">
        <v>679</v>
      </c>
    </row>
    <row r="669" spans="1:1" x14ac:dyDescent="0.35">
      <c r="A669" s="3" t="s">
        <v>680</v>
      </c>
    </row>
    <row r="670" spans="1:1" x14ac:dyDescent="0.35">
      <c r="A670" s="3" t="s">
        <v>681</v>
      </c>
    </row>
    <row r="671" spans="1:1" x14ac:dyDescent="0.35">
      <c r="A671" s="3" t="s">
        <v>682</v>
      </c>
    </row>
    <row r="672" spans="1:1" x14ac:dyDescent="0.35">
      <c r="A672" s="3" t="s">
        <v>683</v>
      </c>
    </row>
    <row r="673" spans="1:1" x14ac:dyDescent="0.35">
      <c r="A673" s="3" t="s">
        <v>684</v>
      </c>
    </row>
    <row r="674" spans="1:1" x14ac:dyDescent="0.35">
      <c r="A674" s="3" t="s">
        <v>685</v>
      </c>
    </row>
    <row r="675" spans="1:1" x14ac:dyDescent="0.35">
      <c r="A675" s="3" t="s">
        <v>686</v>
      </c>
    </row>
    <row r="676" spans="1:1" x14ac:dyDescent="0.35">
      <c r="A676" s="3" t="s">
        <v>687</v>
      </c>
    </row>
    <row r="677" spans="1:1" x14ac:dyDescent="0.35">
      <c r="A677" s="3" t="s">
        <v>688</v>
      </c>
    </row>
    <row r="678" spans="1:1" x14ac:dyDescent="0.35">
      <c r="A678" s="3" t="s">
        <v>689</v>
      </c>
    </row>
    <row r="679" spans="1:1" x14ac:dyDescent="0.35">
      <c r="A679" s="3" t="s">
        <v>690</v>
      </c>
    </row>
    <row r="680" spans="1:1" x14ac:dyDescent="0.35">
      <c r="A680" s="3" t="s">
        <v>691</v>
      </c>
    </row>
    <row r="681" spans="1:1" x14ac:dyDescent="0.35">
      <c r="A681" s="3" t="s">
        <v>692</v>
      </c>
    </row>
    <row r="682" spans="1:1" x14ac:dyDescent="0.35">
      <c r="A682" s="3" t="s">
        <v>693</v>
      </c>
    </row>
    <row r="683" spans="1:1" x14ac:dyDescent="0.35">
      <c r="A683" s="3" t="s">
        <v>694</v>
      </c>
    </row>
    <row r="684" spans="1:1" x14ac:dyDescent="0.35">
      <c r="A684" s="3" t="s">
        <v>695</v>
      </c>
    </row>
    <row r="685" spans="1:1" x14ac:dyDescent="0.35">
      <c r="A685" s="3" t="s">
        <v>696</v>
      </c>
    </row>
    <row r="686" spans="1:1" x14ac:dyDescent="0.35">
      <c r="A686" s="3" t="s">
        <v>697</v>
      </c>
    </row>
    <row r="687" spans="1:1" x14ac:dyDescent="0.35">
      <c r="A687" s="3" t="s">
        <v>698</v>
      </c>
    </row>
    <row r="688" spans="1:1" x14ac:dyDescent="0.35">
      <c r="A688" s="3" t="s">
        <v>699</v>
      </c>
    </row>
    <row r="689" spans="1:1" x14ac:dyDescent="0.35">
      <c r="A689" s="3" t="s">
        <v>700</v>
      </c>
    </row>
    <row r="690" spans="1:1" x14ac:dyDescent="0.35">
      <c r="A690" s="3" t="s">
        <v>701</v>
      </c>
    </row>
    <row r="691" spans="1:1" x14ac:dyDescent="0.35">
      <c r="A691" s="3" t="s">
        <v>702</v>
      </c>
    </row>
    <row r="692" spans="1:1" x14ac:dyDescent="0.35">
      <c r="A692" s="3" t="s">
        <v>703</v>
      </c>
    </row>
    <row r="693" spans="1:1" x14ac:dyDescent="0.35">
      <c r="A693" s="3" t="s">
        <v>704</v>
      </c>
    </row>
    <row r="694" spans="1:1" x14ac:dyDescent="0.35">
      <c r="A694" s="3" t="s">
        <v>705</v>
      </c>
    </row>
    <row r="695" spans="1:1" x14ac:dyDescent="0.35">
      <c r="A695" s="3" t="s">
        <v>706</v>
      </c>
    </row>
    <row r="696" spans="1:1" x14ac:dyDescent="0.35">
      <c r="A696" s="3" t="s">
        <v>707</v>
      </c>
    </row>
    <row r="697" spans="1:1" x14ac:dyDescent="0.35">
      <c r="A697" s="3" t="s">
        <v>708</v>
      </c>
    </row>
    <row r="698" spans="1:1" x14ac:dyDescent="0.35">
      <c r="A698" s="3" t="s">
        <v>709</v>
      </c>
    </row>
    <row r="699" spans="1:1" x14ac:dyDescent="0.35">
      <c r="A699" s="3" t="s">
        <v>710</v>
      </c>
    </row>
    <row r="700" spans="1:1" x14ac:dyDescent="0.35">
      <c r="A700" s="3" t="s">
        <v>711</v>
      </c>
    </row>
    <row r="701" spans="1:1" x14ac:dyDescent="0.35">
      <c r="A701" s="3" t="s">
        <v>712</v>
      </c>
    </row>
    <row r="702" spans="1:1" x14ac:dyDescent="0.35">
      <c r="A702" s="3" t="s">
        <v>713</v>
      </c>
    </row>
    <row r="703" spans="1:1" x14ac:dyDescent="0.35">
      <c r="A703" s="3" t="s">
        <v>714</v>
      </c>
    </row>
    <row r="704" spans="1:1" x14ac:dyDescent="0.35">
      <c r="A704" s="3" t="s">
        <v>715</v>
      </c>
    </row>
    <row r="705" spans="1:1" x14ac:dyDescent="0.35">
      <c r="A705" s="3" t="s">
        <v>716</v>
      </c>
    </row>
    <row r="706" spans="1:1" x14ac:dyDescent="0.35">
      <c r="A706" s="3" t="s">
        <v>717</v>
      </c>
    </row>
    <row r="707" spans="1:1" x14ac:dyDescent="0.35">
      <c r="A707" s="3" t="s">
        <v>718</v>
      </c>
    </row>
    <row r="708" spans="1:1" x14ac:dyDescent="0.35">
      <c r="A708" s="3" t="s">
        <v>719</v>
      </c>
    </row>
    <row r="709" spans="1:1" x14ac:dyDescent="0.35">
      <c r="A709" s="3" t="s">
        <v>720</v>
      </c>
    </row>
    <row r="710" spans="1:1" x14ac:dyDescent="0.35">
      <c r="A710" s="3" t="s">
        <v>45</v>
      </c>
    </row>
    <row r="711" spans="1:1" x14ac:dyDescent="0.35">
      <c r="A711" s="3" t="s">
        <v>721</v>
      </c>
    </row>
    <row r="712" spans="1:1" x14ac:dyDescent="0.35">
      <c r="A712" s="3" t="s">
        <v>722</v>
      </c>
    </row>
    <row r="713" spans="1:1" x14ac:dyDescent="0.35">
      <c r="A713" s="3" t="s">
        <v>723</v>
      </c>
    </row>
    <row r="714" spans="1:1" x14ac:dyDescent="0.35">
      <c r="A714" s="3" t="s">
        <v>46</v>
      </c>
    </row>
    <row r="715" spans="1:1" x14ac:dyDescent="0.35">
      <c r="A715" s="3" t="s">
        <v>724</v>
      </c>
    </row>
    <row r="716" spans="1:1" x14ac:dyDescent="0.35">
      <c r="A716" s="3" t="s">
        <v>725</v>
      </c>
    </row>
    <row r="717" spans="1:1" x14ac:dyDescent="0.35">
      <c r="A717" s="3" t="s">
        <v>726</v>
      </c>
    </row>
    <row r="718" spans="1:1" x14ac:dyDescent="0.35">
      <c r="A718" s="3" t="s">
        <v>727</v>
      </c>
    </row>
    <row r="719" spans="1:1" x14ac:dyDescent="0.35">
      <c r="A719" s="3" t="s">
        <v>728</v>
      </c>
    </row>
    <row r="720" spans="1:1" x14ac:dyDescent="0.35">
      <c r="A720" s="3" t="s">
        <v>729</v>
      </c>
    </row>
    <row r="721" spans="1:1" x14ac:dyDescent="0.35">
      <c r="A721" s="3" t="s">
        <v>730</v>
      </c>
    </row>
    <row r="722" spans="1:1" x14ac:dyDescent="0.35">
      <c r="A722" s="3" t="s">
        <v>15</v>
      </c>
    </row>
    <row r="723" spans="1:1" x14ac:dyDescent="0.35">
      <c r="A723" s="3" t="s">
        <v>16</v>
      </c>
    </row>
    <row r="724" spans="1:1" x14ac:dyDescent="0.35">
      <c r="A724" s="3" t="s">
        <v>731</v>
      </c>
    </row>
    <row r="725" spans="1:1" x14ac:dyDescent="0.35">
      <c r="A725" s="3" t="s">
        <v>17</v>
      </c>
    </row>
    <row r="726" spans="1:1" x14ac:dyDescent="0.35">
      <c r="A726" s="3" t="s">
        <v>732</v>
      </c>
    </row>
    <row r="727" spans="1:1" x14ac:dyDescent="0.35">
      <c r="A727" s="3" t="s">
        <v>733</v>
      </c>
    </row>
    <row r="728" spans="1:1" x14ac:dyDescent="0.35">
      <c r="A728" s="3" t="s">
        <v>734</v>
      </c>
    </row>
    <row r="729" spans="1:1" x14ac:dyDescent="0.35">
      <c r="A729" s="3" t="s">
        <v>735</v>
      </c>
    </row>
    <row r="730" spans="1:1" x14ac:dyDescent="0.35">
      <c r="A730" s="3" t="s">
        <v>18</v>
      </c>
    </row>
    <row r="731" spans="1:1" x14ac:dyDescent="0.35">
      <c r="A731" s="3" t="s">
        <v>736</v>
      </c>
    </row>
    <row r="732" spans="1:1" x14ac:dyDescent="0.35">
      <c r="A732" s="3" t="s">
        <v>737</v>
      </c>
    </row>
    <row r="733" spans="1:1" x14ac:dyDescent="0.35">
      <c r="A733" s="3" t="s">
        <v>738</v>
      </c>
    </row>
    <row r="734" spans="1:1" x14ac:dyDescent="0.35">
      <c r="A734" s="3" t="s">
        <v>739</v>
      </c>
    </row>
    <row r="735" spans="1:1" x14ac:dyDescent="0.35">
      <c r="A735" s="3" t="s">
        <v>740</v>
      </c>
    </row>
    <row r="736" spans="1:1" x14ac:dyDescent="0.35">
      <c r="A736" s="3" t="s">
        <v>741</v>
      </c>
    </row>
    <row r="737" spans="1:1" x14ac:dyDescent="0.35">
      <c r="A737" s="3" t="s">
        <v>19</v>
      </c>
    </row>
    <row r="738" spans="1:1" x14ac:dyDescent="0.35">
      <c r="A738" s="3" t="s">
        <v>742</v>
      </c>
    </row>
    <row r="739" spans="1:1" x14ac:dyDescent="0.35">
      <c r="A739" s="3" t="s">
        <v>743</v>
      </c>
    </row>
    <row r="740" spans="1:1" x14ac:dyDescent="0.35">
      <c r="A740" s="3" t="s">
        <v>744</v>
      </c>
    </row>
    <row r="741" spans="1:1" x14ac:dyDescent="0.35">
      <c r="A741" s="3" t="s">
        <v>745</v>
      </c>
    </row>
    <row r="742" spans="1:1" x14ac:dyDescent="0.35">
      <c r="A742" s="3" t="s">
        <v>746</v>
      </c>
    </row>
    <row r="743" spans="1:1" x14ac:dyDescent="0.35">
      <c r="A743" s="3" t="s">
        <v>747</v>
      </c>
    </row>
    <row r="744" spans="1:1" x14ac:dyDescent="0.35">
      <c r="A744" s="3" t="s">
        <v>748</v>
      </c>
    </row>
    <row r="745" spans="1:1" x14ac:dyDescent="0.35">
      <c r="A745" s="3" t="s">
        <v>749</v>
      </c>
    </row>
    <row r="746" spans="1:1" x14ac:dyDescent="0.35">
      <c r="A746" s="3" t="s">
        <v>750</v>
      </c>
    </row>
    <row r="747" spans="1:1" x14ac:dyDescent="0.35">
      <c r="A747" s="3" t="s">
        <v>751</v>
      </c>
    </row>
    <row r="748" spans="1:1" x14ac:dyDescent="0.35">
      <c r="A748" s="3" t="s">
        <v>752</v>
      </c>
    </row>
    <row r="749" spans="1:1" x14ac:dyDescent="0.35">
      <c r="A749" s="3" t="s">
        <v>753</v>
      </c>
    </row>
    <row r="750" spans="1:1" x14ac:dyDescent="0.35">
      <c r="A750" s="3" t="s">
        <v>754</v>
      </c>
    </row>
    <row r="751" spans="1:1" x14ac:dyDescent="0.35">
      <c r="A751" s="3" t="s">
        <v>755</v>
      </c>
    </row>
    <row r="752" spans="1:1" x14ac:dyDescent="0.35">
      <c r="A752" s="3" t="s">
        <v>756</v>
      </c>
    </row>
    <row r="753" spans="1:1" x14ac:dyDescent="0.35">
      <c r="A753" s="3" t="s">
        <v>757</v>
      </c>
    </row>
    <row r="754" spans="1:1" x14ac:dyDescent="0.35">
      <c r="A754" s="3" t="s">
        <v>758</v>
      </c>
    </row>
    <row r="755" spans="1:1" x14ac:dyDescent="0.35">
      <c r="A755" s="3" t="s">
        <v>759</v>
      </c>
    </row>
    <row r="756" spans="1:1" x14ac:dyDescent="0.35">
      <c r="A756" s="3" t="s">
        <v>760</v>
      </c>
    </row>
    <row r="757" spans="1:1" x14ac:dyDescent="0.35">
      <c r="A757" s="3" t="s">
        <v>761</v>
      </c>
    </row>
    <row r="758" spans="1:1" x14ac:dyDescent="0.35">
      <c r="A758" s="3" t="s">
        <v>762</v>
      </c>
    </row>
    <row r="759" spans="1:1" x14ac:dyDescent="0.35">
      <c r="A759" s="3" t="s">
        <v>763</v>
      </c>
    </row>
    <row r="760" spans="1:1" x14ac:dyDescent="0.35">
      <c r="A760" s="3" t="s">
        <v>764</v>
      </c>
    </row>
    <row r="761" spans="1:1" x14ac:dyDescent="0.35">
      <c r="A761" s="3" t="s">
        <v>765</v>
      </c>
    </row>
    <row r="762" spans="1:1" x14ac:dyDescent="0.35">
      <c r="A762" s="3" t="s">
        <v>766</v>
      </c>
    </row>
    <row r="763" spans="1:1" x14ac:dyDescent="0.35">
      <c r="A763" s="3" t="s">
        <v>767</v>
      </c>
    </row>
    <row r="764" spans="1:1" x14ac:dyDescent="0.35">
      <c r="A764" s="3" t="s">
        <v>768</v>
      </c>
    </row>
    <row r="765" spans="1:1" x14ac:dyDescent="0.35">
      <c r="A765" s="3" t="s">
        <v>769</v>
      </c>
    </row>
    <row r="766" spans="1:1" x14ac:dyDescent="0.35">
      <c r="A766" s="3" t="s">
        <v>770</v>
      </c>
    </row>
    <row r="767" spans="1:1" x14ac:dyDescent="0.35">
      <c r="A767" s="3" t="s">
        <v>771</v>
      </c>
    </row>
    <row r="768" spans="1:1" x14ac:dyDescent="0.35">
      <c r="A768" s="3" t="s">
        <v>772</v>
      </c>
    </row>
    <row r="769" spans="1:1" x14ac:dyDescent="0.35">
      <c r="A769" s="3" t="s">
        <v>773</v>
      </c>
    </row>
    <row r="770" spans="1:1" x14ac:dyDescent="0.35">
      <c r="A770" s="3" t="s">
        <v>774</v>
      </c>
    </row>
    <row r="771" spans="1:1" x14ac:dyDescent="0.35">
      <c r="A771" s="3" t="s">
        <v>775</v>
      </c>
    </row>
    <row r="772" spans="1:1" x14ac:dyDescent="0.35">
      <c r="A772" s="3" t="s">
        <v>776</v>
      </c>
    </row>
    <row r="773" spans="1:1" x14ac:dyDescent="0.35">
      <c r="A773" s="3" t="s">
        <v>777</v>
      </c>
    </row>
    <row r="774" spans="1:1" x14ac:dyDescent="0.35">
      <c r="A774" s="3" t="s">
        <v>778</v>
      </c>
    </row>
    <row r="775" spans="1:1" x14ac:dyDescent="0.35">
      <c r="A775" s="3" t="s">
        <v>779</v>
      </c>
    </row>
    <row r="776" spans="1:1" x14ac:dyDescent="0.35">
      <c r="A776" s="3" t="s">
        <v>780</v>
      </c>
    </row>
    <row r="777" spans="1:1" x14ac:dyDescent="0.35">
      <c r="A777" s="3" t="s">
        <v>781</v>
      </c>
    </row>
    <row r="778" spans="1:1" x14ac:dyDescent="0.35">
      <c r="A778" s="3" t="s">
        <v>782</v>
      </c>
    </row>
    <row r="779" spans="1:1" x14ac:dyDescent="0.35">
      <c r="A779" s="3" t="s">
        <v>783</v>
      </c>
    </row>
    <row r="780" spans="1:1" x14ac:dyDescent="0.35">
      <c r="A780" s="3" t="s">
        <v>784</v>
      </c>
    </row>
    <row r="781" spans="1:1" x14ac:dyDescent="0.35">
      <c r="A781" s="3" t="s">
        <v>785</v>
      </c>
    </row>
    <row r="782" spans="1:1" x14ac:dyDescent="0.35">
      <c r="A782" s="3" t="s">
        <v>786</v>
      </c>
    </row>
    <row r="783" spans="1:1" x14ac:dyDescent="0.35">
      <c r="A783" s="3" t="s">
        <v>787</v>
      </c>
    </row>
    <row r="784" spans="1:1" x14ac:dyDescent="0.35">
      <c r="A784" s="3" t="s">
        <v>788</v>
      </c>
    </row>
    <row r="785" spans="1:1" x14ac:dyDescent="0.35">
      <c r="A785" s="3" t="s">
        <v>789</v>
      </c>
    </row>
    <row r="786" spans="1:1" x14ac:dyDescent="0.35">
      <c r="A786" s="3" t="s">
        <v>790</v>
      </c>
    </row>
    <row r="787" spans="1:1" x14ac:dyDescent="0.35">
      <c r="A787" s="3" t="s">
        <v>791</v>
      </c>
    </row>
    <row r="788" spans="1:1" x14ac:dyDescent="0.35">
      <c r="A788" s="3" t="s">
        <v>792</v>
      </c>
    </row>
    <row r="789" spans="1:1" x14ac:dyDescent="0.35">
      <c r="A789" s="3" t="s">
        <v>793</v>
      </c>
    </row>
    <row r="790" spans="1:1" x14ac:dyDescent="0.35">
      <c r="A790" s="3" t="s">
        <v>794</v>
      </c>
    </row>
    <row r="791" spans="1:1" x14ac:dyDescent="0.35">
      <c r="A791" s="3" t="s">
        <v>795</v>
      </c>
    </row>
    <row r="792" spans="1:1" x14ac:dyDescent="0.35">
      <c r="A792" s="3" t="s">
        <v>796</v>
      </c>
    </row>
    <row r="793" spans="1:1" x14ac:dyDescent="0.35">
      <c r="A793" s="3" t="s">
        <v>797</v>
      </c>
    </row>
    <row r="794" spans="1:1" x14ac:dyDescent="0.35">
      <c r="A794" s="3" t="s">
        <v>798</v>
      </c>
    </row>
    <row r="795" spans="1:1" x14ac:dyDescent="0.35">
      <c r="A795" s="3" t="s">
        <v>799</v>
      </c>
    </row>
    <row r="796" spans="1:1" x14ac:dyDescent="0.35">
      <c r="A796" s="3" t="s">
        <v>800</v>
      </c>
    </row>
    <row r="797" spans="1:1" x14ac:dyDescent="0.35">
      <c r="A797" s="3" t="s">
        <v>801</v>
      </c>
    </row>
    <row r="798" spans="1:1" x14ac:dyDescent="0.35">
      <c r="A798" s="3" t="s">
        <v>802</v>
      </c>
    </row>
    <row r="799" spans="1:1" x14ac:dyDescent="0.35">
      <c r="A799" s="3" t="s">
        <v>803</v>
      </c>
    </row>
    <row r="800" spans="1:1" x14ac:dyDescent="0.35">
      <c r="A800" s="3" t="s">
        <v>804</v>
      </c>
    </row>
    <row r="801" spans="1:1" x14ac:dyDescent="0.35">
      <c r="A801" s="3" t="s">
        <v>805</v>
      </c>
    </row>
    <row r="802" spans="1:1" x14ac:dyDescent="0.35">
      <c r="A802" s="3" t="s">
        <v>806</v>
      </c>
    </row>
    <row r="803" spans="1:1" x14ac:dyDescent="0.35">
      <c r="A803" s="3" t="s">
        <v>807</v>
      </c>
    </row>
    <row r="804" spans="1:1" x14ac:dyDescent="0.35">
      <c r="A804" s="3" t="s">
        <v>808</v>
      </c>
    </row>
    <row r="805" spans="1:1" x14ac:dyDescent="0.35">
      <c r="A805" s="3" t="s">
        <v>809</v>
      </c>
    </row>
    <row r="806" spans="1:1" x14ac:dyDescent="0.35">
      <c r="A806" s="3" t="s">
        <v>810</v>
      </c>
    </row>
    <row r="807" spans="1:1" x14ac:dyDescent="0.35">
      <c r="A807" s="3" t="s">
        <v>811</v>
      </c>
    </row>
    <row r="808" spans="1:1" x14ac:dyDescent="0.35">
      <c r="A808" s="3" t="s">
        <v>812</v>
      </c>
    </row>
    <row r="809" spans="1:1" x14ac:dyDescent="0.35">
      <c r="A809" s="3" t="s">
        <v>813</v>
      </c>
    </row>
    <row r="810" spans="1:1" x14ac:dyDescent="0.35">
      <c r="A810" s="3" t="s">
        <v>814</v>
      </c>
    </row>
    <row r="811" spans="1:1" x14ac:dyDescent="0.35">
      <c r="A811" s="3" t="s">
        <v>815</v>
      </c>
    </row>
    <row r="812" spans="1:1" x14ac:dyDescent="0.35">
      <c r="A812" s="3" t="s">
        <v>816</v>
      </c>
    </row>
    <row r="813" spans="1:1" x14ac:dyDescent="0.35">
      <c r="A813" s="3" t="s">
        <v>817</v>
      </c>
    </row>
    <row r="814" spans="1:1" x14ac:dyDescent="0.35">
      <c r="A814" s="3" t="s">
        <v>818</v>
      </c>
    </row>
    <row r="815" spans="1:1" x14ac:dyDescent="0.35">
      <c r="A815" s="3" t="s">
        <v>819</v>
      </c>
    </row>
    <row r="816" spans="1:1" x14ac:dyDescent="0.35">
      <c r="A816" s="3" t="s">
        <v>820</v>
      </c>
    </row>
    <row r="817" spans="1:1" x14ac:dyDescent="0.35">
      <c r="A817" s="3" t="s">
        <v>821</v>
      </c>
    </row>
    <row r="818" spans="1:1" x14ac:dyDescent="0.35">
      <c r="A818" s="3" t="s">
        <v>822</v>
      </c>
    </row>
    <row r="819" spans="1:1" x14ac:dyDescent="0.35">
      <c r="A819" s="3" t="s">
        <v>823</v>
      </c>
    </row>
    <row r="820" spans="1:1" x14ac:dyDescent="0.35">
      <c r="A820" s="3" t="s">
        <v>824</v>
      </c>
    </row>
    <row r="821" spans="1:1" x14ac:dyDescent="0.35">
      <c r="A821" s="3" t="s">
        <v>825</v>
      </c>
    </row>
    <row r="822" spans="1:1" x14ac:dyDescent="0.35">
      <c r="A822" s="3" t="s">
        <v>826</v>
      </c>
    </row>
    <row r="823" spans="1:1" x14ac:dyDescent="0.35">
      <c r="A823" s="3" t="s">
        <v>827</v>
      </c>
    </row>
    <row r="824" spans="1:1" x14ac:dyDescent="0.35">
      <c r="A824" s="3" t="s">
        <v>828</v>
      </c>
    </row>
    <row r="825" spans="1:1" x14ac:dyDescent="0.35">
      <c r="A825" s="3" t="s">
        <v>829</v>
      </c>
    </row>
    <row r="826" spans="1:1" x14ac:dyDescent="0.35">
      <c r="A826" s="3" t="s">
        <v>830</v>
      </c>
    </row>
    <row r="827" spans="1:1" x14ac:dyDescent="0.35">
      <c r="A827" s="3" t="s">
        <v>831</v>
      </c>
    </row>
    <row r="828" spans="1:1" x14ac:dyDescent="0.35">
      <c r="A828" s="3" t="s">
        <v>832</v>
      </c>
    </row>
    <row r="829" spans="1:1" x14ac:dyDescent="0.35">
      <c r="A829" s="3" t="s">
        <v>833</v>
      </c>
    </row>
    <row r="830" spans="1:1" x14ac:dyDescent="0.35">
      <c r="A830" s="3" t="s">
        <v>834</v>
      </c>
    </row>
    <row r="831" spans="1:1" x14ac:dyDescent="0.35">
      <c r="A831" s="3" t="s">
        <v>835</v>
      </c>
    </row>
    <row r="832" spans="1:1" x14ac:dyDescent="0.35">
      <c r="A832" s="3" t="s">
        <v>836</v>
      </c>
    </row>
    <row r="833" spans="1:1" x14ac:dyDescent="0.35">
      <c r="A833" s="3" t="s">
        <v>837</v>
      </c>
    </row>
    <row r="834" spans="1:1" x14ac:dyDescent="0.35">
      <c r="A834" s="3" t="s">
        <v>838</v>
      </c>
    </row>
    <row r="835" spans="1:1" x14ac:dyDescent="0.35">
      <c r="A835" s="3" t="s">
        <v>839</v>
      </c>
    </row>
    <row r="836" spans="1:1" x14ac:dyDescent="0.35">
      <c r="A836" s="3" t="s">
        <v>840</v>
      </c>
    </row>
    <row r="837" spans="1:1" x14ac:dyDescent="0.35">
      <c r="A837" s="3" t="s">
        <v>841</v>
      </c>
    </row>
    <row r="838" spans="1:1" x14ac:dyDescent="0.35">
      <c r="A838" s="3" t="s">
        <v>842</v>
      </c>
    </row>
    <row r="839" spans="1:1" x14ac:dyDescent="0.35">
      <c r="A839" s="3" t="s">
        <v>843</v>
      </c>
    </row>
    <row r="840" spans="1:1" x14ac:dyDescent="0.35">
      <c r="A840" s="3" t="s">
        <v>844</v>
      </c>
    </row>
    <row r="841" spans="1:1" x14ac:dyDescent="0.35">
      <c r="A841" s="3" t="s">
        <v>845</v>
      </c>
    </row>
    <row r="842" spans="1:1" x14ac:dyDescent="0.35">
      <c r="A842" s="3" t="s">
        <v>846</v>
      </c>
    </row>
    <row r="843" spans="1:1" x14ac:dyDescent="0.35">
      <c r="A843" s="3" t="s">
        <v>847</v>
      </c>
    </row>
    <row r="844" spans="1:1" x14ac:dyDescent="0.35">
      <c r="A844" s="3" t="s">
        <v>848</v>
      </c>
    </row>
    <row r="845" spans="1:1" x14ac:dyDescent="0.35">
      <c r="A845" s="3" t="s">
        <v>849</v>
      </c>
    </row>
    <row r="846" spans="1:1" x14ac:dyDescent="0.35">
      <c r="A846" s="3" t="s">
        <v>850</v>
      </c>
    </row>
    <row r="847" spans="1:1" x14ac:dyDescent="0.35">
      <c r="A847" s="3" t="s">
        <v>851</v>
      </c>
    </row>
    <row r="848" spans="1:1" x14ac:dyDescent="0.35">
      <c r="A848" s="3" t="s">
        <v>852</v>
      </c>
    </row>
    <row r="849" spans="1:1" x14ac:dyDescent="0.35">
      <c r="A849" s="3" t="s">
        <v>853</v>
      </c>
    </row>
    <row r="850" spans="1:1" x14ac:dyDescent="0.35">
      <c r="A850" s="3" t="s">
        <v>854</v>
      </c>
    </row>
    <row r="851" spans="1:1" x14ac:dyDescent="0.35">
      <c r="A851" s="3" t="s">
        <v>855</v>
      </c>
    </row>
    <row r="852" spans="1:1" x14ac:dyDescent="0.35">
      <c r="A852" s="3" t="s">
        <v>856</v>
      </c>
    </row>
    <row r="853" spans="1:1" x14ac:dyDescent="0.35">
      <c r="A853" s="3" t="s">
        <v>857</v>
      </c>
    </row>
    <row r="854" spans="1:1" x14ac:dyDescent="0.35">
      <c r="A854" s="3" t="s">
        <v>858</v>
      </c>
    </row>
    <row r="855" spans="1:1" x14ac:dyDescent="0.35">
      <c r="A855" s="3" t="s">
        <v>859</v>
      </c>
    </row>
    <row r="856" spans="1:1" x14ac:dyDescent="0.35">
      <c r="A856" s="3" t="s">
        <v>860</v>
      </c>
    </row>
    <row r="857" spans="1:1" x14ac:dyDescent="0.35">
      <c r="A857" s="3" t="s">
        <v>861</v>
      </c>
    </row>
    <row r="858" spans="1:1" x14ac:dyDescent="0.35">
      <c r="A858" s="3" t="s">
        <v>862</v>
      </c>
    </row>
    <row r="859" spans="1:1" x14ac:dyDescent="0.35">
      <c r="A859" s="3" t="s">
        <v>863</v>
      </c>
    </row>
    <row r="860" spans="1:1" x14ac:dyDescent="0.35">
      <c r="A860" s="3" t="s">
        <v>864</v>
      </c>
    </row>
    <row r="861" spans="1:1" x14ac:dyDescent="0.35">
      <c r="A861" s="3" t="s">
        <v>865</v>
      </c>
    </row>
    <row r="862" spans="1:1" x14ac:dyDescent="0.35">
      <c r="A862" s="3" t="s">
        <v>866</v>
      </c>
    </row>
    <row r="863" spans="1:1" x14ac:dyDescent="0.35">
      <c r="A863" s="3" t="s">
        <v>867</v>
      </c>
    </row>
    <row r="864" spans="1:1" x14ac:dyDescent="0.35">
      <c r="A864" s="3" t="s">
        <v>868</v>
      </c>
    </row>
    <row r="865" spans="1:1" x14ac:dyDescent="0.35">
      <c r="A865" s="3" t="s">
        <v>869</v>
      </c>
    </row>
    <row r="866" spans="1:1" x14ac:dyDescent="0.35">
      <c r="A866" s="3" t="s">
        <v>870</v>
      </c>
    </row>
    <row r="867" spans="1:1" x14ac:dyDescent="0.35">
      <c r="A867" s="3" t="s">
        <v>871</v>
      </c>
    </row>
    <row r="868" spans="1:1" x14ac:dyDescent="0.35">
      <c r="A868" s="3" t="s">
        <v>872</v>
      </c>
    </row>
    <row r="869" spans="1:1" x14ac:dyDescent="0.35">
      <c r="A869" s="3" t="s">
        <v>873</v>
      </c>
    </row>
    <row r="870" spans="1:1" x14ac:dyDescent="0.35">
      <c r="A870" s="3" t="s">
        <v>874</v>
      </c>
    </row>
    <row r="871" spans="1:1" x14ac:dyDescent="0.35">
      <c r="A871" s="3" t="s">
        <v>875</v>
      </c>
    </row>
    <row r="872" spans="1:1" x14ac:dyDescent="0.35">
      <c r="A872" s="3" t="s">
        <v>876</v>
      </c>
    </row>
    <row r="873" spans="1:1" x14ac:dyDescent="0.35">
      <c r="A873" s="3" t="s">
        <v>877</v>
      </c>
    </row>
    <row r="874" spans="1:1" x14ac:dyDescent="0.35">
      <c r="A874" s="3" t="s">
        <v>878</v>
      </c>
    </row>
    <row r="875" spans="1:1" x14ac:dyDescent="0.35">
      <c r="A875" s="3" t="s">
        <v>879</v>
      </c>
    </row>
    <row r="876" spans="1:1" x14ac:dyDescent="0.35">
      <c r="A876" s="3" t="s">
        <v>880</v>
      </c>
    </row>
    <row r="877" spans="1:1" x14ac:dyDescent="0.35">
      <c r="A877" s="3" t="s">
        <v>881</v>
      </c>
    </row>
    <row r="878" spans="1:1" x14ac:dyDescent="0.35">
      <c r="A878" s="3" t="s">
        <v>882</v>
      </c>
    </row>
    <row r="879" spans="1:1" x14ac:dyDescent="0.35">
      <c r="A879" s="3" t="s">
        <v>883</v>
      </c>
    </row>
    <row r="880" spans="1:1" x14ac:dyDescent="0.35">
      <c r="A880" s="3" t="s">
        <v>884</v>
      </c>
    </row>
    <row r="881" spans="1:1" x14ac:dyDescent="0.35">
      <c r="A881" s="3" t="s">
        <v>885</v>
      </c>
    </row>
    <row r="882" spans="1:1" x14ac:dyDescent="0.35">
      <c r="A882" s="3" t="s">
        <v>886</v>
      </c>
    </row>
    <row r="883" spans="1:1" x14ac:dyDescent="0.35">
      <c r="A883" s="3" t="s">
        <v>887</v>
      </c>
    </row>
    <row r="884" spans="1:1" x14ac:dyDescent="0.35">
      <c r="A884" s="3" t="s">
        <v>888</v>
      </c>
    </row>
    <row r="885" spans="1:1" x14ac:dyDescent="0.35">
      <c r="A885" s="3" t="s">
        <v>889</v>
      </c>
    </row>
    <row r="886" spans="1:1" x14ac:dyDescent="0.35">
      <c r="A886" s="3" t="s">
        <v>890</v>
      </c>
    </row>
    <row r="887" spans="1:1" x14ac:dyDescent="0.35">
      <c r="A887" s="3" t="s">
        <v>891</v>
      </c>
    </row>
    <row r="888" spans="1:1" x14ac:dyDescent="0.35">
      <c r="A888" s="3" t="s">
        <v>892</v>
      </c>
    </row>
    <row r="889" spans="1:1" x14ac:dyDescent="0.35">
      <c r="A889" s="3" t="s">
        <v>893</v>
      </c>
    </row>
    <row r="890" spans="1:1" x14ac:dyDescent="0.35">
      <c r="A890" s="3" t="s">
        <v>894</v>
      </c>
    </row>
    <row r="891" spans="1:1" x14ac:dyDescent="0.35">
      <c r="A891" s="3" t="s">
        <v>895</v>
      </c>
    </row>
    <row r="892" spans="1:1" x14ac:dyDescent="0.35">
      <c r="A892" s="3" t="s">
        <v>896</v>
      </c>
    </row>
    <row r="893" spans="1:1" x14ac:dyDescent="0.35">
      <c r="A893" s="3" t="s">
        <v>897</v>
      </c>
    </row>
    <row r="894" spans="1:1" x14ac:dyDescent="0.35">
      <c r="A894" s="3" t="s">
        <v>898</v>
      </c>
    </row>
    <row r="895" spans="1:1" x14ac:dyDescent="0.35">
      <c r="A895" s="3" t="s">
        <v>899</v>
      </c>
    </row>
    <row r="896" spans="1:1" x14ac:dyDescent="0.35">
      <c r="A896" s="3" t="s">
        <v>900</v>
      </c>
    </row>
    <row r="897" spans="1:1" x14ac:dyDescent="0.35">
      <c r="A897" s="3" t="s">
        <v>901</v>
      </c>
    </row>
    <row r="898" spans="1:1" x14ac:dyDescent="0.35">
      <c r="A898" s="3" t="s">
        <v>902</v>
      </c>
    </row>
    <row r="899" spans="1:1" x14ac:dyDescent="0.35">
      <c r="A899" s="3" t="s">
        <v>903</v>
      </c>
    </row>
    <row r="900" spans="1:1" x14ac:dyDescent="0.35">
      <c r="A900" s="3" t="s">
        <v>904</v>
      </c>
    </row>
    <row r="901" spans="1:1" x14ac:dyDescent="0.35">
      <c r="A901" s="3" t="s">
        <v>905</v>
      </c>
    </row>
    <row r="902" spans="1:1" x14ac:dyDescent="0.35">
      <c r="A902" s="3" t="s">
        <v>906</v>
      </c>
    </row>
    <row r="903" spans="1:1" x14ac:dyDescent="0.35">
      <c r="A903" s="3" t="s">
        <v>907</v>
      </c>
    </row>
    <row r="904" spans="1:1" x14ac:dyDescent="0.35">
      <c r="A904" s="3" t="s">
        <v>908</v>
      </c>
    </row>
    <row r="905" spans="1:1" x14ac:dyDescent="0.35">
      <c r="A905" s="3" t="s">
        <v>909</v>
      </c>
    </row>
    <row r="906" spans="1:1" x14ac:dyDescent="0.35">
      <c r="A906" s="3" t="s">
        <v>910</v>
      </c>
    </row>
    <row r="907" spans="1:1" x14ac:dyDescent="0.35">
      <c r="A907" s="3" t="s">
        <v>911</v>
      </c>
    </row>
    <row r="908" spans="1:1" x14ac:dyDescent="0.35">
      <c r="A908" s="3" t="s">
        <v>912</v>
      </c>
    </row>
    <row r="909" spans="1:1" x14ac:dyDescent="0.35">
      <c r="A909" s="3" t="s">
        <v>913</v>
      </c>
    </row>
    <row r="910" spans="1:1" x14ac:dyDescent="0.35">
      <c r="A910" s="3" t="s">
        <v>914</v>
      </c>
    </row>
    <row r="911" spans="1:1" x14ac:dyDescent="0.35">
      <c r="A911" s="3" t="s">
        <v>915</v>
      </c>
    </row>
    <row r="912" spans="1:1" x14ac:dyDescent="0.35">
      <c r="A912" s="3" t="s">
        <v>916</v>
      </c>
    </row>
    <row r="913" spans="1:1" x14ac:dyDescent="0.35">
      <c r="A913" s="3" t="s">
        <v>917</v>
      </c>
    </row>
    <row r="914" spans="1:1" x14ac:dyDescent="0.35">
      <c r="A914" s="3" t="s">
        <v>918</v>
      </c>
    </row>
    <row r="915" spans="1:1" x14ac:dyDescent="0.35">
      <c r="A915" s="3" t="s">
        <v>919</v>
      </c>
    </row>
    <row r="916" spans="1:1" x14ac:dyDescent="0.35">
      <c r="A916" s="3" t="s">
        <v>920</v>
      </c>
    </row>
    <row r="917" spans="1:1" x14ac:dyDescent="0.35">
      <c r="A917" s="3" t="s">
        <v>921</v>
      </c>
    </row>
    <row r="918" spans="1:1" x14ac:dyDescent="0.35">
      <c r="A918" s="3" t="s">
        <v>922</v>
      </c>
    </row>
    <row r="919" spans="1:1" x14ac:dyDescent="0.35">
      <c r="A919" s="3" t="s">
        <v>923</v>
      </c>
    </row>
    <row r="920" spans="1:1" x14ac:dyDescent="0.35">
      <c r="A920" s="3" t="s">
        <v>924</v>
      </c>
    </row>
    <row r="921" spans="1:1" x14ac:dyDescent="0.35">
      <c r="A921" s="3" t="s">
        <v>925</v>
      </c>
    </row>
    <row r="922" spans="1:1" x14ac:dyDescent="0.35">
      <c r="A922" s="3" t="s">
        <v>926</v>
      </c>
    </row>
    <row r="923" spans="1:1" x14ac:dyDescent="0.35">
      <c r="A923" s="3" t="s">
        <v>927</v>
      </c>
    </row>
    <row r="924" spans="1:1" x14ac:dyDescent="0.35">
      <c r="A924" s="3" t="s">
        <v>928</v>
      </c>
    </row>
    <row r="925" spans="1:1" x14ac:dyDescent="0.35">
      <c r="A925" s="3" t="s">
        <v>929</v>
      </c>
    </row>
    <row r="926" spans="1:1" x14ac:dyDescent="0.35">
      <c r="A926" s="3" t="s">
        <v>930</v>
      </c>
    </row>
    <row r="927" spans="1:1" x14ac:dyDescent="0.35">
      <c r="A927" s="3" t="s">
        <v>931</v>
      </c>
    </row>
    <row r="928" spans="1:1" x14ac:dyDescent="0.35">
      <c r="A928" s="3" t="s">
        <v>932</v>
      </c>
    </row>
    <row r="929" spans="1:1" x14ac:dyDescent="0.35">
      <c r="A929" s="3" t="s">
        <v>933</v>
      </c>
    </row>
    <row r="930" spans="1:1" x14ac:dyDescent="0.35">
      <c r="A930" s="3" t="s">
        <v>934</v>
      </c>
    </row>
    <row r="931" spans="1:1" x14ac:dyDescent="0.35">
      <c r="A931" s="3" t="s">
        <v>935</v>
      </c>
    </row>
    <row r="932" spans="1:1" x14ac:dyDescent="0.35">
      <c r="A932" s="3" t="s">
        <v>936</v>
      </c>
    </row>
    <row r="933" spans="1:1" x14ac:dyDescent="0.35">
      <c r="A933" s="3" t="s">
        <v>937</v>
      </c>
    </row>
    <row r="934" spans="1:1" x14ac:dyDescent="0.35">
      <c r="A934" s="3" t="s">
        <v>47</v>
      </c>
    </row>
    <row r="935" spans="1:1" x14ac:dyDescent="0.35">
      <c r="A935" s="3" t="s">
        <v>938</v>
      </c>
    </row>
    <row r="936" spans="1:1" x14ac:dyDescent="0.35">
      <c r="A936" s="3" t="s">
        <v>939</v>
      </c>
    </row>
    <row r="937" spans="1:1" x14ac:dyDescent="0.35">
      <c r="A937" s="3" t="s">
        <v>940</v>
      </c>
    </row>
    <row r="938" spans="1:1" x14ac:dyDescent="0.35">
      <c r="A938" s="3" t="s">
        <v>48</v>
      </c>
    </row>
    <row r="939" spans="1:1" x14ac:dyDescent="0.35">
      <c r="A939" s="3" t="s">
        <v>941</v>
      </c>
    </row>
    <row r="940" spans="1:1" x14ac:dyDescent="0.35">
      <c r="A940" s="3" t="s">
        <v>942</v>
      </c>
    </row>
    <row r="941" spans="1:1" x14ac:dyDescent="0.35">
      <c r="A941" s="3" t="s">
        <v>943</v>
      </c>
    </row>
    <row r="942" spans="1:1" x14ac:dyDescent="0.35">
      <c r="A942" s="3" t="s">
        <v>944</v>
      </c>
    </row>
    <row r="943" spans="1:1" x14ac:dyDescent="0.35">
      <c r="A943" s="3" t="s">
        <v>945</v>
      </c>
    </row>
    <row r="944" spans="1:1" x14ac:dyDescent="0.35">
      <c r="A944" s="3" t="s">
        <v>946</v>
      </c>
    </row>
    <row r="945" spans="1:1" x14ac:dyDescent="0.35">
      <c r="A945" s="3" t="s">
        <v>947</v>
      </c>
    </row>
    <row r="946" spans="1:1" x14ac:dyDescent="0.35">
      <c r="A946" s="3" t="s">
        <v>20</v>
      </c>
    </row>
    <row r="947" spans="1:1" x14ac:dyDescent="0.35">
      <c r="A947" s="3" t="s">
        <v>21</v>
      </c>
    </row>
    <row r="948" spans="1:1" x14ac:dyDescent="0.35">
      <c r="A948" s="3" t="s">
        <v>948</v>
      </c>
    </row>
    <row r="949" spans="1:1" x14ac:dyDescent="0.35">
      <c r="A949" s="3" t="s">
        <v>22</v>
      </c>
    </row>
    <row r="950" spans="1:1" x14ac:dyDescent="0.35">
      <c r="A950" s="3" t="s">
        <v>949</v>
      </c>
    </row>
    <row r="951" spans="1:1" x14ac:dyDescent="0.35">
      <c r="A951" s="3" t="s">
        <v>950</v>
      </c>
    </row>
    <row r="952" spans="1:1" x14ac:dyDescent="0.35">
      <c r="A952" s="3" t="s">
        <v>951</v>
      </c>
    </row>
    <row r="953" spans="1:1" x14ac:dyDescent="0.35">
      <c r="A953" s="3" t="s">
        <v>952</v>
      </c>
    </row>
    <row r="954" spans="1:1" x14ac:dyDescent="0.35">
      <c r="A954" s="3" t="s">
        <v>23</v>
      </c>
    </row>
    <row r="955" spans="1:1" x14ac:dyDescent="0.35">
      <c r="A955" s="3" t="s">
        <v>953</v>
      </c>
    </row>
    <row r="956" spans="1:1" x14ac:dyDescent="0.35">
      <c r="A956" s="3" t="s">
        <v>954</v>
      </c>
    </row>
    <row r="957" spans="1:1" x14ac:dyDescent="0.35">
      <c r="A957" s="3" t="s">
        <v>955</v>
      </c>
    </row>
    <row r="958" spans="1:1" x14ac:dyDescent="0.35">
      <c r="A958" s="3" t="s">
        <v>956</v>
      </c>
    </row>
    <row r="959" spans="1:1" x14ac:dyDescent="0.35">
      <c r="A959" s="3" t="s">
        <v>957</v>
      </c>
    </row>
    <row r="960" spans="1:1" x14ac:dyDescent="0.35">
      <c r="A960" s="3" t="s">
        <v>958</v>
      </c>
    </row>
    <row r="961" spans="1:1" x14ac:dyDescent="0.35">
      <c r="A961" s="3" t="s">
        <v>24</v>
      </c>
    </row>
    <row r="962" spans="1:1" x14ac:dyDescent="0.35">
      <c r="A962" s="3" t="s">
        <v>959</v>
      </c>
    </row>
    <row r="963" spans="1:1" x14ac:dyDescent="0.35">
      <c r="A963" s="3" t="s">
        <v>960</v>
      </c>
    </row>
    <row r="964" spans="1:1" x14ac:dyDescent="0.35">
      <c r="A964" s="3" t="s">
        <v>961</v>
      </c>
    </row>
    <row r="965" spans="1:1" x14ac:dyDescent="0.35">
      <c r="A965" s="3" t="s">
        <v>962</v>
      </c>
    </row>
    <row r="966" spans="1:1" x14ac:dyDescent="0.35">
      <c r="A966" s="3" t="s">
        <v>963</v>
      </c>
    </row>
    <row r="967" spans="1:1" x14ac:dyDescent="0.35">
      <c r="A967" s="3" t="s">
        <v>964</v>
      </c>
    </row>
    <row r="968" spans="1:1" x14ac:dyDescent="0.35">
      <c r="A968" s="3" t="s">
        <v>965</v>
      </c>
    </row>
    <row r="969" spans="1:1" x14ac:dyDescent="0.35">
      <c r="A969" s="3" t="s">
        <v>966</v>
      </c>
    </row>
    <row r="970" spans="1:1" x14ac:dyDescent="0.35">
      <c r="A970" s="3" t="s">
        <v>967</v>
      </c>
    </row>
    <row r="971" spans="1:1" x14ac:dyDescent="0.35">
      <c r="A971" s="3" t="s">
        <v>968</v>
      </c>
    </row>
    <row r="972" spans="1:1" x14ac:dyDescent="0.35">
      <c r="A972" s="3" t="s">
        <v>969</v>
      </c>
    </row>
    <row r="973" spans="1:1" x14ac:dyDescent="0.35">
      <c r="A973" s="3" t="s">
        <v>970</v>
      </c>
    </row>
    <row r="974" spans="1:1" x14ac:dyDescent="0.35">
      <c r="A974" s="3" t="s">
        <v>971</v>
      </c>
    </row>
    <row r="975" spans="1:1" x14ac:dyDescent="0.35">
      <c r="A975" s="3" t="s">
        <v>972</v>
      </c>
    </row>
    <row r="976" spans="1:1" x14ac:dyDescent="0.35">
      <c r="A976" s="3" t="s">
        <v>973</v>
      </c>
    </row>
    <row r="977" spans="1:1" x14ac:dyDescent="0.35">
      <c r="A977" s="3" t="s">
        <v>974</v>
      </c>
    </row>
    <row r="978" spans="1:1" x14ac:dyDescent="0.35">
      <c r="A978" s="3" t="s">
        <v>975</v>
      </c>
    </row>
    <row r="979" spans="1:1" x14ac:dyDescent="0.35">
      <c r="A979" s="3" t="s">
        <v>976</v>
      </c>
    </row>
    <row r="980" spans="1:1" x14ac:dyDescent="0.35">
      <c r="A980" s="3" t="s">
        <v>977</v>
      </c>
    </row>
    <row r="981" spans="1:1" x14ac:dyDescent="0.35">
      <c r="A981" s="3" t="s">
        <v>978</v>
      </c>
    </row>
    <row r="982" spans="1:1" x14ac:dyDescent="0.35">
      <c r="A982" s="3" t="s">
        <v>979</v>
      </c>
    </row>
    <row r="983" spans="1:1" x14ac:dyDescent="0.35">
      <c r="A983" s="3" t="s">
        <v>980</v>
      </c>
    </row>
    <row r="984" spans="1:1" x14ac:dyDescent="0.35">
      <c r="A984" s="3" t="s">
        <v>981</v>
      </c>
    </row>
    <row r="985" spans="1:1" x14ac:dyDescent="0.35">
      <c r="A985" s="3" t="s">
        <v>982</v>
      </c>
    </row>
    <row r="986" spans="1:1" x14ac:dyDescent="0.35">
      <c r="A986" s="3" t="s">
        <v>983</v>
      </c>
    </row>
    <row r="987" spans="1:1" x14ac:dyDescent="0.35">
      <c r="A987" s="3" t="s">
        <v>984</v>
      </c>
    </row>
    <row r="988" spans="1:1" x14ac:dyDescent="0.35">
      <c r="A988" s="3" t="s">
        <v>985</v>
      </c>
    </row>
    <row r="989" spans="1:1" x14ac:dyDescent="0.35">
      <c r="A989" s="3" t="s">
        <v>986</v>
      </c>
    </row>
    <row r="990" spans="1:1" x14ac:dyDescent="0.35">
      <c r="A990" s="3" t="s">
        <v>987</v>
      </c>
    </row>
    <row r="991" spans="1:1" x14ac:dyDescent="0.35">
      <c r="A991" s="3" t="s">
        <v>988</v>
      </c>
    </row>
    <row r="992" spans="1:1" x14ac:dyDescent="0.35">
      <c r="A992" s="3" t="s">
        <v>989</v>
      </c>
    </row>
    <row r="993" spans="1:1" x14ac:dyDescent="0.35">
      <c r="A993" s="3" t="s">
        <v>990</v>
      </c>
    </row>
    <row r="994" spans="1:1" x14ac:dyDescent="0.35">
      <c r="A994" s="3" t="s">
        <v>991</v>
      </c>
    </row>
    <row r="995" spans="1:1" x14ac:dyDescent="0.35">
      <c r="A995" s="3" t="s">
        <v>992</v>
      </c>
    </row>
    <row r="996" spans="1:1" x14ac:dyDescent="0.35">
      <c r="A996" s="3" t="s">
        <v>993</v>
      </c>
    </row>
    <row r="997" spans="1:1" x14ac:dyDescent="0.35">
      <c r="A997" s="3" t="s">
        <v>994</v>
      </c>
    </row>
    <row r="998" spans="1:1" x14ac:dyDescent="0.35">
      <c r="A998" s="3" t="s">
        <v>995</v>
      </c>
    </row>
    <row r="999" spans="1:1" x14ac:dyDescent="0.35">
      <c r="A999" s="3" t="s">
        <v>996</v>
      </c>
    </row>
    <row r="1000" spans="1:1" x14ac:dyDescent="0.35">
      <c r="A1000" s="3" t="s">
        <v>997</v>
      </c>
    </row>
    <row r="1001" spans="1:1" x14ac:dyDescent="0.35">
      <c r="A1001" s="3" t="s">
        <v>998</v>
      </c>
    </row>
    <row r="1002" spans="1:1" x14ac:dyDescent="0.35">
      <c r="A1002" s="3" t="s">
        <v>999</v>
      </c>
    </row>
    <row r="1003" spans="1:1" x14ac:dyDescent="0.35">
      <c r="A1003" s="3" t="s">
        <v>1000</v>
      </c>
    </row>
    <row r="1004" spans="1:1" x14ac:dyDescent="0.35">
      <c r="A1004" s="3" t="s">
        <v>1001</v>
      </c>
    </row>
    <row r="1005" spans="1:1" x14ac:dyDescent="0.35">
      <c r="A1005" s="3" t="s">
        <v>1002</v>
      </c>
    </row>
    <row r="1006" spans="1:1" x14ac:dyDescent="0.35">
      <c r="A1006" s="3" t="s">
        <v>1003</v>
      </c>
    </row>
    <row r="1007" spans="1:1" x14ac:dyDescent="0.35">
      <c r="A1007" s="3" t="s">
        <v>1004</v>
      </c>
    </row>
    <row r="1008" spans="1:1" x14ac:dyDescent="0.35">
      <c r="A1008" s="3" t="s">
        <v>1005</v>
      </c>
    </row>
    <row r="1009" spans="1:1" x14ac:dyDescent="0.35">
      <c r="A1009" s="3" t="s">
        <v>1006</v>
      </c>
    </row>
    <row r="1010" spans="1:1" x14ac:dyDescent="0.35">
      <c r="A1010" s="3" t="s">
        <v>1007</v>
      </c>
    </row>
    <row r="1011" spans="1:1" x14ac:dyDescent="0.35">
      <c r="A1011" s="3" t="s">
        <v>1008</v>
      </c>
    </row>
    <row r="1012" spans="1:1" x14ac:dyDescent="0.35">
      <c r="A1012" s="3" t="s">
        <v>1009</v>
      </c>
    </row>
    <row r="1013" spans="1:1" x14ac:dyDescent="0.35">
      <c r="A1013" s="3" t="s">
        <v>1010</v>
      </c>
    </row>
    <row r="1014" spans="1:1" x14ac:dyDescent="0.35">
      <c r="A1014" s="3" t="s">
        <v>1011</v>
      </c>
    </row>
    <row r="1015" spans="1:1" x14ac:dyDescent="0.35">
      <c r="A1015" s="3" t="s">
        <v>1012</v>
      </c>
    </row>
    <row r="1016" spans="1:1" x14ac:dyDescent="0.35">
      <c r="A1016" s="3" t="s">
        <v>1013</v>
      </c>
    </row>
    <row r="1017" spans="1:1" x14ac:dyDescent="0.35">
      <c r="A1017" s="3" t="s">
        <v>1014</v>
      </c>
    </row>
    <row r="1018" spans="1:1" x14ac:dyDescent="0.35">
      <c r="A1018" s="3" t="s">
        <v>1015</v>
      </c>
    </row>
    <row r="1019" spans="1:1" x14ac:dyDescent="0.35">
      <c r="A1019" s="3" t="s">
        <v>1016</v>
      </c>
    </row>
    <row r="1020" spans="1:1" x14ac:dyDescent="0.35">
      <c r="A1020" s="3" t="s">
        <v>1017</v>
      </c>
    </row>
    <row r="1021" spans="1:1" x14ac:dyDescent="0.35">
      <c r="A1021" s="3" t="s">
        <v>1018</v>
      </c>
    </row>
    <row r="1022" spans="1:1" x14ac:dyDescent="0.35">
      <c r="A1022" s="3" t="s">
        <v>1019</v>
      </c>
    </row>
    <row r="1023" spans="1:1" x14ac:dyDescent="0.35">
      <c r="A1023" s="3" t="s">
        <v>1020</v>
      </c>
    </row>
    <row r="1024" spans="1:1" x14ac:dyDescent="0.35">
      <c r="A1024" s="3" t="s">
        <v>1021</v>
      </c>
    </row>
    <row r="1025" spans="1:1" x14ac:dyDescent="0.35">
      <c r="A1025" s="3" t="s">
        <v>1022</v>
      </c>
    </row>
    <row r="1026" spans="1:1" x14ac:dyDescent="0.35">
      <c r="A1026" s="3" t="s">
        <v>1023</v>
      </c>
    </row>
    <row r="1027" spans="1:1" x14ac:dyDescent="0.35">
      <c r="A1027" s="3" t="s">
        <v>1024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Bill Gustoff" xr:uid="{00000000-0004-0000-0000-000004000000}"/>
    <hyperlink ref="A9" location="'Tables'!A167:J194" display="Vote Method Screener by Image: MacKenzie Bills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L322" display="Vote Method Screener by HD Ballot" xr:uid="{00000000-0004-0000-0000-000009000000}"/>
    <hyperlink ref="A14" location="'Tables'!A327:M354" display="Vote Method Screener by Gustoff SRH Source " xr:uid="{00000000-0004-0000-0000-00000A000000}"/>
    <hyperlink ref="A15" location="'Tables'!A359:J386" display="Vote Method Screener by Gustoff SRH Description" xr:uid="{00000000-0004-0000-0000-00000B000000}"/>
    <hyperlink ref="A16" location="'Tables'!A391:M418" display="Vote Method Screener by Bills SRH Source " xr:uid="{00000000-0004-0000-0000-00000C000000}"/>
    <hyperlink ref="A17" location="'Tables'!A423:J450" display="Vote Method Screener by Bills SRH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D770" display="Vote Method Screener by Geo - Old HD" xr:uid="{00000000-0004-0000-0000-000017000000}"/>
    <hyperlink ref="A28" location="'Tables'!A775:F802" display="Vote Method Screener by Geo - City" xr:uid="{00000000-0004-0000-0000-000018000000}"/>
    <hyperlink ref="A29" location="'Tables'!A807:F834" display="Vote Method Screener by Income from File" xr:uid="{00000000-0004-0000-0000-000019000000}"/>
    <hyperlink ref="A30" location="'Tables'!A839:I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L930" display="Vote Method Screener by Race + Gender" xr:uid="{00000000-0004-0000-0000-00001C000000}"/>
    <hyperlink ref="A33" location="'Tables'!A935:F962" display="Vote Method Screener by Gender + Education" xr:uid="{00000000-0004-0000-0000-00001D000000}"/>
    <hyperlink ref="A34" location="'Tables'!A967:O994" display="Vote Method Screener by Partisanship + Age (Intensity)" xr:uid="{00000000-0004-0000-0000-00001E000000}"/>
    <hyperlink ref="A35" location="'Tables'!A999:I1026" display="Vote Method Screener by Partisanship + Gender (Intensity)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 Joe Biden" xr:uid="{00000000-0004-0000-0000-000023000000}"/>
    <hyperlink ref="A40" location="'Tables'!A1127:J1146" display="IA RD/WT by Image: Bill Gustoff" xr:uid="{00000000-0004-0000-0000-000024000000}"/>
    <hyperlink ref="A41" location="'Tables'!A1151:J1170" display="IA RD/WT by Image: MacKenzie Bills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L1266" display="IA RD/WT by HD Ballot" xr:uid="{00000000-0004-0000-0000-000029000000}"/>
    <hyperlink ref="A46" location="'Tables'!A1271:M1290" display="IA RD/WT by Gustoff SRH Source " xr:uid="{00000000-0004-0000-0000-00002A000000}"/>
    <hyperlink ref="A47" location="'Tables'!A1295:J1314" display="IA RD/WT by Gustoff SRH Description" xr:uid="{00000000-0004-0000-0000-00002B000000}"/>
    <hyperlink ref="A48" location="'Tables'!A1319:M1338" display="IA RD/WT by Bills SRH Source " xr:uid="{00000000-0004-0000-0000-00002C000000}"/>
    <hyperlink ref="A49" location="'Tables'!A1343:J1362" display="IA RD/WT by Bills SRH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D1602" display="IA RD/WT by Geo - Old HD" xr:uid="{00000000-0004-0000-0000-000037000000}"/>
    <hyperlink ref="A60" location="'Tables'!A1607:F1626" display="IA RD/WT by Geo - City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L1722" display="IA RD/WT by Race + Gender" xr:uid="{00000000-0004-0000-0000-00003C000000}"/>
    <hyperlink ref="A65" location="'Tables'!A1727:F1746" display="IA RD/WT by Gender + Education" xr:uid="{00000000-0004-0000-0000-00003D000000}"/>
    <hyperlink ref="A66" location="'Tables'!A1751:O1770" display="IA RD/WT by Partisanship + Age (Intensity)" xr:uid="{00000000-0004-0000-0000-00003E000000}"/>
    <hyperlink ref="A67" location="'Tables'!A1775:I1794" display="IA RD/WT by Partisanship + Gender (Intensity)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 Joe Biden" xr:uid="{00000000-0004-0000-0000-000043000000}"/>
    <hyperlink ref="A72" location="'Tables'!A1895:J1914" display="Generic Ballot by Image: Bill Gustoff" xr:uid="{00000000-0004-0000-0000-000044000000}"/>
    <hyperlink ref="A73" location="'Tables'!A1919:J1938" display="Generic Ballot by Image: MacKenzie Bills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L2034" display="Generic Ballot by HD Ballot" xr:uid="{00000000-0004-0000-0000-000049000000}"/>
    <hyperlink ref="A78" location="'Tables'!A2039:M2058" display="Generic Ballot by Gustoff SRH Source " xr:uid="{00000000-0004-0000-0000-00004A000000}"/>
    <hyperlink ref="A79" location="'Tables'!A2063:J2082" display="Generic Ballot by Gustoff SRH Description" xr:uid="{00000000-0004-0000-0000-00004B000000}"/>
    <hyperlink ref="A80" location="'Tables'!A2087:M2106" display="Generic Ballot by Bills SRH Source " xr:uid="{00000000-0004-0000-0000-00004C000000}"/>
    <hyperlink ref="A81" location="'Tables'!A2111:J2130" display="Generic Ballot by Bills SRH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D2370" display="Generic Ballot by Geo - Old HD" xr:uid="{00000000-0004-0000-0000-000057000000}"/>
    <hyperlink ref="A92" location="'Tables'!A2375:F2394" display="Generic Ballot by Geo - City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L2490" display="Generic Ballot by Race + Gender" xr:uid="{00000000-0004-0000-0000-00005C000000}"/>
    <hyperlink ref="A97" location="'Tables'!A2495:F2514" display="Generic Ballot by Gender + Education" xr:uid="{00000000-0004-0000-0000-00005D000000}"/>
    <hyperlink ref="A98" location="'Tables'!A2519:O2538" display="Generic Ballot by Partisanship + Age (Intensity)" xr:uid="{00000000-0004-0000-0000-00005E000000}"/>
    <hyperlink ref="A99" location="'Tables'!A2543:I2562" display="Generic Ballot by Partisanship + Gender (Intensity)" xr:uid="{00000000-0004-0000-0000-00005F000000}"/>
    <hyperlink ref="A100" location="'Tables'!A2567:M2588" display="Image: Joe Biden by Vote Method Screener" xr:uid="{00000000-0004-0000-0000-000060000000}"/>
    <hyperlink ref="A101" location="'Tables'!A2593:I2614" display="Image: Joe Biden by IA RD/WT" xr:uid="{00000000-0004-0000-0000-000061000000}"/>
    <hyperlink ref="A102" location="'Tables'!A2619:I2640" display="Image: Joe Biden by Generic Ballot" xr:uid="{00000000-0004-0000-0000-000062000000}"/>
    <hyperlink ref="A103" location="'Tables'!A2645:J2666" display="Image: Joe Biden by Image: Joe Biden" xr:uid="{00000000-0004-0000-0000-000063000000}"/>
    <hyperlink ref="A104" location="'Tables'!A2671:J2692" display="Image: Joe Biden by Image: Bill Gustoff" xr:uid="{00000000-0004-0000-0000-000064000000}"/>
    <hyperlink ref="A105" location="'Tables'!A2697:J2718" display="Image: Joe Biden by Image: MacKenzie Bills" xr:uid="{00000000-0004-0000-0000-000065000000}"/>
    <hyperlink ref="A106" location="'Tables'!A2723:M2744" display="Image: Joe Biden by Top Priority" xr:uid="{00000000-0004-0000-0000-000066000000}"/>
    <hyperlink ref="A107" location="'Tables'!A2749:I2770" display="Image: Joe Biden by Senate Ballot" xr:uid="{00000000-0004-0000-0000-000067000000}"/>
    <hyperlink ref="A108" location="'Tables'!A2775:L2796" display="Image: Joe Biden by Gov Ballot" xr:uid="{00000000-0004-0000-0000-000068000000}"/>
    <hyperlink ref="A109" location="'Tables'!A2801:L2822" display="Image: Joe Biden by HD Ballot" xr:uid="{00000000-0004-0000-0000-000069000000}"/>
    <hyperlink ref="A110" location="'Tables'!A2827:M2848" display="Image: Joe Biden by Gustoff SRH Source " xr:uid="{00000000-0004-0000-0000-00006A000000}"/>
    <hyperlink ref="A111" location="'Tables'!A2853:J2874" display="Image: Joe Biden by Gustoff SRH Description" xr:uid="{00000000-0004-0000-0000-00006B000000}"/>
    <hyperlink ref="A112" location="'Tables'!A2879:M2900" display="Image: Joe Biden by Bills SRH Source " xr:uid="{00000000-0004-0000-0000-00006C000000}"/>
    <hyperlink ref="A113" location="'Tables'!A2905:J2926" display="Image: Joe Biden by Bills SRH Description" xr:uid="{00000000-0004-0000-0000-00006D000000}"/>
    <hyperlink ref="A114" location="'Tables'!A2931:D2952" display="Image: Joe Biden by Gender" xr:uid="{00000000-0004-0000-0000-00006E000000}"/>
    <hyperlink ref="A115" location="'Tables'!A2957:H2978" display="Image: Joe Biden by Age Range" xr:uid="{00000000-0004-0000-0000-00006F000000}"/>
    <hyperlink ref="A116" location="'Tables'!A2983:J3004" display="Image: Joe Biden by Partisanship by Response" xr:uid="{00000000-0004-0000-0000-000070000000}"/>
    <hyperlink ref="A117" location="'Tables'!A3009:J3030" display="Image: Joe Biden by Ideology" xr:uid="{00000000-0004-0000-0000-000071000000}"/>
    <hyperlink ref="A118" location="'Tables'!A3035:H3056" display="Image: Joe Biden by Race/Ethnicity" xr:uid="{00000000-0004-0000-0000-000072000000}"/>
    <hyperlink ref="A119" location="'Tables'!A3061:G3082" display="Image: Joe Biden by 2020 Retro Ballot" xr:uid="{00000000-0004-0000-0000-000073000000}"/>
    <hyperlink ref="A120" location="'Tables'!A3087:K3108" display="Image: Joe Biden by Education Level" xr:uid="{00000000-0004-0000-0000-000074000000}"/>
    <hyperlink ref="A121" location="'Tables'!A3113:G3134" display="Image: Joe Biden by General Election X of 4" xr:uid="{00000000-0004-0000-0000-000075000000}"/>
    <hyperlink ref="A122" location="'Tables'!A3139:D3160" display="Image: Joe Biden by Geo" xr:uid="{00000000-0004-0000-0000-000076000000}"/>
    <hyperlink ref="A123" location="'Tables'!A3165:D3186" display="Image: Joe Biden by Geo - Old HD" xr:uid="{00000000-0004-0000-0000-000077000000}"/>
    <hyperlink ref="A124" location="'Tables'!A3191:F3212" display="Image: Joe Biden by Geo - City" xr:uid="{00000000-0004-0000-0000-000078000000}"/>
    <hyperlink ref="A125" location="'Tables'!A3217:F3238" display="Image: Joe Biden by Income from File" xr:uid="{00000000-0004-0000-0000-000079000000}"/>
    <hyperlink ref="A126" location="'Tables'!A3243:I3264" display="Image: Joe Biden by Age + Income from File" xr:uid="{00000000-0004-0000-0000-00007A000000}"/>
    <hyperlink ref="A127" location="'Tables'!A3269:J3290" display="Image: Joe Biden by Gender + Age" xr:uid="{00000000-0004-0000-0000-00007B000000}"/>
    <hyperlink ref="A128" location="'Tables'!A3295:L3316" display="Image: Joe Biden by Race + Gender" xr:uid="{00000000-0004-0000-0000-00007C000000}"/>
    <hyperlink ref="A129" location="'Tables'!A3321:F3342" display="Image: Joe Biden by Gender + Education" xr:uid="{00000000-0004-0000-0000-00007D000000}"/>
    <hyperlink ref="A130" location="'Tables'!A3347:O3368" display="Image: Joe Biden by Partisanship + Age (Intensity)" xr:uid="{00000000-0004-0000-0000-00007E000000}"/>
    <hyperlink ref="A131" location="'Tables'!A3373:I3394" display="Image: Joe Biden by Partisanship + Gender (Intensity)" xr:uid="{00000000-0004-0000-0000-00007F000000}"/>
    <hyperlink ref="A132" location="'Tables'!A3399:M3420" display="Image: Bill Gustoff by Vote Method Screener" xr:uid="{00000000-0004-0000-0000-000080000000}"/>
    <hyperlink ref="A133" location="'Tables'!A3425:I3446" display="Image: Bill Gustoff by IA RD/WT" xr:uid="{00000000-0004-0000-0000-000081000000}"/>
    <hyperlink ref="A134" location="'Tables'!A3451:I3472" display="Image: Bill Gustoff by Generic Ballot" xr:uid="{00000000-0004-0000-0000-000082000000}"/>
    <hyperlink ref="A135" location="'Tables'!A3477:J3498" display="Image: Bill Gustoff by Image: Joe Biden" xr:uid="{00000000-0004-0000-0000-000083000000}"/>
    <hyperlink ref="A136" location="'Tables'!A3503:J3524" display="Image: Bill Gustoff by Image: Bill Gustoff" xr:uid="{00000000-0004-0000-0000-000084000000}"/>
    <hyperlink ref="A137" location="'Tables'!A3529:J3550" display="Image: Bill Gustoff by Image: MacKenzie Bills" xr:uid="{00000000-0004-0000-0000-000085000000}"/>
    <hyperlink ref="A138" location="'Tables'!A3555:M3576" display="Image: Bill Gustoff by Top Priority" xr:uid="{00000000-0004-0000-0000-000086000000}"/>
    <hyperlink ref="A139" location="'Tables'!A3581:I3602" display="Image: Bill Gustoff by Senate Ballot" xr:uid="{00000000-0004-0000-0000-000087000000}"/>
    <hyperlink ref="A140" location="'Tables'!A3607:L3628" display="Image: Bill Gustoff by Gov Ballot" xr:uid="{00000000-0004-0000-0000-000088000000}"/>
    <hyperlink ref="A141" location="'Tables'!A3633:L3654" display="Image: Bill Gustoff by HD Ballot" xr:uid="{00000000-0004-0000-0000-000089000000}"/>
    <hyperlink ref="A142" location="'Tables'!A3659:M3680" display="Image: Bill Gustoff by Gustoff SRH Source " xr:uid="{00000000-0004-0000-0000-00008A000000}"/>
    <hyperlink ref="A143" location="'Tables'!A3685:J3706" display="Image: Bill Gustoff by Gustoff SRH Description" xr:uid="{00000000-0004-0000-0000-00008B000000}"/>
    <hyperlink ref="A144" location="'Tables'!A3711:M3732" display="Image: Bill Gustoff by Bills SRH Source " xr:uid="{00000000-0004-0000-0000-00008C000000}"/>
    <hyperlink ref="A145" location="'Tables'!A3737:J3758" display="Image: Bill Gustoff by Bills SRH Description" xr:uid="{00000000-0004-0000-0000-00008D000000}"/>
    <hyperlink ref="A146" location="'Tables'!A3763:D3784" display="Image: Bill Gustoff by Gender" xr:uid="{00000000-0004-0000-0000-00008E000000}"/>
    <hyperlink ref="A147" location="'Tables'!A3789:H3810" display="Image: Bill Gustoff by Age Range" xr:uid="{00000000-0004-0000-0000-00008F000000}"/>
    <hyperlink ref="A148" location="'Tables'!A3815:J3836" display="Image: Bill Gustoff by Partisanship by Response" xr:uid="{00000000-0004-0000-0000-000090000000}"/>
    <hyperlink ref="A149" location="'Tables'!A3841:J3862" display="Image: Bill Gustoff by Ideology" xr:uid="{00000000-0004-0000-0000-000091000000}"/>
    <hyperlink ref="A150" location="'Tables'!A3867:H3888" display="Image: Bill Gustoff by Race/Ethnicity" xr:uid="{00000000-0004-0000-0000-000092000000}"/>
    <hyperlink ref="A151" location="'Tables'!A3893:G3914" display="Image: Bill Gustoff by 2020 Retro Ballot" xr:uid="{00000000-0004-0000-0000-000093000000}"/>
    <hyperlink ref="A152" location="'Tables'!A3919:K3940" display="Image: Bill Gustoff by Education Level" xr:uid="{00000000-0004-0000-0000-000094000000}"/>
    <hyperlink ref="A153" location="'Tables'!A3945:G3966" display="Image: Bill Gustoff by General Election X of 4" xr:uid="{00000000-0004-0000-0000-000095000000}"/>
    <hyperlink ref="A154" location="'Tables'!A3971:D3992" display="Image: Bill Gustoff by Geo" xr:uid="{00000000-0004-0000-0000-000096000000}"/>
    <hyperlink ref="A155" location="'Tables'!A3997:D4018" display="Image: Bill Gustoff by Geo - Old HD" xr:uid="{00000000-0004-0000-0000-000097000000}"/>
    <hyperlink ref="A156" location="'Tables'!A4023:F4044" display="Image: Bill Gustoff by Geo - City" xr:uid="{00000000-0004-0000-0000-000098000000}"/>
    <hyperlink ref="A157" location="'Tables'!A4049:F4070" display="Image: Bill Gustoff by Income from File" xr:uid="{00000000-0004-0000-0000-000099000000}"/>
    <hyperlink ref="A158" location="'Tables'!A4075:I4096" display="Image: Bill Gustoff by Age + Income from File" xr:uid="{00000000-0004-0000-0000-00009A000000}"/>
    <hyperlink ref="A159" location="'Tables'!A4101:J4122" display="Image: Bill Gustoff by Gender + Age" xr:uid="{00000000-0004-0000-0000-00009B000000}"/>
    <hyperlink ref="A160" location="'Tables'!A4127:L4148" display="Image: Bill Gustoff by Race + Gender" xr:uid="{00000000-0004-0000-0000-00009C000000}"/>
    <hyperlink ref="A161" location="'Tables'!A4153:F4174" display="Image: Bill Gustoff by Gender + Education" xr:uid="{00000000-0004-0000-0000-00009D000000}"/>
    <hyperlink ref="A162" location="'Tables'!A4179:O4200" display="Image: Bill Gustoff by Partisanship + Age (Intensity)" xr:uid="{00000000-0004-0000-0000-00009E000000}"/>
    <hyperlink ref="A163" location="'Tables'!A4205:I4226" display="Image: Bill Gustoff by Partisanship + Gender (Intensity)" xr:uid="{00000000-0004-0000-0000-00009F000000}"/>
    <hyperlink ref="A164" location="'Tables'!A4231:M4252" display="Image: MacKenzie Bills by Vote Method Screener" xr:uid="{00000000-0004-0000-0000-0000A0000000}"/>
    <hyperlink ref="A165" location="'Tables'!A4257:I4278" display="Image: MacKenzie Bills by IA RD/WT" xr:uid="{00000000-0004-0000-0000-0000A1000000}"/>
    <hyperlink ref="A166" location="'Tables'!A4283:I4304" display="Image: MacKenzie Bills by Generic Ballot" xr:uid="{00000000-0004-0000-0000-0000A2000000}"/>
    <hyperlink ref="A167" location="'Tables'!A4309:J4330" display="Image: MacKenzie Bills by Image: Joe Biden" xr:uid="{00000000-0004-0000-0000-0000A3000000}"/>
    <hyperlink ref="A168" location="'Tables'!A4335:J4356" display="Image: MacKenzie Bills by Image: Bill Gustoff" xr:uid="{00000000-0004-0000-0000-0000A4000000}"/>
    <hyperlink ref="A169" location="'Tables'!A4361:J4382" display="Image: MacKenzie Bills by Image: MacKenzie Bills" xr:uid="{00000000-0004-0000-0000-0000A5000000}"/>
    <hyperlink ref="A170" location="'Tables'!A4387:M4408" display="Image: MacKenzie Bills by Top Priority" xr:uid="{00000000-0004-0000-0000-0000A6000000}"/>
    <hyperlink ref="A171" location="'Tables'!A4413:I4434" display="Image: MacKenzie Bills by Senate Ballot" xr:uid="{00000000-0004-0000-0000-0000A7000000}"/>
    <hyperlink ref="A172" location="'Tables'!A4439:L4460" display="Image: MacKenzie Bills by Gov Ballot" xr:uid="{00000000-0004-0000-0000-0000A8000000}"/>
    <hyperlink ref="A173" location="'Tables'!A4465:L4486" display="Image: MacKenzie Bills by HD Ballot" xr:uid="{00000000-0004-0000-0000-0000A9000000}"/>
    <hyperlink ref="A174" location="'Tables'!A4491:M4512" display="Image: MacKenzie Bills by Gustoff SRH Source " xr:uid="{00000000-0004-0000-0000-0000AA000000}"/>
    <hyperlink ref="A175" location="'Tables'!A4517:J4538" display="Image: MacKenzie Bills by Gustoff SRH Description" xr:uid="{00000000-0004-0000-0000-0000AB000000}"/>
    <hyperlink ref="A176" location="'Tables'!A4543:M4564" display="Image: MacKenzie Bills by Bills SRH Source " xr:uid="{00000000-0004-0000-0000-0000AC000000}"/>
    <hyperlink ref="A177" location="'Tables'!A4569:J4590" display="Image: MacKenzie Bills by Bills SRH Description" xr:uid="{00000000-0004-0000-0000-0000AD000000}"/>
    <hyperlink ref="A178" location="'Tables'!A4595:D4616" display="Image: MacKenzie Bills by Gender" xr:uid="{00000000-0004-0000-0000-0000AE000000}"/>
    <hyperlink ref="A179" location="'Tables'!A4621:H4642" display="Image: MacKenzie Bills by Age Range" xr:uid="{00000000-0004-0000-0000-0000AF000000}"/>
    <hyperlink ref="A180" location="'Tables'!A4647:J4668" display="Image: MacKenzie Bills by Partisanship by Response" xr:uid="{00000000-0004-0000-0000-0000B0000000}"/>
    <hyperlink ref="A181" location="'Tables'!A4673:J4694" display="Image: MacKenzie Bills by Ideology" xr:uid="{00000000-0004-0000-0000-0000B1000000}"/>
    <hyperlink ref="A182" location="'Tables'!A4699:H4720" display="Image: MacKenzie Bills by Race/Ethnicity" xr:uid="{00000000-0004-0000-0000-0000B2000000}"/>
    <hyperlink ref="A183" location="'Tables'!A4725:G4746" display="Image: MacKenzie Bills by 2020 Retro Ballot" xr:uid="{00000000-0004-0000-0000-0000B3000000}"/>
    <hyperlink ref="A184" location="'Tables'!A4751:K4772" display="Image: MacKenzie Bills by Education Level" xr:uid="{00000000-0004-0000-0000-0000B4000000}"/>
    <hyperlink ref="A185" location="'Tables'!A4777:G4798" display="Image: MacKenzie Bills by General Election X of 4" xr:uid="{00000000-0004-0000-0000-0000B5000000}"/>
    <hyperlink ref="A186" location="'Tables'!A4803:D4824" display="Image: MacKenzie Bills by Geo" xr:uid="{00000000-0004-0000-0000-0000B6000000}"/>
    <hyperlink ref="A187" location="'Tables'!A4829:D4850" display="Image: MacKenzie Bills by Geo - Old HD" xr:uid="{00000000-0004-0000-0000-0000B7000000}"/>
    <hyperlink ref="A188" location="'Tables'!A4855:F4876" display="Image: MacKenzie Bills by Geo - City" xr:uid="{00000000-0004-0000-0000-0000B8000000}"/>
    <hyperlink ref="A189" location="'Tables'!A4881:F4902" display="Image: MacKenzie Bills by Income from File" xr:uid="{00000000-0004-0000-0000-0000B9000000}"/>
    <hyperlink ref="A190" location="'Tables'!A4907:I4928" display="Image: MacKenzie Bills by Age + Income from File" xr:uid="{00000000-0004-0000-0000-0000BA000000}"/>
    <hyperlink ref="A191" location="'Tables'!A4933:J4954" display="Image: MacKenzie Bills by Gender + Age" xr:uid="{00000000-0004-0000-0000-0000BB000000}"/>
    <hyperlink ref="A192" location="'Tables'!A4959:L4980" display="Image: MacKenzie Bills by Race + Gender" xr:uid="{00000000-0004-0000-0000-0000BC000000}"/>
    <hyperlink ref="A193" location="'Tables'!A4985:F5006" display="Image: MacKenzie Bills by Gender + Education" xr:uid="{00000000-0004-0000-0000-0000BD000000}"/>
    <hyperlink ref="A194" location="'Tables'!A5011:O5032" display="Image: MacKenzie Bills by Partisanship + Age (Intensity)" xr:uid="{00000000-0004-0000-0000-0000BE000000}"/>
    <hyperlink ref="A195" location="'Tables'!A5037:I5058" display="Image: MacKenzie Bills by Partisanship + Gender (Intensity)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 Joe Biden" xr:uid="{00000000-0004-0000-0000-0000C3000000}"/>
    <hyperlink ref="A200" location="'Tables'!A5191:J5218" display="Top Priority by Image: Bill Gustoff" xr:uid="{00000000-0004-0000-0000-0000C4000000}"/>
    <hyperlink ref="A201" location="'Tables'!A5223:J5250" display="Top Priority by Image: MacKenzie Bills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L5378" display="Top Priority by HD Ballot" xr:uid="{00000000-0004-0000-0000-0000C9000000}"/>
    <hyperlink ref="A206" location="'Tables'!A5383:M5410" display="Top Priority by Gustoff SRH Source " xr:uid="{00000000-0004-0000-0000-0000CA000000}"/>
    <hyperlink ref="A207" location="'Tables'!A5415:J5442" display="Top Priority by Gustoff SRH Description" xr:uid="{00000000-0004-0000-0000-0000CB000000}"/>
    <hyperlink ref="A208" location="'Tables'!A5447:M5474" display="Top Priority by Bills SRH Source " xr:uid="{00000000-0004-0000-0000-0000CC000000}"/>
    <hyperlink ref="A209" location="'Tables'!A5479:J5506" display="Top Priority by Bills SRH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D5826" display="Top Priority by Geo - Old HD" xr:uid="{00000000-0004-0000-0000-0000D7000000}"/>
    <hyperlink ref="A220" location="'Tables'!A5831:F5858" display="Top Priority by Geo - City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L5986" display="Top Priority by Race + Gender" xr:uid="{00000000-0004-0000-0000-0000DC000000}"/>
    <hyperlink ref="A225" location="'Tables'!A5991:F6018" display="Top Priority by Gender + Education" xr:uid="{00000000-0004-0000-0000-0000DD000000}"/>
    <hyperlink ref="A226" location="'Tables'!A6023:O6050" display="Top Priority by Partisanship + Age (Intensity)" xr:uid="{00000000-0004-0000-0000-0000DE000000}"/>
    <hyperlink ref="A227" location="'Tables'!A6055:I6082" display="Top Priority by Partisanship + Gender (Intensity)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 Joe Biden" xr:uid="{00000000-0004-0000-0000-0000E3000000}"/>
    <hyperlink ref="A232" location="'Tables'!A6183:J6202" display="Senate Ballot by Image: Bill Gustoff" xr:uid="{00000000-0004-0000-0000-0000E4000000}"/>
    <hyperlink ref="A233" location="'Tables'!A6207:J6226" display="Senate Ballot by Image: MacKenzie Bills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L6322" display="Senate Ballot by HD Ballot" xr:uid="{00000000-0004-0000-0000-0000E9000000}"/>
    <hyperlink ref="A238" location="'Tables'!A6327:M6346" display="Senate Ballot by Gustoff SRH Source " xr:uid="{00000000-0004-0000-0000-0000EA000000}"/>
    <hyperlink ref="A239" location="'Tables'!A6351:J6370" display="Senate Ballot by Gustoff SRH Description" xr:uid="{00000000-0004-0000-0000-0000EB000000}"/>
    <hyperlink ref="A240" location="'Tables'!A6375:M6394" display="Senate Ballot by Bills SRH Source " xr:uid="{00000000-0004-0000-0000-0000EC000000}"/>
    <hyperlink ref="A241" location="'Tables'!A6399:J6418" display="Senate Ballot by Bills SRH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D6658" display="Senate Ballot by Geo - Old HD" xr:uid="{00000000-0004-0000-0000-0000F7000000}"/>
    <hyperlink ref="A252" location="'Tables'!A6663:F6682" display="Senate Ballot by Geo - City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L6778" display="Senate Ballot by Race + Gender" xr:uid="{00000000-0004-0000-0000-0000FC000000}"/>
    <hyperlink ref="A257" location="'Tables'!A6783:F6802" display="Senate Ballot by Gender + Education" xr:uid="{00000000-0004-0000-0000-0000FD000000}"/>
    <hyperlink ref="A258" location="'Tables'!A6807:O6826" display="Senate Ballot by Partisanship + Age (Intensity)" xr:uid="{00000000-0004-0000-0000-0000FE000000}"/>
    <hyperlink ref="A259" location="'Tables'!A6831:I6850" display="Senate Ballot by Partisanship + Gender (Intensity)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 Joe Biden" xr:uid="{00000000-0004-0000-0000-000003010000}"/>
    <hyperlink ref="A264" location="'Tables'!A6975:J7000" display="Gov Ballot by Image: Bill Gustoff" xr:uid="{00000000-0004-0000-0000-000004010000}"/>
    <hyperlink ref="A265" location="'Tables'!A7005:J7030" display="Gov Ballot by Image: MacKenzie Bills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L7150" display="Gov Ballot by HD Ballot" xr:uid="{00000000-0004-0000-0000-000009010000}"/>
    <hyperlink ref="A270" location="'Tables'!A7155:M7180" display="Gov Ballot by Gustoff SRH Source " xr:uid="{00000000-0004-0000-0000-00000A010000}"/>
    <hyperlink ref="A271" location="'Tables'!A7185:J7210" display="Gov Ballot by Gustoff SRH Description" xr:uid="{00000000-0004-0000-0000-00000B010000}"/>
    <hyperlink ref="A272" location="'Tables'!A7215:M7240" display="Gov Ballot by Bills SRH Source " xr:uid="{00000000-0004-0000-0000-00000C010000}"/>
    <hyperlink ref="A273" location="'Tables'!A7245:J7270" display="Gov Ballot by Bills SRH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D7570" display="Gov Ballot by Geo - Old HD" xr:uid="{00000000-0004-0000-0000-000017010000}"/>
    <hyperlink ref="A284" location="'Tables'!A7575:F7600" display="Gov Ballot by Geo - City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L7720" display="Gov Ballot by Race + Gender" xr:uid="{00000000-0004-0000-0000-00001C010000}"/>
    <hyperlink ref="A289" location="'Tables'!A7725:F7750" display="Gov Ballot by Gender + Education" xr:uid="{00000000-0004-0000-0000-00001D010000}"/>
    <hyperlink ref="A290" location="'Tables'!A7755:O7780" display="Gov Ballot by Partisanship + Age (Intensity)" xr:uid="{00000000-0004-0000-0000-00001E010000}"/>
    <hyperlink ref="A291" location="'Tables'!A7785:I7810" display="Gov Ballot by Partisanship + Gender (Intensity)" xr:uid="{00000000-0004-0000-0000-00001F010000}"/>
    <hyperlink ref="A292" location="'Tables'!A7815:M7840" display="HD Ballot by Vote Method Screener" xr:uid="{00000000-0004-0000-0000-000020010000}"/>
    <hyperlink ref="A293" location="'Tables'!A7845:I7870" display="HD Ballot by IA RD/WT" xr:uid="{00000000-0004-0000-0000-000021010000}"/>
    <hyperlink ref="A294" location="'Tables'!A7875:I7900" display="HD Ballot by Generic Ballot" xr:uid="{00000000-0004-0000-0000-000022010000}"/>
    <hyperlink ref="A295" location="'Tables'!A7905:J7930" display="HD Ballot by Image: Joe Biden" xr:uid="{00000000-0004-0000-0000-000023010000}"/>
    <hyperlink ref="A296" location="'Tables'!A7935:J7960" display="HD Ballot by Image: Bill Gustoff" xr:uid="{00000000-0004-0000-0000-000024010000}"/>
    <hyperlink ref="A297" location="'Tables'!A7965:J7990" display="HD Ballot by Image: MacKenzie Bills" xr:uid="{00000000-0004-0000-0000-000025010000}"/>
    <hyperlink ref="A298" location="'Tables'!A7995:M8020" display="HD Ballot by Top Priority" xr:uid="{00000000-0004-0000-0000-000026010000}"/>
    <hyperlink ref="A299" location="'Tables'!A8025:I8050" display="HD Ballot by Senate Ballot" xr:uid="{00000000-0004-0000-0000-000027010000}"/>
    <hyperlink ref="A300" location="'Tables'!A8055:L8080" display="HD Ballot by Gov Ballot" xr:uid="{00000000-0004-0000-0000-000028010000}"/>
    <hyperlink ref="A301" location="'Tables'!A8085:L8110" display="HD Ballot by HD Ballot" xr:uid="{00000000-0004-0000-0000-000029010000}"/>
    <hyperlink ref="A302" location="'Tables'!A8115:M8140" display="HD Ballot by Gustoff SRH Source " xr:uid="{00000000-0004-0000-0000-00002A010000}"/>
    <hyperlink ref="A303" location="'Tables'!A8145:J8170" display="HD Ballot by Gustoff SRH Description" xr:uid="{00000000-0004-0000-0000-00002B010000}"/>
    <hyperlink ref="A304" location="'Tables'!A8175:M8200" display="HD Ballot by Bills SRH Source " xr:uid="{00000000-0004-0000-0000-00002C010000}"/>
    <hyperlink ref="A305" location="'Tables'!A8205:J8230" display="HD Ballot by Bills SRH Description" xr:uid="{00000000-0004-0000-0000-00002D010000}"/>
    <hyperlink ref="A306" location="'Tables'!A8235:D8260" display="HD Ballot by Gender" xr:uid="{00000000-0004-0000-0000-00002E010000}"/>
    <hyperlink ref="A307" location="'Tables'!A8265:H8290" display="HD Ballot by Age Range" xr:uid="{00000000-0004-0000-0000-00002F010000}"/>
    <hyperlink ref="A308" location="'Tables'!A8295:J8320" display="HD Ballot by Partisanship by Response" xr:uid="{00000000-0004-0000-0000-000030010000}"/>
    <hyperlink ref="A309" location="'Tables'!A8325:J8350" display="HD Ballot by Ideology" xr:uid="{00000000-0004-0000-0000-000031010000}"/>
    <hyperlink ref="A310" location="'Tables'!A8355:H8380" display="HD Ballot by Race/Ethnicity" xr:uid="{00000000-0004-0000-0000-000032010000}"/>
    <hyperlink ref="A311" location="'Tables'!A8385:G8410" display="HD Ballot by 2020 Retro Ballot" xr:uid="{00000000-0004-0000-0000-000033010000}"/>
    <hyperlink ref="A312" location="'Tables'!A8415:K8440" display="HD Ballot by Education Level" xr:uid="{00000000-0004-0000-0000-000034010000}"/>
    <hyperlink ref="A313" location="'Tables'!A8445:G8470" display="HD Ballot by General Election X of 4" xr:uid="{00000000-0004-0000-0000-000035010000}"/>
    <hyperlink ref="A314" location="'Tables'!A8475:D8500" display="HD Ballot by Geo" xr:uid="{00000000-0004-0000-0000-000036010000}"/>
    <hyperlink ref="A315" location="'Tables'!A8505:D8530" display="HD Ballot by Geo - Old HD" xr:uid="{00000000-0004-0000-0000-000037010000}"/>
    <hyperlink ref="A316" location="'Tables'!A8535:F8560" display="HD Ballot by Geo - City" xr:uid="{00000000-0004-0000-0000-000038010000}"/>
    <hyperlink ref="A317" location="'Tables'!A8565:F8590" display="HD Ballot by Income from File" xr:uid="{00000000-0004-0000-0000-000039010000}"/>
    <hyperlink ref="A318" location="'Tables'!A8595:I8620" display="HD Ballot by Age + Income from File" xr:uid="{00000000-0004-0000-0000-00003A010000}"/>
    <hyperlink ref="A319" location="'Tables'!A8625:J8650" display="HD Ballot by Gender + Age" xr:uid="{00000000-0004-0000-0000-00003B010000}"/>
    <hyperlink ref="A320" location="'Tables'!A8655:L8680" display="HD Ballot by Race + Gender" xr:uid="{00000000-0004-0000-0000-00003C010000}"/>
    <hyperlink ref="A321" location="'Tables'!A8685:F8710" display="HD Ballot by Gender + Education" xr:uid="{00000000-0004-0000-0000-00003D010000}"/>
    <hyperlink ref="A322" location="'Tables'!A8715:O8740" display="HD Ballot by Partisanship + Age (Intensity)" xr:uid="{00000000-0004-0000-0000-00003E010000}"/>
    <hyperlink ref="A323" location="'Tables'!A8745:I8770" display="HD Ballot by Partisanship + Gender (Intensity)" xr:uid="{00000000-0004-0000-0000-00003F010000}"/>
    <hyperlink ref="A324" location="'Tables'!A8775:M8802" display="Gustoff SRH Source  by Vote Method Screener" xr:uid="{00000000-0004-0000-0000-000040010000}"/>
    <hyperlink ref="A325" location="'Tables'!A8807:I8834" display="Gustoff SRH Source  by IA RD/WT" xr:uid="{00000000-0004-0000-0000-000041010000}"/>
    <hyperlink ref="A326" location="'Tables'!A8839:I8866" display="Gustoff SRH Source  by Generic Ballot" xr:uid="{00000000-0004-0000-0000-000042010000}"/>
    <hyperlink ref="A327" location="'Tables'!A8871:J8898" display="Gustoff SRH Source  by Image: Joe Biden" xr:uid="{00000000-0004-0000-0000-000043010000}"/>
    <hyperlink ref="A328" location="'Tables'!A8903:J8930" display="Gustoff SRH Source  by Image: Bill Gustoff" xr:uid="{00000000-0004-0000-0000-000044010000}"/>
    <hyperlink ref="A329" location="'Tables'!A8935:J8962" display="Gustoff SRH Source  by Image: MacKenzie Bills" xr:uid="{00000000-0004-0000-0000-000045010000}"/>
    <hyperlink ref="A330" location="'Tables'!A8967:M8994" display="Gustoff SRH Source  by Top Priority" xr:uid="{00000000-0004-0000-0000-000046010000}"/>
    <hyperlink ref="A331" location="'Tables'!A8999:I9026" display="Gustoff SRH Source  by Senate Ballot" xr:uid="{00000000-0004-0000-0000-000047010000}"/>
    <hyperlink ref="A332" location="'Tables'!A9031:L9058" display="Gustoff SRH Source  by Gov Ballot" xr:uid="{00000000-0004-0000-0000-000048010000}"/>
    <hyperlink ref="A333" location="'Tables'!A9063:L9090" display="Gustoff SRH Source  by HD Ballot" xr:uid="{00000000-0004-0000-0000-000049010000}"/>
    <hyperlink ref="A334" location="'Tables'!A9095:M9122" display="Gustoff SRH Source  by Gustoff SRH Source " xr:uid="{00000000-0004-0000-0000-00004A010000}"/>
    <hyperlink ref="A335" location="'Tables'!A9127:J9154" display="Gustoff SRH Source  by Gustoff SRH Description" xr:uid="{00000000-0004-0000-0000-00004B010000}"/>
    <hyperlink ref="A336" location="'Tables'!A9159:M9186" display="Gustoff SRH Source  by Bills SRH Source " xr:uid="{00000000-0004-0000-0000-00004C010000}"/>
    <hyperlink ref="A337" location="'Tables'!A9191:J9218" display="Gustoff SRH Source  by Bills SRH Description" xr:uid="{00000000-0004-0000-0000-00004D010000}"/>
    <hyperlink ref="A338" location="'Tables'!A9223:D9250" display="Gustoff SRH Source  by Gender" xr:uid="{00000000-0004-0000-0000-00004E010000}"/>
    <hyperlink ref="A339" location="'Tables'!A9255:H9282" display="Gustoff SRH Source  by Age Range" xr:uid="{00000000-0004-0000-0000-00004F010000}"/>
    <hyperlink ref="A340" location="'Tables'!A9287:J9314" display="Gustoff SRH Source  by Partisanship by Response" xr:uid="{00000000-0004-0000-0000-000050010000}"/>
    <hyperlink ref="A341" location="'Tables'!A9319:J9346" display="Gustoff SRH Source  by Ideology" xr:uid="{00000000-0004-0000-0000-000051010000}"/>
    <hyperlink ref="A342" location="'Tables'!A9351:H9378" display="Gustoff SRH Source  by Race/Ethnicity" xr:uid="{00000000-0004-0000-0000-000052010000}"/>
    <hyperlink ref="A343" location="'Tables'!A9383:G9410" display="Gustoff SRH Source  by 2020 Retro Ballot" xr:uid="{00000000-0004-0000-0000-000053010000}"/>
    <hyperlink ref="A344" location="'Tables'!A9415:K9442" display="Gustoff SRH Source  by Education Level" xr:uid="{00000000-0004-0000-0000-000054010000}"/>
    <hyperlink ref="A345" location="'Tables'!A9447:G9474" display="Gustoff SRH Source  by General Election X of 4" xr:uid="{00000000-0004-0000-0000-000055010000}"/>
    <hyperlink ref="A346" location="'Tables'!A9479:D9506" display="Gustoff SRH Source  by Geo" xr:uid="{00000000-0004-0000-0000-000056010000}"/>
    <hyperlink ref="A347" location="'Tables'!A9511:D9538" display="Gustoff SRH Source  by Geo - Old HD" xr:uid="{00000000-0004-0000-0000-000057010000}"/>
    <hyperlink ref="A348" location="'Tables'!A9543:F9570" display="Gustoff SRH Source  by Geo - City" xr:uid="{00000000-0004-0000-0000-000058010000}"/>
    <hyperlink ref="A349" location="'Tables'!A9575:F9602" display="Gustoff SRH Source  by Income from File" xr:uid="{00000000-0004-0000-0000-000059010000}"/>
    <hyperlink ref="A350" location="'Tables'!A9607:I9634" display="Gustoff SRH Source  by Age + Income from File" xr:uid="{00000000-0004-0000-0000-00005A010000}"/>
    <hyperlink ref="A351" location="'Tables'!A9639:J9666" display="Gustoff SRH Source  by Gender + Age" xr:uid="{00000000-0004-0000-0000-00005B010000}"/>
    <hyperlink ref="A352" location="'Tables'!A9671:L9698" display="Gustoff SRH Source  by Race + Gender" xr:uid="{00000000-0004-0000-0000-00005C010000}"/>
    <hyperlink ref="A353" location="'Tables'!A9703:F9730" display="Gustoff SRH Source  by Gender + Education" xr:uid="{00000000-0004-0000-0000-00005D010000}"/>
    <hyperlink ref="A354" location="'Tables'!A9735:O9762" display="Gustoff SRH Source  by Partisanship + Age (Intensity)" xr:uid="{00000000-0004-0000-0000-00005E010000}"/>
    <hyperlink ref="A355" location="'Tables'!A9767:I9794" display="Gustoff SRH Source  by Partisanship + Gender (Intensity)" xr:uid="{00000000-0004-0000-0000-00005F010000}"/>
    <hyperlink ref="A356" location="'Tables'!A9799:M9820" display="Gustoff SRH Description by Vote Method Screener" xr:uid="{00000000-0004-0000-0000-000060010000}"/>
    <hyperlink ref="A357" location="'Tables'!A9825:I9846" display="Gustoff SRH Description by IA RD/WT" xr:uid="{00000000-0004-0000-0000-000061010000}"/>
    <hyperlink ref="A358" location="'Tables'!A9851:I9872" display="Gustoff SRH Description by Generic Ballot" xr:uid="{00000000-0004-0000-0000-000062010000}"/>
    <hyperlink ref="A359" location="'Tables'!A9877:J9898" display="Gustoff SRH Description by Image: Joe Biden" xr:uid="{00000000-0004-0000-0000-000063010000}"/>
    <hyperlink ref="A360" location="'Tables'!A9903:J9924" display="Gustoff SRH Description by Image: Bill Gustoff" xr:uid="{00000000-0004-0000-0000-000064010000}"/>
    <hyperlink ref="A361" location="'Tables'!A9929:J9950" display="Gustoff SRH Description by Image: MacKenzie Bills" xr:uid="{00000000-0004-0000-0000-000065010000}"/>
    <hyperlink ref="A362" location="'Tables'!A9955:M9976" display="Gustoff SRH Description by Top Priority" xr:uid="{00000000-0004-0000-0000-000066010000}"/>
    <hyperlink ref="A363" location="'Tables'!A9981:I10002" display="Gustoff SRH Description by Senate Ballot" xr:uid="{00000000-0004-0000-0000-000067010000}"/>
    <hyperlink ref="A364" location="'Tables'!A10007:L10028" display="Gustoff SRH Description by Gov Ballot" xr:uid="{00000000-0004-0000-0000-000068010000}"/>
    <hyperlink ref="A365" location="'Tables'!A10033:L10054" display="Gustoff SRH Description by HD Ballot" xr:uid="{00000000-0004-0000-0000-000069010000}"/>
    <hyperlink ref="A366" location="'Tables'!A10059:M10080" display="Gustoff SRH Description by Gustoff SRH Source " xr:uid="{00000000-0004-0000-0000-00006A010000}"/>
    <hyperlink ref="A367" location="'Tables'!A10085:J10106" display="Gustoff SRH Description by Gustoff SRH Description" xr:uid="{00000000-0004-0000-0000-00006B010000}"/>
    <hyperlink ref="A368" location="'Tables'!A10111:M10132" display="Gustoff SRH Description by Bills SRH Source " xr:uid="{00000000-0004-0000-0000-00006C010000}"/>
    <hyperlink ref="A369" location="'Tables'!A10137:J10158" display="Gustoff SRH Description by Bills SRH Description" xr:uid="{00000000-0004-0000-0000-00006D010000}"/>
    <hyperlink ref="A370" location="'Tables'!A10163:D10184" display="Gustoff SRH Description by Gender" xr:uid="{00000000-0004-0000-0000-00006E010000}"/>
    <hyperlink ref="A371" location="'Tables'!A10189:H10210" display="Gustoff SRH Description by Age Range" xr:uid="{00000000-0004-0000-0000-00006F010000}"/>
    <hyperlink ref="A372" location="'Tables'!A10215:J10236" display="Gustoff SRH Description by Partisanship by Response" xr:uid="{00000000-0004-0000-0000-000070010000}"/>
    <hyperlink ref="A373" location="'Tables'!A10241:J10262" display="Gustoff SRH Description by Ideology" xr:uid="{00000000-0004-0000-0000-000071010000}"/>
    <hyperlink ref="A374" location="'Tables'!A10267:H10288" display="Gustoff SRH Description by Race/Ethnicity" xr:uid="{00000000-0004-0000-0000-000072010000}"/>
    <hyperlink ref="A375" location="'Tables'!A10293:G10314" display="Gustoff SRH Description by 2020 Retro Ballot" xr:uid="{00000000-0004-0000-0000-000073010000}"/>
    <hyperlink ref="A376" location="'Tables'!A10319:K10340" display="Gustoff SRH Description by Education Level" xr:uid="{00000000-0004-0000-0000-000074010000}"/>
    <hyperlink ref="A377" location="'Tables'!A10345:G10366" display="Gustoff SRH Description by General Election X of 4" xr:uid="{00000000-0004-0000-0000-000075010000}"/>
    <hyperlink ref="A378" location="'Tables'!A10371:D10392" display="Gustoff SRH Description by Geo" xr:uid="{00000000-0004-0000-0000-000076010000}"/>
    <hyperlink ref="A379" location="'Tables'!A10397:D10418" display="Gustoff SRH Description by Geo - Old HD" xr:uid="{00000000-0004-0000-0000-000077010000}"/>
    <hyperlink ref="A380" location="'Tables'!A10423:F10444" display="Gustoff SRH Description by Geo - City" xr:uid="{00000000-0004-0000-0000-000078010000}"/>
    <hyperlink ref="A381" location="'Tables'!A10449:F10470" display="Gustoff SRH Description by Income from File" xr:uid="{00000000-0004-0000-0000-000079010000}"/>
    <hyperlink ref="A382" location="'Tables'!A10475:I10496" display="Gustoff SRH Description by Age + Income from File" xr:uid="{00000000-0004-0000-0000-00007A010000}"/>
    <hyperlink ref="A383" location="'Tables'!A10501:J10522" display="Gustoff SRH Description by Gender + Age" xr:uid="{00000000-0004-0000-0000-00007B010000}"/>
    <hyperlink ref="A384" location="'Tables'!A10527:L10548" display="Gustoff SRH Description by Race + Gender" xr:uid="{00000000-0004-0000-0000-00007C010000}"/>
    <hyperlink ref="A385" location="'Tables'!A10553:F10574" display="Gustoff SRH Description by Gender + Education" xr:uid="{00000000-0004-0000-0000-00007D010000}"/>
    <hyperlink ref="A386" location="'Tables'!A10579:O10600" display="Gustoff SRH Description by Partisanship + Age (Intensity)" xr:uid="{00000000-0004-0000-0000-00007E010000}"/>
    <hyperlink ref="A387" location="'Tables'!A10605:I10626" display="Gustoff SRH Description by Partisanship + Gender (Intensity)" xr:uid="{00000000-0004-0000-0000-00007F010000}"/>
    <hyperlink ref="A388" location="'Tables'!A10631:M10658" display="Bills SRH Source  by Vote Method Screener" xr:uid="{00000000-0004-0000-0000-000080010000}"/>
    <hyperlink ref="A389" location="'Tables'!A10663:I10690" display="Bills SRH Source  by IA RD/WT" xr:uid="{00000000-0004-0000-0000-000081010000}"/>
    <hyperlink ref="A390" location="'Tables'!A10695:I10722" display="Bills SRH Source  by Generic Ballot" xr:uid="{00000000-0004-0000-0000-000082010000}"/>
    <hyperlink ref="A391" location="'Tables'!A10727:J10754" display="Bills SRH Source  by Image: Joe Biden" xr:uid="{00000000-0004-0000-0000-000083010000}"/>
    <hyperlink ref="A392" location="'Tables'!A10759:J10786" display="Bills SRH Source  by Image: Bill Gustoff" xr:uid="{00000000-0004-0000-0000-000084010000}"/>
    <hyperlink ref="A393" location="'Tables'!A10791:J10818" display="Bills SRH Source  by Image: MacKenzie Bills" xr:uid="{00000000-0004-0000-0000-000085010000}"/>
    <hyperlink ref="A394" location="'Tables'!A10823:M10850" display="Bills SRH Source  by Top Priority" xr:uid="{00000000-0004-0000-0000-000086010000}"/>
    <hyperlink ref="A395" location="'Tables'!A10855:I10882" display="Bills SRH Source  by Senate Ballot" xr:uid="{00000000-0004-0000-0000-000087010000}"/>
    <hyperlink ref="A396" location="'Tables'!A10887:L10914" display="Bills SRH Source  by Gov Ballot" xr:uid="{00000000-0004-0000-0000-000088010000}"/>
    <hyperlink ref="A397" location="'Tables'!A10919:L10946" display="Bills SRH Source  by HD Ballot" xr:uid="{00000000-0004-0000-0000-000089010000}"/>
    <hyperlink ref="A398" location="'Tables'!A10951:M10978" display="Bills SRH Source  by Gustoff SRH Source " xr:uid="{00000000-0004-0000-0000-00008A010000}"/>
    <hyperlink ref="A399" location="'Tables'!A10983:J11010" display="Bills SRH Source  by Gustoff SRH Description" xr:uid="{00000000-0004-0000-0000-00008B010000}"/>
    <hyperlink ref="A400" location="'Tables'!A11015:M11042" display="Bills SRH Source  by Bills SRH Source " xr:uid="{00000000-0004-0000-0000-00008C010000}"/>
    <hyperlink ref="A401" location="'Tables'!A11047:J11074" display="Bills SRH Source  by Bills SRH Description" xr:uid="{00000000-0004-0000-0000-00008D010000}"/>
    <hyperlink ref="A402" location="'Tables'!A11079:D11106" display="Bills SRH Source  by Gender" xr:uid="{00000000-0004-0000-0000-00008E010000}"/>
    <hyperlink ref="A403" location="'Tables'!A11111:H11138" display="Bills SRH Source  by Age Range" xr:uid="{00000000-0004-0000-0000-00008F010000}"/>
    <hyperlink ref="A404" location="'Tables'!A11143:J11170" display="Bills SRH Source  by Partisanship by Response" xr:uid="{00000000-0004-0000-0000-000090010000}"/>
    <hyperlink ref="A405" location="'Tables'!A11175:J11202" display="Bills SRH Source  by Ideology" xr:uid="{00000000-0004-0000-0000-000091010000}"/>
    <hyperlink ref="A406" location="'Tables'!A11207:H11234" display="Bills SRH Source  by Race/Ethnicity" xr:uid="{00000000-0004-0000-0000-000092010000}"/>
    <hyperlink ref="A407" location="'Tables'!A11239:G11266" display="Bills SRH Source  by 2020 Retro Ballot" xr:uid="{00000000-0004-0000-0000-000093010000}"/>
    <hyperlink ref="A408" location="'Tables'!A11271:K11298" display="Bills SRH Source  by Education Level" xr:uid="{00000000-0004-0000-0000-000094010000}"/>
    <hyperlink ref="A409" location="'Tables'!A11303:G11330" display="Bills SRH Source  by General Election X of 4" xr:uid="{00000000-0004-0000-0000-000095010000}"/>
    <hyperlink ref="A410" location="'Tables'!A11335:D11362" display="Bills SRH Source  by Geo" xr:uid="{00000000-0004-0000-0000-000096010000}"/>
    <hyperlink ref="A411" location="'Tables'!A11367:D11394" display="Bills SRH Source  by Geo - Old HD" xr:uid="{00000000-0004-0000-0000-000097010000}"/>
    <hyperlink ref="A412" location="'Tables'!A11399:F11426" display="Bills SRH Source  by Geo - City" xr:uid="{00000000-0004-0000-0000-000098010000}"/>
    <hyperlink ref="A413" location="'Tables'!A11431:F11458" display="Bills SRH Source  by Income from File" xr:uid="{00000000-0004-0000-0000-000099010000}"/>
    <hyperlink ref="A414" location="'Tables'!A11463:I11490" display="Bills SRH Source  by Age + Income from File" xr:uid="{00000000-0004-0000-0000-00009A010000}"/>
    <hyperlink ref="A415" location="'Tables'!A11495:J11522" display="Bills SRH Source  by Gender + Age" xr:uid="{00000000-0004-0000-0000-00009B010000}"/>
    <hyperlink ref="A416" location="'Tables'!A11527:L11554" display="Bills SRH Source  by Race + Gender" xr:uid="{00000000-0004-0000-0000-00009C010000}"/>
    <hyperlink ref="A417" location="'Tables'!A11559:F11586" display="Bills SRH Source  by Gender + Education" xr:uid="{00000000-0004-0000-0000-00009D010000}"/>
    <hyperlink ref="A418" location="'Tables'!A11591:O11618" display="Bills SRH Source  by Partisanship + Age (Intensity)" xr:uid="{00000000-0004-0000-0000-00009E010000}"/>
    <hyperlink ref="A419" location="'Tables'!A11623:I11650" display="Bills SRH Source  by Partisanship + Gender (Intensity)" xr:uid="{00000000-0004-0000-0000-00009F010000}"/>
    <hyperlink ref="A420" location="'Tables'!A11655:M11676" display="Bills SRH Description by Vote Method Screener" xr:uid="{00000000-0004-0000-0000-0000A0010000}"/>
    <hyperlink ref="A421" location="'Tables'!A11681:I11702" display="Bills SRH Description by IA RD/WT" xr:uid="{00000000-0004-0000-0000-0000A1010000}"/>
    <hyperlink ref="A422" location="'Tables'!A11707:I11728" display="Bills SRH Description by Generic Ballot" xr:uid="{00000000-0004-0000-0000-0000A2010000}"/>
    <hyperlink ref="A423" location="'Tables'!A11733:J11754" display="Bills SRH Description by Image: Joe Biden" xr:uid="{00000000-0004-0000-0000-0000A3010000}"/>
    <hyperlink ref="A424" location="'Tables'!A11759:J11780" display="Bills SRH Description by Image: Bill Gustoff" xr:uid="{00000000-0004-0000-0000-0000A4010000}"/>
    <hyperlink ref="A425" location="'Tables'!A11785:J11806" display="Bills SRH Description by Image: MacKenzie Bills" xr:uid="{00000000-0004-0000-0000-0000A5010000}"/>
    <hyperlink ref="A426" location="'Tables'!A11811:M11832" display="Bills SRH Description by Top Priority" xr:uid="{00000000-0004-0000-0000-0000A6010000}"/>
    <hyperlink ref="A427" location="'Tables'!A11837:I11858" display="Bills SRH Description by Senate Ballot" xr:uid="{00000000-0004-0000-0000-0000A7010000}"/>
    <hyperlink ref="A428" location="'Tables'!A11863:L11884" display="Bills SRH Description by Gov Ballot" xr:uid="{00000000-0004-0000-0000-0000A8010000}"/>
    <hyperlink ref="A429" location="'Tables'!A11889:L11910" display="Bills SRH Description by HD Ballot" xr:uid="{00000000-0004-0000-0000-0000A9010000}"/>
    <hyperlink ref="A430" location="'Tables'!A11915:M11936" display="Bills SRH Description by Gustoff SRH Source " xr:uid="{00000000-0004-0000-0000-0000AA010000}"/>
    <hyperlink ref="A431" location="'Tables'!A11941:J11962" display="Bills SRH Description by Gustoff SRH Description" xr:uid="{00000000-0004-0000-0000-0000AB010000}"/>
    <hyperlink ref="A432" location="'Tables'!A11967:M11988" display="Bills SRH Description by Bills SRH Source " xr:uid="{00000000-0004-0000-0000-0000AC010000}"/>
    <hyperlink ref="A433" location="'Tables'!A11993:J12014" display="Bills SRH Description by Bills SRH Description" xr:uid="{00000000-0004-0000-0000-0000AD010000}"/>
    <hyperlink ref="A434" location="'Tables'!A12019:D12040" display="Bills SRH Description by Gender" xr:uid="{00000000-0004-0000-0000-0000AE010000}"/>
    <hyperlink ref="A435" location="'Tables'!A12045:H12066" display="Bills SRH Description by Age Range" xr:uid="{00000000-0004-0000-0000-0000AF010000}"/>
    <hyperlink ref="A436" location="'Tables'!A12071:J12092" display="Bills SRH Description by Partisanship by Response" xr:uid="{00000000-0004-0000-0000-0000B0010000}"/>
    <hyperlink ref="A437" location="'Tables'!A12097:J12118" display="Bills SRH Description by Ideology" xr:uid="{00000000-0004-0000-0000-0000B1010000}"/>
    <hyperlink ref="A438" location="'Tables'!A12123:H12144" display="Bills SRH Description by Race/Ethnicity" xr:uid="{00000000-0004-0000-0000-0000B2010000}"/>
    <hyperlink ref="A439" location="'Tables'!A12149:G12170" display="Bills SRH Description by 2020 Retro Ballot" xr:uid="{00000000-0004-0000-0000-0000B3010000}"/>
    <hyperlink ref="A440" location="'Tables'!A12175:K12196" display="Bills SRH Description by Education Level" xr:uid="{00000000-0004-0000-0000-0000B4010000}"/>
    <hyperlink ref="A441" location="'Tables'!A12201:G12222" display="Bills SRH Description by General Election X of 4" xr:uid="{00000000-0004-0000-0000-0000B5010000}"/>
    <hyperlink ref="A442" location="'Tables'!A12227:D12248" display="Bills SRH Description by Geo" xr:uid="{00000000-0004-0000-0000-0000B6010000}"/>
    <hyperlink ref="A443" location="'Tables'!A12253:D12274" display="Bills SRH Description by Geo - Old HD" xr:uid="{00000000-0004-0000-0000-0000B7010000}"/>
    <hyperlink ref="A444" location="'Tables'!A12279:F12300" display="Bills SRH Description by Geo - City" xr:uid="{00000000-0004-0000-0000-0000B8010000}"/>
    <hyperlink ref="A445" location="'Tables'!A12305:F12326" display="Bills SRH Description by Income from File" xr:uid="{00000000-0004-0000-0000-0000B9010000}"/>
    <hyperlink ref="A446" location="'Tables'!A12331:I12352" display="Bills SRH Description by Age + Income from File" xr:uid="{00000000-0004-0000-0000-0000BA010000}"/>
    <hyperlink ref="A447" location="'Tables'!A12357:J12378" display="Bills SRH Description by Gender + Age" xr:uid="{00000000-0004-0000-0000-0000BB010000}"/>
    <hyperlink ref="A448" location="'Tables'!A12383:L12404" display="Bills SRH Description by Race + Gender" xr:uid="{00000000-0004-0000-0000-0000BC010000}"/>
    <hyperlink ref="A449" location="'Tables'!A12409:F12430" display="Bills SRH Description by Gender + Education" xr:uid="{00000000-0004-0000-0000-0000BD010000}"/>
    <hyperlink ref="A450" location="'Tables'!A12435:O12456" display="Bills SRH Description by Partisanship + Age (Intensity)" xr:uid="{00000000-0004-0000-0000-0000BE010000}"/>
    <hyperlink ref="A451" location="'Tables'!A12461:I12482" display="Bills SRH Description by Partisanship + Gender (Intensity)" xr:uid="{00000000-0004-0000-0000-0000BF010000}"/>
    <hyperlink ref="A452" location="'Tables'!A12487:M12496" display="Gender by Vote Method Screener" xr:uid="{00000000-0004-0000-0000-0000C0010000}"/>
    <hyperlink ref="A453" location="'Tables'!A12501:I12510" display="Gender by IA RD/WT" xr:uid="{00000000-0004-0000-0000-0000C1010000}"/>
    <hyperlink ref="A454" location="'Tables'!A12515:I12524" display="Gender by Generic Ballot" xr:uid="{00000000-0004-0000-0000-0000C2010000}"/>
    <hyperlink ref="A455" location="'Tables'!A12529:J12538" display="Gender by Image: Joe Biden" xr:uid="{00000000-0004-0000-0000-0000C3010000}"/>
    <hyperlink ref="A456" location="'Tables'!A12543:J12552" display="Gender by Image: Bill Gustoff" xr:uid="{00000000-0004-0000-0000-0000C4010000}"/>
    <hyperlink ref="A457" location="'Tables'!A12557:J12566" display="Gender by Image: MacKenzie Bills" xr:uid="{00000000-0004-0000-0000-0000C5010000}"/>
    <hyperlink ref="A458" location="'Tables'!A12571:M12580" display="Gender by Top Priority" xr:uid="{00000000-0004-0000-0000-0000C6010000}"/>
    <hyperlink ref="A459" location="'Tables'!A12585:I12594" display="Gender by Senate Ballot" xr:uid="{00000000-0004-0000-0000-0000C7010000}"/>
    <hyperlink ref="A460" location="'Tables'!A12599:L12608" display="Gender by Gov Ballot" xr:uid="{00000000-0004-0000-0000-0000C8010000}"/>
    <hyperlink ref="A461" location="'Tables'!A12613:L12622" display="Gender by HD Ballot" xr:uid="{00000000-0004-0000-0000-0000C9010000}"/>
    <hyperlink ref="A462" location="'Tables'!A12627:M12636" display="Gender by Gustoff SRH Source " xr:uid="{00000000-0004-0000-0000-0000CA010000}"/>
    <hyperlink ref="A463" location="'Tables'!A12641:J12650" display="Gender by Gustoff SRH Description" xr:uid="{00000000-0004-0000-0000-0000CB010000}"/>
    <hyperlink ref="A464" location="'Tables'!A12655:M12664" display="Gender by Bills SRH Source " xr:uid="{00000000-0004-0000-0000-0000CC010000}"/>
    <hyperlink ref="A465" location="'Tables'!A12669:J12678" display="Gender by Bills SRH Description" xr:uid="{00000000-0004-0000-0000-0000CD010000}"/>
    <hyperlink ref="A466" location="'Tables'!A12683:D12692" display="Gender by Gender" xr:uid="{00000000-0004-0000-0000-0000CE010000}"/>
    <hyperlink ref="A467" location="'Tables'!A12697:H12706" display="Gender by Age Range" xr:uid="{00000000-0004-0000-0000-0000CF010000}"/>
    <hyperlink ref="A468" location="'Tables'!A12711:J12720" display="Gender by Partisanship by Response" xr:uid="{00000000-0004-0000-0000-0000D0010000}"/>
    <hyperlink ref="A469" location="'Tables'!A12725:J12734" display="Gender by Ideology" xr:uid="{00000000-0004-0000-0000-0000D1010000}"/>
    <hyperlink ref="A470" location="'Tables'!A12739:H12748" display="Gender by Race/Ethnicity" xr:uid="{00000000-0004-0000-0000-0000D2010000}"/>
    <hyperlink ref="A471" location="'Tables'!A12753:G12762" display="Gender by 2020 Retro Ballot" xr:uid="{00000000-0004-0000-0000-0000D3010000}"/>
    <hyperlink ref="A472" location="'Tables'!A12767:K12776" display="Gender by Education Level" xr:uid="{00000000-0004-0000-0000-0000D4010000}"/>
    <hyperlink ref="A473" location="'Tables'!A12781:G12790" display="Gender by General Election X of 4" xr:uid="{00000000-0004-0000-0000-0000D5010000}"/>
    <hyperlink ref="A474" location="'Tables'!A12795:D12804" display="Gender by Geo" xr:uid="{00000000-0004-0000-0000-0000D6010000}"/>
    <hyperlink ref="A475" location="'Tables'!A12809:D12818" display="Gender by Geo - Old HD" xr:uid="{00000000-0004-0000-0000-0000D7010000}"/>
    <hyperlink ref="A476" location="'Tables'!A12823:F12832" display="Gender by Geo - City" xr:uid="{00000000-0004-0000-0000-0000D8010000}"/>
    <hyperlink ref="A477" location="'Tables'!A12837:F12846" display="Gender by Income from File" xr:uid="{00000000-0004-0000-0000-0000D9010000}"/>
    <hyperlink ref="A478" location="'Tables'!A12851:I12860" display="Gender by Age + Income from File" xr:uid="{00000000-0004-0000-0000-0000DA010000}"/>
    <hyperlink ref="A479" location="'Tables'!A12865:J12874" display="Gender by Gender + Age" xr:uid="{00000000-0004-0000-0000-0000DB010000}"/>
    <hyperlink ref="A480" location="'Tables'!A12879:L12888" display="Gender by Race + Gender" xr:uid="{00000000-0004-0000-0000-0000DC010000}"/>
    <hyperlink ref="A481" location="'Tables'!A12893:F12902" display="Gender by Gender + Education" xr:uid="{00000000-0004-0000-0000-0000DD010000}"/>
    <hyperlink ref="A482" location="'Tables'!A12907:O12916" display="Gender by Partisanship + Age (Intensity)" xr:uid="{00000000-0004-0000-0000-0000DE010000}"/>
    <hyperlink ref="A483" location="'Tables'!A12921:I12930" display="Gender by Partisanship + Gender (Intensity)" xr:uid="{00000000-0004-0000-0000-0000DF010000}"/>
    <hyperlink ref="A484" location="'Tables'!A12935:M12952" display="Age Range by Vote Method Screener" xr:uid="{00000000-0004-0000-0000-0000E0010000}"/>
    <hyperlink ref="A485" location="'Tables'!A12957:I12974" display="Age Range by IA RD/WT" xr:uid="{00000000-0004-0000-0000-0000E1010000}"/>
    <hyperlink ref="A486" location="'Tables'!A12979:I12996" display="Age Range by Generic Ballot" xr:uid="{00000000-0004-0000-0000-0000E2010000}"/>
    <hyperlink ref="A487" location="'Tables'!A13001:J13018" display="Age Range by Image: Joe Biden" xr:uid="{00000000-0004-0000-0000-0000E3010000}"/>
    <hyperlink ref="A488" location="'Tables'!A13023:J13040" display="Age Range by Image: Bill Gustoff" xr:uid="{00000000-0004-0000-0000-0000E4010000}"/>
    <hyperlink ref="A489" location="'Tables'!A13045:J13062" display="Age Range by Image: MacKenzie Bills" xr:uid="{00000000-0004-0000-0000-0000E5010000}"/>
    <hyperlink ref="A490" location="'Tables'!A13067:M13084" display="Age Range by Top Priority" xr:uid="{00000000-0004-0000-0000-0000E6010000}"/>
    <hyperlink ref="A491" location="'Tables'!A13089:I13106" display="Age Range by Senate Ballot" xr:uid="{00000000-0004-0000-0000-0000E7010000}"/>
    <hyperlink ref="A492" location="'Tables'!A13111:L13128" display="Age Range by Gov Ballot" xr:uid="{00000000-0004-0000-0000-0000E8010000}"/>
    <hyperlink ref="A493" location="'Tables'!A13133:L13150" display="Age Range by HD Ballot" xr:uid="{00000000-0004-0000-0000-0000E9010000}"/>
    <hyperlink ref="A494" location="'Tables'!A13155:M13172" display="Age Range by Gustoff SRH Source " xr:uid="{00000000-0004-0000-0000-0000EA010000}"/>
    <hyperlink ref="A495" location="'Tables'!A13177:J13194" display="Age Range by Gustoff SRH Description" xr:uid="{00000000-0004-0000-0000-0000EB010000}"/>
    <hyperlink ref="A496" location="'Tables'!A13199:M13216" display="Age Range by Bills SRH Source " xr:uid="{00000000-0004-0000-0000-0000EC010000}"/>
    <hyperlink ref="A497" location="'Tables'!A13221:J13238" display="Age Range by Bills SRH Description" xr:uid="{00000000-0004-0000-0000-0000ED010000}"/>
    <hyperlink ref="A498" location="'Tables'!A13243:D13260" display="Age Range by Gender" xr:uid="{00000000-0004-0000-0000-0000EE010000}"/>
    <hyperlink ref="A499" location="'Tables'!A13265:H13282" display="Age Range by Age Range" xr:uid="{00000000-0004-0000-0000-0000EF010000}"/>
    <hyperlink ref="A500" location="'Tables'!A13287:J13304" display="Age Range by Partisanship by Response" xr:uid="{00000000-0004-0000-0000-0000F0010000}"/>
    <hyperlink ref="A501" location="'Tables'!A13309:J13326" display="Age Range by Ideology" xr:uid="{00000000-0004-0000-0000-0000F1010000}"/>
    <hyperlink ref="A502" location="'Tables'!A13331:H13348" display="Age Range by Race/Ethnicity" xr:uid="{00000000-0004-0000-0000-0000F2010000}"/>
    <hyperlink ref="A503" location="'Tables'!A13353:G13370" display="Age Range by 2020 Retro Ballot" xr:uid="{00000000-0004-0000-0000-0000F3010000}"/>
    <hyperlink ref="A504" location="'Tables'!A13375:K13392" display="Age Range by Education Level" xr:uid="{00000000-0004-0000-0000-0000F4010000}"/>
    <hyperlink ref="A505" location="'Tables'!A13397:G13414" display="Age Range by General Election X of 4" xr:uid="{00000000-0004-0000-0000-0000F5010000}"/>
    <hyperlink ref="A506" location="'Tables'!A13419:D13436" display="Age Range by Geo" xr:uid="{00000000-0004-0000-0000-0000F6010000}"/>
    <hyperlink ref="A507" location="'Tables'!A13441:D13458" display="Age Range by Geo - Old HD" xr:uid="{00000000-0004-0000-0000-0000F7010000}"/>
    <hyperlink ref="A508" location="'Tables'!A13463:F13480" display="Age Range by Geo - City" xr:uid="{00000000-0004-0000-0000-0000F8010000}"/>
    <hyperlink ref="A509" location="'Tables'!A13485:F13502" display="Age Range by Income from File" xr:uid="{00000000-0004-0000-0000-0000F9010000}"/>
    <hyperlink ref="A510" location="'Tables'!A13507:I13524" display="Age Range by Age + Income from File" xr:uid="{00000000-0004-0000-0000-0000FA010000}"/>
    <hyperlink ref="A511" location="'Tables'!A13529:J13546" display="Age Range by Gender + Age" xr:uid="{00000000-0004-0000-0000-0000FB010000}"/>
    <hyperlink ref="A512" location="'Tables'!A13551:L13568" display="Age Range by Race + Gender" xr:uid="{00000000-0004-0000-0000-0000FC010000}"/>
    <hyperlink ref="A513" location="'Tables'!A13573:F13590" display="Age Range by Gender + Education" xr:uid="{00000000-0004-0000-0000-0000FD010000}"/>
    <hyperlink ref="A514" location="'Tables'!A13595:O13612" display="Age Range by Partisanship + Age (Intensity)" xr:uid="{00000000-0004-0000-0000-0000FE010000}"/>
    <hyperlink ref="A515" location="'Tables'!A13617:I13634" display="Age Range by Partisanship + Gender (Intensity)" xr:uid="{00000000-0004-0000-0000-0000FF010000}"/>
    <hyperlink ref="A516" location="'Tables'!A13639:M13660" display="Partisanship by Response by Vote Method Screener" xr:uid="{00000000-0004-0000-0000-000000020000}"/>
    <hyperlink ref="A517" location="'Tables'!A13665:I13686" display="Partisanship by Response by IA RD/WT" xr:uid="{00000000-0004-0000-0000-000001020000}"/>
    <hyperlink ref="A518" location="'Tables'!A13691:I13712" display="Partisanship by Response by Generic Ballot" xr:uid="{00000000-0004-0000-0000-000002020000}"/>
    <hyperlink ref="A519" location="'Tables'!A13717:J13738" display="Partisanship by Response by Image: Joe Biden" xr:uid="{00000000-0004-0000-0000-000003020000}"/>
    <hyperlink ref="A520" location="'Tables'!A13743:J13764" display="Partisanship by Response by Image: Bill Gustoff" xr:uid="{00000000-0004-0000-0000-000004020000}"/>
    <hyperlink ref="A521" location="'Tables'!A13769:J13790" display="Partisanship by Response by Image: MacKenzie Bills" xr:uid="{00000000-0004-0000-0000-000005020000}"/>
    <hyperlink ref="A522" location="'Tables'!A13795:M13816" display="Partisanship by Response by Top Priority" xr:uid="{00000000-0004-0000-0000-000006020000}"/>
    <hyperlink ref="A523" location="'Tables'!A13821:I13842" display="Partisanship by Response by Senate Ballot" xr:uid="{00000000-0004-0000-0000-000007020000}"/>
    <hyperlink ref="A524" location="'Tables'!A13847:L13868" display="Partisanship by Response by Gov Ballot" xr:uid="{00000000-0004-0000-0000-000008020000}"/>
    <hyperlink ref="A525" location="'Tables'!A13873:L13894" display="Partisanship by Response by HD Ballot" xr:uid="{00000000-0004-0000-0000-000009020000}"/>
    <hyperlink ref="A526" location="'Tables'!A13899:M13920" display="Partisanship by Response by Gustoff SRH Source " xr:uid="{00000000-0004-0000-0000-00000A020000}"/>
    <hyperlink ref="A527" location="'Tables'!A13925:J13946" display="Partisanship by Response by Gustoff SRH Description" xr:uid="{00000000-0004-0000-0000-00000B020000}"/>
    <hyperlink ref="A528" location="'Tables'!A13951:M13972" display="Partisanship by Response by Bills SRH Source " xr:uid="{00000000-0004-0000-0000-00000C020000}"/>
    <hyperlink ref="A529" location="'Tables'!A13977:J13998" display="Partisanship by Response by Bills SRH Description" xr:uid="{00000000-0004-0000-0000-00000D020000}"/>
    <hyperlink ref="A530" location="'Tables'!A14003:D14024" display="Partisanship by Response by Gender" xr:uid="{00000000-0004-0000-0000-00000E020000}"/>
    <hyperlink ref="A531" location="'Tables'!A14029:H14050" display="Partisanship by Response by Age Range" xr:uid="{00000000-0004-0000-0000-00000F020000}"/>
    <hyperlink ref="A532" location="'Tables'!A14055:J14076" display="Partisanship by Response by Partisanship by Response" xr:uid="{00000000-0004-0000-0000-000010020000}"/>
    <hyperlink ref="A533" location="'Tables'!A14081:J14102" display="Partisanship by Response by Ideology" xr:uid="{00000000-0004-0000-0000-000011020000}"/>
    <hyperlink ref="A534" location="'Tables'!A14107:H14128" display="Partisanship by Response by Race/Ethnicity" xr:uid="{00000000-0004-0000-0000-000012020000}"/>
    <hyperlink ref="A535" location="'Tables'!A14133:G14154" display="Partisanship by Response by 2020 Retro Ballot" xr:uid="{00000000-0004-0000-0000-000013020000}"/>
    <hyperlink ref="A536" location="'Tables'!A14159:K14180" display="Partisanship by Response by Education Level" xr:uid="{00000000-0004-0000-0000-000014020000}"/>
    <hyperlink ref="A537" location="'Tables'!A14185:G14206" display="Partisanship by Response by General Election X of 4" xr:uid="{00000000-0004-0000-0000-000015020000}"/>
    <hyperlink ref="A538" location="'Tables'!A14211:D14232" display="Partisanship by Response by Geo" xr:uid="{00000000-0004-0000-0000-000016020000}"/>
    <hyperlink ref="A539" location="'Tables'!A14237:D14258" display="Partisanship by Response by Geo - Old HD" xr:uid="{00000000-0004-0000-0000-000017020000}"/>
    <hyperlink ref="A540" location="'Tables'!A14263:F14284" display="Partisanship by Response by Geo - City" xr:uid="{00000000-0004-0000-0000-000018020000}"/>
    <hyperlink ref="A541" location="'Tables'!A14289:F14310" display="Partisanship by Response by Income from File" xr:uid="{00000000-0004-0000-0000-000019020000}"/>
    <hyperlink ref="A542" location="'Tables'!A14315:I14336" display="Partisanship by Response by Age + Income from File" xr:uid="{00000000-0004-0000-0000-00001A020000}"/>
    <hyperlink ref="A543" location="'Tables'!A14341:J14362" display="Partisanship by Response by Gender + Age" xr:uid="{00000000-0004-0000-0000-00001B020000}"/>
    <hyperlink ref="A544" location="'Tables'!A14367:L14388" display="Partisanship by Response by Race + Gender" xr:uid="{00000000-0004-0000-0000-00001C020000}"/>
    <hyperlink ref="A545" location="'Tables'!A14393:F14414" display="Partisanship by Response by Gender + Education" xr:uid="{00000000-0004-0000-0000-00001D020000}"/>
    <hyperlink ref="A546" location="'Tables'!A14419:O14440" display="Partisanship by Response by Partisanship + Age (Intensity)" xr:uid="{00000000-0004-0000-0000-00001E020000}"/>
    <hyperlink ref="A547" location="'Tables'!A14445:I14466" display="Partisanship by Response by Partisanship + Gender (Intensity)" xr:uid="{00000000-0004-0000-0000-00001F020000}"/>
    <hyperlink ref="A548" location="'Tables'!A14471:M14492" display="Ideology by Vote Method Screener" xr:uid="{00000000-0004-0000-0000-000020020000}"/>
    <hyperlink ref="A549" location="'Tables'!A14497:I14518" display="Ideology by IA RD/WT" xr:uid="{00000000-0004-0000-0000-000021020000}"/>
    <hyperlink ref="A550" location="'Tables'!A14523:I14544" display="Ideology by Generic Ballot" xr:uid="{00000000-0004-0000-0000-000022020000}"/>
    <hyperlink ref="A551" location="'Tables'!A14549:J14570" display="Ideology by Image: Joe Biden" xr:uid="{00000000-0004-0000-0000-000023020000}"/>
    <hyperlink ref="A552" location="'Tables'!A14575:J14596" display="Ideology by Image: Bill Gustoff" xr:uid="{00000000-0004-0000-0000-000024020000}"/>
    <hyperlink ref="A553" location="'Tables'!A14601:J14622" display="Ideology by Image: MacKenzie Bills" xr:uid="{00000000-0004-0000-0000-000025020000}"/>
    <hyperlink ref="A554" location="'Tables'!A14627:M14648" display="Ideology by Top Priority" xr:uid="{00000000-0004-0000-0000-000026020000}"/>
    <hyperlink ref="A555" location="'Tables'!A14653:I14674" display="Ideology by Senate Ballot" xr:uid="{00000000-0004-0000-0000-000027020000}"/>
    <hyperlink ref="A556" location="'Tables'!A14679:L14700" display="Ideology by Gov Ballot" xr:uid="{00000000-0004-0000-0000-000028020000}"/>
    <hyperlink ref="A557" location="'Tables'!A14705:L14726" display="Ideology by HD Ballot" xr:uid="{00000000-0004-0000-0000-000029020000}"/>
    <hyperlink ref="A558" location="'Tables'!A14731:M14752" display="Ideology by Gustoff SRH Source " xr:uid="{00000000-0004-0000-0000-00002A020000}"/>
    <hyperlink ref="A559" location="'Tables'!A14757:J14778" display="Ideology by Gustoff SRH Description" xr:uid="{00000000-0004-0000-0000-00002B020000}"/>
    <hyperlink ref="A560" location="'Tables'!A14783:M14804" display="Ideology by Bills SRH Source " xr:uid="{00000000-0004-0000-0000-00002C020000}"/>
    <hyperlink ref="A561" location="'Tables'!A14809:J14830" display="Ideology by Bills SRH Description" xr:uid="{00000000-0004-0000-0000-00002D020000}"/>
    <hyperlink ref="A562" location="'Tables'!A14835:D14856" display="Ideology by Gender" xr:uid="{00000000-0004-0000-0000-00002E020000}"/>
    <hyperlink ref="A563" location="'Tables'!A14861:H14882" display="Ideology by Age Range" xr:uid="{00000000-0004-0000-0000-00002F020000}"/>
    <hyperlink ref="A564" location="'Tables'!A14887:J14908" display="Ideology by Partisanship by Response" xr:uid="{00000000-0004-0000-0000-000030020000}"/>
    <hyperlink ref="A565" location="'Tables'!A14913:J14934" display="Ideology by Ideology" xr:uid="{00000000-0004-0000-0000-000031020000}"/>
    <hyperlink ref="A566" location="'Tables'!A14939:H14960" display="Ideology by Race/Ethnicity" xr:uid="{00000000-0004-0000-0000-000032020000}"/>
    <hyperlink ref="A567" location="'Tables'!A14965:G14986" display="Ideology by 2020 Retro Ballot" xr:uid="{00000000-0004-0000-0000-000033020000}"/>
    <hyperlink ref="A568" location="'Tables'!A14991:K15012" display="Ideology by Education Level" xr:uid="{00000000-0004-0000-0000-000034020000}"/>
    <hyperlink ref="A569" location="'Tables'!A15017:G15038" display="Ideology by General Election X of 4" xr:uid="{00000000-0004-0000-0000-000035020000}"/>
    <hyperlink ref="A570" location="'Tables'!A15043:D15064" display="Ideology by Geo" xr:uid="{00000000-0004-0000-0000-000036020000}"/>
    <hyperlink ref="A571" location="'Tables'!A15069:D15090" display="Ideology by Geo - Old HD" xr:uid="{00000000-0004-0000-0000-000037020000}"/>
    <hyperlink ref="A572" location="'Tables'!A15095:F15116" display="Ideology by Geo - City" xr:uid="{00000000-0004-0000-0000-000038020000}"/>
    <hyperlink ref="A573" location="'Tables'!A15121:F15142" display="Ideology by Income from File" xr:uid="{00000000-0004-0000-0000-000039020000}"/>
    <hyperlink ref="A574" location="'Tables'!A15147:I15168" display="Ideology by Age + Income from File" xr:uid="{00000000-0004-0000-0000-00003A020000}"/>
    <hyperlink ref="A575" location="'Tables'!A15173:J15194" display="Ideology by Gender + Age" xr:uid="{00000000-0004-0000-0000-00003B020000}"/>
    <hyperlink ref="A576" location="'Tables'!A15199:L15220" display="Ideology by Race + Gender" xr:uid="{00000000-0004-0000-0000-00003C020000}"/>
    <hyperlink ref="A577" location="'Tables'!A15225:F15246" display="Ideology by Gender + Education" xr:uid="{00000000-0004-0000-0000-00003D020000}"/>
    <hyperlink ref="A578" location="'Tables'!A15251:O15272" display="Ideology by Partisanship + Age (Intensity)" xr:uid="{00000000-0004-0000-0000-00003E020000}"/>
    <hyperlink ref="A579" location="'Tables'!A15277:I15298" display="Ideology by Partisanship + Gender (Intensity)" xr:uid="{00000000-0004-0000-0000-00003F020000}"/>
    <hyperlink ref="A580" location="'Tables'!A15303:M15320" display="Race/Ethnicity by Vote Method Screener" xr:uid="{00000000-0004-0000-0000-000040020000}"/>
    <hyperlink ref="A581" location="'Tables'!A15325:I15342" display="Race/Ethnicity by IA RD/WT" xr:uid="{00000000-0004-0000-0000-000041020000}"/>
    <hyperlink ref="A582" location="'Tables'!A15347:I15364" display="Race/Ethnicity by Generic Ballot" xr:uid="{00000000-0004-0000-0000-000042020000}"/>
    <hyperlink ref="A583" location="'Tables'!A15369:J15386" display="Race/Ethnicity by Image: Joe Biden" xr:uid="{00000000-0004-0000-0000-000043020000}"/>
    <hyperlink ref="A584" location="'Tables'!A15391:J15408" display="Race/Ethnicity by Image: Bill Gustoff" xr:uid="{00000000-0004-0000-0000-000044020000}"/>
    <hyperlink ref="A585" location="'Tables'!A15413:J15430" display="Race/Ethnicity by Image: MacKenzie Bills" xr:uid="{00000000-0004-0000-0000-000045020000}"/>
    <hyperlink ref="A586" location="'Tables'!A15435:M15452" display="Race/Ethnicity by Top Priority" xr:uid="{00000000-0004-0000-0000-000046020000}"/>
    <hyperlink ref="A587" location="'Tables'!A15457:I15474" display="Race/Ethnicity by Senate Ballot" xr:uid="{00000000-0004-0000-0000-000047020000}"/>
    <hyperlink ref="A588" location="'Tables'!A15479:L15496" display="Race/Ethnicity by Gov Ballot" xr:uid="{00000000-0004-0000-0000-000048020000}"/>
    <hyperlink ref="A589" location="'Tables'!A15501:L15518" display="Race/Ethnicity by HD Ballot" xr:uid="{00000000-0004-0000-0000-000049020000}"/>
    <hyperlink ref="A590" location="'Tables'!A15523:M15540" display="Race/Ethnicity by Gustoff SRH Source " xr:uid="{00000000-0004-0000-0000-00004A020000}"/>
    <hyperlink ref="A591" location="'Tables'!A15545:J15562" display="Race/Ethnicity by Gustoff SRH Description" xr:uid="{00000000-0004-0000-0000-00004B020000}"/>
    <hyperlink ref="A592" location="'Tables'!A15567:M15584" display="Race/Ethnicity by Bills SRH Source " xr:uid="{00000000-0004-0000-0000-00004C020000}"/>
    <hyperlink ref="A593" location="'Tables'!A15589:J15606" display="Race/Ethnicity by Bills SRH Description" xr:uid="{00000000-0004-0000-0000-00004D020000}"/>
    <hyperlink ref="A594" location="'Tables'!A15611:D15628" display="Race/Ethnicity by Gender" xr:uid="{00000000-0004-0000-0000-00004E020000}"/>
    <hyperlink ref="A595" location="'Tables'!A15633:H15650" display="Race/Ethnicity by Age Range" xr:uid="{00000000-0004-0000-0000-00004F020000}"/>
    <hyperlink ref="A596" location="'Tables'!A15655:J15672" display="Race/Ethnicity by Partisanship by Response" xr:uid="{00000000-0004-0000-0000-000050020000}"/>
    <hyperlink ref="A597" location="'Tables'!A15677:J15694" display="Race/Ethnicity by Ideology" xr:uid="{00000000-0004-0000-0000-000051020000}"/>
    <hyperlink ref="A598" location="'Tables'!A15699:H15716" display="Race/Ethnicity by Race/Ethnicity" xr:uid="{00000000-0004-0000-0000-000052020000}"/>
    <hyperlink ref="A599" location="'Tables'!A15721:G15738" display="Race/Ethnicity by 2020 Retro Ballot" xr:uid="{00000000-0004-0000-0000-000053020000}"/>
    <hyperlink ref="A600" location="'Tables'!A15743:K15760" display="Race/Ethnicity by Education Level" xr:uid="{00000000-0004-0000-0000-000054020000}"/>
    <hyperlink ref="A601" location="'Tables'!A15765:G15782" display="Race/Ethnicity by General Election X of 4" xr:uid="{00000000-0004-0000-0000-000055020000}"/>
    <hyperlink ref="A602" location="'Tables'!A15787:D15804" display="Race/Ethnicity by Geo" xr:uid="{00000000-0004-0000-0000-000056020000}"/>
    <hyperlink ref="A603" location="'Tables'!A15809:D15826" display="Race/Ethnicity by Geo - Old HD" xr:uid="{00000000-0004-0000-0000-000057020000}"/>
    <hyperlink ref="A604" location="'Tables'!A15831:F15848" display="Race/Ethnicity by Geo - City" xr:uid="{00000000-0004-0000-0000-000058020000}"/>
    <hyperlink ref="A605" location="'Tables'!A15853:F15870" display="Race/Ethnicity by Income from File" xr:uid="{00000000-0004-0000-0000-000059020000}"/>
    <hyperlink ref="A606" location="'Tables'!A15875:I15892" display="Race/Ethnicity by Age + Income from File" xr:uid="{00000000-0004-0000-0000-00005A020000}"/>
    <hyperlink ref="A607" location="'Tables'!A15897:J15914" display="Race/Ethnicity by Gender + Age" xr:uid="{00000000-0004-0000-0000-00005B020000}"/>
    <hyperlink ref="A608" location="'Tables'!A15919:L15936" display="Race/Ethnicity by Race + Gender" xr:uid="{00000000-0004-0000-0000-00005C020000}"/>
    <hyperlink ref="A609" location="'Tables'!A15941:F15958" display="Race/Ethnicity by Gender + Education" xr:uid="{00000000-0004-0000-0000-00005D020000}"/>
    <hyperlink ref="A610" location="'Tables'!A15963:O15980" display="Race/Ethnicity by Partisanship + Age (Intensity)" xr:uid="{00000000-0004-0000-0000-00005E020000}"/>
    <hyperlink ref="A611" location="'Tables'!A15985:I16002" display="Race/Ethnicity by Partisanship + Gender (Intensity)" xr:uid="{00000000-0004-0000-0000-00005F020000}"/>
    <hyperlink ref="A612" location="'Tables'!A16007:M16022" display="2020 Retro Ballot by Vote Method Screener" xr:uid="{00000000-0004-0000-0000-000060020000}"/>
    <hyperlink ref="A613" location="'Tables'!A16027:I16042" display="2020 Retro Ballot by IA RD/WT" xr:uid="{00000000-0004-0000-0000-000061020000}"/>
    <hyperlink ref="A614" location="'Tables'!A16047:I16062" display="2020 Retro Ballot by Generic Ballot" xr:uid="{00000000-0004-0000-0000-000062020000}"/>
    <hyperlink ref="A615" location="'Tables'!A16067:J16082" display="2020 Retro Ballot by Image: Joe Biden" xr:uid="{00000000-0004-0000-0000-000063020000}"/>
    <hyperlink ref="A616" location="'Tables'!A16087:J16102" display="2020 Retro Ballot by Image: Bill Gustoff" xr:uid="{00000000-0004-0000-0000-000064020000}"/>
    <hyperlink ref="A617" location="'Tables'!A16107:J16122" display="2020 Retro Ballot by Image: MacKenzie Bills" xr:uid="{00000000-0004-0000-0000-000065020000}"/>
    <hyperlink ref="A618" location="'Tables'!A16127:M16142" display="2020 Retro Ballot by Top Priority" xr:uid="{00000000-0004-0000-0000-000066020000}"/>
    <hyperlink ref="A619" location="'Tables'!A16147:I16162" display="2020 Retro Ballot by Senate Ballot" xr:uid="{00000000-0004-0000-0000-000067020000}"/>
    <hyperlink ref="A620" location="'Tables'!A16167:L16182" display="2020 Retro Ballot by Gov Ballot" xr:uid="{00000000-0004-0000-0000-000068020000}"/>
    <hyperlink ref="A621" location="'Tables'!A16187:L16202" display="2020 Retro Ballot by HD Ballot" xr:uid="{00000000-0004-0000-0000-000069020000}"/>
    <hyperlink ref="A622" location="'Tables'!A16207:M16222" display="2020 Retro Ballot by Gustoff SRH Source " xr:uid="{00000000-0004-0000-0000-00006A020000}"/>
    <hyperlink ref="A623" location="'Tables'!A16227:J16242" display="2020 Retro Ballot by Gustoff SRH Description" xr:uid="{00000000-0004-0000-0000-00006B020000}"/>
    <hyperlink ref="A624" location="'Tables'!A16247:M16262" display="2020 Retro Ballot by Bills SRH Source " xr:uid="{00000000-0004-0000-0000-00006C020000}"/>
    <hyperlink ref="A625" location="'Tables'!A16267:J16282" display="2020 Retro Ballot by Bills SRH Description" xr:uid="{00000000-0004-0000-0000-00006D020000}"/>
    <hyperlink ref="A626" location="'Tables'!A16287:D16302" display="2020 Retro Ballot by Gender" xr:uid="{00000000-0004-0000-0000-00006E020000}"/>
    <hyperlink ref="A627" location="'Tables'!A16307:H16322" display="2020 Retro Ballot by Age Range" xr:uid="{00000000-0004-0000-0000-00006F020000}"/>
    <hyperlink ref="A628" location="'Tables'!A16327:J16342" display="2020 Retro Ballot by Partisanship by Response" xr:uid="{00000000-0004-0000-0000-000070020000}"/>
    <hyperlink ref="A629" location="'Tables'!A16347:J16362" display="2020 Retro Ballot by Ideology" xr:uid="{00000000-0004-0000-0000-000071020000}"/>
    <hyperlink ref="A630" location="'Tables'!A16367:H16382" display="2020 Retro Ballot by Race/Ethnicity" xr:uid="{00000000-0004-0000-0000-000072020000}"/>
    <hyperlink ref="A631" location="'Tables'!A16387:G16402" display="2020 Retro Ballot by 2020 Retro Ballot" xr:uid="{00000000-0004-0000-0000-000073020000}"/>
    <hyperlink ref="A632" location="'Tables'!A16407:K16422" display="2020 Retro Ballot by Education Level" xr:uid="{00000000-0004-0000-0000-000074020000}"/>
    <hyperlink ref="A633" location="'Tables'!A16427:G16442" display="2020 Retro Ballot by General Election X of 4" xr:uid="{00000000-0004-0000-0000-000075020000}"/>
    <hyperlink ref="A634" location="'Tables'!A16447:D16462" display="2020 Retro Ballot by Geo" xr:uid="{00000000-0004-0000-0000-000076020000}"/>
    <hyperlink ref="A635" location="'Tables'!A16467:D16482" display="2020 Retro Ballot by Geo - Old HD" xr:uid="{00000000-0004-0000-0000-000077020000}"/>
    <hyperlink ref="A636" location="'Tables'!A16487:F16502" display="2020 Retro Ballot by Geo - City" xr:uid="{00000000-0004-0000-0000-000078020000}"/>
    <hyperlink ref="A637" location="'Tables'!A16507:F16522" display="2020 Retro Ballot by Income from File" xr:uid="{00000000-0004-0000-0000-000079020000}"/>
    <hyperlink ref="A638" location="'Tables'!A16527:I16542" display="2020 Retro Ballot by Age + Income from File" xr:uid="{00000000-0004-0000-0000-00007A020000}"/>
    <hyperlink ref="A639" location="'Tables'!A16547:J16562" display="2020 Retro Ballot by Gender + Age" xr:uid="{00000000-0004-0000-0000-00007B020000}"/>
    <hyperlink ref="A640" location="'Tables'!A16567:L16582" display="2020 Retro Ballot by Race + Gender" xr:uid="{00000000-0004-0000-0000-00007C020000}"/>
    <hyperlink ref="A641" location="'Tables'!A16587:F16602" display="2020 Retro Ballot by Gender + Education" xr:uid="{00000000-0004-0000-0000-00007D020000}"/>
    <hyperlink ref="A642" location="'Tables'!A16607:O16622" display="2020 Retro Ballot by Partisanship + Age (Intensity)" xr:uid="{00000000-0004-0000-0000-00007E020000}"/>
    <hyperlink ref="A643" location="'Tables'!A16627:I16642" display="2020 Retro Ballot by Partisanship + Gender (Intensity)" xr:uid="{00000000-0004-0000-0000-00007F020000}"/>
    <hyperlink ref="A644" location="'Tables'!A16647:M16670" display="Education Level by Vote Method Screener" xr:uid="{00000000-0004-0000-0000-000080020000}"/>
    <hyperlink ref="A645" location="'Tables'!A16675:I16698" display="Education Level by IA RD/WT" xr:uid="{00000000-0004-0000-0000-000081020000}"/>
    <hyperlink ref="A646" location="'Tables'!A16703:I16726" display="Education Level by Generic Ballot" xr:uid="{00000000-0004-0000-0000-000082020000}"/>
    <hyperlink ref="A647" location="'Tables'!A16731:J16754" display="Education Level by Image: Joe Biden" xr:uid="{00000000-0004-0000-0000-000083020000}"/>
    <hyperlink ref="A648" location="'Tables'!A16759:J16782" display="Education Level by Image: Bill Gustoff" xr:uid="{00000000-0004-0000-0000-000084020000}"/>
    <hyperlink ref="A649" location="'Tables'!A16787:J16810" display="Education Level by Image: MacKenzie Bills" xr:uid="{00000000-0004-0000-0000-000085020000}"/>
    <hyperlink ref="A650" location="'Tables'!A16815:M16838" display="Education Level by Top Priority" xr:uid="{00000000-0004-0000-0000-000086020000}"/>
    <hyperlink ref="A651" location="'Tables'!A16843:I16866" display="Education Level by Senate Ballot" xr:uid="{00000000-0004-0000-0000-000087020000}"/>
    <hyperlink ref="A652" location="'Tables'!A16871:L16894" display="Education Level by Gov Ballot" xr:uid="{00000000-0004-0000-0000-000088020000}"/>
    <hyperlink ref="A653" location="'Tables'!A16899:L16922" display="Education Level by HD Ballot" xr:uid="{00000000-0004-0000-0000-000089020000}"/>
    <hyperlink ref="A654" location="'Tables'!A16927:M16950" display="Education Level by Gustoff SRH Source " xr:uid="{00000000-0004-0000-0000-00008A020000}"/>
    <hyperlink ref="A655" location="'Tables'!A16955:J16978" display="Education Level by Gustoff SRH Description" xr:uid="{00000000-0004-0000-0000-00008B020000}"/>
    <hyperlink ref="A656" location="'Tables'!A16983:M17006" display="Education Level by Bills SRH Source " xr:uid="{00000000-0004-0000-0000-00008C020000}"/>
    <hyperlink ref="A657" location="'Tables'!A17011:J17034" display="Education Level by Bills SRH Description" xr:uid="{00000000-0004-0000-0000-00008D020000}"/>
    <hyperlink ref="A658" location="'Tables'!A17039:D17062" display="Education Level by Gender" xr:uid="{00000000-0004-0000-0000-00008E020000}"/>
    <hyperlink ref="A659" location="'Tables'!A17067:H17090" display="Education Level by Age Range" xr:uid="{00000000-0004-0000-0000-00008F020000}"/>
    <hyperlink ref="A660" location="'Tables'!A17095:J17118" display="Education Level by Partisanship by Response" xr:uid="{00000000-0004-0000-0000-000090020000}"/>
    <hyperlink ref="A661" location="'Tables'!A17123:J17146" display="Education Level by Ideology" xr:uid="{00000000-0004-0000-0000-000091020000}"/>
    <hyperlink ref="A662" location="'Tables'!A17151:H17174" display="Education Level by Race/Ethnicity" xr:uid="{00000000-0004-0000-0000-000092020000}"/>
    <hyperlink ref="A663" location="'Tables'!A17179:G17202" display="Education Level by 2020 Retro Ballot" xr:uid="{00000000-0004-0000-0000-000093020000}"/>
    <hyperlink ref="A664" location="'Tables'!A17207:K17230" display="Education Level by Education Level" xr:uid="{00000000-0004-0000-0000-000094020000}"/>
    <hyperlink ref="A665" location="'Tables'!A17235:G17258" display="Education Level by General Election X of 4" xr:uid="{00000000-0004-0000-0000-000095020000}"/>
    <hyperlink ref="A666" location="'Tables'!A17263:D17286" display="Education Level by Geo" xr:uid="{00000000-0004-0000-0000-000096020000}"/>
    <hyperlink ref="A667" location="'Tables'!A17291:D17314" display="Education Level by Geo - Old HD" xr:uid="{00000000-0004-0000-0000-000097020000}"/>
    <hyperlink ref="A668" location="'Tables'!A17319:F17342" display="Education Level by Geo - City" xr:uid="{00000000-0004-0000-0000-000098020000}"/>
    <hyperlink ref="A669" location="'Tables'!A17347:F17370" display="Education Level by Income from File" xr:uid="{00000000-0004-0000-0000-000099020000}"/>
    <hyperlink ref="A670" location="'Tables'!A17375:I17398" display="Education Level by Age + Income from File" xr:uid="{00000000-0004-0000-0000-00009A020000}"/>
    <hyperlink ref="A671" location="'Tables'!A17403:J17426" display="Education Level by Gender + Age" xr:uid="{00000000-0004-0000-0000-00009B020000}"/>
    <hyperlink ref="A672" location="'Tables'!A17431:L17454" display="Education Level by Race + Gender" xr:uid="{00000000-0004-0000-0000-00009C020000}"/>
    <hyperlink ref="A673" location="'Tables'!A17459:F17482" display="Education Level by Gender + Education" xr:uid="{00000000-0004-0000-0000-00009D020000}"/>
    <hyperlink ref="A674" location="'Tables'!A17487:O17510" display="Education Level by Partisanship + Age (Intensity)" xr:uid="{00000000-0004-0000-0000-00009E020000}"/>
    <hyperlink ref="A675" location="'Tables'!A17515:I17538" display="Education Level by Partisanship + Gender (Intensity)" xr:uid="{00000000-0004-0000-0000-00009F020000}"/>
    <hyperlink ref="A676" location="'Tables'!A17543:M17558" display="General Election X of 4 by Vote Method Screener" xr:uid="{00000000-0004-0000-0000-0000A0020000}"/>
    <hyperlink ref="A677" location="'Tables'!A17563:I17578" display="General Election X of 4 by IA RD/WT" xr:uid="{00000000-0004-0000-0000-0000A1020000}"/>
    <hyperlink ref="A678" location="'Tables'!A17583:I17598" display="General Election X of 4 by Generic Ballot" xr:uid="{00000000-0004-0000-0000-0000A2020000}"/>
    <hyperlink ref="A679" location="'Tables'!A17603:J17618" display="General Election X of 4 by Image: Joe Biden" xr:uid="{00000000-0004-0000-0000-0000A3020000}"/>
    <hyperlink ref="A680" location="'Tables'!A17623:J17638" display="General Election X of 4 by Image: Bill Gustoff" xr:uid="{00000000-0004-0000-0000-0000A4020000}"/>
    <hyperlink ref="A681" location="'Tables'!A17643:J17658" display="General Election X of 4 by Image: MacKenzie Bills" xr:uid="{00000000-0004-0000-0000-0000A5020000}"/>
    <hyperlink ref="A682" location="'Tables'!A17663:M17678" display="General Election X of 4 by Top Priority" xr:uid="{00000000-0004-0000-0000-0000A6020000}"/>
    <hyperlink ref="A683" location="'Tables'!A17683:I17698" display="General Election X of 4 by Senate Ballot" xr:uid="{00000000-0004-0000-0000-0000A7020000}"/>
    <hyperlink ref="A684" location="'Tables'!A17703:L17718" display="General Election X of 4 by Gov Ballot" xr:uid="{00000000-0004-0000-0000-0000A8020000}"/>
    <hyperlink ref="A685" location="'Tables'!A17723:L17738" display="General Election X of 4 by HD Ballot" xr:uid="{00000000-0004-0000-0000-0000A9020000}"/>
    <hyperlink ref="A686" location="'Tables'!A17743:M17758" display="General Election X of 4 by Gustoff SRH Source " xr:uid="{00000000-0004-0000-0000-0000AA020000}"/>
    <hyperlink ref="A687" location="'Tables'!A17763:J17778" display="General Election X of 4 by Gustoff SRH Description" xr:uid="{00000000-0004-0000-0000-0000AB020000}"/>
    <hyperlink ref="A688" location="'Tables'!A17783:M17798" display="General Election X of 4 by Bills SRH Source " xr:uid="{00000000-0004-0000-0000-0000AC020000}"/>
    <hyperlink ref="A689" location="'Tables'!A17803:J17818" display="General Election X of 4 by Bills SRH Description" xr:uid="{00000000-0004-0000-0000-0000AD020000}"/>
    <hyperlink ref="A690" location="'Tables'!A17823:D17838" display="General Election X of 4 by Gender" xr:uid="{00000000-0004-0000-0000-0000AE020000}"/>
    <hyperlink ref="A691" location="'Tables'!A17843:H17858" display="General Election X of 4 by Age Range" xr:uid="{00000000-0004-0000-0000-0000AF020000}"/>
    <hyperlink ref="A692" location="'Tables'!A17863:J17878" display="General Election X of 4 by Partisanship by Response" xr:uid="{00000000-0004-0000-0000-0000B0020000}"/>
    <hyperlink ref="A693" location="'Tables'!A17883:J17898" display="General Election X of 4 by Ideology" xr:uid="{00000000-0004-0000-0000-0000B1020000}"/>
    <hyperlink ref="A694" location="'Tables'!A17903:H17918" display="General Election X of 4 by Race/Ethnicity" xr:uid="{00000000-0004-0000-0000-0000B2020000}"/>
    <hyperlink ref="A695" location="'Tables'!A17923:G17938" display="General Election X of 4 by 2020 Retro Ballot" xr:uid="{00000000-0004-0000-0000-0000B3020000}"/>
    <hyperlink ref="A696" location="'Tables'!A17943:K17958" display="General Election X of 4 by Education Level" xr:uid="{00000000-0004-0000-0000-0000B4020000}"/>
    <hyperlink ref="A697" location="'Tables'!A17963:G17978" display="General Election X of 4 by General Election X of 4" xr:uid="{00000000-0004-0000-0000-0000B5020000}"/>
    <hyperlink ref="A698" location="'Tables'!A17983:D17998" display="General Election X of 4 by Geo" xr:uid="{00000000-0004-0000-0000-0000B6020000}"/>
    <hyperlink ref="A699" location="'Tables'!A18003:D18018" display="General Election X of 4 by Geo - Old HD" xr:uid="{00000000-0004-0000-0000-0000B7020000}"/>
    <hyperlink ref="A700" location="'Tables'!A18023:F18038" display="General Election X of 4 by Geo - City" xr:uid="{00000000-0004-0000-0000-0000B8020000}"/>
    <hyperlink ref="A701" location="'Tables'!A18043:F18058" display="General Election X of 4 by Income from File" xr:uid="{00000000-0004-0000-0000-0000B9020000}"/>
    <hyperlink ref="A702" location="'Tables'!A18063:I18078" display="General Election X of 4 by Age + Income from File" xr:uid="{00000000-0004-0000-0000-0000BA020000}"/>
    <hyperlink ref="A703" location="'Tables'!A18083:J18098" display="General Election X of 4 by Gender + Age" xr:uid="{00000000-0004-0000-0000-0000BB020000}"/>
    <hyperlink ref="A704" location="'Tables'!A18103:L18118" display="General Election X of 4 by Race + Gender" xr:uid="{00000000-0004-0000-0000-0000BC020000}"/>
    <hyperlink ref="A705" location="'Tables'!A18123:F18138" display="General Election X of 4 by Gender + Education" xr:uid="{00000000-0004-0000-0000-0000BD020000}"/>
    <hyperlink ref="A706" location="'Tables'!A18143:O18158" display="General Election X of 4 by Partisanship + Age (Intensity)" xr:uid="{00000000-0004-0000-0000-0000BE020000}"/>
    <hyperlink ref="A707" location="'Tables'!A18163:I18178" display="General Election X of 4 by Partisanship + Gender (Intensity)" xr:uid="{00000000-0004-0000-0000-0000BF020000}"/>
    <hyperlink ref="A708" location="'Tables'!A18183:M18192" display="Geo by Vote Method Screener" xr:uid="{00000000-0004-0000-0000-0000C0020000}"/>
    <hyperlink ref="A709" location="'Tables'!A18197:I18206" display="Geo by IA RD/WT" xr:uid="{00000000-0004-0000-0000-0000C1020000}"/>
    <hyperlink ref="A710" location="'Tables'!A18211:I18220" display="Geo by Generic Ballot" xr:uid="{00000000-0004-0000-0000-0000C2020000}"/>
    <hyperlink ref="A711" location="'Tables'!A18225:J18234" display="Geo by Image: Joe Biden" xr:uid="{00000000-0004-0000-0000-0000C3020000}"/>
    <hyperlink ref="A712" location="'Tables'!A18239:J18248" display="Geo by Image: Bill Gustoff" xr:uid="{00000000-0004-0000-0000-0000C4020000}"/>
    <hyperlink ref="A713" location="'Tables'!A18253:J18262" display="Geo by Image: MacKenzie Bills" xr:uid="{00000000-0004-0000-0000-0000C5020000}"/>
    <hyperlink ref="A714" location="'Tables'!A18267:M18276" display="Geo by Top Priority" xr:uid="{00000000-0004-0000-0000-0000C6020000}"/>
    <hyperlink ref="A715" location="'Tables'!A18281:I18290" display="Geo by Senate Ballot" xr:uid="{00000000-0004-0000-0000-0000C7020000}"/>
    <hyperlink ref="A716" location="'Tables'!A18295:L18304" display="Geo by Gov Ballot" xr:uid="{00000000-0004-0000-0000-0000C8020000}"/>
    <hyperlink ref="A717" location="'Tables'!A18309:L18318" display="Geo by HD Ballot" xr:uid="{00000000-0004-0000-0000-0000C9020000}"/>
    <hyperlink ref="A718" location="'Tables'!A18323:M18332" display="Geo by Gustoff SRH Source " xr:uid="{00000000-0004-0000-0000-0000CA020000}"/>
    <hyperlink ref="A719" location="'Tables'!A18337:J18346" display="Geo by Gustoff SRH Description" xr:uid="{00000000-0004-0000-0000-0000CB020000}"/>
    <hyperlink ref="A720" location="'Tables'!A18351:M18360" display="Geo by Bills SRH Source " xr:uid="{00000000-0004-0000-0000-0000CC020000}"/>
    <hyperlink ref="A721" location="'Tables'!A18365:J18374" display="Geo by Bills SRH Description" xr:uid="{00000000-0004-0000-0000-0000CD020000}"/>
    <hyperlink ref="A722" location="'Tables'!A18379:D18388" display="Geo by Gender" xr:uid="{00000000-0004-0000-0000-0000CE020000}"/>
    <hyperlink ref="A723" location="'Tables'!A18393:H18402" display="Geo by Age Range" xr:uid="{00000000-0004-0000-0000-0000CF020000}"/>
    <hyperlink ref="A724" location="'Tables'!A18407:J18416" display="Geo by Partisanship by Response" xr:uid="{00000000-0004-0000-0000-0000D0020000}"/>
    <hyperlink ref="A725" location="'Tables'!A18421:J18430" display="Geo by Ideology" xr:uid="{00000000-0004-0000-0000-0000D1020000}"/>
    <hyperlink ref="A726" location="'Tables'!A18435:H18444" display="Geo by Race/Ethnicity" xr:uid="{00000000-0004-0000-0000-0000D2020000}"/>
    <hyperlink ref="A727" location="'Tables'!A18449:G18458" display="Geo by 2020 Retro Ballot" xr:uid="{00000000-0004-0000-0000-0000D3020000}"/>
    <hyperlink ref="A728" location="'Tables'!A18463:K18472" display="Geo by Education Level" xr:uid="{00000000-0004-0000-0000-0000D4020000}"/>
    <hyperlink ref="A729" location="'Tables'!A18477:G18486" display="Geo by General Election X of 4" xr:uid="{00000000-0004-0000-0000-0000D5020000}"/>
    <hyperlink ref="A730" location="'Tables'!A18491:D18500" display="Geo by Geo" xr:uid="{00000000-0004-0000-0000-0000D6020000}"/>
    <hyperlink ref="A731" location="'Tables'!A18505:D18514" display="Geo by Geo - Old HD" xr:uid="{00000000-0004-0000-0000-0000D7020000}"/>
    <hyperlink ref="A732" location="'Tables'!A18519:F18528" display="Geo by Geo - City" xr:uid="{00000000-0004-0000-0000-0000D8020000}"/>
    <hyperlink ref="A733" location="'Tables'!A18533:F18542" display="Geo by Income from File" xr:uid="{00000000-0004-0000-0000-0000D9020000}"/>
    <hyperlink ref="A734" location="'Tables'!A18547:I18556" display="Geo by Age + Income from File" xr:uid="{00000000-0004-0000-0000-0000DA020000}"/>
    <hyperlink ref="A735" location="'Tables'!A18561:J18570" display="Geo by Gender + Age" xr:uid="{00000000-0004-0000-0000-0000DB020000}"/>
    <hyperlink ref="A736" location="'Tables'!A18575:L18584" display="Geo by Race + Gender" xr:uid="{00000000-0004-0000-0000-0000DC020000}"/>
    <hyperlink ref="A737" location="'Tables'!A18589:F18598" display="Geo by Gender + Education" xr:uid="{00000000-0004-0000-0000-0000DD020000}"/>
    <hyperlink ref="A738" location="'Tables'!A18603:O18612" display="Geo by Partisanship + Age (Intensity)" xr:uid="{00000000-0004-0000-0000-0000DE020000}"/>
    <hyperlink ref="A739" location="'Tables'!A18617:I18626" display="Geo by Partisanship + Gender (Intensity)" xr:uid="{00000000-0004-0000-0000-0000DF020000}"/>
    <hyperlink ref="A740" location="'Tables'!A18631:M18640" display="Geo - Old HD by Vote Method Screener" xr:uid="{00000000-0004-0000-0000-0000E0020000}"/>
    <hyperlink ref="A741" location="'Tables'!A18645:I18654" display="Geo - Old HD by IA RD/WT" xr:uid="{00000000-0004-0000-0000-0000E1020000}"/>
    <hyperlink ref="A742" location="'Tables'!A18659:I18668" display="Geo - Old HD by Generic Ballot" xr:uid="{00000000-0004-0000-0000-0000E2020000}"/>
    <hyperlink ref="A743" location="'Tables'!A18673:J18682" display="Geo - Old HD by Image: Joe Biden" xr:uid="{00000000-0004-0000-0000-0000E3020000}"/>
    <hyperlink ref="A744" location="'Tables'!A18687:J18696" display="Geo - Old HD by Image: Bill Gustoff" xr:uid="{00000000-0004-0000-0000-0000E4020000}"/>
    <hyperlink ref="A745" location="'Tables'!A18701:J18710" display="Geo - Old HD by Image: MacKenzie Bills" xr:uid="{00000000-0004-0000-0000-0000E5020000}"/>
    <hyperlink ref="A746" location="'Tables'!A18715:M18724" display="Geo - Old HD by Top Priority" xr:uid="{00000000-0004-0000-0000-0000E6020000}"/>
    <hyperlink ref="A747" location="'Tables'!A18729:I18738" display="Geo - Old HD by Senate Ballot" xr:uid="{00000000-0004-0000-0000-0000E7020000}"/>
    <hyperlink ref="A748" location="'Tables'!A18743:L18752" display="Geo - Old HD by Gov Ballot" xr:uid="{00000000-0004-0000-0000-0000E8020000}"/>
    <hyperlink ref="A749" location="'Tables'!A18757:L18766" display="Geo - Old HD by HD Ballot" xr:uid="{00000000-0004-0000-0000-0000E9020000}"/>
    <hyperlink ref="A750" location="'Tables'!A18771:M18780" display="Geo - Old HD by Gustoff SRH Source " xr:uid="{00000000-0004-0000-0000-0000EA020000}"/>
    <hyperlink ref="A751" location="'Tables'!A18785:J18794" display="Geo - Old HD by Gustoff SRH Description" xr:uid="{00000000-0004-0000-0000-0000EB020000}"/>
    <hyperlink ref="A752" location="'Tables'!A18799:M18808" display="Geo - Old HD by Bills SRH Source " xr:uid="{00000000-0004-0000-0000-0000EC020000}"/>
    <hyperlink ref="A753" location="'Tables'!A18813:J18822" display="Geo - Old HD by Bills SRH Description" xr:uid="{00000000-0004-0000-0000-0000ED020000}"/>
    <hyperlink ref="A754" location="'Tables'!A18827:D18836" display="Geo - Old HD by Gender" xr:uid="{00000000-0004-0000-0000-0000EE020000}"/>
    <hyperlink ref="A755" location="'Tables'!A18841:H18850" display="Geo - Old HD by Age Range" xr:uid="{00000000-0004-0000-0000-0000EF020000}"/>
    <hyperlink ref="A756" location="'Tables'!A18855:J18864" display="Geo - Old HD by Partisanship by Response" xr:uid="{00000000-0004-0000-0000-0000F0020000}"/>
    <hyperlink ref="A757" location="'Tables'!A18869:J18878" display="Geo - Old HD by Ideology" xr:uid="{00000000-0004-0000-0000-0000F1020000}"/>
    <hyperlink ref="A758" location="'Tables'!A18883:H18892" display="Geo - Old HD by Race/Ethnicity" xr:uid="{00000000-0004-0000-0000-0000F2020000}"/>
    <hyperlink ref="A759" location="'Tables'!A18897:G18906" display="Geo - Old HD by 2020 Retro Ballot" xr:uid="{00000000-0004-0000-0000-0000F3020000}"/>
    <hyperlink ref="A760" location="'Tables'!A18911:K18920" display="Geo - Old HD by Education Level" xr:uid="{00000000-0004-0000-0000-0000F4020000}"/>
    <hyperlink ref="A761" location="'Tables'!A18925:G18934" display="Geo - Old HD by General Election X of 4" xr:uid="{00000000-0004-0000-0000-0000F5020000}"/>
    <hyperlink ref="A762" location="'Tables'!A18939:D18948" display="Geo - Old HD by Geo" xr:uid="{00000000-0004-0000-0000-0000F6020000}"/>
    <hyperlink ref="A763" location="'Tables'!A18953:D18962" display="Geo - Old HD by Geo - Old HD" xr:uid="{00000000-0004-0000-0000-0000F7020000}"/>
    <hyperlink ref="A764" location="'Tables'!A18967:F18976" display="Geo - Old HD by Geo - City" xr:uid="{00000000-0004-0000-0000-0000F8020000}"/>
    <hyperlink ref="A765" location="'Tables'!A18981:F18990" display="Geo - Old HD by Income from File" xr:uid="{00000000-0004-0000-0000-0000F9020000}"/>
    <hyperlink ref="A766" location="'Tables'!A18995:I19004" display="Geo - Old HD by Age + Income from File" xr:uid="{00000000-0004-0000-0000-0000FA020000}"/>
    <hyperlink ref="A767" location="'Tables'!A19009:J19018" display="Geo - Old HD by Gender + Age" xr:uid="{00000000-0004-0000-0000-0000FB020000}"/>
    <hyperlink ref="A768" location="'Tables'!A19023:L19032" display="Geo - Old HD by Race + Gender" xr:uid="{00000000-0004-0000-0000-0000FC020000}"/>
    <hyperlink ref="A769" location="'Tables'!A19037:F19046" display="Geo - Old HD by Gender + Education" xr:uid="{00000000-0004-0000-0000-0000FD020000}"/>
    <hyperlink ref="A770" location="'Tables'!A19051:O19060" display="Geo - Old HD by Partisanship + Age (Intensity)" xr:uid="{00000000-0004-0000-0000-0000FE020000}"/>
    <hyperlink ref="A771" location="'Tables'!A19065:I19074" display="Geo - Old HD by Partisanship + Gender (Intensity)" xr:uid="{00000000-0004-0000-0000-0000FF020000}"/>
    <hyperlink ref="A772" location="'Tables'!A19079:M19092" display="Geo - City by Vote Method Screener" xr:uid="{00000000-0004-0000-0000-000000030000}"/>
    <hyperlink ref="A773" location="'Tables'!A19097:I19110" display="Geo - City by IA RD/WT" xr:uid="{00000000-0004-0000-0000-000001030000}"/>
    <hyperlink ref="A774" location="'Tables'!A19115:I19128" display="Geo - City by Generic Ballot" xr:uid="{00000000-0004-0000-0000-000002030000}"/>
    <hyperlink ref="A775" location="'Tables'!A19133:J19146" display="Geo - City by Image: Joe Biden" xr:uid="{00000000-0004-0000-0000-000003030000}"/>
    <hyperlink ref="A776" location="'Tables'!A19151:J19164" display="Geo - City by Image: Bill Gustoff" xr:uid="{00000000-0004-0000-0000-000004030000}"/>
    <hyperlink ref="A777" location="'Tables'!A19169:J19182" display="Geo - City by Image: MacKenzie Bills" xr:uid="{00000000-0004-0000-0000-000005030000}"/>
    <hyperlink ref="A778" location="'Tables'!A19187:M19200" display="Geo - City by Top Priority" xr:uid="{00000000-0004-0000-0000-000006030000}"/>
    <hyperlink ref="A779" location="'Tables'!A19205:I19218" display="Geo - City by Senate Ballot" xr:uid="{00000000-0004-0000-0000-000007030000}"/>
    <hyperlink ref="A780" location="'Tables'!A19223:L19236" display="Geo - City by Gov Ballot" xr:uid="{00000000-0004-0000-0000-000008030000}"/>
    <hyperlink ref="A781" location="'Tables'!A19241:L19254" display="Geo - City by HD Ballot" xr:uid="{00000000-0004-0000-0000-000009030000}"/>
    <hyperlink ref="A782" location="'Tables'!A19259:M19272" display="Geo - City by Gustoff SRH Source " xr:uid="{00000000-0004-0000-0000-00000A030000}"/>
    <hyperlink ref="A783" location="'Tables'!A19277:J19290" display="Geo - City by Gustoff SRH Description" xr:uid="{00000000-0004-0000-0000-00000B030000}"/>
    <hyperlink ref="A784" location="'Tables'!A19295:M19308" display="Geo - City by Bills SRH Source " xr:uid="{00000000-0004-0000-0000-00000C030000}"/>
    <hyperlink ref="A785" location="'Tables'!A19313:J19326" display="Geo - City by Bills SRH Description" xr:uid="{00000000-0004-0000-0000-00000D030000}"/>
    <hyperlink ref="A786" location="'Tables'!A19331:D19344" display="Geo - City by Gender" xr:uid="{00000000-0004-0000-0000-00000E030000}"/>
    <hyperlink ref="A787" location="'Tables'!A19349:H19362" display="Geo - City by Age Range" xr:uid="{00000000-0004-0000-0000-00000F030000}"/>
    <hyperlink ref="A788" location="'Tables'!A19367:J19380" display="Geo - City by Partisanship by Response" xr:uid="{00000000-0004-0000-0000-000010030000}"/>
    <hyperlink ref="A789" location="'Tables'!A19385:J19398" display="Geo - City by Ideology" xr:uid="{00000000-0004-0000-0000-000011030000}"/>
    <hyperlink ref="A790" location="'Tables'!A19403:H19416" display="Geo - City by Race/Ethnicity" xr:uid="{00000000-0004-0000-0000-000012030000}"/>
    <hyperlink ref="A791" location="'Tables'!A19421:G19434" display="Geo - City by 2020 Retro Ballot" xr:uid="{00000000-0004-0000-0000-000013030000}"/>
    <hyperlink ref="A792" location="'Tables'!A19439:K19452" display="Geo - City by Education Level" xr:uid="{00000000-0004-0000-0000-000014030000}"/>
    <hyperlink ref="A793" location="'Tables'!A19457:G19470" display="Geo - City by General Election X of 4" xr:uid="{00000000-0004-0000-0000-000015030000}"/>
    <hyperlink ref="A794" location="'Tables'!A19475:D19488" display="Geo - City by Geo" xr:uid="{00000000-0004-0000-0000-000016030000}"/>
    <hyperlink ref="A795" location="'Tables'!A19493:D19506" display="Geo - City by Geo - Old HD" xr:uid="{00000000-0004-0000-0000-000017030000}"/>
    <hyperlink ref="A796" location="'Tables'!A19511:F19524" display="Geo - City by Geo - City" xr:uid="{00000000-0004-0000-0000-000018030000}"/>
    <hyperlink ref="A797" location="'Tables'!A19529:F19542" display="Geo - City by Income from File" xr:uid="{00000000-0004-0000-0000-000019030000}"/>
    <hyperlink ref="A798" location="'Tables'!A19547:I19560" display="Geo - City by Age + Income from File" xr:uid="{00000000-0004-0000-0000-00001A030000}"/>
    <hyperlink ref="A799" location="'Tables'!A19565:J19578" display="Geo - City by Gender + Age" xr:uid="{00000000-0004-0000-0000-00001B030000}"/>
    <hyperlink ref="A800" location="'Tables'!A19583:L19596" display="Geo - City by Race + Gender" xr:uid="{00000000-0004-0000-0000-00001C030000}"/>
    <hyperlink ref="A801" location="'Tables'!A19601:F19614" display="Geo - City by Gender + Education" xr:uid="{00000000-0004-0000-0000-00001D030000}"/>
    <hyperlink ref="A802" location="'Tables'!A19619:O19632" display="Geo - City by Partisanship + Age (Intensity)" xr:uid="{00000000-0004-0000-0000-00001E030000}"/>
    <hyperlink ref="A803" location="'Tables'!A19637:I19650" display="Geo - City by Partisanship + Gender (Intensity)" xr:uid="{00000000-0004-0000-0000-00001F030000}"/>
    <hyperlink ref="A804" location="'Tables'!A19655:M19668" display="Income from File by Vote Method Screener" xr:uid="{00000000-0004-0000-0000-000020030000}"/>
    <hyperlink ref="A805" location="'Tables'!A19673:I19686" display="Income from File by IA RD/WT" xr:uid="{00000000-0004-0000-0000-000021030000}"/>
    <hyperlink ref="A806" location="'Tables'!A19691:I19704" display="Income from File by Generic Ballot" xr:uid="{00000000-0004-0000-0000-000022030000}"/>
    <hyperlink ref="A807" location="'Tables'!A19709:J19722" display="Income from File by Image: Joe Biden" xr:uid="{00000000-0004-0000-0000-000023030000}"/>
    <hyperlink ref="A808" location="'Tables'!A19727:J19740" display="Income from File by Image: Bill Gustoff" xr:uid="{00000000-0004-0000-0000-000024030000}"/>
    <hyperlink ref="A809" location="'Tables'!A19745:J19758" display="Income from File by Image: MacKenzie Bills" xr:uid="{00000000-0004-0000-0000-000025030000}"/>
    <hyperlink ref="A810" location="'Tables'!A19763:M19776" display="Income from File by Top Priority" xr:uid="{00000000-0004-0000-0000-000026030000}"/>
    <hyperlink ref="A811" location="'Tables'!A19781:I19794" display="Income from File by Senate Ballot" xr:uid="{00000000-0004-0000-0000-000027030000}"/>
    <hyperlink ref="A812" location="'Tables'!A19799:L19812" display="Income from File by Gov Ballot" xr:uid="{00000000-0004-0000-0000-000028030000}"/>
    <hyperlink ref="A813" location="'Tables'!A19817:L19830" display="Income from File by HD Ballot" xr:uid="{00000000-0004-0000-0000-000029030000}"/>
    <hyperlink ref="A814" location="'Tables'!A19835:M19848" display="Income from File by Gustoff SRH Source " xr:uid="{00000000-0004-0000-0000-00002A030000}"/>
    <hyperlink ref="A815" location="'Tables'!A19853:J19866" display="Income from File by Gustoff SRH Description" xr:uid="{00000000-0004-0000-0000-00002B030000}"/>
    <hyperlink ref="A816" location="'Tables'!A19871:M19884" display="Income from File by Bills SRH Source " xr:uid="{00000000-0004-0000-0000-00002C030000}"/>
    <hyperlink ref="A817" location="'Tables'!A19889:J19902" display="Income from File by Bills SRH Description" xr:uid="{00000000-0004-0000-0000-00002D030000}"/>
    <hyperlink ref="A818" location="'Tables'!A19907:D19920" display="Income from File by Gender" xr:uid="{00000000-0004-0000-0000-00002E030000}"/>
    <hyperlink ref="A819" location="'Tables'!A19925:H19938" display="Income from File by Age Range" xr:uid="{00000000-0004-0000-0000-00002F030000}"/>
    <hyperlink ref="A820" location="'Tables'!A19943:J19956" display="Income from File by Partisanship by Response" xr:uid="{00000000-0004-0000-0000-000030030000}"/>
    <hyperlink ref="A821" location="'Tables'!A19961:J19974" display="Income from File by Ideology" xr:uid="{00000000-0004-0000-0000-000031030000}"/>
    <hyperlink ref="A822" location="'Tables'!A19979:H19992" display="Income from File by Race/Ethnicity" xr:uid="{00000000-0004-0000-0000-000032030000}"/>
    <hyperlink ref="A823" location="'Tables'!A19997:G20010" display="Income from File by 2020 Retro Ballot" xr:uid="{00000000-0004-0000-0000-000033030000}"/>
    <hyperlink ref="A824" location="'Tables'!A20015:K20028" display="Income from File by Education Level" xr:uid="{00000000-0004-0000-0000-000034030000}"/>
    <hyperlink ref="A825" location="'Tables'!A20033:G20046" display="Income from File by General Election X of 4" xr:uid="{00000000-0004-0000-0000-000035030000}"/>
    <hyperlink ref="A826" location="'Tables'!A20051:D20064" display="Income from File by Geo" xr:uid="{00000000-0004-0000-0000-000036030000}"/>
    <hyperlink ref="A827" location="'Tables'!A20069:D20082" display="Income from File by Geo - Old HD" xr:uid="{00000000-0004-0000-0000-000037030000}"/>
    <hyperlink ref="A828" location="'Tables'!A20087:F20100" display="Income from File by Geo - City" xr:uid="{00000000-0004-0000-0000-000038030000}"/>
    <hyperlink ref="A829" location="'Tables'!A20105:F20118" display="Income from File by Income from File" xr:uid="{00000000-0004-0000-0000-000039030000}"/>
    <hyperlink ref="A830" location="'Tables'!A20123:I20136" display="Income from File by Age + Income from File" xr:uid="{00000000-0004-0000-0000-00003A030000}"/>
    <hyperlink ref="A831" location="'Tables'!A20141:J20154" display="Income from File by Gender + Age" xr:uid="{00000000-0004-0000-0000-00003B030000}"/>
    <hyperlink ref="A832" location="'Tables'!A20159:L20172" display="Income from File by Race + Gender" xr:uid="{00000000-0004-0000-0000-00003C030000}"/>
    <hyperlink ref="A833" location="'Tables'!A20177:F20190" display="Income from File by Gender + Education" xr:uid="{00000000-0004-0000-0000-00003D030000}"/>
    <hyperlink ref="A834" location="'Tables'!A20195:O20208" display="Income from File by Partisanship + Age (Intensity)" xr:uid="{00000000-0004-0000-0000-00003E030000}"/>
    <hyperlink ref="A835" location="'Tables'!A20213:I20226" display="Income from File by Partisanship + Gender (Intensity)" xr:uid="{00000000-0004-0000-0000-00003F030000}"/>
    <hyperlink ref="A836" location="'Tables'!A20231:M20250" display="Age + Income from File by Vote Method Screener" xr:uid="{00000000-0004-0000-0000-000040030000}"/>
    <hyperlink ref="A837" location="'Tables'!A20255:I20274" display="Age + Income from File by IA RD/WT" xr:uid="{00000000-0004-0000-0000-000041030000}"/>
    <hyperlink ref="A838" location="'Tables'!A20279:I20298" display="Age + Income from File by Generic Ballot" xr:uid="{00000000-0004-0000-0000-000042030000}"/>
    <hyperlink ref="A839" location="'Tables'!A20303:J20322" display="Age + Income from File by Image: Joe Biden" xr:uid="{00000000-0004-0000-0000-000043030000}"/>
    <hyperlink ref="A840" location="'Tables'!A20327:J20346" display="Age + Income from File by Image: Bill Gustoff" xr:uid="{00000000-0004-0000-0000-000044030000}"/>
    <hyperlink ref="A841" location="'Tables'!A20351:J20370" display="Age + Income from File by Image: MacKenzie Bills" xr:uid="{00000000-0004-0000-0000-000045030000}"/>
    <hyperlink ref="A842" location="'Tables'!A20375:M20394" display="Age + Income from File by Top Priority" xr:uid="{00000000-0004-0000-0000-000046030000}"/>
    <hyperlink ref="A843" location="'Tables'!A20399:I20418" display="Age + Income from File by Senate Ballot" xr:uid="{00000000-0004-0000-0000-000047030000}"/>
    <hyperlink ref="A844" location="'Tables'!A20423:L20442" display="Age + Income from File by Gov Ballot" xr:uid="{00000000-0004-0000-0000-000048030000}"/>
    <hyperlink ref="A845" location="'Tables'!A20447:L20466" display="Age + Income from File by HD Ballot" xr:uid="{00000000-0004-0000-0000-000049030000}"/>
    <hyperlink ref="A846" location="'Tables'!A20471:M20490" display="Age + Income from File by Gustoff SRH Source " xr:uid="{00000000-0004-0000-0000-00004A030000}"/>
    <hyperlink ref="A847" location="'Tables'!A20495:J20514" display="Age + Income from File by Gustoff SRH Description" xr:uid="{00000000-0004-0000-0000-00004B030000}"/>
    <hyperlink ref="A848" location="'Tables'!A20519:M20538" display="Age + Income from File by Bills SRH Source " xr:uid="{00000000-0004-0000-0000-00004C030000}"/>
    <hyperlink ref="A849" location="'Tables'!A20543:J20562" display="Age + Income from File by Bills SRH Description" xr:uid="{00000000-0004-0000-0000-00004D030000}"/>
    <hyperlink ref="A850" location="'Tables'!A20567:D20586" display="Age + Income from File by Gender" xr:uid="{00000000-0004-0000-0000-00004E030000}"/>
    <hyperlink ref="A851" location="'Tables'!A20591:H20610" display="Age + Income from File by Age Range" xr:uid="{00000000-0004-0000-0000-00004F030000}"/>
    <hyperlink ref="A852" location="'Tables'!A20615:J20634" display="Age + Income from File by Partisanship by Response" xr:uid="{00000000-0004-0000-0000-000050030000}"/>
    <hyperlink ref="A853" location="'Tables'!A20639:J20658" display="Age + Income from File by Ideology" xr:uid="{00000000-0004-0000-0000-000051030000}"/>
    <hyperlink ref="A854" location="'Tables'!A20663:H20682" display="Age + Income from File by Race/Ethnicity" xr:uid="{00000000-0004-0000-0000-000052030000}"/>
    <hyperlink ref="A855" location="'Tables'!A20687:G20706" display="Age + Income from File by 2020 Retro Ballot" xr:uid="{00000000-0004-0000-0000-000053030000}"/>
    <hyperlink ref="A856" location="'Tables'!A20711:K20730" display="Age + Income from File by Education Level" xr:uid="{00000000-0004-0000-0000-000054030000}"/>
    <hyperlink ref="A857" location="'Tables'!A20735:G20754" display="Age + Income from File by General Election X of 4" xr:uid="{00000000-0004-0000-0000-000055030000}"/>
    <hyperlink ref="A858" location="'Tables'!A20759:D20778" display="Age + Income from File by Geo" xr:uid="{00000000-0004-0000-0000-000056030000}"/>
    <hyperlink ref="A859" location="'Tables'!A20783:D20802" display="Age + Income from File by Geo - Old HD" xr:uid="{00000000-0004-0000-0000-000057030000}"/>
    <hyperlink ref="A860" location="'Tables'!A20807:F20826" display="Age + Income from File by Geo - City" xr:uid="{00000000-0004-0000-0000-000058030000}"/>
    <hyperlink ref="A861" location="'Tables'!A20831:F20850" display="Age + Income from File by Income from File" xr:uid="{00000000-0004-0000-0000-000059030000}"/>
    <hyperlink ref="A862" location="'Tables'!A20855:I20874" display="Age + Income from File by Age + Income from File" xr:uid="{00000000-0004-0000-0000-00005A030000}"/>
    <hyperlink ref="A863" location="'Tables'!A20879:J20898" display="Age + Income from File by Gender + Age" xr:uid="{00000000-0004-0000-0000-00005B030000}"/>
    <hyperlink ref="A864" location="'Tables'!A20903:L20922" display="Age + Income from File by Race + Gender" xr:uid="{00000000-0004-0000-0000-00005C030000}"/>
    <hyperlink ref="A865" location="'Tables'!A20927:F20946" display="Age + Income from File by Gender + Education" xr:uid="{00000000-0004-0000-0000-00005D030000}"/>
    <hyperlink ref="A866" location="'Tables'!A20951:O20970" display="Age + Income from File by Partisanship + Age (Intensity)" xr:uid="{00000000-0004-0000-0000-00005E030000}"/>
    <hyperlink ref="A867" location="'Tables'!A20975:I20994" display="Age + Income from File by Partisanship + Gender (Intensity)" xr:uid="{00000000-0004-0000-0000-00005F030000}"/>
    <hyperlink ref="A868" location="'Tables'!A20999:M21020" display="Gender + Age by Vote Method Screener" xr:uid="{00000000-0004-0000-0000-000060030000}"/>
    <hyperlink ref="A869" location="'Tables'!A21025:I21046" display="Gender + Age by IA RD/WT" xr:uid="{00000000-0004-0000-0000-000061030000}"/>
    <hyperlink ref="A870" location="'Tables'!A21051:I21072" display="Gender + Age by Generic Ballot" xr:uid="{00000000-0004-0000-0000-000062030000}"/>
    <hyperlink ref="A871" location="'Tables'!A21077:J21098" display="Gender + Age by Image: Joe Biden" xr:uid="{00000000-0004-0000-0000-000063030000}"/>
    <hyperlink ref="A872" location="'Tables'!A21103:J21124" display="Gender + Age by Image: Bill Gustoff" xr:uid="{00000000-0004-0000-0000-000064030000}"/>
    <hyperlink ref="A873" location="'Tables'!A21129:J21150" display="Gender + Age by Image: MacKenzie Bills" xr:uid="{00000000-0004-0000-0000-000065030000}"/>
    <hyperlink ref="A874" location="'Tables'!A21155:M21176" display="Gender + Age by Top Priority" xr:uid="{00000000-0004-0000-0000-000066030000}"/>
    <hyperlink ref="A875" location="'Tables'!A21181:I21202" display="Gender + Age by Senate Ballot" xr:uid="{00000000-0004-0000-0000-000067030000}"/>
    <hyperlink ref="A876" location="'Tables'!A21207:L21228" display="Gender + Age by Gov Ballot" xr:uid="{00000000-0004-0000-0000-000068030000}"/>
    <hyperlink ref="A877" location="'Tables'!A21233:L21254" display="Gender + Age by HD Ballot" xr:uid="{00000000-0004-0000-0000-000069030000}"/>
    <hyperlink ref="A878" location="'Tables'!A21259:M21280" display="Gender + Age by Gustoff SRH Source " xr:uid="{00000000-0004-0000-0000-00006A030000}"/>
    <hyperlink ref="A879" location="'Tables'!A21285:J21306" display="Gender + Age by Gustoff SRH Description" xr:uid="{00000000-0004-0000-0000-00006B030000}"/>
    <hyperlink ref="A880" location="'Tables'!A21311:M21332" display="Gender + Age by Bills SRH Source " xr:uid="{00000000-0004-0000-0000-00006C030000}"/>
    <hyperlink ref="A881" location="'Tables'!A21337:J21358" display="Gender + Age by Bills SRH Description" xr:uid="{00000000-0004-0000-0000-00006D030000}"/>
    <hyperlink ref="A882" location="'Tables'!A21363:D21384" display="Gender + Age by Gender" xr:uid="{00000000-0004-0000-0000-00006E030000}"/>
    <hyperlink ref="A883" location="'Tables'!A21389:H21410" display="Gender + Age by Age Range" xr:uid="{00000000-0004-0000-0000-00006F030000}"/>
    <hyperlink ref="A884" location="'Tables'!A21415:J21436" display="Gender + Age by Partisanship by Response" xr:uid="{00000000-0004-0000-0000-000070030000}"/>
    <hyperlink ref="A885" location="'Tables'!A21441:J21462" display="Gender + Age by Ideology" xr:uid="{00000000-0004-0000-0000-000071030000}"/>
    <hyperlink ref="A886" location="'Tables'!A21467:H21488" display="Gender + Age by Race/Ethnicity" xr:uid="{00000000-0004-0000-0000-000072030000}"/>
    <hyperlink ref="A887" location="'Tables'!A21493:G21514" display="Gender + Age by 2020 Retro Ballot" xr:uid="{00000000-0004-0000-0000-000073030000}"/>
    <hyperlink ref="A888" location="'Tables'!A21519:K21540" display="Gender + Age by Education Level" xr:uid="{00000000-0004-0000-0000-000074030000}"/>
    <hyperlink ref="A889" location="'Tables'!A21545:G21566" display="Gender + Age by General Election X of 4" xr:uid="{00000000-0004-0000-0000-000075030000}"/>
    <hyperlink ref="A890" location="'Tables'!A21571:D21592" display="Gender + Age by Geo" xr:uid="{00000000-0004-0000-0000-000076030000}"/>
    <hyperlink ref="A891" location="'Tables'!A21597:D21618" display="Gender + Age by Geo - Old HD" xr:uid="{00000000-0004-0000-0000-000077030000}"/>
    <hyperlink ref="A892" location="'Tables'!A21623:F21644" display="Gender + Age by Geo - City" xr:uid="{00000000-0004-0000-0000-000078030000}"/>
    <hyperlink ref="A893" location="'Tables'!A21649:F21670" display="Gender + Age by Income from File" xr:uid="{00000000-0004-0000-0000-000079030000}"/>
    <hyperlink ref="A894" location="'Tables'!A21675:I21696" display="Gender + Age by Age + Income from File" xr:uid="{00000000-0004-0000-0000-00007A030000}"/>
    <hyperlink ref="A895" location="'Tables'!A21701:J21722" display="Gender + Age by Gender + Age" xr:uid="{00000000-0004-0000-0000-00007B030000}"/>
    <hyperlink ref="A896" location="'Tables'!A21727:L21748" display="Gender + Age by Race + Gender" xr:uid="{00000000-0004-0000-0000-00007C030000}"/>
    <hyperlink ref="A897" location="'Tables'!A21753:F21774" display="Gender + Age by Gender + Education" xr:uid="{00000000-0004-0000-0000-00007D030000}"/>
    <hyperlink ref="A898" location="'Tables'!A21779:O21800" display="Gender + Age by Partisanship + Age (Intensity)" xr:uid="{00000000-0004-0000-0000-00007E030000}"/>
    <hyperlink ref="A899" location="'Tables'!A21805:I21826" display="Gender + Age by Partisanship + Gender (Intensity)" xr:uid="{00000000-0004-0000-0000-00007F030000}"/>
    <hyperlink ref="A900" location="'Tables'!A21831:M21856" display="Race + Gender by Vote Method Screener" xr:uid="{00000000-0004-0000-0000-000080030000}"/>
    <hyperlink ref="A901" location="'Tables'!A21861:I21886" display="Race + Gender by IA RD/WT" xr:uid="{00000000-0004-0000-0000-000081030000}"/>
    <hyperlink ref="A902" location="'Tables'!A21891:I21916" display="Race + Gender by Generic Ballot" xr:uid="{00000000-0004-0000-0000-000082030000}"/>
    <hyperlink ref="A903" location="'Tables'!A21921:J21946" display="Race + Gender by Image: Joe Biden" xr:uid="{00000000-0004-0000-0000-000083030000}"/>
    <hyperlink ref="A904" location="'Tables'!A21951:J21976" display="Race + Gender by Image: Bill Gustoff" xr:uid="{00000000-0004-0000-0000-000084030000}"/>
    <hyperlink ref="A905" location="'Tables'!A21981:J22006" display="Race + Gender by Image: MacKenzie Bills" xr:uid="{00000000-0004-0000-0000-000085030000}"/>
    <hyperlink ref="A906" location="'Tables'!A22011:M22036" display="Race + Gender by Top Priority" xr:uid="{00000000-0004-0000-0000-000086030000}"/>
    <hyperlink ref="A907" location="'Tables'!A22041:I22066" display="Race + Gender by Senate Ballot" xr:uid="{00000000-0004-0000-0000-000087030000}"/>
    <hyperlink ref="A908" location="'Tables'!A22071:L22096" display="Race + Gender by Gov Ballot" xr:uid="{00000000-0004-0000-0000-000088030000}"/>
    <hyperlink ref="A909" location="'Tables'!A22101:L22126" display="Race + Gender by HD Ballot" xr:uid="{00000000-0004-0000-0000-000089030000}"/>
    <hyperlink ref="A910" location="'Tables'!A22131:M22156" display="Race + Gender by Gustoff SRH Source " xr:uid="{00000000-0004-0000-0000-00008A030000}"/>
    <hyperlink ref="A911" location="'Tables'!A22161:J22186" display="Race + Gender by Gustoff SRH Description" xr:uid="{00000000-0004-0000-0000-00008B030000}"/>
    <hyperlink ref="A912" location="'Tables'!A22191:M22216" display="Race + Gender by Bills SRH Source " xr:uid="{00000000-0004-0000-0000-00008C030000}"/>
    <hyperlink ref="A913" location="'Tables'!A22221:J22246" display="Race + Gender by Bills SRH Description" xr:uid="{00000000-0004-0000-0000-00008D030000}"/>
    <hyperlink ref="A914" location="'Tables'!A22251:D22276" display="Race + Gender by Gender" xr:uid="{00000000-0004-0000-0000-00008E030000}"/>
    <hyperlink ref="A915" location="'Tables'!A22281:H22306" display="Race + Gender by Age Range" xr:uid="{00000000-0004-0000-0000-00008F030000}"/>
    <hyperlink ref="A916" location="'Tables'!A22311:J22336" display="Race + Gender by Partisanship by Response" xr:uid="{00000000-0004-0000-0000-000090030000}"/>
    <hyperlink ref="A917" location="'Tables'!A22341:J22366" display="Race + Gender by Ideology" xr:uid="{00000000-0004-0000-0000-000091030000}"/>
    <hyperlink ref="A918" location="'Tables'!A22371:H22396" display="Race + Gender by Race/Ethnicity" xr:uid="{00000000-0004-0000-0000-000092030000}"/>
    <hyperlink ref="A919" location="'Tables'!A22401:G22426" display="Race + Gender by 2020 Retro Ballot" xr:uid="{00000000-0004-0000-0000-000093030000}"/>
    <hyperlink ref="A920" location="'Tables'!A22431:K22456" display="Race + Gender by Education Level" xr:uid="{00000000-0004-0000-0000-000094030000}"/>
    <hyperlink ref="A921" location="'Tables'!A22461:G22486" display="Race + Gender by General Election X of 4" xr:uid="{00000000-0004-0000-0000-000095030000}"/>
    <hyperlink ref="A922" location="'Tables'!A22491:D22516" display="Race + Gender by Geo" xr:uid="{00000000-0004-0000-0000-000096030000}"/>
    <hyperlink ref="A923" location="'Tables'!A22521:D22546" display="Race + Gender by Geo - Old HD" xr:uid="{00000000-0004-0000-0000-000097030000}"/>
    <hyperlink ref="A924" location="'Tables'!A22551:F22576" display="Race + Gender by Geo - City" xr:uid="{00000000-0004-0000-0000-000098030000}"/>
    <hyperlink ref="A925" location="'Tables'!A22581:F22606" display="Race + Gender by Income from File" xr:uid="{00000000-0004-0000-0000-000099030000}"/>
    <hyperlink ref="A926" location="'Tables'!A22611:I22636" display="Race + Gender by Age + Income from File" xr:uid="{00000000-0004-0000-0000-00009A030000}"/>
    <hyperlink ref="A927" location="'Tables'!A22641:J22666" display="Race + Gender by Gender + Age" xr:uid="{00000000-0004-0000-0000-00009B030000}"/>
    <hyperlink ref="A928" location="'Tables'!A22671:L22696" display="Race + Gender by Race + Gender" xr:uid="{00000000-0004-0000-0000-00009C030000}"/>
    <hyperlink ref="A929" location="'Tables'!A22701:F22726" display="Race + Gender by Gender + Education" xr:uid="{00000000-0004-0000-0000-00009D030000}"/>
    <hyperlink ref="A930" location="'Tables'!A22731:O22756" display="Race + Gender by Partisanship + Age (Intensity)" xr:uid="{00000000-0004-0000-0000-00009E030000}"/>
    <hyperlink ref="A931" location="'Tables'!A22761:I22786" display="Race + Gender by Partisanship + Gender (Intensity)" xr:uid="{00000000-0004-0000-0000-00009F030000}"/>
    <hyperlink ref="A932" location="'Tables'!A22791:M22804" display="Gender + Education by Vote Method Screener" xr:uid="{00000000-0004-0000-0000-0000A0030000}"/>
    <hyperlink ref="A933" location="'Tables'!A22809:I22822" display="Gender + Education by IA RD/WT" xr:uid="{00000000-0004-0000-0000-0000A1030000}"/>
    <hyperlink ref="A934" location="'Tables'!A22827:I22840" display="Gender + Education by Generic Ballot" xr:uid="{00000000-0004-0000-0000-0000A2030000}"/>
    <hyperlink ref="A935" location="'Tables'!A22845:J22858" display="Gender + Education by Image: Joe Biden" xr:uid="{00000000-0004-0000-0000-0000A3030000}"/>
    <hyperlink ref="A936" location="'Tables'!A22863:J22876" display="Gender + Education by Image: Bill Gustoff" xr:uid="{00000000-0004-0000-0000-0000A4030000}"/>
    <hyperlink ref="A937" location="'Tables'!A22881:J22894" display="Gender + Education by Image: MacKenzie Bills" xr:uid="{00000000-0004-0000-0000-0000A5030000}"/>
    <hyperlink ref="A938" location="'Tables'!A22899:M22912" display="Gender + Education by Top Priority" xr:uid="{00000000-0004-0000-0000-0000A6030000}"/>
    <hyperlink ref="A939" location="'Tables'!A22917:I22930" display="Gender + Education by Senate Ballot" xr:uid="{00000000-0004-0000-0000-0000A7030000}"/>
    <hyperlink ref="A940" location="'Tables'!A22935:L22948" display="Gender + Education by Gov Ballot" xr:uid="{00000000-0004-0000-0000-0000A8030000}"/>
    <hyperlink ref="A941" location="'Tables'!A22953:L22966" display="Gender + Education by HD Ballot" xr:uid="{00000000-0004-0000-0000-0000A9030000}"/>
    <hyperlink ref="A942" location="'Tables'!A22971:M22984" display="Gender + Education by Gustoff SRH Source " xr:uid="{00000000-0004-0000-0000-0000AA030000}"/>
    <hyperlink ref="A943" location="'Tables'!A22989:J23002" display="Gender + Education by Gustoff SRH Description" xr:uid="{00000000-0004-0000-0000-0000AB030000}"/>
    <hyperlink ref="A944" location="'Tables'!A23007:M23020" display="Gender + Education by Bills SRH Source " xr:uid="{00000000-0004-0000-0000-0000AC030000}"/>
    <hyperlink ref="A945" location="'Tables'!A23025:J23038" display="Gender + Education by Bills SRH Description" xr:uid="{00000000-0004-0000-0000-0000AD030000}"/>
    <hyperlink ref="A946" location="'Tables'!A23043:D23056" display="Gender + Education by Gender" xr:uid="{00000000-0004-0000-0000-0000AE030000}"/>
    <hyperlink ref="A947" location="'Tables'!A23061:H23074" display="Gender + Education by Age Range" xr:uid="{00000000-0004-0000-0000-0000AF030000}"/>
    <hyperlink ref="A948" location="'Tables'!A23079:J23092" display="Gender + Education by Partisanship by Response" xr:uid="{00000000-0004-0000-0000-0000B0030000}"/>
    <hyperlink ref="A949" location="'Tables'!A23097:J23110" display="Gender + Education by Ideology" xr:uid="{00000000-0004-0000-0000-0000B1030000}"/>
    <hyperlink ref="A950" location="'Tables'!A23115:H23128" display="Gender + Education by Race/Ethnicity" xr:uid="{00000000-0004-0000-0000-0000B2030000}"/>
    <hyperlink ref="A951" location="'Tables'!A23133:G23146" display="Gender + Education by 2020 Retro Ballot" xr:uid="{00000000-0004-0000-0000-0000B3030000}"/>
    <hyperlink ref="A952" location="'Tables'!A23151:K23164" display="Gender + Education by Education Level" xr:uid="{00000000-0004-0000-0000-0000B4030000}"/>
    <hyperlink ref="A953" location="'Tables'!A23169:G23182" display="Gender + Education by General Election X of 4" xr:uid="{00000000-0004-0000-0000-0000B5030000}"/>
    <hyperlink ref="A954" location="'Tables'!A23187:D23200" display="Gender + Education by Geo" xr:uid="{00000000-0004-0000-0000-0000B6030000}"/>
    <hyperlink ref="A955" location="'Tables'!A23205:D23218" display="Gender + Education by Geo - Old HD" xr:uid="{00000000-0004-0000-0000-0000B7030000}"/>
    <hyperlink ref="A956" location="'Tables'!A23223:F23236" display="Gender + Education by Geo - City" xr:uid="{00000000-0004-0000-0000-0000B8030000}"/>
    <hyperlink ref="A957" location="'Tables'!A23241:F23254" display="Gender + Education by Income from File" xr:uid="{00000000-0004-0000-0000-0000B9030000}"/>
    <hyperlink ref="A958" location="'Tables'!A23259:I23272" display="Gender + Education by Age + Income from File" xr:uid="{00000000-0004-0000-0000-0000BA030000}"/>
    <hyperlink ref="A959" location="'Tables'!A23277:J23290" display="Gender + Education by Gender + Age" xr:uid="{00000000-0004-0000-0000-0000BB030000}"/>
    <hyperlink ref="A960" location="'Tables'!A23295:L23308" display="Gender + Education by Race + Gender" xr:uid="{00000000-0004-0000-0000-0000BC030000}"/>
    <hyperlink ref="A961" location="'Tables'!A23313:F23326" display="Gender + Education by Gender + Education" xr:uid="{00000000-0004-0000-0000-0000BD030000}"/>
    <hyperlink ref="A962" location="'Tables'!A23331:O23344" display="Gender + Education by Partisanship + Age (Intensity)" xr:uid="{00000000-0004-0000-0000-0000BE030000}"/>
    <hyperlink ref="A963" location="'Tables'!A23349:I23362" display="Gender + Education by Partisanship + Gender (Intensity)" xr:uid="{00000000-0004-0000-0000-0000BF030000}"/>
    <hyperlink ref="A964" location="'Tables'!A23367:M23398" display="Partisanship + Age (Intensity) by Vote Method Screener" xr:uid="{00000000-0004-0000-0000-0000C0030000}"/>
    <hyperlink ref="A965" location="'Tables'!A23403:I23434" display="Partisanship + Age (Intensity) by IA RD/WT" xr:uid="{00000000-0004-0000-0000-0000C1030000}"/>
    <hyperlink ref="A966" location="'Tables'!A23439:I23470" display="Partisanship + Age (Intensity) by Generic Ballot" xr:uid="{00000000-0004-0000-0000-0000C2030000}"/>
    <hyperlink ref="A967" location="'Tables'!A23475:J23506" display="Partisanship + Age (Intensity) by Image: Joe Biden" xr:uid="{00000000-0004-0000-0000-0000C3030000}"/>
    <hyperlink ref="A968" location="'Tables'!A23511:J23542" display="Partisanship + Age (Intensity) by Image: Bill Gustoff" xr:uid="{00000000-0004-0000-0000-0000C4030000}"/>
    <hyperlink ref="A969" location="'Tables'!A23547:J23578" display="Partisanship + Age (Intensity) by Image: MacKenzie Bills" xr:uid="{00000000-0004-0000-0000-0000C5030000}"/>
    <hyperlink ref="A970" location="'Tables'!A23583:M23614" display="Partisanship + Age (Intensity) by Top Priority" xr:uid="{00000000-0004-0000-0000-0000C6030000}"/>
    <hyperlink ref="A971" location="'Tables'!A23619:I23650" display="Partisanship + Age (Intensity) by Senate Ballot" xr:uid="{00000000-0004-0000-0000-0000C7030000}"/>
    <hyperlink ref="A972" location="'Tables'!A23655:L23686" display="Partisanship + Age (Intensity) by Gov Ballot" xr:uid="{00000000-0004-0000-0000-0000C8030000}"/>
    <hyperlink ref="A973" location="'Tables'!A23691:L23722" display="Partisanship + Age (Intensity) by HD Ballot" xr:uid="{00000000-0004-0000-0000-0000C9030000}"/>
    <hyperlink ref="A974" location="'Tables'!A23727:M23758" display="Partisanship + Age (Intensity) by Gustoff SRH Source " xr:uid="{00000000-0004-0000-0000-0000CA030000}"/>
    <hyperlink ref="A975" location="'Tables'!A23763:J23794" display="Partisanship + Age (Intensity) by Gustoff SRH Description" xr:uid="{00000000-0004-0000-0000-0000CB030000}"/>
    <hyperlink ref="A976" location="'Tables'!A23799:M23830" display="Partisanship + Age (Intensity) by Bills SRH Source " xr:uid="{00000000-0004-0000-0000-0000CC030000}"/>
    <hyperlink ref="A977" location="'Tables'!A23835:J23866" display="Partisanship + Age (Intensity) by Bills SRH Description" xr:uid="{00000000-0004-0000-0000-0000CD030000}"/>
    <hyperlink ref="A978" location="'Tables'!A23871:D23902" display="Partisanship + Age (Intensity) by Gender" xr:uid="{00000000-0004-0000-0000-0000CE030000}"/>
    <hyperlink ref="A979" location="'Tables'!A23907:H23938" display="Partisanship + Age (Intensity) by Age Range" xr:uid="{00000000-0004-0000-0000-0000CF030000}"/>
    <hyperlink ref="A980" location="'Tables'!A23943:J23974" display="Partisanship + Age (Intensity) by Partisanship by Response" xr:uid="{00000000-0004-0000-0000-0000D0030000}"/>
    <hyperlink ref="A981" location="'Tables'!A23979:J24010" display="Partisanship + Age (Intensity) by Ideology" xr:uid="{00000000-0004-0000-0000-0000D1030000}"/>
    <hyperlink ref="A982" location="'Tables'!A24015:H24046" display="Partisanship + Age (Intensity) by Race/Ethnicity" xr:uid="{00000000-0004-0000-0000-0000D2030000}"/>
    <hyperlink ref="A983" location="'Tables'!A24051:G24082" display="Partisanship + Age (Intensity) by 2020 Retro Ballot" xr:uid="{00000000-0004-0000-0000-0000D3030000}"/>
    <hyperlink ref="A984" location="'Tables'!A24087:K24118" display="Partisanship + Age (Intensity) by Education Level" xr:uid="{00000000-0004-0000-0000-0000D4030000}"/>
    <hyperlink ref="A985" location="'Tables'!A24123:G24154" display="Partisanship + Age (Intensity) by General Election X of 4" xr:uid="{00000000-0004-0000-0000-0000D5030000}"/>
    <hyperlink ref="A986" location="'Tables'!A24159:D24190" display="Partisanship + Age (Intensity) by Geo" xr:uid="{00000000-0004-0000-0000-0000D6030000}"/>
    <hyperlink ref="A987" location="'Tables'!A24195:D24226" display="Partisanship + Age (Intensity) by Geo - Old HD" xr:uid="{00000000-0004-0000-0000-0000D7030000}"/>
    <hyperlink ref="A988" location="'Tables'!A24231:F24262" display="Partisanship + Age (Intensity) by Geo - City" xr:uid="{00000000-0004-0000-0000-0000D8030000}"/>
    <hyperlink ref="A989" location="'Tables'!A24267:F24298" display="Partisanship + Age (Intensity) by Income from File" xr:uid="{00000000-0004-0000-0000-0000D9030000}"/>
    <hyperlink ref="A990" location="'Tables'!A24303:I24334" display="Partisanship + Age (Intensity) by Age + Income from File" xr:uid="{00000000-0004-0000-0000-0000DA030000}"/>
    <hyperlink ref="A991" location="'Tables'!A24339:J24370" display="Partisanship + Age (Intensity) by Gender + Age" xr:uid="{00000000-0004-0000-0000-0000DB030000}"/>
    <hyperlink ref="A992" location="'Tables'!A24375:L24406" display="Partisanship + Age (Intensity) by Race + Gender" xr:uid="{00000000-0004-0000-0000-0000DC030000}"/>
    <hyperlink ref="A993" location="'Tables'!A24411:F24442" display="Partisanship + Age (Intensity) by Gender + Education" xr:uid="{00000000-0004-0000-0000-0000DD030000}"/>
    <hyperlink ref="A994" location="'Tables'!A24447:O24478" display="Partisanship + Age (Intensity) by Partisanship + Age (Intensity)" xr:uid="{00000000-0004-0000-0000-0000DE030000}"/>
    <hyperlink ref="A995" location="'Tables'!A24483:I24514" display="Partisanship + Age (Intensity) by Partisanship + Gender (Intensity)" xr:uid="{00000000-0004-0000-0000-0000DF030000}"/>
    <hyperlink ref="A996" location="'Tables'!A24519:M24538" display="Partisanship + Gender (Intensity) by Vote Method Screener" xr:uid="{00000000-0004-0000-0000-0000E0030000}"/>
    <hyperlink ref="A997" location="'Tables'!A24543:I24562" display="Partisanship + Gender (Intensity) by IA RD/WT" xr:uid="{00000000-0004-0000-0000-0000E1030000}"/>
    <hyperlink ref="A998" location="'Tables'!A24567:I24586" display="Partisanship + Gender (Intensity) by Generic Ballot" xr:uid="{00000000-0004-0000-0000-0000E2030000}"/>
    <hyperlink ref="A999" location="'Tables'!A24591:J24610" display="Partisanship + Gender (Intensity) by Image: Joe Biden" xr:uid="{00000000-0004-0000-0000-0000E3030000}"/>
    <hyperlink ref="A1000" location="'Tables'!A24615:J24634" display="Partisanship + Gender (Intensity) by Image: Bill Gustoff" xr:uid="{00000000-0004-0000-0000-0000E4030000}"/>
    <hyperlink ref="A1001" location="'Tables'!A24639:J24658" display="Partisanship + Gender (Intensity) by Image: MacKenzie Bills" xr:uid="{00000000-0004-0000-0000-0000E5030000}"/>
    <hyperlink ref="A1002" location="'Tables'!A24663:M24682" display="Partisanship + Gender (Intensity) by Top Priority" xr:uid="{00000000-0004-0000-0000-0000E6030000}"/>
    <hyperlink ref="A1003" location="'Tables'!A24687:I24706" display="Partisanship + Gender (Intensity) by Senate Ballot" xr:uid="{00000000-0004-0000-0000-0000E7030000}"/>
    <hyperlink ref="A1004" location="'Tables'!A24711:L24730" display="Partisanship + Gender (Intensity) by Gov Ballot" xr:uid="{00000000-0004-0000-0000-0000E8030000}"/>
    <hyperlink ref="A1005" location="'Tables'!A24735:L24754" display="Partisanship + Gender (Intensity) by HD Ballot" xr:uid="{00000000-0004-0000-0000-0000E9030000}"/>
    <hyperlink ref="A1006" location="'Tables'!A24759:M24778" display="Partisanship + Gender (Intensity) by Gustoff SRH Source " xr:uid="{00000000-0004-0000-0000-0000EA030000}"/>
    <hyperlink ref="A1007" location="'Tables'!A24783:J24802" display="Partisanship + Gender (Intensity) by Gustoff SRH Description" xr:uid="{00000000-0004-0000-0000-0000EB030000}"/>
    <hyperlink ref="A1008" location="'Tables'!A24807:M24826" display="Partisanship + Gender (Intensity) by Bills SRH Source " xr:uid="{00000000-0004-0000-0000-0000EC030000}"/>
    <hyperlink ref="A1009" location="'Tables'!A24831:J24850" display="Partisanship + Gender (Intensity) by Bills SRH Description" xr:uid="{00000000-0004-0000-0000-0000ED030000}"/>
    <hyperlink ref="A1010" location="'Tables'!A24855:D24874" display="Partisanship + Gender (Intensity) by Gender" xr:uid="{00000000-0004-0000-0000-0000EE030000}"/>
    <hyperlink ref="A1011" location="'Tables'!A24879:H24898" display="Partisanship + Gender (Intensity) by Age Range" xr:uid="{00000000-0004-0000-0000-0000EF030000}"/>
    <hyperlink ref="A1012" location="'Tables'!A24903:J24922" display="Partisanship + Gender (Intensity) by Partisanship by Response" xr:uid="{00000000-0004-0000-0000-0000F0030000}"/>
    <hyperlink ref="A1013" location="'Tables'!A24927:J24946" display="Partisanship + Gender (Intensity) by Ideology" xr:uid="{00000000-0004-0000-0000-0000F1030000}"/>
    <hyperlink ref="A1014" location="'Tables'!A24951:H24970" display="Partisanship + Gender (Intensity) by Race/Ethnicity" xr:uid="{00000000-0004-0000-0000-0000F2030000}"/>
    <hyperlink ref="A1015" location="'Tables'!A24975:G24994" display="Partisanship + Gender (Intensity) by 2020 Retro Ballot" xr:uid="{00000000-0004-0000-0000-0000F3030000}"/>
    <hyperlink ref="A1016" location="'Tables'!A24999:K25018" display="Partisanship + Gender (Intensity) by Education Level" xr:uid="{00000000-0004-0000-0000-0000F4030000}"/>
    <hyperlink ref="A1017" location="'Tables'!A25023:G25042" display="Partisanship + Gender (Intensity) by General Election X of 4" xr:uid="{00000000-0004-0000-0000-0000F5030000}"/>
    <hyperlink ref="A1018" location="'Tables'!A25047:D25066" display="Partisanship + Gender (Intensity) by Geo" xr:uid="{00000000-0004-0000-0000-0000F6030000}"/>
    <hyperlink ref="A1019" location="'Tables'!A25071:D25090" display="Partisanship + Gender (Intensity) by Geo - Old HD" xr:uid="{00000000-0004-0000-0000-0000F7030000}"/>
    <hyperlink ref="A1020" location="'Tables'!A25095:F25114" display="Partisanship + Gender (Intensity) by Geo - City" xr:uid="{00000000-0004-0000-0000-0000F8030000}"/>
    <hyperlink ref="A1021" location="'Tables'!A25119:F25138" display="Partisanship + Gender (Intensity) by Income from File" xr:uid="{00000000-0004-0000-0000-0000F9030000}"/>
    <hyperlink ref="A1022" location="'Tables'!A25143:I25162" display="Partisanship + Gender (Intensity) by Age + Income from File" xr:uid="{00000000-0004-0000-0000-0000FA030000}"/>
    <hyperlink ref="A1023" location="'Tables'!A25167:J25186" display="Partisanship + Gender (Intensity) by Gender + Age" xr:uid="{00000000-0004-0000-0000-0000FB030000}"/>
    <hyperlink ref="A1024" location="'Tables'!A25191:L25210" display="Partisanship + Gender (Intensity) by Race + Gender" xr:uid="{00000000-0004-0000-0000-0000FC030000}"/>
    <hyperlink ref="A1025" location="'Tables'!A25215:F25234" display="Partisanship + Gender (Intensity) by Gender + Education" xr:uid="{00000000-0004-0000-0000-0000FD030000}"/>
    <hyperlink ref="A1026" location="'Tables'!A25239:O25258" display="Partisanship + Gender (Intensity) by Partisanship + Age (Intensity)" xr:uid="{00000000-0004-0000-0000-0000FE030000}"/>
    <hyperlink ref="A1027" location="'Tables'!A25263:I25282" display="Partisanship + Gender (Intensity) by Partisanship + Gender (Intensity)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282"/>
  <sheetViews>
    <sheetView showGridLines="0" workbookViewId="0">
      <selection activeCell="C669" sqref="C669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1214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1025</v>
      </c>
    </row>
    <row r="7" spans="1:26" x14ac:dyDescent="0.35">
      <c r="A7" s="1" t="s">
        <v>50</v>
      </c>
    </row>
    <row r="8" spans="1:26" ht="93" x14ac:dyDescent="0.35">
      <c r="A8" s="4" t="s">
        <v>1026</v>
      </c>
      <c r="B8" s="4" t="s">
        <v>1027</v>
      </c>
      <c r="C8" s="4" t="s">
        <v>1028</v>
      </c>
      <c r="D8" s="4" t="s">
        <v>1029</v>
      </c>
      <c r="E8" s="4" t="s">
        <v>1030</v>
      </c>
      <c r="F8" s="4" t="s">
        <v>1031</v>
      </c>
      <c r="G8" s="4" t="s">
        <v>1032</v>
      </c>
      <c r="H8" s="4" t="s">
        <v>1033</v>
      </c>
      <c r="I8" s="4" t="s">
        <v>1034</v>
      </c>
      <c r="J8" s="4" t="s">
        <v>1035</v>
      </c>
      <c r="K8" s="4" t="s">
        <v>1036</v>
      </c>
      <c r="L8" s="4" t="s">
        <v>1037</v>
      </c>
      <c r="M8" s="4" t="s">
        <v>1038</v>
      </c>
    </row>
    <row r="9" spans="1:26" x14ac:dyDescent="0.35">
      <c r="A9" s="1" t="s">
        <v>1027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0.66175869987659997</v>
      </c>
    </row>
    <row r="10" spans="1:26" x14ac:dyDescent="0.35">
      <c r="B10" s="8">
        <v>205.1451969618</v>
      </c>
      <c r="C10" s="9">
        <v>0</v>
      </c>
      <c r="D10" s="9">
        <v>0</v>
      </c>
      <c r="E10" s="8">
        <v>145.27748288719999</v>
      </c>
      <c r="F10" s="8">
        <v>59.867714074550001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205.1451969618</v>
      </c>
    </row>
    <row r="11" spans="1:26" x14ac:dyDescent="0.35">
      <c r="A11" s="1" t="s">
        <v>1028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8">
        <v>0</v>
      </c>
      <c r="M11" s="18">
        <v>9.4565410556839993E-2</v>
      </c>
    </row>
    <row r="12" spans="1:26" x14ac:dyDescent="0.35">
      <c r="B12" s="9">
        <v>0</v>
      </c>
      <c r="C12" s="8">
        <v>29.315277272620001</v>
      </c>
      <c r="D12" s="9">
        <v>0</v>
      </c>
      <c r="E12" s="9">
        <v>0</v>
      </c>
      <c r="F12" s="9">
        <v>0</v>
      </c>
      <c r="G12" s="8">
        <v>13.53054222209</v>
      </c>
      <c r="H12" s="8">
        <v>15.78473505054</v>
      </c>
      <c r="I12" s="9">
        <v>0</v>
      </c>
      <c r="J12" s="10">
        <v>0</v>
      </c>
      <c r="K12" s="10">
        <v>0</v>
      </c>
      <c r="L12" s="10">
        <v>0</v>
      </c>
      <c r="M12" s="10">
        <v>29.315277272620001</v>
      </c>
    </row>
    <row r="13" spans="1:26" x14ac:dyDescent="0.35">
      <c r="A13" s="1" t="s">
        <v>1029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8">
        <v>0</v>
      </c>
      <c r="H13" s="18">
        <v>0</v>
      </c>
      <c r="I13" s="16">
        <v>1</v>
      </c>
      <c r="J13" s="16">
        <v>1</v>
      </c>
      <c r="M13" s="18">
        <v>0.24367588956649999</v>
      </c>
    </row>
    <row r="14" spans="1:26" x14ac:dyDescent="0.35">
      <c r="B14" s="9">
        <v>0</v>
      </c>
      <c r="C14" s="9">
        <v>0</v>
      </c>
      <c r="D14" s="8">
        <v>75.539525765619999</v>
      </c>
      <c r="E14" s="9">
        <v>0</v>
      </c>
      <c r="F14" s="9">
        <v>0</v>
      </c>
      <c r="G14" s="10">
        <v>0</v>
      </c>
      <c r="H14" s="10">
        <v>0</v>
      </c>
      <c r="I14" s="8">
        <v>56.018438700899999</v>
      </c>
      <c r="J14" s="8">
        <v>19.521087064730001</v>
      </c>
      <c r="K14" s="10">
        <v>0</v>
      </c>
      <c r="L14" s="10">
        <v>0</v>
      </c>
      <c r="M14" s="10">
        <v>75.539525765619999</v>
      </c>
    </row>
    <row r="15" spans="1:26" x14ac:dyDescent="0.35">
      <c r="A15" s="1" t="s">
        <v>1030</v>
      </c>
      <c r="B15" s="16">
        <v>0.70816906775690003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0.46863704157160002</v>
      </c>
    </row>
    <row r="16" spans="1:26" x14ac:dyDescent="0.35">
      <c r="B16" s="8">
        <v>145.27748288719999</v>
      </c>
      <c r="C16" s="9">
        <v>0</v>
      </c>
      <c r="D16" s="9">
        <v>0</v>
      </c>
      <c r="E16" s="8">
        <v>145.27748288719999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145.27748288719999</v>
      </c>
    </row>
    <row r="17" spans="1:13" x14ac:dyDescent="0.35">
      <c r="A17" s="1" t="s">
        <v>1031</v>
      </c>
      <c r="B17" s="16">
        <v>0.29183093224310003</v>
      </c>
      <c r="C17" s="17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8">
        <v>0</v>
      </c>
      <c r="M17" s="18">
        <v>0.193121658305</v>
      </c>
    </row>
    <row r="18" spans="1:13" x14ac:dyDescent="0.35">
      <c r="B18" s="8">
        <v>59.867714074550001</v>
      </c>
      <c r="C18" s="9">
        <v>0</v>
      </c>
      <c r="D18" s="9">
        <v>0</v>
      </c>
      <c r="E18" s="9">
        <v>0</v>
      </c>
      <c r="F18" s="8">
        <v>59.867714074550001</v>
      </c>
      <c r="G18" s="10">
        <v>0</v>
      </c>
      <c r="H18" s="10">
        <v>0</v>
      </c>
      <c r="I18" s="9">
        <v>0</v>
      </c>
      <c r="J18" s="10">
        <v>0</v>
      </c>
      <c r="K18" s="10">
        <v>0</v>
      </c>
      <c r="L18" s="10">
        <v>0</v>
      </c>
      <c r="M18" s="10">
        <v>59.867714074550001</v>
      </c>
    </row>
    <row r="19" spans="1:13" x14ac:dyDescent="0.35">
      <c r="A19" s="1" t="s">
        <v>1032</v>
      </c>
      <c r="B19" s="17">
        <v>0</v>
      </c>
      <c r="C19" s="16">
        <v>0.4615525923994</v>
      </c>
      <c r="D19" s="18">
        <v>0</v>
      </c>
      <c r="E19" s="17">
        <v>0</v>
      </c>
      <c r="F19" s="18">
        <v>0</v>
      </c>
      <c r="G19" s="16">
        <v>1</v>
      </c>
      <c r="H19" s="18">
        <v>0</v>
      </c>
      <c r="I19" s="18">
        <v>0</v>
      </c>
      <c r="J19" s="18">
        <v>0</v>
      </c>
      <c r="M19" s="18">
        <v>4.3646910393820001E-2</v>
      </c>
    </row>
    <row r="20" spans="1:13" x14ac:dyDescent="0.35">
      <c r="B20" s="9">
        <v>0</v>
      </c>
      <c r="C20" s="8">
        <v>13.53054222209</v>
      </c>
      <c r="D20" s="10">
        <v>0</v>
      </c>
      <c r="E20" s="9">
        <v>0</v>
      </c>
      <c r="F20" s="10">
        <v>0</v>
      </c>
      <c r="G20" s="8">
        <v>13.53054222209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13.53054222209</v>
      </c>
    </row>
    <row r="21" spans="1:13" x14ac:dyDescent="0.35">
      <c r="A21" s="1" t="s">
        <v>1033</v>
      </c>
      <c r="B21" s="17">
        <v>0</v>
      </c>
      <c r="C21" s="16">
        <v>0.53844740760059995</v>
      </c>
      <c r="D21" s="18">
        <v>0</v>
      </c>
      <c r="E21" s="17">
        <v>0</v>
      </c>
      <c r="F21" s="18">
        <v>0</v>
      </c>
      <c r="G21" s="18">
        <v>0</v>
      </c>
      <c r="H21" s="16">
        <v>1</v>
      </c>
      <c r="I21" s="18">
        <v>0</v>
      </c>
      <c r="J21" s="18">
        <v>0</v>
      </c>
      <c r="M21" s="18">
        <v>5.0918500163019999E-2</v>
      </c>
    </row>
    <row r="22" spans="1:13" x14ac:dyDescent="0.35">
      <c r="B22" s="9">
        <v>0</v>
      </c>
      <c r="C22" s="8">
        <v>15.78473505054</v>
      </c>
      <c r="D22" s="10">
        <v>0</v>
      </c>
      <c r="E22" s="9">
        <v>0</v>
      </c>
      <c r="F22" s="10">
        <v>0</v>
      </c>
      <c r="G22" s="10">
        <v>0</v>
      </c>
      <c r="H22" s="8">
        <v>15.78473505054</v>
      </c>
      <c r="I22" s="10">
        <v>0</v>
      </c>
      <c r="J22" s="10">
        <v>0</v>
      </c>
      <c r="K22" s="10">
        <v>0</v>
      </c>
      <c r="L22" s="10">
        <v>0</v>
      </c>
      <c r="M22" s="10">
        <v>15.78473505054</v>
      </c>
    </row>
    <row r="23" spans="1:13" x14ac:dyDescent="0.35">
      <c r="A23" s="1" t="s">
        <v>1034</v>
      </c>
      <c r="B23" s="17">
        <v>0</v>
      </c>
      <c r="C23" s="17">
        <v>0</v>
      </c>
      <c r="D23" s="16">
        <v>0.74157784462010001</v>
      </c>
      <c r="E23" s="17">
        <v>0</v>
      </c>
      <c r="F23" s="17">
        <v>0</v>
      </c>
      <c r="G23" s="18">
        <v>0</v>
      </c>
      <c r="H23" s="18">
        <v>0</v>
      </c>
      <c r="I23" s="16">
        <v>1</v>
      </c>
      <c r="J23" s="18">
        <v>0</v>
      </c>
      <c r="M23" s="18">
        <v>0.18070464097059999</v>
      </c>
    </row>
    <row r="24" spans="1:13" x14ac:dyDescent="0.35">
      <c r="B24" s="9">
        <v>0</v>
      </c>
      <c r="C24" s="9">
        <v>0</v>
      </c>
      <c r="D24" s="8">
        <v>56.018438700899999</v>
      </c>
      <c r="E24" s="9">
        <v>0</v>
      </c>
      <c r="F24" s="9">
        <v>0</v>
      </c>
      <c r="G24" s="10">
        <v>0</v>
      </c>
      <c r="H24" s="10">
        <v>0</v>
      </c>
      <c r="I24" s="8">
        <v>56.018438700899999</v>
      </c>
      <c r="J24" s="10">
        <v>0</v>
      </c>
      <c r="K24" s="10">
        <v>0</v>
      </c>
      <c r="L24" s="10">
        <v>0</v>
      </c>
      <c r="M24" s="10">
        <v>56.018438700899999</v>
      </c>
    </row>
    <row r="25" spans="1:13" x14ac:dyDescent="0.35">
      <c r="A25" s="1" t="s">
        <v>1035</v>
      </c>
      <c r="B25" s="17">
        <v>0</v>
      </c>
      <c r="C25" s="18">
        <v>0</v>
      </c>
      <c r="D25" s="16">
        <v>0.25842215537989999</v>
      </c>
      <c r="E25" s="17">
        <v>0</v>
      </c>
      <c r="F25" s="18">
        <v>0</v>
      </c>
      <c r="G25" s="18">
        <v>0</v>
      </c>
      <c r="H25" s="18">
        <v>0</v>
      </c>
      <c r="I25" s="18">
        <v>0</v>
      </c>
      <c r="J25" s="16">
        <v>1</v>
      </c>
      <c r="M25" s="18">
        <v>6.2971248595889998E-2</v>
      </c>
    </row>
    <row r="26" spans="1:13" x14ac:dyDescent="0.35">
      <c r="B26" s="9">
        <v>0</v>
      </c>
      <c r="C26" s="10">
        <v>0</v>
      </c>
      <c r="D26" s="8">
        <v>19.521087064730001</v>
      </c>
      <c r="E26" s="9">
        <v>0</v>
      </c>
      <c r="F26" s="10">
        <v>0</v>
      </c>
      <c r="G26" s="10">
        <v>0</v>
      </c>
      <c r="H26" s="10">
        <v>0</v>
      </c>
      <c r="I26" s="10">
        <v>0</v>
      </c>
      <c r="J26" s="8">
        <v>19.521087064730001</v>
      </c>
      <c r="K26" s="10">
        <v>0</v>
      </c>
      <c r="L26" s="10">
        <v>0</v>
      </c>
      <c r="M26" s="10">
        <v>19.521087064730001</v>
      </c>
    </row>
    <row r="27" spans="1:13" x14ac:dyDescent="0.35">
      <c r="A27" s="1" t="s">
        <v>1036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1037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1038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205.1451969618</v>
      </c>
      <c r="C32" s="10">
        <v>29.315277272620001</v>
      </c>
      <c r="D32" s="10">
        <v>75.539525765619999</v>
      </c>
      <c r="E32" s="10">
        <v>145.27748288719999</v>
      </c>
      <c r="F32" s="10">
        <v>59.867714074550001</v>
      </c>
      <c r="G32" s="10">
        <v>13.53054222209</v>
      </c>
      <c r="H32" s="10">
        <v>15.78473505054</v>
      </c>
      <c r="I32" s="10">
        <v>56.018438700899999</v>
      </c>
      <c r="J32" s="10">
        <v>19.521087064730001</v>
      </c>
      <c r="K32" s="10">
        <v>0</v>
      </c>
      <c r="L32" s="10">
        <v>0</v>
      </c>
      <c r="M32" s="10">
        <v>310</v>
      </c>
    </row>
    <row r="33" spans="1:10" x14ac:dyDescent="0.35">
      <c r="A33" s="1" t="s">
        <v>50</v>
      </c>
    </row>
    <row r="34" spans="1:10" x14ac:dyDescent="0.35">
      <c r="A34" s="1" t="s">
        <v>49</v>
      </c>
    </row>
    <row r="38" spans="1:10" x14ac:dyDescent="0.35">
      <c r="A38" s="3" t="s">
        <v>1025</v>
      </c>
    </row>
    <row r="39" spans="1:10" x14ac:dyDescent="0.35">
      <c r="A39" s="1" t="s">
        <v>51</v>
      </c>
    </row>
    <row r="40" spans="1:10" ht="46.5" x14ac:dyDescent="0.35">
      <c r="A40" s="4" t="s">
        <v>1026</v>
      </c>
      <c r="B40" s="4" t="s">
        <v>1039</v>
      </c>
      <c r="C40" s="4" t="s">
        <v>1040</v>
      </c>
      <c r="D40" s="4" t="s">
        <v>1041</v>
      </c>
      <c r="E40" s="4" t="s">
        <v>1042</v>
      </c>
      <c r="F40" s="4" t="s">
        <v>1043</v>
      </c>
      <c r="G40" s="4" t="s">
        <v>1044</v>
      </c>
      <c r="H40" s="4" t="s">
        <v>1037</v>
      </c>
      <c r="I40" s="4" t="s">
        <v>1038</v>
      </c>
      <c r="J40" s="4"/>
    </row>
    <row r="41" spans="1:10" x14ac:dyDescent="0.35">
      <c r="A41" s="1" t="s">
        <v>1027</v>
      </c>
      <c r="B41" s="16">
        <v>0.82966667704859998</v>
      </c>
      <c r="C41" s="17">
        <v>0.41735492350850001</v>
      </c>
      <c r="D41" s="16">
        <v>0.83046352107529997</v>
      </c>
      <c r="E41" s="16">
        <v>0.82921423617370005</v>
      </c>
      <c r="F41" s="17">
        <v>0.38263938884370002</v>
      </c>
      <c r="G41" s="17">
        <v>0.44525893381390003</v>
      </c>
      <c r="H41" s="18">
        <v>0.68776197999449995</v>
      </c>
      <c r="I41" s="18">
        <v>0.66175869987659997</v>
      </c>
      <c r="J41" s="7"/>
    </row>
    <row r="42" spans="1:10" x14ac:dyDescent="0.35">
      <c r="B42" s="8">
        <v>129.74672359019999</v>
      </c>
      <c r="C42" s="9">
        <v>46.692930665269998</v>
      </c>
      <c r="D42" s="8">
        <v>47.034188464830002</v>
      </c>
      <c r="E42" s="8">
        <v>82.712535125390005</v>
      </c>
      <c r="F42" s="9">
        <v>19.07620506276</v>
      </c>
      <c r="G42" s="9">
        <v>27.616725602510002</v>
      </c>
      <c r="H42" s="10">
        <v>28.705542706269998</v>
      </c>
      <c r="I42" s="10">
        <v>205.1451969618</v>
      </c>
      <c r="J42" s="10"/>
    </row>
    <row r="43" spans="1:10" x14ac:dyDescent="0.35">
      <c r="A43" s="1" t="s">
        <v>1028</v>
      </c>
      <c r="B43" s="18">
        <v>8.4340929199700002E-2</v>
      </c>
      <c r="C43" s="18">
        <v>0.10900512089510001</v>
      </c>
      <c r="D43" s="18">
        <v>5.3713253317139997E-2</v>
      </c>
      <c r="E43" s="18">
        <v>0.101731048231</v>
      </c>
      <c r="F43" s="18">
        <v>6.7678672206719998E-2</v>
      </c>
      <c r="G43" s="18">
        <v>0.14222291982070001</v>
      </c>
      <c r="H43" s="18">
        <v>9.4169068790649998E-2</v>
      </c>
      <c r="I43" s="18">
        <v>9.4565410556839993E-2</v>
      </c>
      <c r="J43" s="7"/>
    </row>
    <row r="44" spans="1:10" x14ac:dyDescent="0.35">
      <c r="B44" s="10">
        <v>13.18958508391</v>
      </c>
      <c r="C44" s="10">
        <v>12.19530012808</v>
      </c>
      <c r="D44" s="10">
        <v>3.0421074682559999</v>
      </c>
      <c r="E44" s="10">
        <v>10.147477615650001</v>
      </c>
      <c r="F44" s="10">
        <v>3.3740703833240002</v>
      </c>
      <c r="G44" s="10">
        <v>8.8212297447509993</v>
      </c>
      <c r="H44" s="10">
        <v>3.9303920606379998</v>
      </c>
      <c r="I44" s="10">
        <v>29.315277272620001</v>
      </c>
      <c r="J44" s="10"/>
    </row>
    <row r="45" spans="1:10" x14ac:dyDescent="0.35">
      <c r="A45" s="1" t="s">
        <v>1029</v>
      </c>
      <c r="B45" s="17">
        <v>8.5992393751699994E-2</v>
      </c>
      <c r="C45" s="16">
        <v>0.47363995559639999</v>
      </c>
      <c r="D45" s="18">
        <v>0.1158232256075</v>
      </c>
      <c r="E45" s="17">
        <v>6.9054715595320004E-2</v>
      </c>
      <c r="F45" s="16">
        <v>0.54968193894960005</v>
      </c>
      <c r="G45" s="16">
        <v>0.41251814636540002</v>
      </c>
      <c r="H45" s="18">
        <v>0.21806895121479999</v>
      </c>
      <c r="I45" s="18">
        <v>0.24367588956649999</v>
      </c>
      <c r="J45" s="7"/>
    </row>
    <row r="46" spans="1:10" x14ac:dyDescent="0.35">
      <c r="B46" s="9">
        <v>13.447847975109999</v>
      </c>
      <c r="C46" s="8">
        <v>52.990000503760001</v>
      </c>
      <c r="D46" s="10">
        <v>6.559772083396</v>
      </c>
      <c r="E46" s="9">
        <v>6.888075891712</v>
      </c>
      <c r="F46" s="8">
        <v>27.40398843513</v>
      </c>
      <c r="G46" s="8">
        <v>25.586012068630001</v>
      </c>
      <c r="H46" s="10">
        <v>9.1016772867530005</v>
      </c>
      <c r="I46" s="10">
        <v>75.539525765619999</v>
      </c>
      <c r="J46" s="10"/>
    </row>
    <row r="47" spans="1:10" x14ac:dyDescent="0.35">
      <c r="A47" s="1" t="s">
        <v>1030</v>
      </c>
      <c r="B47" s="16">
        <v>0.61927713641079996</v>
      </c>
      <c r="C47" s="17">
        <v>0.28221121643570002</v>
      </c>
      <c r="D47" s="16">
        <v>0.626781474043</v>
      </c>
      <c r="E47" s="16">
        <v>0.61501624096530005</v>
      </c>
      <c r="F47" s="17">
        <v>0.23801915452399999</v>
      </c>
      <c r="G47" s="17">
        <v>0.31773236749709999</v>
      </c>
      <c r="H47" s="18">
        <v>0.40392963566619999</v>
      </c>
      <c r="I47" s="18">
        <v>0.46863704157160002</v>
      </c>
      <c r="J47" s="7"/>
    </row>
    <row r="48" spans="1:10" x14ac:dyDescent="0.35">
      <c r="B48" s="8">
        <v>96.845132709759994</v>
      </c>
      <c r="C48" s="9">
        <v>31.573291747030002</v>
      </c>
      <c r="D48" s="8">
        <v>35.498438195369999</v>
      </c>
      <c r="E48" s="8">
        <v>61.346694514390002</v>
      </c>
      <c r="F48" s="9">
        <v>11.86626973842</v>
      </c>
      <c r="G48" s="9">
        <v>19.70702200861</v>
      </c>
      <c r="H48" s="10">
        <v>16.859058430409998</v>
      </c>
      <c r="I48" s="10">
        <v>145.27748288719999</v>
      </c>
      <c r="J48" s="10"/>
    </row>
    <row r="49" spans="1:10" x14ac:dyDescent="0.35">
      <c r="A49" s="1" t="s">
        <v>1031</v>
      </c>
      <c r="B49" s="18">
        <v>0.21038954063779999</v>
      </c>
      <c r="C49" s="18">
        <v>0.13514370707269999</v>
      </c>
      <c r="D49" s="18">
        <v>0.2036820470324</v>
      </c>
      <c r="E49" s="18">
        <v>0.21419799520839999</v>
      </c>
      <c r="F49" s="18">
        <v>0.1446202343197</v>
      </c>
      <c r="G49" s="18">
        <v>0.12752656631689999</v>
      </c>
      <c r="H49" s="18">
        <v>0.28383234432830001</v>
      </c>
      <c r="I49" s="18">
        <v>0.193121658305</v>
      </c>
    </row>
    <row r="50" spans="1:10" x14ac:dyDescent="0.35">
      <c r="B50" s="10">
        <v>32.901590880459999</v>
      </c>
      <c r="C50" s="10">
        <v>15.119638918230001</v>
      </c>
      <c r="D50" s="10">
        <v>11.535750269459999</v>
      </c>
      <c r="E50" s="10">
        <v>21.365840610999999</v>
      </c>
      <c r="F50" s="10">
        <v>7.2099353243350004</v>
      </c>
      <c r="G50" s="10">
        <v>7.9097035938979996</v>
      </c>
      <c r="H50" s="10">
        <v>11.84648427586</v>
      </c>
      <c r="I50" s="10">
        <v>59.867714074550001</v>
      </c>
    </row>
    <row r="51" spans="1:10" x14ac:dyDescent="0.35">
      <c r="A51" s="1" t="s">
        <v>1032</v>
      </c>
      <c r="B51" s="18">
        <v>4.23299487411E-2</v>
      </c>
      <c r="C51" s="18">
        <v>6.1770809272549999E-2</v>
      </c>
      <c r="D51" s="18">
        <v>4.1712008135939997E-2</v>
      </c>
      <c r="E51" s="18">
        <v>4.2680809861580002E-2</v>
      </c>
      <c r="F51" s="18">
        <v>2.3884504348839999E-2</v>
      </c>
      <c r="G51" s="18">
        <v>9.2223453981419998E-2</v>
      </c>
      <c r="H51" s="18">
        <v>0</v>
      </c>
      <c r="I51" s="18">
        <v>4.3646910393820001E-2</v>
      </c>
    </row>
    <row r="52" spans="1:10" x14ac:dyDescent="0.35">
      <c r="B52" s="10">
        <v>6.6197333348820004</v>
      </c>
      <c r="C52" s="10">
        <v>6.9108088872030002</v>
      </c>
      <c r="D52" s="10">
        <v>2.3624041298909999</v>
      </c>
      <c r="E52" s="10">
        <v>4.2573292049909996</v>
      </c>
      <c r="F52" s="10">
        <v>1.1907443824790001</v>
      </c>
      <c r="G52" s="10">
        <v>5.7200645047240002</v>
      </c>
      <c r="H52" s="10">
        <v>0</v>
      </c>
      <c r="I52" s="10">
        <v>13.53054222209</v>
      </c>
    </row>
    <row r="53" spans="1:10" x14ac:dyDescent="0.35">
      <c r="A53" s="1" t="s">
        <v>1033</v>
      </c>
      <c r="B53" s="18">
        <v>4.2010980458600002E-2</v>
      </c>
      <c r="C53" s="18">
        <v>4.7234311622590001E-2</v>
      </c>
      <c r="D53" s="18">
        <v>1.2001245181210001E-2</v>
      </c>
      <c r="E53" s="18">
        <v>5.9050238369450003E-2</v>
      </c>
      <c r="F53" s="18">
        <v>4.3794167857879998E-2</v>
      </c>
      <c r="G53" s="18">
        <v>4.9999465839270001E-2</v>
      </c>
      <c r="H53" s="18">
        <v>9.4169068790649998E-2</v>
      </c>
      <c r="I53" s="18">
        <v>5.0918500163019999E-2</v>
      </c>
    </row>
    <row r="54" spans="1:10" x14ac:dyDescent="0.35">
      <c r="B54" s="10">
        <v>6.5698517490260002</v>
      </c>
      <c r="C54" s="10">
        <v>5.2844912408719997</v>
      </c>
      <c r="D54" s="10">
        <v>0.67970333836520003</v>
      </c>
      <c r="E54" s="10">
        <v>5.8901484106610003</v>
      </c>
      <c r="F54" s="10">
        <v>2.1833260008450002</v>
      </c>
      <c r="G54" s="10">
        <v>3.101165240027</v>
      </c>
      <c r="H54" s="10">
        <v>3.9303920606379998</v>
      </c>
      <c r="I54" s="10">
        <v>15.78473505054</v>
      </c>
    </row>
    <row r="55" spans="1:10" x14ac:dyDescent="0.35">
      <c r="A55" s="1" t="s">
        <v>1034</v>
      </c>
      <c r="B55" s="17">
        <v>7.7245009080180005E-2</v>
      </c>
      <c r="C55" s="16">
        <v>0.32987603050710002</v>
      </c>
      <c r="D55" s="18">
        <v>0.1013567492132</v>
      </c>
      <c r="E55" s="17">
        <v>6.3554579790910004E-2</v>
      </c>
      <c r="F55" s="16">
        <v>0.4008472417067</v>
      </c>
      <c r="G55" s="18">
        <v>0.27283005878810002</v>
      </c>
      <c r="H55" s="18">
        <v>0.168495414904</v>
      </c>
      <c r="I55" s="18">
        <v>0.18070464097059999</v>
      </c>
    </row>
    <row r="56" spans="1:10" x14ac:dyDescent="0.35">
      <c r="B56" s="9">
        <v>12.07989560037</v>
      </c>
      <c r="C56" s="8">
        <v>36.90594684045</v>
      </c>
      <c r="D56" s="10">
        <v>5.7404477423660003</v>
      </c>
      <c r="E56" s="9">
        <v>6.3394478580009999</v>
      </c>
      <c r="F56" s="8">
        <v>19.983944164099999</v>
      </c>
      <c r="G56" s="10">
        <v>16.922002676350001</v>
      </c>
      <c r="H56" s="10">
        <v>7.0325962600820002</v>
      </c>
      <c r="I56" s="10">
        <v>56.018438700899999</v>
      </c>
      <c r="J56" s="4"/>
    </row>
    <row r="57" spans="1:10" x14ac:dyDescent="0.35">
      <c r="A57" s="1" t="s">
        <v>1035</v>
      </c>
      <c r="B57" s="17">
        <v>8.7473846715130001E-3</v>
      </c>
      <c r="C57" s="16">
        <v>0.1437639250892</v>
      </c>
      <c r="D57" s="18">
        <v>1.4466476394369999E-2</v>
      </c>
      <c r="E57" s="17">
        <v>5.5001358044130004E-3</v>
      </c>
      <c r="F57" s="16">
        <v>0.14883469724289999</v>
      </c>
      <c r="G57" s="16">
        <v>0.1396880875773</v>
      </c>
      <c r="H57" s="18">
        <v>4.9573536310869998E-2</v>
      </c>
      <c r="I57" s="18">
        <v>6.2971248595889998E-2</v>
      </c>
      <c r="J57" s="7"/>
    </row>
    <row r="58" spans="1:10" x14ac:dyDescent="0.35">
      <c r="B58" s="9">
        <v>1.3679523747410001</v>
      </c>
      <c r="C58" s="8">
        <v>16.084053663310002</v>
      </c>
      <c r="D58" s="10">
        <v>0.81932434103030005</v>
      </c>
      <c r="E58" s="9">
        <v>0.54862803371080004</v>
      </c>
      <c r="F58" s="8">
        <v>7.4200442710300001</v>
      </c>
      <c r="G58" s="8">
        <v>8.6640093922839991</v>
      </c>
      <c r="H58" s="10">
        <v>2.0690810266709998</v>
      </c>
      <c r="I58" s="10">
        <v>19.521087064730001</v>
      </c>
      <c r="J58" s="10"/>
    </row>
    <row r="59" spans="1:10" x14ac:dyDescent="0.35">
      <c r="A59" s="1" t="s">
        <v>1036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1037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1038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156.38415664920001</v>
      </c>
      <c r="C64" s="10">
        <v>111.8782312971</v>
      </c>
      <c r="D64" s="10">
        <v>56.636068016480003</v>
      </c>
      <c r="E64" s="10">
        <v>99.748088632760002</v>
      </c>
      <c r="F64" s="10">
        <v>49.85426388122</v>
      </c>
      <c r="G64" s="10">
        <v>62.023967415889999</v>
      </c>
      <c r="H64" s="10">
        <v>41.737612053660001</v>
      </c>
      <c r="I64" s="10">
        <v>310</v>
      </c>
      <c r="J64" s="10"/>
    </row>
    <row r="65" spans="1:9" x14ac:dyDescent="0.35">
      <c r="A65" s="1" t="s">
        <v>51</v>
      </c>
    </row>
    <row r="66" spans="1:9" x14ac:dyDescent="0.35">
      <c r="A66" s="1" t="s">
        <v>49</v>
      </c>
    </row>
    <row r="70" spans="1:9" x14ac:dyDescent="0.35">
      <c r="A70" s="3" t="s">
        <v>1025</v>
      </c>
    </row>
    <row r="71" spans="1:9" x14ac:dyDescent="0.35">
      <c r="A71" s="1" t="s">
        <v>52</v>
      </c>
    </row>
    <row r="72" spans="1:9" ht="62" x14ac:dyDescent="0.35">
      <c r="A72" s="4" t="s">
        <v>1026</v>
      </c>
      <c r="B72" s="4" t="s">
        <v>1045</v>
      </c>
      <c r="C72" s="4" t="s">
        <v>1046</v>
      </c>
      <c r="D72" s="4" t="s">
        <v>1047</v>
      </c>
      <c r="E72" s="4" t="s">
        <v>1048</v>
      </c>
      <c r="F72" s="4" t="s">
        <v>1049</v>
      </c>
      <c r="G72" s="4" t="s">
        <v>1050</v>
      </c>
      <c r="H72" s="4" t="s">
        <v>1037</v>
      </c>
      <c r="I72" s="4" t="s">
        <v>1038</v>
      </c>
    </row>
    <row r="73" spans="1:9" x14ac:dyDescent="0.35">
      <c r="A73" s="1" t="s">
        <v>1027</v>
      </c>
      <c r="B73" s="16">
        <v>0.8015411915217</v>
      </c>
      <c r="C73" s="17">
        <v>0.47756348189059999</v>
      </c>
      <c r="D73" s="16">
        <v>0.8250897372489</v>
      </c>
      <c r="E73" s="18">
        <v>0.72705216859620003</v>
      </c>
      <c r="F73" s="18">
        <v>0.7158852676113</v>
      </c>
      <c r="G73" s="17">
        <v>0.44628790101970001</v>
      </c>
      <c r="H73" s="18">
        <v>0.82983130521339998</v>
      </c>
      <c r="I73" s="18">
        <v>0.66175869987659997</v>
      </c>
    </row>
    <row r="74" spans="1:9" x14ac:dyDescent="0.35">
      <c r="B74" s="8">
        <v>121.8062631423</v>
      </c>
      <c r="C74" s="9">
        <v>64.806252365649996</v>
      </c>
      <c r="D74" s="8">
        <v>95.267485979590006</v>
      </c>
      <c r="E74" s="10">
        <v>26.538777162759999</v>
      </c>
      <c r="F74" s="10">
        <v>11.26987142934</v>
      </c>
      <c r="G74" s="9">
        <v>53.536380936310003</v>
      </c>
      <c r="H74" s="10">
        <v>18.532681453759999</v>
      </c>
      <c r="I74" s="10">
        <v>205.1451969618</v>
      </c>
    </row>
    <row r="75" spans="1:9" x14ac:dyDescent="0.35">
      <c r="A75" s="1" t="s">
        <v>1028</v>
      </c>
      <c r="B75" s="18">
        <v>7.2918488587320002E-2</v>
      </c>
      <c r="C75" s="18">
        <v>0.12774888759040001</v>
      </c>
      <c r="D75" s="18">
        <v>7.0596254371420003E-2</v>
      </c>
      <c r="E75" s="18">
        <v>8.0264205802740005E-2</v>
      </c>
      <c r="F75" s="18">
        <v>0</v>
      </c>
      <c r="G75" s="18">
        <v>0.14451370266140001</v>
      </c>
      <c r="H75" s="18">
        <v>4.0229689384379999E-2</v>
      </c>
      <c r="I75" s="18">
        <v>9.4565410556839993E-2</v>
      </c>
    </row>
    <row r="76" spans="1:9" x14ac:dyDescent="0.35">
      <c r="B76" s="10">
        <v>11.081063210170001</v>
      </c>
      <c r="C76" s="10">
        <v>17.335761553289998</v>
      </c>
      <c r="D76" s="10">
        <v>8.1512681226239998</v>
      </c>
      <c r="E76" s="10">
        <v>2.929795087549</v>
      </c>
      <c r="F76" s="10">
        <v>0</v>
      </c>
      <c r="G76" s="10">
        <v>17.335761553289998</v>
      </c>
      <c r="H76" s="10">
        <v>0.8984525091551</v>
      </c>
      <c r="I76" s="10">
        <v>29.315277272620001</v>
      </c>
    </row>
    <row r="77" spans="1:9" x14ac:dyDescent="0.35">
      <c r="A77" s="1" t="s">
        <v>1029</v>
      </c>
      <c r="B77" s="17">
        <v>0.12554031989100001</v>
      </c>
      <c r="C77" s="16">
        <v>0.39468763051900002</v>
      </c>
      <c r="D77" s="17">
        <v>0.10431400837969999</v>
      </c>
      <c r="E77" s="18">
        <v>0.1926836256011</v>
      </c>
      <c r="F77" s="18">
        <v>0.2841147323887</v>
      </c>
      <c r="G77" s="16">
        <v>0.40919839631889998</v>
      </c>
      <c r="H77" s="18">
        <v>0.1299390054023</v>
      </c>
      <c r="I77" s="18">
        <v>0.24367588956649999</v>
      </c>
    </row>
    <row r="78" spans="1:9" x14ac:dyDescent="0.35">
      <c r="B78" s="9">
        <v>19.07774347889</v>
      </c>
      <c r="C78" s="8">
        <v>53.559845253980001</v>
      </c>
      <c r="D78" s="9">
        <v>12.044427269110001</v>
      </c>
      <c r="E78" s="10">
        <v>7.0333162097750002</v>
      </c>
      <c r="F78" s="10">
        <v>4.4726950673039996</v>
      </c>
      <c r="G78" s="8">
        <v>49.087150186679999</v>
      </c>
      <c r="H78" s="10">
        <v>2.9019370327549998</v>
      </c>
      <c r="I78" s="10">
        <v>75.539525765619999</v>
      </c>
    </row>
    <row r="79" spans="1:9" x14ac:dyDescent="0.35">
      <c r="A79" s="1" t="s">
        <v>1030</v>
      </c>
      <c r="B79" s="16">
        <v>0.59882970698619997</v>
      </c>
      <c r="C79" s="17">
        <v>0.33215316094300001</v>
      </c>
      <c r="D79" s="16">
        <v>0.62576181162709998</v>
      </c>
      <c r="E79" s="18">
        <v>0.51363777270389999</v>
      </c>
      <c r="F79" s="18">
        <v>0.37180090040989999</v>
      </c>
      <c r="G79" s="17">
        <v>0.32695008612420001</v>
      </c>
      <c r="H79" s="18">
        <v>0.4120563257773</v>
      </c>
      <c r="I79" s="18">
        <v>0.46863704157160002</v>
      </c>
    </row>
    <row r="80" spans="1:9" x14ac:dyDescent="0.35">
      <c r="B80" s="8">
        <v>91.001198239269996</v>
      </c>
      <c r="C80" s="9">
        <v>45.07380147013</v>
      </c>
      <c r="D80" s="8">
        <v>72.252449551149994</v>
      </c>
      <c r="E80" s="10">
        <v>18.748748688119999</v>
      </c>
      <c r="F80" s="10">
        <v>5.8531003982150001</v>
      </c>
      <c r="G80" s="9">
        <v>39.22070107191</v>
      </c>
      <c r="H80" s="10">
        <v>9.2024831777989995</v>
      </c>
      <c r="I80" s="10">
        <v>145.27748288719999</v>
      </c>
    </row>
    <row r="81" spans="1:9" x14ac:dyDescent="0.35">
      <c r="A81" s="1" t="s">
        <v>1031</v>
      </c>
      <c r="B81" s="18">
        <v>0.20271148453560001</v>
      </c>
      <c r="C81" s="18">
        <v>0.14541032094760001</v>
      </c>
      <c r="D81" s="18">
        <v>0.19932792562179999</v>
      </c>
      <c r="E81" s="18">
        <v>0.21341439589229999</v>
      </c>
      <c r="F81" s="18">
        <v>0.34408436720140001</v>
      </c>
      <c r="G81" s="18">
        <v>0.11933781489549999</v>
      </c>
      <c r="H81" s="18">
        <v>0.417774979436</v>
      </c>
      <c r="I81" s="18">
        <v>0.193121658305</v>
      </c>
    </row>
    <row r="82" spans="1:9" x14ac:dyDescent="0.35">
      <c r="B82" s="10">
        <v>30.805064903080002</v>
      </c>
      <c r="C82" s="10">
        <v>19.73245089552</v>
      </c>
      <c r="D82" s="10">
        <v>23.015036428439998</v>
      </c>
      <c r="E82" s="10">
        <v>7.7900284746350001</v>
      </c>
      <c r="F82" s="10">
        <v>5.416771031123</v>
      </c>
      <c r="G82" s="10">
        <v>14.315679864390001</v>
      </c>
      <c r="H82" s="10">
        <v>9.3301982759590008</v>
      </c>
      <c r="I82" s="10">
        <v>59.867714074550001</v>
      </c>
    </row>
    <row r="83" spans="1:9" x14ac:dyDescent="0.35">
      <c r="A83" s="1" t="s">
        <v>1032</v>
      </c>
      <c r="B83" s="18">
        <v>2.887169663736E-2</v>
      </c>
      <c r="C83" s="18">
        <v>6.7376032149910003E-2</v>
      </c>
      <c r="D83" s="18">
        <v>3.799903435483E-2</v>
      </c>
      <c r="E83" s="18">
        <v>0</v>
      </c>
      <c r="F83" s="18">
        <v>0</v>
      </c>
      <c r="G83" s="18">
        <v>7.6217962130790004E-2</v>
      </c>
      <c r="H83" s="18">
        <v>0</v>
      </c>
      <c r="I83" s="18">
        <v>4.3646910393820001E-2</v>
      </c>
    </row>
    <row r="84" spans="1:9" x14ac:dyDescent="0.35">
      <c r="B84" s="10">
        <v>4.3874893956480001</v>
      </c>
      <c r="C84" s="10">
        <v>9.1430528264379998</v>
      </c>
      <c r="D84" s="10">
        <v>4.3874893956480001</v>
      </c>
      <c r="E84" s="10">
        <v>0</v>
      </c>
      <c r="F84" s="10">
        <v>0</v>
      </c>
      <c r="G84" s="10">
        <v>9.1430528264379998</v>
      </c>
      <c r="H84" s="10">
        <v>0</v>
      </c>
      <c r="I84" s="10">
        <v>13.53054222209</v>
      </c>
    </row>
    <row r="85" spans="1:9" x14ac:dyDescent="0.35">
      <c r="A85" s="1" t="s">
        <v>1033</v>
      </c>
      <c r="B85" s="18">
        <v>4.4046791949960001E-2</v>
      </c>
      <c r="C85" s="18">
        <v>6.037285544051E-2</v>
      </c>
      <c r="D85" s="18">
        <v>3.2597220016590003E-2</v>
      </c>
      <c r="E85" s="18">
        <v>8.0264205802740005E-2</v>
      </c>
      <c r="F85" s="18">
        <v>0</v>
      </c>
      <c r="G85" s="18">
        <v>6.829574053062E-2</v>
      </c>
      <c r="H85" s="18">
        <v>4.0229689384379999E-2</v>
      </c>
      <c r="I85" s="18">
        <v>5.0918500163019999E-2</v>
      </c>
    </row>
    <row r="86" spans="1:9" x14ac:dyDescent="0.35">
      <c r="B86" s="10">
        <v>6.6935738145250001</v>
      </c>
      <c r="C86" s="10">
        <v>8.1927087268560008</v>
      </c>
      <c r="D86" s="10">
        <v>3.7637787269770002</v>
      </c>
      <c r="E86" s="10">
        <v>2.929795087549</v>
      </c>
      <c r="F86" s="10">
        <v>0</v>
      </c>
      <c r="G86" s="10">
        <v>8.1927087268560008</v>
      </c>
      <c r="H86" s="10">
        <v>0.8984525091551</v>
      </c>
      <c r="I86" s="10">
        <v>15.78473505054</v>
      </c>
    </row>
    <row r="87" spans="1:9" x14ac:dyDescent="0.35">
      <c r="A87" s="1" t="s">
        <v>1034</v>
      </c>
      <c r="B87" s="17">
        <v>0.1029230605087</v>
      </c>
      <c r="C87" s="16">
        <v>0.28294819727850001</v>
      </c>
      <c r="D87" s="17">
        <v>9.2466488170229996E-2</v>
      </c>
      <c r="E87" s="18">
        <v>0.13599940694939999</v>
      </c>
      <c r="F87" s="18">
        <v>0.21648540457000001</v>
      </c>
      <c r="G87" s="16">
        <v>0.29167028049880001</v>
      </c>
      <c r="H87" s="18">
        <v>8.8708454089639996E-2</v>
      </c>
      <c r="I87" s="18">
        <v>0.18070464097059999</v>
      </c>
    </row>
    <row r="88" spans="1:9" x14ac:dyDescent="0.35">
      <c r="B88" s="9">
        <v>15.640710077470001</v>
      </c>
      <c r="C88" s="8">
        <v>38.396596420329999</v>
      </c>
      <c r="D88" s="9">
        <v>10.676474894369999</v>
      </c>
      <c r="E88" s="10">
        <v>4.964235183105</v>
      </c>
      <c r="F88" s="10">
        <v>3.4080358769950001</v>
      </c>
      <c r="G88" s="8">
        <v>34.988560543330003</v>
      </c>
      <c r="H88" s="10">
        <v>1.9811322031</v>
      </c>
      <c r="I88" s="10">
        <v>56.018438700899999</v>
      </c>
    </row>
    <row r="89" spans="1:9" x14ac:dyDescent="0.35">
      <c r="A89" s="1" t="s">
        <v>1035</v>
      </c>
      <c r="B89" s="18">
        <v>2.261725938221E-2</v>
      </c>
      <c r="C89" s="16">
        <v>0.11173943324049999</v>
      </c>
      <c r="D89" s="17">
        <v>1.1847520209420001E-2</v>
      </c>
      <c r="E89" s="18">
        <v>5.6684218651690002E-2</v>
      </c>
      <c r="F89" s="18">
        <v>6.7629327818719998E-2</v>
      </c>
      <c r="G89" s="16">
        <v>0.1175281158201</v>
      </c>
      <c r="H89" s="18">
        <v>4.1230551312619997E-2</v>
      </c>
      <c r="I89" s="18">
        <v>6.2971248595889998E-2</v>
      </c>
    </row>
    <row r="90" spans="1:9" x14ac:dyDescent="0.35">
      <c r="B90" s="10">
        <v>3.4370334014120001</v>
      </c>
      <c r="C90" s="8">
        <v>15.163248833660001</v>
      </c>
      <c r="D90" s="9">
        <v>1.3679523747410001</v>
      </c>
      <c r="E90" s="10">
        <v>2.0690810266709998</v>
      </c>
      <c r="F90" s="10">
        <v>1.0646591903089999</v>
      </c>
      <c r="G90" s="8">
        <v>14.09858964335</v>
      </c>
      <c r="H90" s="10">
        <v>0.92080482965529997</v>
      </c>
      <c r="I90" s="10">
        <v>19.521087064730001</v>
      </c>
    </row>
    <row r="91" spans="1:9" x14ac:dyDescent="0.35">
      <c r="A91" s="1" t="s">
        <v>1036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1037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1038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151.9650698314</v>
      </c>
      <c r="C96" s="10">
        <v>135.70185917289999</v>
      </c>
      <c r="D96" s="10">
        <v>115.4631813713</v>
      </c>
      <c r="E96" s="10">
        <v>36.501888460080004</v>
      </c>
      <c r="F96" s="10">
        <v>15.74256649664</v>
      </c>
      <c r="G96" s="10">
        <v>119.9592926763</v>
      </c>
      <c r="H96" s="10">
        <v>22.333070995669999</v>
      </c>
      <c r="I96" s="10">
        <v>310</v>
      </c>
    </row>
    <row r="97" spans="1:10" x14ac:dyDescent="0.35">
      <c r="A97" s="1" t="s">
        <v>52</v>
      </c>
    </row>
    <row r="98" spans="1:10" x14ac:dyDescent="0.35">
      <c r="A98" s="1" t="s">
        <v>49</v>
      </c>
    </row>
    <row r="102" spans="1:10" x14ac:dyDescent="0.35">
      <c r="A102" s="3" t="s">
        <v>1025</v>
      </c>
    </row>
    <row r="103" spans="1:10" x14ac:dyDescent="0.35">
      <c r="A103" s="1" t="s">
        <v>53</v>
      </c>
    </row>
    <row r="104" spans="1:10" ht="31" x14ac:dyDescent="0.35">
      <c r="A104" s="4" t="s">
        <v>1026</v>
      </c>
      <c r="B104" s="4" t="s">
        <v>1051</v>
      </c>
      <c r="C104" s="4" t="s">
        <v>1052</v>
      </c>
      <c r="D104" s="4" t="s">
        <v>1053</v>
      </c>
      <c r="E104" s="4" t="s">
        <v>1054</v>
      </c>
      <c r="F104" s="4" t="s">
        <v>1055</v>
      </c>
      <c r="G104" s="4" t="s">
        <v>1056</v>
      </c>
      <c r="H104" s="4" t="s">
        <v>1057</v>
      </c>
      <c r="I104" s="4" t="s">
        <v>1058</v>
      </c>
      <c r="J104" s="4" t="s">
        <v>1038</v>
      </c>
    </row>
    <row r="105" spans="1:10" x14ac:dyDescent="0.35">
      <c r="A105" s="1" t="s">
        <v>1027</v>
      </c>
      <c r="B105" s="17">
        <v>0.4373270761245</v>
      </c>
      <c r="C105" s="16">
        <v>0.79066840130549998</v>
      </c>
      <c r="D105" s="17">
        <v>0.38109667226670002</v>
      </c>
      <c r="E105" s="17">
        <v>0.47757533492240001</v>
      </c>
      <c r="F105" s="18">
        <v>0.74531814909130001</v>
      </c>
      <c r="G105" s="16">
        <v>0.79993704066060001</v>
      </c>
      <c r="H105" s="18">
        <v>0.78067907184679997</v>
      </c>
      <c r="J105" s="18">
        <v>0.66175869987659997</v>
      </c>
    </row>
    <row r="106" spans="1:10" x14ac:dyDescent="0.35">
      <c r="B106" s="9">
        <v>49.37159181122</v>
      </c>
      <c r="C106" s="8">
        <v>150.1544593134</v>
      </c>
      <c r="D106" s="9">
        <v>17.948234773589999</v>
      </c>
      <c r="E106" s="9">
        <v>31.423357037630002</v>
      </c>
      <c r="F106" s="10">
        <v>24.01920617891</v>
      </c>
      <c r="G106" s="8">
        <v>126.1352531345</v>
      </c>
      <c r="H106" s="10">
        <v>5.6191458370990004</v>
      </c>
      <c r="I106" s="10">
        <v>0</v>
      </c>
      <c r="J106" s="10">
        <v>205.1451969618</v>
      </c>
    </row>
    <row r="107" spans="1:10" x14ac:dyDescent="0.35">
      <c r="A107" s="1" t="s">
        <v>1028</v>
      </c>
      <c r="B107" s="18">
        <v>0.1377164780133</v>
      </c>
      <c r="C107" s="18">
        <v>6.4185180318259996E-2</v>
      </c>
      <c r="D107" s="18">
        <v>0.15992933700260001</v>
      </c>
      <c r="E107" s="18">
        <v>0.12181709198890001</v>
      </c>
      <c r="F107" s="18">
        <v>0</v>
      </c>
      <c r="G107" s="18">
        <v>7.7303283509980003E-2</v>
      </c>
      <c r="H107" s="18">
        <v>0.21932092815320001</v>
      </c>
      <c r="J107" s="18">
        <v>9.4565410556839993E-2</v>
      </c>
    </row>
    <row r="108" spans="1:10" x14ac:dyDescent="0.35">
      <c r="B108" s="10">
        <v>15.54736056684</v>
      </c>
      <c r="C108" s="10">
        <v>12.18929582959</v>
      </c>
      <c r="D108" s="10">
        <v>7.5320764955349997</v>
      </c>
      <c r="E108" s="10">
        <v>8.0152840713060005</v>
      </c>
      <c r="F108" s="10">
        <v>0</v>
      </c>
      <c r="G108" s="10">
        <v>12.18929582959</v>
      </c>
      <c r="H108" s="10">
        <v>1.5786208761880001</v>
      </c>
      <c r="I108" s="10">
        <v>0</v>
      </c>
      <c r="J108" s="10">
        <v>29.315277272620001</v>
      </c>
    </row>
    <row r="109" spans="1:10" x14ac:dyDescent="0.35">
      <c r="A109" s="1" t="s">
        <v>1029</v>
      </c>
      <c r="B109" s="16">
        <v>0.42495644586219999</v>
      </c>
      <c r="C109" s="17">
        <v>0.14514641837629999</v>
      </c>
      <c r="D109" s="16">
        <v>0.4589739907307</v>
      </c>
      <c r="E109" s="16">
        <v>0.40060757308869999</v>
      </c>
      <c r="F109" s="18">
        <v>0.25468185090869999</v>
      </c>
      <c r="G109" s="17">
        <v>0.12275967582940001</v>
      </c>
      <c r="H109" s="18">
        <v>0</v>
      </c>
      <c r="J109" s="18">
        <v>0.24367588956649999</v>
      </c>
    </row>
    <row r="110" spans="1:10" x14ac:dyDescent="0.35">
      <c r="B110" s="8">
        <v>47.975022192970002</v>
      </c>
      <c r="C110" s="9">
        <v>27.564503572660001</v>
      </c>
      <c r="D110" s="8">
        <v>21.615966603979999</v>
      </c>
      <c r="E110" s="8">
        <v>26.359055588979999</v>
      </c>
      <c r="F110" s="10">
        <v>8.2075767166830005</v>
      </c>
      <c r="G110" s="9">
        <v>19.356926855969999</v>
      </c>
      <c r="H110" s="10">
        <v>0</v>
      </c>
      <c r="I110" s="10">
        <v>0</v>
      </c>
      <c r="J110" s="10">
        <v>75.539525765619999</v>
      </c>
    </row>
    <row r="111" spans="1:10" x14ac:dyDescent="0.35">
      <c r="A111" s="1" t="s">
        <v>1030</v>
      </c>
      <c r="B111" s="17">
        <v>0.27315321242079998</v>
      </c>
      <c r="C111" s="16">
        <v>0.58617605735769995</v>
      </c>
      <c r="D111" s="17">
        <v>0.21786599652159999</v>
      </c>
      <c r="E111" s="17">
        <v>0.3127263618394</v>
      </c>
      <c r="F111" s="18">
        <v>0.4545843795251</v>
      </c>
      <c r="G111" s="16">
        <v>0.61307063333959999</v>
      </c>
      <c r="H111" s="18">
        <v>0.43353123834759999</v>
      </c>
      <c r="J111" s="18">
        <v>0.46863704157160002</v>
      </c>
    </row>
    <row r="112" spans="1:10" x14ac:dyDescent="0.35">
      <c r="B112" s="9">
        <v>30.837351817030001</v>
      </c>
      <c r="C112" s="8">
        <v>111.31967435360001</v>
      </c>
      <c r="D112" s="9">
        <v>10.260677511280001</v>
      </c>
      <c r="E112" s="9">
        <v>20.57667430575</v>
      </c>
      <c r="F112" s="10">
        <v>14.64979210668</v>
      </c>
      <c r="G112" s="8">
        <v>96.669882246940006</v>
      </c>
      <c r="H112" s="10">
        <v>3.1204567165479999</v>
      </c>
      <c r="I112" s="10">
        <v>0</v>
      </c>
      <c r="J112" s="10">
        <v>145.27748288719999</v>
      </c>
    </row>
    <row r="113" spans="1:10" x14ac:dyDescent="0.35">
      <c r="A113" s="1" t="s">
        <v>1031</v>
      </c>
      <c r="B113" s="18">
        <v>0.16417386370369999</v>
      </c>
      <c r="C113" s="18">
        <v>0.2044923439478</v>
      </c>
      <c r="D113" s="18">
        <v>0.1632306757451</v>
      </c>
      <c r="E113" s="18">
        <v>0.16484897308300001</v>
      </c>
      <c r="F113" s="18">
        <v>0.29073376956620001</v>
      </c>
      <c r="G113" s="18">
        <v>0.18686640732109999</v>
      </c>
      <c r="H113" s="18">
        <v>0.34714783349919998</v>
      </c>
      <c r="J113" s="18">
        <v>0.193121658305</v>
      </c>
    </row>
    <row r="114" spans="1:10" x14ac:dyDescent="0.35">
      <c r="B114" s="10">
        <v>18.534239994189999</v>
      </c>
      <c r="C114" s="10">
        <v>38.834784959810001</v>
      </c>
      <c r="D114" s="10">
        <v>7.6875572623080002</v>
      </c>
      <c r="E114" s="10">
        <v>10.84668273188</v>
      </c>
      <c r="F114" s="10">
        <v>9.3694140722290005</v>
      </c>
      <c r="G114" s="10">
        <v>29.465370887580001</v>
      </c>
      <c r="H114" s="10">
        <v>2.4986891205499999</v>
      </c>
      <c r="I114" s="10">
        <v>0</v>
      </c>
      <c r="J114" s="10">
        <v>59.867714074550001</v>
      </c>
    </row>
    <row r="115" spans="1:10" x14ac:dyDescent="0.35">
      <c r="A115" s="1" t="s">
        <v>1032</v>
      </c>
      <c r="B115" s="18">
        <v>8.098796114831E-2</v>
      </c>
      <c r="C115" s="18">
        <v>2.3103204806990001E-2</v>
      </c>
      <c r="D115" s="16">
        <v>0.14673789945400001</v>
      </c>
      <c r="E115" s="18">
        <v>3.3925867488679998E-2</v>
      </c>
      <c r="F115" s="18">
        <v>0</v>
      </c>
      <c r="G115" s="18">
        <v>2.782501478267E-2</v>
      </c>
      <c r="H115" s="18">
        <v>0</v>
      </c>
      <c r="J115" s="18">
        <v>4.3646910393820001E-2</v>
      </c>
    </row>
    <row r="116" spans="1:10" x14ac:dyDescent="0.35">
      <c r="B116" s="10">
        <v>9.1430528264379998</v>
      </c>
      <c r="C116" s="10">
        <v>4.3874893956480001</v>
      </c>
      <c r="D116" s="8">
        <v>6.9108088872030002</v>
      </c>
      <c r="E116" s="10">
        <v>2.2322439392339999</v>
      </c>
      <c r="F116" s="10">
        <v>0</v>
      </c>
      <c r="G116" s="10">
        <v>4.3874893956480001</v>
      </c>
      <c r="H116" s="10">
        <v>0</v>
      </c>
      <c r="I116" s="10">
        <v>0</v>
      </c>
      <c r="J116" s="10">
        <v>13.53054222209</v>
      </c>
    </row>
    <row r="117" spans="1:10" x14ac:dyDescent="0.35">
      <c r="A117" s="1" t="s">
        <v>1033</v>
      </c>
      <c r="B117" s="18">
        <v>5.672851686495E-2</v>
      </c>
      <c r="C117" s="18">
        <v>4.1081975511259999E-2</v>
      </c>
      <c r="D117" s="18">
        <v>1.319143754853E-2</v>
      </c>
      <c r="E117" s="18">
        <v>8.7891224500179999E-2</v>
      </c>
      <c r="F117" s="18">
        <v>0</v>
      </c>
      <c r="G117" s="18">
        <v>4.9478268727310003E-2</v>
      </c>
      <c r="H117" s="18">
        <v>0.21932092815320001</v>
      </c>
      <c r="J117" s="18">
        <v>5.0918500163019999E-2</v>
      </c>
    </row>
    <row r="118" spans="1:10" x14ac:dyDescent="0.35">
      <c r="B118" s="10">
        <v>6.4043077404030004</v>
      </c>
      <c r="C118" s="10">
        <v>7.8018064339439999</v>
      </c>
      <c r="D118" s="10">
        <v>0.62126760833140005</v>
      </c>
      <c r="E118" s="10">
        <v>5.7830401320720002</v>
      </c>
      <c r="F118" s="10">
        <v>0</v>
      </c>
      <c r="G118" s="10">
        <v>7.8018064339439999</v>
      </c>
      <c r="H118" s="10">
        <v>1.5786208761880001</v>
      </c>
      <c r="I118" s="10">
        <v>0</v>
      </c>
      <c r="J118" s="10">
        <v>15.78473505054</v>
      </c>
    </row>
    <row r="119" spans="1:10" x14ac:dyDescent="0.35">
      <c r="A119" s="1" t="s">
        <v>1034</v>
      </c>
      <c r="B119" s="16">
        <v>0.31741758137440002</v>
      </c>
      <c r="C119" s="17">
        <v>0.1062824043426</v>
      </c>
      <c r="D119" s="16">
        <v>0.38573488714800003</v>
      </c>
      <c r="E119" s="18">
        <v>0.2685178329374</v>
      </c>
      <c r="F119" s="18">
        <v>0.13231270710689999</v>
      </c>
      <c r="G119" s="17">
        <v>0.1009623570033</v>
      </c>
      <c r="H119" s="18">
        <v>0</v>
      </c>
      <c r="J119" s="18">
        <v>0.18070464097059999</v>
      </c>
    </row>
    <row r="120" spans="1:10" x14ac:dyDescent="0.35">
      <c r="B120" s="8">
        <v>35.83453236007</v>
      </c>
      <c r="C120" s="9">
        <v>20.183906340819998</v>
      </c>
      <c r="D120" s="8">
        <v>18.16667743048</v>
      </c>
      <c r="E120" s="10">
        <v>17.667854929600001</v>
      </c>
      <c r="F120" s="10">
        <v>4.264012886263</v>
      </c>
      <c r="G120" s="9">
        <v>15.91989345456</v>
      </c>
      <c r="H120" s="10">
        <v>0</v>
      </c>
      <c r="I120" s="10">
        <v>0</v>
      </c>
      <c r="J120" s="10">
        <v>56.018438700899999</v>
      </c>
    </row>
    <row r="121" spans="1:10" x14ac:dyDescent="0.35">
      <c r="A121" s="1" t="s">
        <v>1035</v>
      </c>
      <c r="B121" s="18">
        <v>0.1075388644879</v>
      </c>
      <c r="C121" s="18">
        <v>3.8864014033650002E-2</v>
      </c>
      <c r="D121" s="18">
        <v>7.3239103582689993E-2</v>
      </c>
      <c r="E121" s="18">
        <v>0.13208974015130001</v>
      </c>
      <c r="F121" s="18">
        <v>0.1223691438018</v>
      </c>
      <c r="G121" s="18">
        <v>2.1797318826049999E-2</v>
      </c>
      <c r="H121" s="18">
        <v>0</v>
      </c>
      <c r="J121" s="18">
        <v>6.2971248595889998E-2</v>
      </c>
    </row>
    <row r="122" spans="1:10" x14ac:dyDescent="0.35">
      <c r="B122" s="10">
        <v>12.140489832889999</v>
      </c>
      <c r="C122" s="10">
        <v>7.3805972318329998</v>
      </c>
      <c r="D122" s="10">
        <v>3.4492891735079998</v>
      </c>
      <c r="E122" s="10">
        <v>8.6912006593860003</v>
      </c>
      <c r="F122" s="10">
        <v>3.9435638304210001</v>
      </c>
      <c r="G122" s="10">
        <v>3.4370334014120001</v>
      </c>
      <c r="H122" s="10">
        <v>0</v>
      </c>
      <c r="I122" s="10">
        <v>0</v>
      </c>
      <c r="J122" s="10">
        <v>19.521087064730001</v>
      </c>
    </row>
    <row r="123" spans="1:10" x14ac:dyDescent="0.35">
      <c r="A123" s="1" t="s">
        <v>1036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1037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1038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J127" s="18">
        <v>1</v>
      </c>
    </row>
    <row r="128" spans="1:10" x14ac:dyDescent="0.35">
      <c r="B128" s="10">
        <v>112.893974571</v>
      </c>
      <c r="C128" s="10">
        <v>189.90825871569999</v>
      </c>
      <c r="D128" s="10">
        <v>47.096277873109997</v>
      </c>
      <c r="E128" s="10">
        <v>65.797696697920003</v>
      </c>
      <c r="F128" s="10">
        <v>32.226782895589999</v>
      </c>
      <c r="G128" s="10">
        <v>157.68147582009999</v>
      </c>
      <c r="H128" s="10">
        <v>7.1977667132869998</v>
      </c>
      <c r="I128" s="10">
        <v>0</v>
      </c>
      <c r="J128" s="10">
        <v>310</v>
      </c>
    </row>
    <row r="129" spans="1:10" x14ac:dyDescent="0.35">
      <c r="A129" s="1" t="s">
        <v>53</v>
      </c>
    </row>
    <row r="130" spans="1:10" x14ac:dyDescent="0.35">
      <c r="A130" s="1" t="s">
        <v>49</v>
      </c>
    </row>
    <row r="134" spans="1:10" x14ac:dyDescent="0.35">
      <c r="A134" s="3" t="s">
        <v>1025</v>
      </c>
    </row>
    <row r="135" spans="1:10" x14ac:dyDescent="0.35">
      <c r="A135" s="1" t="s">
        <v>54</v>
      </c>
    </row>
    <row r="136" spans="1:10" ht="31" x14ac:dyDescent="0.35">
      <c r="A136" s="4" t="s">
        <v>1026</v>
      </c>
      <c r="B136" s="4" t="s">
        <v>1051</v>
      </c>
      <c r="C136" s="4" t="s">
        <v>1052</v>
      </c>
      <c r="D136" s="4" t="s">
        <v>1053</v>
      </c>
      <c r="E136" s="4" t="s">
        <v>1054</v>
      </c>
      <c r="F136" s="4" t="s">
        <v>1055</v>
      </c>
      <c r="G136" s="4" t="s">
        <v>1056</v>
      </c>
      <c r="H136" s="4" t="s">
        <v>1057</v>
      </c>
      <c r="I136" s="4" t="s">
        <v>1058</v>
      </c>
      <c r="J136" s="4" t="s">
        <v>1038</v>
      </c>
    </row>
    <row r="137" spans="1:10" x14ac:dyDescent="0.35">
      <c r="A137" s="1" t="s">
        <v>1027</v>
      </c>
      <c r="B137" s="18">
        <v>0.77783644665420004</v>
      </c>
      <c r="C137" s="18">
        <v>0.49925765992049997</v>
      </c>
      <c r="D137" s="18">
        <v>0.8090282341385</v>
      </c>
      <c r="E137" s="18">
        <v>0.73966392124729996</v>
      </c>
      <c r="F137" s="18">
        <v>0.57455922535600001</v>
      </c>
      <c r="G137" s="18">
        <v>0.46267652242559998</v>
      </c>
      <c r="H137" s="18">
        <v>0.67992561404469998</v>
      </c>
      <c r="I137" s="18">
        <v>0.65007589154610002</v>
      </c>
      <c r="J137" s="18">
        <v>0.66175869987659997</v>
      </c>
    </row>
    <row r="138" spans="1:10" x14ac:dyDescent="0.35">
      <c r="B138" s="10">
        <v>48.484857859530003</v>
      </c>
      <c r="C138" s="10">
        <v>22.945692920829998</v>
      </c>
      <c r="D138" s="10">
        <v>27.752129950379999</v>
      </c>
      <c r="E138" s="10">
        <v>20.73272790915</v>
      </c>
      <c r="F138" s="10">
        <v>8.6338698693529992</v>
      </c>
      <c r="G138" s="10">
        <v>14.31182305147</v>
      </c>
      <c r="H138" s="10">
        <v>58.984931405719998</v>
      </c>
      <c r="I138" s="10">
        <v>74.729714775679994</v>
      </c>
      <c r="J138" s="10">
        <v>205.1451969618</v>
      </c>
    </row>
    <row r="139" spans="1:10" x14ac:dyDescent="0.35">
      <c r="A139" s="1" t="s">
        <v>1028</v>
      </c>
      <c r="B139" s="18">
        <v>8.1750736056740006E-2</v>
      </c>
      <c r="C139" s="18">
        <v>0.17076686881379999</v>
      </c>
      <c r="D139" s="18">
        <v>0.1485514404528</v>
      </c>
      <c r="E139" s="18">
        <v>0</v>
      </c>
      <c r="F139" s="18">
        <v>0.13605262969760001</v>
      </c>
      <c r="G139" s="18">
        <v>0.1876308788353</v>
      </c>
      <c r="H139" s="18">
        <v>5.1315444107050003E-2</v>
      </c>
      <c r="I139" s="18">
        <v>0.10368729191870001</v>
      </c>
      <c r="J139" s="18">
        <v>9.4565410556839993E-2</v>
      </c>
    </row>
    <row r="140" spans="1:10" x14ac:dyDescent="0.35">
      <c r="B140" s="10">
        <v>5.095766384659</v>
      </c>
      <c r="C140" s="10">
        <v>7.8483806006650001</v>
      </c>
      <c r="D140" s="10">
        <v>5.095766384659</v>
      </c>
      <c r="E140" s="10">
        <v>0</v>
      </c>
      <c r="F140" s="10">
        <v>2.0444553813650002</v>
      </c>
      <c r="G140" s="10">
        <v>5.8039252192989998</v>
      </c>
      <c r="H140" s="10">
        <v>4.4517192589679997</v>
      </c>
      <c r="I140" s="10">
        <v>11.91941102833</v>
      </c>
      <c r="J140" s="10">
        <v>29.315277272620001</v>
      </c>
    </row>
    <row r="141" spans="1:10" x14ac:dyDescent="0.35">
      <c r="A141" s="1" t="s">
        <v>1029</v>
      </c>
      <c r="B141" s="18">
        <v>0.14041281728900001</v>
      </c>
      <c r="C141" s="18">
        <v>0.32997547126569998</v>
      </c>
      <c r="D141" s="17">
        <v>4.2420325408750001E-2</v>
      </c>
      <c r="E141" s="18">
        <v>0.26033607875269998</v>
      </c>
      <c r="F141" s="18">
        <v>0.28938814494640003</v>
      </c>
      <c r="G141" s="18">
        <v>0.34969259873910002</v>
      </c>
      <c r="H141" s="18">
        <v>0.26875894184830001</v>
      </c>
      <c r="I141" s="18">
        <v>0.24623681653519999</v>
      </c>
      <c r="J141" s="18">
        <v>0.24367588956649999</v>
      </c>
    </row>
    <row r="142" spans="1:10" x14ac:dyDescent="0.35">
      <c r="B142" s="10">
        <v>8.7523482824680006</v>
      </c>
      <c r="C142" s="10">
        <v>15.16554765785</v>
      </c>
      <c r="D142" s="9">
        <v>1.4551462280359999</v>
      </c>
      <c r="E142" s="10">
        <v>7.2972020544319998</v>
      </c>
      <c r="F142" s="10">
        <v>4.3486197330699996</v>
      </c>
      <c r="G142" s="10">
        <v>10.81692792478</v>
      </c>
      <c r="H142" s="10">
        <v>23.31538542178</v>
      </c>
      <c r="I142" s="10">
        <v>28.306244403529998</v>
      </c>
      <c r="J142" s="10">
        <v>75.539525765619999</v>
      </c>
    </row>
    <row r="143" spans="1:10" x14ac:dyDescent="0.35">
      <c r="A143" s="1" t="s">
        <v>1030</v>
      </c>
      <c r="B143" s="18">
        <v>0.63315166361859998</v>
      </c>
      <c r="C143" s="18">
        <v>0.31938643100230002</v>
      </c>
      <c r="D143" s="18">
        <v>0.65258412585949999</v>
      </c>
      <c r="E143" s="18">
        <v>0.60937020643259998</v>
      </c>
      <c r="F143" s="18">
        <v>0.2123890825425</v>
      </c>
      <c r="G143" s="18">
        <v>0.37136522709980002</v>
      </c>
      <c r="H143" s="18">
        <v>0.47902726187310002</v>
      </c>
      <c r="I143" s="18">
        <v>0.43126117428920002</v>
      </c>
      <c r="J143" s="18">
        <v>0.46863704157160002</v>
      </c>
    </row>
    <row r="144" spans="1:10" x14ac:dyDescent="0.35">
      <c r="B144" s="10">
        <v>39.466225253540003</v>
      </c>
      <c r="C144" s="10">
        <v>14.67887937869</v>
      </c>
      <c r="D144" s="10">
        <v>22.38562104535</v>
      </c>
      <c r="E144" s="10">
        <v>17.0806042082</v>
      </c>
      <c r="F144" s="10">
        <v>3.191559058523</v>
      </c>
      <c r="G144" s="10">
        <v>11.48732032016</v>
      </c>
      <c r="H144" s="10">
        <v>41.556590308410001</v>
      </c>
      <c r="I144" s="10">
        <v>49.575787946559998</v>
      </c>
      <c r="J144" s="10">
        <v>145.27748288719999</v>
      </c>
    </row>
    <row r="145" spans="1:10" x14ac:dyDescent="0.35">
      <c r="A145" s="1" t="s">
        <v>1031</v>
      </c>
      <c r="B145" s="18">
        <v>0.14468478303570001</v>
      </c>
      <c r="C145" s="18">
        <v>0.17987122891810001</v>
      </c>
      <c r="D145" s="18">
        <v>0.15644410827899999</v>
      </c>
      <c r="E145" s="18">
        <v>0.1302937148146</v>
      </c>
      <c r="F145" s="18">
        <v>0.36217014281350002</v>
      </c>
      <c r="G145" s="18">
        <v>9.1311295325830003E-2</v>
      </c>
      <c r="H145" s="18">
        <v>0.20089835217159999</v>
      </c>
      <c r="I145" s="18">
        <v>0.21881471725689999</v>
      </c>
      <c r="J145" s="18">
        <v>0.193121658305</v>
      </c>
    </row>
    <row r="146" spans="1:10" x14ac:dyDescent="0.35">
      <c r="B146" s="10">
        <v>9.0186326059859994</v>
      </c>
      <c r="C146" s="10">
        <v>8.2668135421399995</v>
      </c>
      <c r="D146" s="10">
        <v>5.3665089050369996</v>
      </c>
      <c r="E146" s="10">
        <v>3.6521237009490002</v>
      </c>
      <c r="F146" s="10">
        <v>5.4423108108299996</v>
      </c>
      <c r="G146" s="10">
        <v>2.82450273131</v>
      </c>
      <c r="H146" s="10">
        <v>17.428341097299999</v>
      </c>
      <c r="I146" s="10">
        <v>25.15392682912</v>
      </c>
      <c r="J146" s="10">
        <v>59.867714074550001</v>
      </c>
    </row>
    <row r="147" spans="1:10" x14ac:dyDescent="0.35">
      <c r="A147" s="1" t="s">
        <v>1032</v>
      </c>
      <c r="B147" s="18">
        <v>8.1750736056740006E-2</v>
      </c>
      <c r="C147" s="18">
        <v>0.1023295596169</v>
      </c>
      <c r="D147" s="18">
        <v>0.1485514404528</v>
      </c>
      <c r="E147" s="18">
        <v>0</v>
      </c>
      <c r="F147" s="18">
        <v>9.2661204962750002E-2</v>
      </c>
      <c r="G147" s="18">
        <v>0.1070263997012</v>
      </c>
      <c r="H147" s="18">
        <v>1.1255444917319999E-2</v>
      </c>
      <c r="I147" s="18">
        <v>2.3968565134229999E-2</v>
      </c>
      <c r="J147" s="18">
        <v>4.3646910393820001E-2</v>
      </c>
    </row>
    <row r="148" spans="1:10" x14ac:dyDescent="0.35">
      <c r="B148" s="10">
        <v>5.095766384659</v>
      </c>
      <c r="C148" s="10">
        <v>4.7030277954409998</v>
      </c>
      <c r="D148" s="10">
        <v>5.095766384659</v>
      </c>
      <c r="E148" s="10">
        <v>0</v>
      </c>
      <c r="F148" s="10">
        <v>1.392414829107</v>
      </c>
      <c r="G148" s="10">
        <v>3.3106129663339998</v>
      </c>
      <c r="H148" s="10">
        <v>0.97643276363679998</v>
      </c>
      <c r="I148" s="10">
        <v>2.7553152783489998</v>
      </c>
      <c r="J148" s="10">
        <v>13.53054222209</v>
      </c>
    </row>
    <row r="149" spans="1:10" x14ac:dyDescent="0.35">
      <c r="A149" s="1" t="s">
        <v>1033</v>
      </c>
      <c r="B149" s="18">
        <v>0</v>
      </c>
      <c r="C149" s="18">
        <v>6.8437309196919996E-2</v>
      </c>
      <c r="D149" s="18">
        <v>0</v>
      </c>
      <c r="E149" s="18">
        <v>0</v>
      </c>
      <c r="F149" s="18">
        <v>4.3391424734820001E-2</v>
      </c>
      <c r="G149" s="18">
        <v>8.0604479134080004E-2</v>
      </c>
      <c r="H149" s="18">
        <v>4.0059999189730001E-2</v>
      </c>
      <c r="I149" s="18">
        <v>7.9718726784460001E-2</v>
      </c>
      <c r="J149" s="18">
        <v>5.0918500163019999E-2</v>
      </c>
    </row>
    <row r="150" spans="1:10" x14ac:dyDescent="0.35">
      <c r="B150" s="10">
        <v>0</v>
      </c>
      <c r="C150" s="10">
        <v>3.1453528052239998</v>
      </c>
      <c r="D150" s="10">
        <v>0</v>
      </c>
      <c r="E150" s="10">
        <v>0</v>
      </c>
      <c r="F150" s="10">
        <v>0.65204055225830004</v>
      </c>
      <c r="G150" s="10">
        <v>2.493312252965</v>
      </c>
      <c r="H150" s="10">
        <v>3.4752864953309999</v>
      </c>
      <c r="I150" s="10">
        <v>9.1640957499809996</v>
      </c>
      <c r="J150" s="10">
        <v>15.78473505054</v>
      </c>
    </row>
    <row r="151" spans="1:10" x14ac:dyDescent="0.35">
      <c r="A151" s="1" t="s">
        <v>1034</v>
      </c>
      <c r="B151" s="18">
        <v>9.4576540022579994E-2</v>
      </c>
      <c r="C151" s="18">
        <v>0.2418695412713</v>
      </c>
      <c r="D151" s="17">
        <v>1.8535437077819999E-2</v>
      </c>
      <c r="E151" s="18">
        <v>0.1876356805287</v>
      </c>
      <c r="F151" s="18">
        <v>0.203983430883</v>
      </c>
      <c r="G151" s="18">
        <v>0.26027443106670001</v>
      </c>
      <c r="H151" s="18">
        <v>0.23840412748930001</v>
      </c>
      <c r="I151" s="18">
        <v>0.15940904573799999</v>
      </c>
      <c r="J151" s="18">
        <v>0.18070464097059999</v>
      </c>
    </row>
    <row r="152" spans="1:10" x14ac:dyDescent="0.35">
      <c r="B152" s="10">
        <v>5.8952368708940002</v>
      </c>
      <c r="C152" s="10">
        <v>11.116232491650001</v>
      </c>
      <c r="D152" s="9">
        <v>0.63582188700560005</v>
      </c>
      <c r="E152" s="10">
        <v>5.259414983888</v>
      </c>
      <c r="F152" s="10">
        <v>3.065247793483</v>
      </c>
      <c r="G152" s="10">
        <v>8.0509846981679996</v>
      </c>
      <c r="H152" s="10">
        <v>20.682043471109999</v>
      </c>
      <c r="I152" s="10">
        <v>18.324925867240001</v>
      </c>
      <c r="J152" s="10">
        <v>56.018438700899999</v>
      </c>
    </row>
    <row r="153" spans="1:10" x14ac:dyDescent="0.35">
      <c r="A153" s="1" t="s">
        <v>1035</v>
      </c>
      <c r="B153" s="18">
        <v>4.5836277266450003E-2</v>
      </c>
      <c r="C153" s="18">
        <v>8.810592999439E-2</v>
      </c>
      <c r="D153" s="18">
        <v>2.3884888330929999E-2</v>
      </c>
      <c r="E153" s="18">
        <v>7.2700398224030002E-2</v>
      </c>
      <c r="F153" s="18">
        <v>8.5404714063430004E-2</v>
      </c>
      <c r="G153" s="18">
        <v>8.9418167672350002E-2</v>
      </c>
      <c r="H153" s="18">
        <v>3.0354814358979999E-2</v>
      </c>
      <c r="I153" s="18">
        <v>8.6827770797210005E-2</v>
      </c>
      <c r="J153" s="18">
        <v>6.2971248595889998E-2</v>
      </c>
    </row>
    <row r="154" spans="1:10" x14ac:dyDescent="0.35">
      <c r="B154" s="10">
        <v>2.8571114115739999</v>
      </c>
      <c r="C154" s="10">
        <v>4.0493151661960001</v>
      </c>
      <c r="D154" s="10">
        <v>0.81932434103030005</v>
      </c>
      <c r="E154" s="10">
        <v>2.0377870705440002</v>
      </c>
      <c r="F154" s="10">
        <v>1.283371939587</v>
      </c>
      <c r="G154" s="10">
        <v>2.765943226608</v>
      </c>
      <c r="H154" s="10">
        <v>2.633341950668</v>
      </c>
      <c r="I154" s="10">
        <v>9.9813185362890007</v>
      </c>
      <c r="J154" s="10">
        <v>19.521087064730001</v>
      </c>
    </row>
    <row r="155" spans="1:10" x14ac:dyDescent="0.35">
      <c r="A155" s="1" t="s">
        <v>1036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1037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1038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62.332972526660001</v>
      </c>
      <c r="C160" s="10">
        <v>45.959621179339997</v>
      </c>
      <c r="D160" s="10">
        <v>34.303042563079998</v>
      </c>
      <c r="E160" s="10">
        <v>28.029929963579999</v>
      </c>
      <c r="F160" s="10">
        <v>15.026944983790001</v>
      </c>
      <c r="G160" s="10">
        <v>30.932676195549998</v>
      </c>
      <c r="H160" s="10">
        <v>86.75203608647</v>
      </c>
      <c r="I160" s="10">
        <v>114.9553702075</v>
      </c>
      <c r="J160" s="10">
        <v>310</v>
      </c>
    </row>
    <row r="161" spans="1:10" x14ac:dyDescent="0.35">
      <c r="A161" s="1" t="s">
        <v>54</v>
      </c>
    </row>
    <row r="162" spans="1:10" x14ac:dyDescent="0.35">
      <c r="A162" s="1" t="s">
        <v>49</v>
      </c>
    </row>
    <row r="166" spans="1:10" x14ac:dyDescent="0.35">
      <c r="A166" s="3" t="s">
        <v>1025</v>
      </c>
    </row>
    <row r="167" spans="1:10" x14ac:dyDescent="0.35">
      <c r="A167" s="1" t="s">
        <v>55</v>
      </c>
    </row>
    <row r="168" spans="1:10" ht="31" x14ac:dyDescent="0.35">
      <c r="A168" s="4" t="s">
        <v>1026</v>
      </c>
      <c r="B168" s="4" t="s">
        <v>1051</v>
      </c>
      <c r="C168" s="4" t="s">
        <v>1052</v>
      </c>
      <c r="D168" s="4" t="s">
        <v>1053</v>
      </c>
      <c r="E168" s="4" t="s">
        <v>1054</v>
      </c>
      <c r="F168" s="4" t="s">
        <v>1055</v>
      </c>
      <c r="G168" s="4" t="s">
        <v>1056</v>
      </c>
      <c r="H168" s="4" t="s">
        <v>1057</v>
      </c>
      <c r="I168" s="4" t="s">
        <v>1058</v>
      </c>
      <c r="J168" s="4" t="s">
        <v>1038</v>
      </c>
    </row>
    <row r="169" spans="1:10" x14ac:dyDescent="0.35">
      <c r="A169" s="1" t="s">
        <v>1027</v>
      </c>
      <c r="B169" s="17">
        <v>0.46785236423179999</v>
      </c>
      <c r="C169" s="18">
        <v>0.79361790943550004</v>
      </c>
      <c r="D169" s="18">
        <v>0.46089398805490001</v>
      </c>
      <c r="E169" s="18">
        <v>0.47957741463019998</v>
      </c>
      <c r="F169" s="18">
        <v>0.84091191703379997</v>
      </c>
      <c r="G169" s="18">
        <v>0.77196020274069999</v>
      </c>
      <c r="H169" s="18">
        <v>0.70679403123719997</v>
      </c>
      <c r="I169" s="18">
        <v>0.70796344231609998</v>
      </c>
      <c r="J169" s="18">
        <v>0.66175869987659997</v>
      </c>
    </row>
    <row r="170" spans="1:10" x14ac:dyDescent="0.35">
      <c r="B170" s="9">
        <v>34.76441147597</v>
      </c>
      <c r="C170" s="10">
        <v>33.5562981136</v>
      </c>
      <c r="D170" s="10">
        <v>21.492418318350001</v>
      </c>
      <c r="E170" s="10">
        <v>13.271993157620001</v>
      </c>
      <c r="F170" s="10">
        <v>11.168130780249999</v>
      </c>
      <c r="G170" s="10">
        <v>22.388167333350001</v>
      </c>
      <c r="H170" s="10">
        <v>62.48807174513</v>
      </c>
      <c r="I170" s="10">
        <v>74.336415627050002</v>
      </c>
      <c r="J170" s="10">
        <v>205.1451969618</v>
      </c>
    </row>
    <row r="171" spans="1:10" x14ac:dyDescent="0.35">
      <c r="A171" s="1" t="s">
        <v>1028</v>
      </c>
      <c r="B171" s="18">
        <v>0.13777372059490001</v>
      </c>
      <c r="C171" s="18">
        <v>8.7367862189699996E-2</v>
      </c>
      <c r="D171" s="18">
        <v>0.18823819507619999</v>
      </c>
      <c r="E171" s="18">
        <v>5.2739728241420002E-2</v>
      </c>
      <c r="F171" s="18">
        <v>4.9095831842589997E-2</v>
      </c>
      <c r="G171" s="18">
        <v>0.1048940658245</v>
      </c>
      <c r="H171" s="18">
        <v>7.1491749060030002E-2</v>
      </c>
      <c r="I171" s="18">
        <v>8.6314341684399998E-2</v>
      </c>
      <c r="J171" s="18">
        <v>9.4565410556839993E-2</v>
      </c>
    </row>
    <row r="172" spans="1:10" x14ac:dyDescent="0.35">
      <c r="B172" s="10">
        <v>10.23746523372</v>
      </c>
      <c r="C172" s="10">
        <v>3.694148020514</v>
      </c>
      <c r="D172" s="10">
        <v>8.7779275428249992</v>
      </c>
      <c r="E172" s="10">
        <v>1.459537690895</v>
      </c>
      <c r="F172" s="10">
        <v>0.65204055225830004</v>
      </c>
      <c r="G172" s="10">
        <v>3.0421074682559999</v>
      </c>
      <c r="H172" s="10">
        <v>6.3206271516300001</v>
      </c>
      <c r="I172" s="10">
        <v>9.0630368667570007</v>
      </c>
      <c r="J172" s="10">
        <v>29.315277272620001</v>
      </c>
    </row>
    <row r="173" spans="1:10" x14ac:dyDescent="0.35">
      <c r="A173" s="1" t="s">
        <v>1029</v>
      </c>
      <c r="B173" s="16">
        <v>0.3943739151733</v>
      </c>
      <c r="C173" s="18">
        <v>0.1190142283748</v>
      </c>
      <c r="D173" s="18">
        <v>0.35086781686890001</v>
      </c>
      <c r="E173" s="18">
        <v>0.46768285712840002</v>
      </c>
      <c r="F173" s="18">
        <v>0.1099922511236</v>
      </c>
      <c r="G173" s="18">
        <v>0.1231457314348</v>
      </c>
      <c r="H173" s="18">
        <v>0.2217142197028</v>
      </c>
      <c r="I173" s="18">
        <v>0.2057222159995</v>
      </c>
      <c r="J173" s="18">
        <v>0.24367588956649999</v>
      </c>
    </row>
    <row r="174" spans="1:10" x14ac:dyDescent="0.35">
      <c r="B174" s="8">
        <v>29.304494559919998</v>
      </c>
      <c r="C174" s="10">
        <v>5.0322414346039999</v>
      </c>
      <c r="D174" s="10">
        <v>16.36167554803</v>
      </c>
      <c r="E174" s="10">
        <v>12.942819011879999</v>
      </c>
      <c r="F174" s="10">
        <v>1.460804420154</v>
      </c>
      <c r="G174" s="10">
        <v>3.5714370144499998</v>
      </c>
      <c r="H174" s="10">
        <v>19.60188322962</v>
      </c>
      <c r="I174" s="10">
        <v>21.600906541490001</v>
      </c>
      <c r="J174" s="10">
        <v>75.539525765619999</v>
      </c>
    </row>
    <row r="175" spans="1:10" x14ac:dyDescent="0.35">
      <c r="A175" s="1" t="s">
        <v>1030</v>
      </c>
      <c r="B175" s="18">
        <v>0.33928123856800002</v>
      </c>
      <c r="C175" s="18">
        <v>0.57241203299389998</v>
      </c>
      <c r="D175" s="18">
        <v>0.37902938749289999</v>
      </c>
      <c r="E175" s="18">
        <v>0.27230454206069998</v>
      </c>
      <c r="F175" s="18">
        <v>0.72410122289330003</v>
      </c>
      <c r="G175" s="18">
        <v>0.50294784185329999</v>
      </c>
      <c r="H175" s="18">
        <v>0.51466314112830003</v>
      </c>
      <c r="I175" s="18">
        <v>0.47963586614609999</v>
      </c>
      <c r="J175" s="18">
        <v>0.46863704157160002</v>
      </c>
    </row>
    <row r="176" spans="1:10" x14ac:dyDescent="0.35">
      <c r="B176" s="10">
        <v>25.210757677850001</v>
      </c>
      <c r="C176" s="10">
        <v>24.203119151660001</v>
      </c>
      <c r="D176" s="10">
        <v>17.674906512290001</v>
      </c>
      <c r="E176" s="10">
        <v>7.5358511655619997</v>
      </c>
      <c r="F176" s="10">
        <v>9.6167707837199998</v>
      </c>
      <c r="G176" s="10">
        <v>14.586348367939999</v>
      </c>
      <c r="H176" s="10">
        <v>45.501667906149997</v>
      </c>
      <c r="I176" s="10">
        <v>50.36193815155</v>
      </c>
      <c r="J176" s="10">
        <v>145.27748288719999</v>
      </c>
    </row>
    <row r="177" spans="1:10" x14ac:dyDescent="0.35">
      <c r="A177" s="1" t="s">
        <v>1031</v>
      </c>
      <c r="B177" s="18">
        <v>0.1285711256638</v>
      </c>
      <c r="C177" s="18">
        <v>0.2212058764416</v>
      </c>
      <c r="D177" s="18">
        <v>8.1864600562039994E-2</v>
      </c>
      <c r="E177" s="18">
        <v>0.2072728725695</v>
      </c>
      <c r="F177" s="18">
        <v>0.11681069414049999</v>
      </c>
      <c r="G177" s="18">
        <v>0.26901236088739999</v>
      </c>
      <c r="H177" s="18">
        <v>0.1921308901089</v>
      </c>
      <c r="I177" s="18">
        <v>0.22832757616989999</v>
      </c>
      <c r="J177" s="18">
        <v>0.193121658305</v>
      </c>
    </row>
    <row r="178" spans="1:10" x14ac:dyDescent="0.35">
      <c r="B178" s="10">
        <v>9.5536537981229994</v>
      </c>
      <c r="C178" s="10">
        <v>9.353178961947</v>
      </c>
      <c r="D178" s="10">
        <v>3.8175118060659998</v>
      </c>
      <c r="E178" s="10">
        <v>5.7361419920580001</v>
      </c>
      <c r="F178" s="10">
        <v>1.551359996532</v>
      </c>
      <c r="G178" s="10">
        <v>7.8018189654150003</v>
      </c>
      <c r="H178" s="10">
        <v>16.986403838979999</v>
      </c>
      <c r="I178" s="10">
        <v>23.974477475499999</v>
      </c>
      <c r="J178" s="10">
        <v>59.867714074550001</v>
      </c>
    </row>
    <row r="179" spans="1:10" x14ac:dyDescent="0.35">
      <c r="A179" s="1" t="s">
        <v>1032</v>
      </c>
      <c r="B179" s="18">
        <v>7.4704950826709998E-2</v>
      </c>
      <c r="C179" s="18">
        <v>5.5871664402870003E-2</v>
      </c>
      <c r="D179" s="18">
        <v>0.10232634879950001</v>
      </c>
      <c r="E179" s="18">
        <v>2.816215476763E-2</v>
      </c>
      <c r="F179" s="18">
        <v>0</v>
      </c>
      <c r="G179" s="18">
        <v>8.1457403096559994E-2</v>
      </c>
      <c r="H179" s="18">
        <v>2.990161284169E-2</v>
      </c>
      <c r="I179" s="18">
        <v>2.8318620144300002E-2</v>
      </c>
      <c r="J179" s="18">
        <v>4.3646910393820001E-2</v>
      </c>
    </row>
    <row r="180" spans="1:10" x14ac:dyDescent="0.35">
      <c r="B180" s="10">
        <v>5.5510538118069999</v>
      </c>
      <c r="C180" s="10">
        <v>2.3624041298909999</v>
      </c>
      <c r="D180" s="10">
        <v>4.7716844879450004</v>
      </c>
      <c r="E180" s="10">
        <v>0.77936932386190005</v>
      </c>
      <c r="F180" s="10">
        <v>0</v>
      </c>
      <c r="G180" s="10">
        <v>2.3624041298909999</v>
      </c>
      <c r="H180" s="10">
        <v>2.6436189978510001</v>
      </c>
      <c r="I180" s="10">
        <v>2.973465282536</v>
      </c>
      <c r="J180" s="10">
        <v>13.53054222209</v>
      </c>
    </row>
    <row r="181" spans="1:10" x14ac:dyDescent="0.35">
      <c r="A181" s="1" t="s">
        <v>1033</v>
      </c>
      <c r="B181" s="18">
        <v>6.3068769768189994E-2</v>
      </c>
      <c r="C181" s="18">
        <v>3.1496197786839999E-2</v>
      </c>
      <c r="D181" s="18">
        <v>8.5911846276679998E-2</v>
      </c>
      <c r="E181" s="18">
        <v>2.4577573473789999E-2</v>
      </c>
      <c r="F181" s="18">
        <v>4.9095831842589997E-2</v>
      </c>
      <c r="G181" s="18">
        <v>2.3436662727919999E-2</v>
      </c>
      <c r="H181" s="18">
        <v>4.1590136218339999E-2</v>
      </c>
      <c r="I181" s="18">
        <v>5.79957215401E-2</v>
      </c>
      <c r="J181" s="18">
        <v>5.0918500163019999E-2</v>
      </c>
    </row>
    <row r="182" spans="1:10" x14ac:dyDescent="0.35">
      <c r="B182" s="10">
        <v>4.6864114219130002</v>
      </c>
      <c r="C182" s="10">
        <v>1.331743890624</v>
      </c>
      <c r="D182" s="10">
        <v>4.0062430548789996</v>
      </c>
      <c r="E182" s="10">
        <v>0.68016836703329997</v>
      </c>
      <c r="F182" s="10">
        <v>0.65204055225830004</v>
      </c>
      <c r="G182" s="10">
        <v>0.67970333836520003</v>
      </c>
      <c r="H182" s="10">
        <v>3.6770081537779999</v>
      </c>
      <c r="I182" s="10">
        <v>6.089571584222</v>
      </c>
      <c r="J182" s="10">
        <v>15.78473505054</v>
      </c>
    </row>
    <row r="183" spans="1:10" x14ac:dyDescent="0.35">
      <c r="A183" s="1" t="s">
        <v>1034</v>
      </c>
      <c r="B183" s="16">
        <v>0.32851801890209997</v>
      </c>
      <c r="C183" s="18">
        <v>8.8339675302260001E-2</v>
      </c>
      <c r="D183" s="18">
        <v>0.31289674000810003</v>
      </c>
      <c r="E183" s="18">
        <v>0.35484029261400002</v>
      </c>
      <c r="F183" s="18">
        <v>0.1099922511236</v>
      </c>
      <c r="G183" s="18">
        <v>7.8424145615930002E-2</v>
      </c>
      <c r="H183" s="18">
        <v>0.16061367992879999</v>
      </c>
      <c r="I183" s="18">
        <v>0.1302116403651</v>
      </c>
      <c r="J183" s="18">
        <v>0.18070464097059999</v>
      </c>
    </row>
    <row r="184" spans="1:10" x14ac:dyDescent="0.35">
      <c r="B184" s="8">
        <v>24.4109818813</v>
      </c>
      <c r="C184" s="10">
        <v>3.7352388907280001</v>
      </c>
      <c r="D184" s="10">
        <v>14.591007478930001</v>
      </c>
      <c r="E184" s="10">
        <v>9.8199744023660003</v>
      </c>
      <c r="F184" s="10">
        <v>1.460804420154</v>
      </c>
      <c r="G184" s="10">
        <v>2.2744344705740001</v>
      </c>
      <c r="H184" s="10">
        <v>14.19994893997</v>
      </c>
      <c r="I184" s="10">
        <v>13.67226898891</v>
      </c>
      <c r="J184" s="10">
        <v>56.018438700899999</v>
      </c>
    </row>
    <row r="185" spans="1:10" x14ac:dyDescent="0.35">
      <c r="A185" s="1" t="s">
        <v>1035</v>
      </c>
      <c r="B185" s="18">
        <v>6.5855896271189998E-2</v>
      </c>
      <c r="C185" s="18">
        <v>3.0674553072539999E-2</v>
      </c>
      <c r="D185" s="18">
        <v>3.7971076860829997E-2</v>
      </c>
      <c r="E185" s="18">
        <v>0.1128425645144</v>
      </c>
      <c r="F185" s="18">
        <v>0</v>
      </c>
      <c r="G185" s="18">
        <v>4.4721585818889999E-2</v>
      </c>
      <c r="H185" s="18">
        <v>6.110053977392E-2</v>
      </c>
      <c r="I185" s="18">
        <v>7.5510575634480007E-2</v>
      </c>
      <c r="J185" s="18">
        <v>6.2971248595889998E-2</v>
      </c>
    </row>
    <row r="186" spans="1:10" x14ac:dyDescent="0.35">
      <c r="B186" s="10">
        <v>4.8935126786199996</v>
      </c>
      <c r="C186" s="10">
        <v>1.297002543876</v>
      </c>
      <c r="D186" s="10">
        <v>1.7706680691050001</v>
      </c>
      <c r="E186" s="10">
        <v>3.122844609515</v>
      </c>
      <c r="F186" s="10">
        <v>0</v>
      </c>
      <c r="G186" s="10">
        <v>1.297002543876</v>
      </c>
      <c r="H186" s="10">
        <v>5.4019342896479996</v>
      </c>
      <c r="I186" s="10">
        <v>7.9286375525819999</v>
      </c>
      <c r="J186" s="10">
        <v>19.521087064730001</v>
      </c>
    </row>
    <row r="187" spans="1:10" x14ac:dyDescent="0.35">
      <c r="A187" s="1" t="s">
        <v>1036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1037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1038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74.306371269609997</v>
      </c>
      <c r="C192" s="10">
        <v>42.28268756872</v>
      </c>
      <c r="D192" s="10">
        <v>46.632021409209997</v>
      </c>
      <c r="E192" s="10">
        <v>27.6743498604</v>
      </c>
      <c r="F192" s="10">
        <v>13.28097575266</v>
      </c>
      <c r="G192" s="10">
        <v>29.001711816059998</v>
      </c>
      <c r="H192" s="10">
        <v>88.410582126370002</v>
      </c>
      <c r="I192" s="10">
        <v>105.00035903529999</v>
      </c>
      <c r="J192" s="10">
        <v>310</v>
      </c>
    </row>
    <row r="193" spans="1:13" x14ac:dyDescent="0.35">
      <c r="A193" s="1" t="s">
        <v>55</v>
      </c>
    </row>
    <row r="194" spans="1:13" x14ac:dyDescent="0.35">
      <c r="A194" s="1" t="s">
        <v>49</v>
      </c>
    </row>
    <row r="198" spans="1:13" x14ac:dyDescent="0.35">
      <c r="A198" s="3" t="s">
        <v>1025</v>
      </c>
    </row>
    <row r="199" spans="1:13" x14ac:dyDescent="0.35">
      <c r="A199" s="1" t="s">
        <v>56</v>
      </c>
    </row>
    <row r="200" spans="1:13" ht="77.5" x14ac:dyDescent="0.35">
      <c r="A200" s="4" t="s">
        <v>1026</v>
      </c>
      <c r="B200" s="4" t="s">
        <v>1059</v>
      </c>
      <c r="C200" s="4" t="s">
        <v>1060</v>
      </c>
      <c r="D200" s="4" t="s">
        <v>1061</v>
      </c>
      <c r="E200" s="4" t="s">
        <v>1062</v>
      </c>
      <c r="F200" s="4" t="s">
        <v>1063</v>
      </c>
      <c r="G200" s="4" t="s">
        <v>1064</v>
      </c>
      <c r="H200" s="4" t="s">
        <v>1065</v>
      </c>
      <c r="I200" s="4" t="s">
        <v>1066</v>
      </c>
      <c r="J200" s="4" t="s">
        <v>1067</v>
      </c>
      <c r="K200" s="4" t="s">
        <v>1068</v>
      </c>
      <c r="L200" s="4" t="s">
        <v>1069</v>
      </c>
      <c r="M200" s="4" t="s">
        <v>1038</v>
      </c>
    </row>
    <row r="201" spans="1:13" x14ac:dyDescent="0.35">
      <c r="A201" s="1" t="s">
        <v>1027</v>
      </c>
      <c r="B201" s="16">
        <v>0.7957677430158</v>
      </c>
      <c r="C201" s="17">
        <v>0.41314313066769998</v>
      </c>
      <c r="D201" s="18">
        <v>0.60332424582940003</v>
      </c>
      <c r="E201" s="18">
        <v>0.69759788326049998</v>
      </c>
      <c r="F201" s="18">
        <v>0.72663864086469998</v>
      </c>
      <c r="G201" s="18">
        <v>0.7738332469543</v>
      </c>
      <c r="H201" s="18">
        <v>0.66067296226030003</v>
      </c>
      <c r="I201" s="18">
        <v>1</v>
      </c>
      <c r="J201" s="18">
        <v>0.57013779620159999</v>
      </c>
      <c r="K201" s="18">
        <v>0.42844178064740002</v>
      </c>
      <c r="L201" s="18">
        <v>0.69312522620179995</v>
      </c>
      <c r="M201" s="18">
        <v>0.66175869987659997</v>
      </c>
    </row>
    <row r="202" spans="1:13" x14ac:dyDescent="0.35">
      <c r="B202" s="8">
        <v>81.237864720450006</v>
      </c>
      <c r="C202" s="9">
        <v>31.54950231146</v>
      </c>
      <c r="D202" s="10">
        <v>15.17263481048</v>
      </c>
      <c r="E202" s="10">
        <v>13.648737705369999</v>
      </c>
      <c r="F202" s="10">
        <v>13.999260362119999</v>
      </c>
      <c r="G202" s="10">
        <v>14.370697968709999</v>
      </c>
      <c r="H202" s="10">
        <v>10.395600486759999</v>
      </c>
      <c r="I202" s="10">
        <v>12.29660512922</v>
      </c>
      <c r="J202" s="10">
        <v>5.2481358299540002</v>
      </c>
      <c r="K202" s="10">
        <v>1.4986390301070001</v>
      </c>
      <c r="L202" s="10">
        <v>5.7275186071319997</v>
      </c>
      <c r="M202" s="10">
        <v>205.1451969618</v>
      </c>
    </row>
    <row r="203" spans="1:13" x14ac:dyDescent="0.35">
      <c r="A203" s="1" t="s">
        <v>1028</v>
      </c>
      <c r="B203" s="18">
        <v>3.506977760136E-2</v>
      </c>
      <c r="C203" s="18">
        <v>0.1649341953848</v>
      </c>
      <c r="D203" s="18">
        <v>2.802789383363E-2</v>
      </c>
      <c r="E203" s="18">
        <v>3.1753483572309997E-2</v>
      </c>
      <c r="F203" s="18">
        <v>0.1158657429126</v>
      </c>
      <c r="G203" s="18">
        <v>0.14008030739899999</v>
      </c>
      <c r="H203" s="18">
        <v>0.28509973788490001</v>
      </c>
      <c r="I203" s="18">
        <v>0</v>
      </c>
      <c r="J203" s="18">
        <v>0.1733546215342</v>
      </c>
      <c r="K203" s="18">
        <v>0</v>
      </c>
      <c r="L203" s="18">
        <v>0.1087277303411</v>
      </c>
      <c r="M203" s="18">
        <v>9.4565410556839993E-2</v>
      </c>
    </row>
    <row r="204" spans="1:13" x14ac:dyDescent="0.35">
      <c r="B204" s="10">
        <v>3.5801826268529999</v>
      </c>
      <c r="C204" s="10">
        <v>12.59513082094</v>
      </c>
      <c r="D204" s="10">
        <v>0.70485646911150002</v>
      </c>
      <c r="E204" s="10">
        <v>0.62126760833140005</v>
      </c>
      <c r="F204" s="10">
        <v>2.2322439392339999</v>
      </c>
      <c r="G204" s="10">
        <v>2.6014025591659999</v>
      </c>
      <c r="H204" s="10">
        <v>4.4860061531679998</v>
      </c>
      <c r="I204" s="10">
        <v>0</v>
      </c>
      <c r="J204" s="10">
        <v>1.5957345866620001</v>
      </c>
      <c r="K204" s="10">
        <v>0</v>
      </c>
      <c r="L204" s="10">
        <v>0.8984525091551</v>
      </c>
      <c r="M204" s="10">
        <v>29.315277272620001</v>
      </c>
    </row>
    <row r="205" spans="1:13" x14ac:dyDescent="0.35">
      <c r="A205" s="1" t="s">
        <v>1029</v>
      </c>
      <c r="B205" s="18">
        <v>0.16916247938279999</v>
      </c>
      <c r="C205" s="16">
        <v>0.42192267394749999</v>
      </c>
      <c r="D205" s="18">
        <v>0.36864786033699998</v>
      </c>
      <c r="E205" s="18">
        <v>0.2706486331672</v>
      </c>
      <c r="F205" s="18">
        <v>0.15749561622280001</v>
      </c>
      <c r="G205" s="18">
        <v>8.6086445646740006E-2</v>
      </c>
      <c r="H205" s="18">
        <v>5.4227299854759999E-2</v>
      </c>
      <c r="I205" s="18">
        <v>0</v>
      </c>
      <c r="J205" s="18">
        <v>0.25650758226420001</v>
      </c>
      <c r="K205" s="18">
        <v>0.57155821935259998</v>
      </c>
      <c r="L205" s="18">
        <v>0.19814704345709999</v>
      </c>
      <c r="M205" s="18">
        <v>0.24367588956649999</v>
      </c>
    </row>
    <row r="206" spans="1:13" x14ac:dyDescent="0.35">
      <c r="B206" s="10">
        <v>17.269358724939998</v>
      </c>
      <c r="C206" s="8">
        <v>32.219948460600001</v>
      </c>
      <c r="D206" s="10">
        <v>9.2709010075829994</v>
      </c>
      <c r="E206" s="10">
        <v>5.2953317277160004</v>
      </c>
      <c r="F206" s="10">
        <v>3.0342759294650001</v>
      </c>
      <c r="G206" s="10">
        <v>1.598693664892</v>
      </c>
      <c r="H206" s="10">
        <v>0.85325929312619997</v>
      </c>
      <c r="I206" s="10">
        <v>0</v>
      </c>
      <c r="J206" s="10">
        <v>2.3611601302420002</v>
      </c>
      <c r="K206" s="10">
        <v>1.9992435243040001</v>
      </c>
      <c r="L206" s="10">
        <v>1.6373533027610001</v>
      </c>
      <c r="M206" s="10">
        <v>75.539525765619999</v>
      </c>
    </row>
    <row r="207" spans="1:13" x14ac:dyDescent="0.35">
      <c r="A207" s="1" t="s">
        <v>1030</v>
      </c>
      <c r="B207" s="18">
        <v>0.56082233920339997</v>
      </c>
      <c r="C207" s="17">
        <v>0.26026672360530001</v>
      </c>
      <c r="D207" s="18">
        <v>0.4676978678748</v>
      </c>
      <c r="E207" s="18">
        <v>0.3790325930956</v>
      </c>
      <c r="F207" s="18">
        <v>0.5447580979137</v>
      </c>
      <c r="G207" s="18">
        <v>0.6686078177482</v>
      </c>
      <c r="H207" s="18">
        <v>0.56155581540129995</v>
      </c>
      <c r="I207" s="18">
        <v>0.76401398953879995</v>
      </c>
      <c r="J207" s="18">
        <v>0.48889819492859998</v>
      </c>
      <c r="K207" s="18">
        <v>0.42844178064740002</v>
      </c>
      <c r="L207" s="18">
        <v>0.22148011469369999</v>
      </c>
      <c r="M207" s="18">
        <v>0.46863704157160002</v>
      </c>
    </row>
    <row r="208" spans="1:13" x14ac:dyDescent="0.35">
      <c r="B208" s="10">
        <v>57.252897876650003</v>
      </c>
      <c r="C208" s="9">
        <v>19.8751594507</v>
      </c>
      <c r="D208" s="10">
        <v>11.761849453190001</v>
      </c>
      <c r="E208" s="10">
        <v>7.415900433599</v>
      </c>
      <c r="F208" s="10">
        <v>10.49518979336</v>
      </c>
      <c r="G208" s="10">
        <v>12.416578179069999</v>
      </c>
      <c r="H208" s="10">
        <v>8.8360054692660004</v>
      </c>
      <c r="I208" s="10">
        <v>9.3947783425570002</v>
      </c>
      <c r="J208" s="10">
        <v>4.500322818621</v>
      </c>
      <c r="K208" s="10">
        <v>1.4986390301070001</v>
      </c>
      <c r="L208" s="10">
        <v>1.830162040082</v>
      </c>
      <c r="M208" s="10">
        <v>145.27748288719999</v>
      </c>
    </row>
    <row r="209" spans="1:13" x14ac:dyDescent="0.35">
      <c r="A209" s="1" t="s">
        <v>1031</v>
      </c>
      <c r="B209" s="18">
        <v>0.23494540381240001</v>
      </c>
      <c r="C209" s="18">
        <v>0.1528764070625</v>
      </c>
      <c r="D209" s="18">
        <v>0.1356263779546</v>
      </c>
      <c r="E209" s="18">
        <v>0.31856529016480001</v>
      </c>
      <c r="F209" s="18">
        <v>0.18188054295100001</v>
      </c>
      <c r="G209" s="18">
        <v>0.10522542920609999</v>
      </c>
      <c r="H209" s="18">
        <v>9.9117146859069999E-2</v>
      </c>
      <c r="I209" s="18">
        <v>0.23598601046119999</v>
      </c>
      <c r="J209" s="18">
        <v>8.1239601273049994E-2</v>
      </c>
      <c r="K209" s="18">
        <v>0</v>
      </c>
      <c r="L209" s="18">
        <v>0.47164511150810001</v>
      </c>
      <c r="M209" s="18">
        <v>0.193121658305</v>
      </c>
    </row>
    <row r="210" spans="1:13" x14ac:dyDescent="0.35">
      <c r="B210" s="10">
        <v>23.984966843799999</v>
      </c>
      <c r="C210" s="10">
        <v>11.67434286077</v>
      </c>
      <c r="D210" s="10">
        <v>3.41078535729</v>
      </c>
      <c r="E210" s="10">
        <v>6.2328372717720004</v>
      </c>
      <c r="F210" s="10">
        <v>3.504070568755</v>
      </c>
      <c r="G210" s="10">
        <v>1.9541197896310001</v>
      </c>
      <c r="H210" s="10">
        <v>1.5595950174940001</v>
      </c>
      <c r="I210" s="10">
        <v>2.9018267866610001</v>
      </c>
      <c r="J210" s="10">
        <v>0.74781301133300004</v>
      </c>
      <c r="K210" s="10">
        <v>0</v>
      </c>
      <c r="L210" s="10">
        <v>3.8973565670500001</v>
      </c>
      <c r="M210" s="10">
        <v>59.867714074550001</v>
      </c>
    </row>
    <row r="211" spans="1:13" x14ac:dyDescent="0.35">
      <c r="A211" s="1" t="s">
        <v>1032</v>
      </c>
      <c r="B211" s="18">
        <v>1.044375659618E-2</v>
      </c>
      <c r="C211" s="18">
        <v>8.1267418594239998E-2</v>
      </c>
      <c r="D211" s="18">
        <v>2.802789383363E-2</v>
      </c>
      <c r="E211" s="18">
        <v>0</v>
      </c>
      <c r="F211" s="18">
        <v>0.1158657429126</v>
      </c>
      <c r="G211" s="18">
        <v>5.8104589703639999E-2</v>
      </c>
      <c r="H211" s="18">
        <v>8.1561276613970002E-2</v>
      </c>
      <c r="I211" s="18">
        <v>0</v>
      </c>
      <c r="J211" s="18">
        <v>0.1041723045156</v>
      </c>
      <c r="K211" s="18">
        <v>0</v>
      </c>
      <c r="L211" s="18">
        <v>0</v>
      </c>
      <c r="M211" s="18">
        <v>4.3646910393820001E-2</v>
      </c>
    </row>
    <row r="212" spans="1:13" x14ac:dyDescent="0.35">
      <c r="B212" s="10">
        <v>1.066176020553</v>
      </c>
      <c r="C212" s="10">
        <v>6.205952418092</v>
      </c>
      <c r="D212" s="10">
        <v>0.70485646911150002</v>
      </c>
      <c r="E212" s="10">
        <v>0</v>
      </c>
      <c r="F212" s="10">
        <v>2.2322439392339999</v>
      </c>
      <c r="G212" s="10">
        <v>1.079048377041</v>
      </c>
      <c r="H212" s="10">
        <v>1.2833557528499999</v>
      </c>
      <c r="I212" s="10">
        <v>0</v>
      </c>
      <c r="J212" s="10">
        <v>0.95890924520309995</v>
      </c>
      <c r="K212" s="10">
        <v>0</v>
      </c>
      <c r="L212" s="10">
        <v>0</v>
      </c>
      <c r="M212" s="10">
        <v>13.53054222209</v>
      </c>
    </row>
    <row r="213" spans="1:13" x14ac:dyDescent="0.35">
      <c r="A213" s="1" t="s">
        <v>1033</v>
      </c>
      <c r="B213" s="18">
        <v>2.4626021005189999E-2</v>
      </c>
      <c r="C213" s="18">
        <v>8.3666776790589995E-2</v>
      </c>
      <c r="D213" s="18">
        <v>0</v>
      </c>
      <c r="E213" s="18">
        <v>3.1753483572309997E-2</v>
      </c>
      <c r="F213" s="18">
        <v>0</v>
      </c>
      <c r="G213" s="18">
        <v>8.1975717695359995E-2</v>
      </c>
      <c r="H213" s="18">
        <v>0.2035384612709</v>
      </c>
      <c r="I213" s="18">
        <v>0</v>
      </c>
      <c r="J213" s="18">
        <v>6.9182317018589998E-2</v>
      </c>
      <c r="K213" s="18">
        <v>0</v>
      </c>
      <c r="L213" s="18">
        <v>0.1087277303411</v>
      </c>
      <c r="M213" s="18">
        <v>5.0918500163019999E-2</v>
      </c>
    </row>
    <row r="214" spans="1:13" x14ac:dyDescent="0.35">
      <c r="B214" s="10">
        <v>2.5140066063000002</v>
      </c>
      <c r="C214" s="10">
        <v>6.3891784028479996</v>
      </c>
      <c r="D214" s="10">
        <v>0</v>
      </c>
      <c r="E214" s="10">
        <v>0.62126760833140005</v>
      </c>
      <c r="F214" s="10">
        <v>0</v>
      </c>
      <c r="G214" s="10">
        <v>1.522354182125</v>
      </c>
      <c r="H214" s="10">
        <v>3.2026504003189999</v>
      </c>
      <c r="I214" s="10">
        <v>0</v>
      </c>
      <c r="J214" s="10">
        <v>0.63682534145860004</v>
      </c>
      <c r="K214" s="10">
        <v>0</v>
      </c>
      <c r="L214" s="10">
        <v>0.8984525091551</v>
      </c>
      <c r="M214" s="10">
        <v>15.78473505054</v>
      </c>
    </row>
    <row r="215" spans="1:13" x14ac:dyDescent="0.35">
      <c r="A215" s="1" t="s">
        <v>1034</v>
      </c>
      <c r="B215" s="18">
        <v>0.13870052781379999</v>
      </c>
      <c r="C215" s="18">
        <v>0.27268282556340001</v>
      </c>
      <c r="D215" s="18">
        <v>0.26242500153350001</v>
      </c>
      <c r="E215" s="18">
        <v>0.19275534674020001</v>
      </c>
      <c r="F215" s="18">
        <v>0.15749561622280001</v>
      </c>
      <c r="G215" s="18">
        <v>4.1967474076340001E-2</v>
      </c>
      <c r="H215" s="18">
        <v>5.4227299854759999E-2</v>
      </c>
      <c r="I215" s="18">
        <v>0</v>
      </c>
      <c r="J215" s="18">
        <v>0.25650758226420001</v>
      </c>
      <c r="K215" s="18">
        <v>0.57155821935259998</v>
      </c>
      <c r="L215" s="18">
        <v>0.19814704345709999</v>
      </c>
      <c r="M215" s="18">
        <v>0.18070464097059999</v>
      </c>
    </row>
    <row r="216" spans="1:13" x14ac:dyDescent="0.35">
      <c r="B216" s="10">
        <v>14.15957710536</v>
      </c>
      <c r="C216" s="10">
        <v>20.823309881739998</v>
      </c>
      <c r="D216" s="10">
        <v>6.5995668845270004</v>
      </c>
      <c r="E216" s="10">
        <v>3.7713233255069998</v>
      </c>
      <c r="F216" s="10">
        <v>3.0342759294650001</v>
      </c>
      <c r="G216" s="10">
        <v>0.77936932386190005</v>
      </c>
      <c r="H216" s="10">
        <v>0.85325929312619997</v>
      </c>
      <c r="I216" s="10">
        <v>0</v>
      </c>
      <c r="J216" s="10">
        <v>2.3611601302420002</v>
      </c>
      <c r="K216" s="10">
        <v>1.9992435243040001</v>
      </c>
      <c r="L216" s="10">
        <v>1.6373533027610001</v>
      </c>
      <c r="M216" s="10">
        <v>56.018438700899999</v>
      </c>
    </row>
    <row r="217" spans="1:13" x14ac:dyDescent="0.35">
      <c r="A217" s="1" t="s">
        <v>1035</v>
      </c>
      <c r="B217" s="18">
        <v>3.0461951569019999E-2</v>
      </c>
      <c r="C217" s="16">
        <v>0.14923984838410001</v>
      </c>
      <c r="D217" s="18">
        <v>0.10622285880350001</v>
      </c>
      <c r="E217" s="18">
        <v>7.7893286427069997E-2</v>
      </c>
      <c r="F217" s="18">
        <v>0</v>
      </c>
      <c r="G217" s="18">
        <v>4.4118971570399998E-2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6.2971248595889998E-2</v>
      </c>
    </row>
    <row r="218" spans="1:13" x14ac:dyDescent="0.35">
      <c r="B218" s="10">
        <v>3.109781619579</v>
      </c>
      <c r="C218" s="8">
        <v>11.39663857885</v>
      </c>
      <c r="D218" s="10">
        <v>2.6713341230559999</v>
      </c>
      <c r="E218" s="10">
        <v>1.5240084022089999</v>
      </c>
      <c r="F218" s="10">
        <v>0</v>
      </c>
      <c r="G218" s="10">
        <v>0.81932434103030005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19.521087064730001</v>
      </c>
    </row>
    <row r="219" spans="1:13" x14ac:dyDescent="0.35">
      <c r="A219" s="1" t="s">
        <v>1036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</row>
    <row r="220" spans="1:13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 x14ac:dyDescent="0.35">
      <c r="A221" s="1" t="s">
        <v>1037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</row>
    <row r="222" spans="1:13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 x14ac:dyDescent="0.35">
      <c r="A223" s="1" t="s">
        <v>1038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  <c r="K223" s="18">
        <v>1</v>
      </c>
      <c r="L223" s="18">
        <v>1</v>
      </c>
      <c r="M223" s="18">
        <v>1</v>
      </c>
    </row>
    <row r="224" spans="1:13" x14ac:dyDescent="0.35">
      <c r="B224" s="10">
        <v>102.0874060722</v>
      </c>
      <c r="C224" s="10">
        <v>76.364581592999997</v>
      </c>
      <c r="D224" s="10">
        <v>25.148392287179998</v>
      </c>
      <c r="E224" s="10">
        <v>19.565337041420001</v>
      </c>
      <c r="F224" s="10">
        <v>19.265780230819999</v>
      </c>
      <c r="G224" s="10">
        <v>18.570794192760001</v>
      </c>
      <c r="H224" s="10">
        <v>15.73486593306</v>
      </c>
      <c r="I224" s="10">
        <v>12.29660512922</v>
      </c>
      <c r="J224" s="10">
        <v>9.2050305468589997</v>
      </c>
      <c r="K224" s="10">
        <v>3.4978825544109999</v>
      </c>
      <c r="L224" s="10">
        <v>8.2633244190480006</v>
      </c>
      <c r="M224" s="10">
        <v>310</v>
      </c>
    </row>
    <row r="225" spans="1:9" x14ac:dyDescent="0.35">
      <c r="A225" s="1" t="s">
        <v>56</v>
      </c>
    </row>
    <row r="226" spans="1:9" x14ac:dyDescent="0.35">
      <c r="A226" s="1" t="s">
        <v>49</v>
      </c>
    </row>
    <row r="230" spans="1:9" x14ac:dyDescent="0.35">
      <c r="A230" s="3" t="s">
        <v>1025</v>
      </c>
    </row>
    <row r="231" spans="1:9" x14ac:dyDescent="0.35">
      <c r="A231" s="1" t="s">
        <v>57</v>
      </c>
    </row>
    <row r="232" spans="1:9" ht="62" x14ac:dyDescent="0.35">
      <c r="A232" s="4" t="s">
        <v>1026</v>
      </c>
      <c r="B232" s="4" t="s">
        <v>1070</v>
      </c>
      <c r="C232" s="4" t="s">
        <v>1071</v>
      </c>
      <c r="D232" s="4" t="s">
        <v>1072</v>
      </c>
      <c r="E232" s="4" t="s">
        <v>1073</v>
      </c>
      <c r="F232" s="4" t="s">
        <v>1074</v>
      </c>
      <c r="G232" s="4" t="s">
        <v>1075</v>
      </c>
      <c r="H232" s="4" t="s">
        <v>1076</v>
      </c>
      <c r="I232" s="4" t="s">
        <v>1038</v>
      </c>
    </row>
    <row r="233" spans="1:9" x14ac:dyDescent="0.35">
      <c r="A233" s="1" t="s">
        <v>1027</v>
      </c>
      <c r="B233" s="16">
        <v>0.80347987648539998</v>
      </c>
      <c r="C233" s="17">
        <v>0.46474203460020003</v>
      </c>
      <c r="D233" s="16">
        <v>0.81843540918449997</v>
      </c>
      <c r="E233" s="18">
        <v>0.75817943745159999</v>
      </c>
      <c r="F233" s="18">
        <v>0.49686603133559998</v>
      </c>
      <c r="G233" s="17">
        <v>0.45652230967340002</v>
      </c>
      <c r="H233" s="16">
        <v>0.93977444283190004</v>
      </c>
      <c r="I233" s="18">
        <v>0.66175869987659997</v>
      </c>
    </row>
    <row r="234" spans="1:9" x14ac:dyDescent="0.35">
      <c r="B234" s="8">
        <v>118.684402178</v>
      </c>
      <c r="C234" s="9">
        <v>64.62154656717</v>
      </c>
      <c r="D234" s="8">
        <v>90.887753611950004</v>
      </c>
      <c r="E234" s="10">
        <v>27.796648566070001</v>
      </c>
      <c r="F234" s="10">
        <v>14.076219314819999</v>
      </c>
      <c r="G234" s="9">
        <v>50.545327252349999</v>
      </c>
      <c r="H234" s="8">
        <v>21.839248216560001</v>
      </c>
      <c r="I234" s="10">
        <v>205.1451969618</v>
      </c>
    </row>
    <row r="235" spans="1:9" x14ac:dyDescent="0.35">
      <c r="A235" s="1" t="s">
        <v>1028</v>
      </c>
      <c r="B235" s="18">
        <v>7.1625021158349997E-2</v>
      </c>
      <c r="C235" s="18">
        <v>0.1246744704144</v>
      </c>
      <c r="D235" s="18">
        <v>7.3621392005479999E-2</v>
      </c>
      <c r="E235" s="18">
        <v>6.55779964439E-2</v>
      </c>
      <c r="F235" s="18">
        <v>0.1572423526674</v>
      </c>
      <c r="G235" s="18">
        <v>0.1163411663186</v>
      </c>
      <c r="H235" s="18">
        <v>6.0225557168140001E-2</v>
      </c>
      <c r="I235" s="18">
        <v>9.4565410556839993E-2</v>
      </c>
    </row>
    <row r="236" spans="1:9" x14ac:dyDescent="0.35">
      <c r="B236" s="10">
        <v>10.579944894640001</v>
      </c>
      <c r="C236" s="10">
        <v>17.335761553289998</v>
      </c>
      <c r="D236" s="10">
        <v>8.1757006870340003</v>
      </c>
      <c r="E236" s="10">
        <v>2.4042442076050001</v>
      </c>
      <c r="F236" s="10">
        <v>4.4546773217220004</v>
      </c>
      <c r="G236" s="10">
        <v>12.88108423157</v>
      </c>
      <c r="H236" s="10">
        <v>1.399570824689</v>
      </c>
      <c r="I236" s="10">
        <v>29.315277272620001</v>
      </c>
    </row>
    <row r="237" spans="1:9" x14ac:dyDescent="0.35">
      <c r="A237" s="1" t="s">
        <v>1029</v>
      </c>
      <c r="B237" s="17">
        <v>0.12489510235619999</v>
      </c>
      <c r="C237" s="16">
        <v>0.41058349498539998</v>
      </c>
      <c r="D237" s="17">
        <v>0.10794319881</v>
      </c>
      <c r="E237" s="18">
        <v>0.17624256610450001</v>
      </c>
      <c r="F237" s="18">
        <v>0.34589161599700002</v>
      </c>
      <c r="G237" s="16">
        <v>0.42713652400800001</v>
      </c>
      <c r="H237" s="17">
        <v>0</v>
      </c>
      <c r="I237" s="18">
        <v>0.24367588956649999</v>
      </c>
    </row>
    <row r="238" spans="1:9" x14ac:dyDescent="0.35">
      <c r="B238" s="9">
        <v>18.448627018450001</v>
      </c>
      <c r="C238" s="8">
        <v>57.090898747170002</v>
      </c>
      <c r="D238" s="9">
        <v>11.98715836025</v>
      </c>
      <c r="E238" s="10">
        <v>6.4614686582059999</v>
      </c>
      <c r="F238" s="10">
        <v>9.7991127162450002</v>
      </c>
      <c r="G238" s="8">
        <v>47.291786030920001</v>
      </c>
      <c r="H238" s="9">
        <v>0</v>
      </c>
      <c r="I238" s="10">
        <v>75.539525765619999</v>
      </c>
    </row>
    <row r="239" spans="1:9" x14ac:dyDescent="0.35">
      <c r="A239" s="1" t="s">
        <v>1030</v>
      </c>
      <c r="B239" s="16">
        <v>0.60792104615139997</v>
      </c>
      <c r="C239" s="17">
        <v>0.31379890455050002</v>
      </c>
      <c r="D239" s="16">
        <v>0.63383630603179997</v>
      </c>
      <c r="E239" s="18">
        <v>0.52942349786120002</v>
      </c>
      <c r="F239" s="17">
        <v>0.1737680200416</v>
      </c>
      <c r="G239" s="17">
        <v>0.34962929518960001</v>
      </c>
      <c r="H239" s="18">
        <v>0.50977126384039995</v>
      </c>
      <c r="I239" s="18">
        <v>0.46863704157160002</v>
      </c>
    </row>
    <row r="240" spans="1:9" x14ac:dyDescent="0.35">
      <c r="B240" s="8">
        <v>89.797825739610005</v>
      </c>
      <c r="C240" s="9">
        <v>43.633174994770002</v>
      </c>
      <c r="D240" s="8">
        <v>70.387910110489997</v>
      </c>
      <c r="E240" s="10">
        <v>19.40991562912</v>
      </c>
      <c r="F240" s="9">
        <v>4.9228496329939997</v>
      </c>
      <c r="G240" s="9">
        <v>38.710325361780001</v>
      </c>
      <c r="H240" s="10">
        <v>11.846482152809999</v>
      </c>
      <c r="I240" s="10">
        <v>145.27748288719999</v>
      </c>
    </row>
    <row r="241" spans="1:9" x14ac:dyDescent="0.35">
      <c r="A241" s="1" t="s">
        <v>1031</v>
      </c>
      <c r="B241" s="18">
        <v>0.19555883033400001</v>
      </c>
      <c r="C241" s="18">
        <v>0.1509431300497</v>
      </c>
      <c r="D241" s="18">
        <v>0.18459910315280001</v>
      </c>
      <c r="E241" s="18">
        <v>0.2287559395904</v>
      </c>
      <c r="F241" s="18">
        <v>0.32309801129400001</v>
      </c>
      <c r="G241" s="17">
        <v>0.10689301448379999</v>
      </c>
      <c r="H241" s="16">
        <v>0.43000317899149998</v>
      </c>
      <c r="I241" s="18">
        <v>0.193121658305</v>
      </c>
    </row>
    <row r="242" spans="1:9" x14ac:dyDescent="0.35">
      <c r="B242" s="10">
        <v>28.88657643841</v>
      </c>
      <c r="C242" s="10">
        <v>20.988371572399998</v>
      </c>
      <c r="D242" s="10">
        <v>20.499843501459999</v>
      </c>
      <c r="E242" s="10">
        <v>8.3867329369530008</v>
      </c>
      <c r="F242" s="10">
        <v>9.1533696818279999</v>
      </c>
      <c r="G242" s="9">
        <v>11.83500189057</v>
      </c>
      <c r="H242" s="8">
        <v>9.992766063745</v>
      </c>
      <c r="I242" s="10">
        <v>59.867714074550001</v>
      </c>
    </row>
    <row r="243" spans="1:9" x14ac:dyDescent="0.35">
      <c r="A243" s="1" t="s">
        <v>1032</v>
      </c>
      <c r="B243" s="18">
        <v>2.6310289289259998E-2</v>
      </c>
      <c r="C243" s="18">
        <v>6.5754553995370002E-2</v>
      </c>
      <c r="D243" s="18">
        <v>3.4996394770369997E-2</v>
      </c>
      <c r="E243" s="18">
        <v>0</v>
      </c>
      <c r="F243" s="18">
        <v>3.3476163208029999E-2</v>
      </c>
      <c r="G243" s="18">
        <v>7.4013784487049997E-2</v>
      </c>
      <c r="H243" s="18">
        <v>2.1563846021790001E-2</v>
      </c>
      <c r="I243" s="18">
        <v>4.3646910393820001E-2</v>
      </c>
    </row>
    <row r="244" spans="1:9" x14ac:dyDescent="0.35">
      <c r="B244" s="10">
        <v>3.8863710801139999</v>
      </c>
      <c r="C244" s="10">
        <v>9.1430528264379998</v>
      </c>
      <c r="D244" s="10">
        <v>3.8863710801139999</v>
      </c>
      <c r="E244" s="10">
        <v>0</v>
      </c>
      <c r="F244" s="10">
        <v>0.94838001677899997</v>
      </c>
      <c r="G244" s="10">
        <v>8.194672809659</v>
      </c>
      <c r="H244" s="10">
        <v>0.50111831553370001</v>
      </c>
      <c r="I244" s="10">
        <v>13.53054222209</v>
      </c>
    </row>
    <row r="245" spans="1:9" x14ac:dyDescent="0.35">
      <c r="A245" s="1" t="s">
        <v>1033</v>
      </c>
      <c r="B245" s="18">
        <v>4.5314731869089998E-2</v>
      </c>
      <c r="C245" s="18">
        <v>5.8919916419020002E-2</v>
      </c>
      <c r="D245" s="18">
        <v>3.8624997235110002E-2</v>
      </c>
      <c r="E245" s="18">
        <v>6.55779964439E-2</v>
      </c>
      <c r="F245" s="18">
        <v>0.1237661894594</v>
      </c>
      <c r="G245" s="18">
        <v>4.2327381831559999E-2</v>
      </c>
      <c r="H245" s="18">
        <v>3.8661711146350003E-2</v>
      </c>
      <c r="I245" s="18">
        <v>5.0918500163019999E-2</v>
      </c>
    </row>
    <row r="246" spans="1:9" x14ac:dyDescent="0.35">
      <c r="B246" s="10">
        <v>6.6935738145250001</v>
      </c>
      <c r="C246" s="10">
        <v>8.1927087268560008</v>
      </c>
      <c r="D246" s="10">
        <v>4.28932960692</v>
      </c>
      <c r="E246" s="10">
        <v>2.4042442076050001</v>
      </c>
      <c r="F246" s="10">
        <v>3.5062973049430002</v>
      </c>
      <c r="G246" s="10">
        <v>4.6864114219130002</v>
      </c>
      <c r="H246" s="10">
        <v>0.8984525091551</v>
      </c>
      <c r="I246" s="10">
        <v>15.78473505054</v>
      </c>
    </row>
    <row r="247" spans="1:9" x14ac:dyDescent="0.35">
      <c r="A247" s="1" t="s">
        <v>1034</v>
      </c>
      <c r="B247" s="17">
        <v>0.1016267779415</v>
      </c>
      <c r="C247" s="16">
        <v>0.29491099531319998</v>
      </c>
      <c r="D247" s="17">
        <v>9.5624920306319999E-2</v>
      </c>
      <c r="E247" s="18">
        <v>0.11980645708529999</v>
      </c>
      <c r="F247" s="18">
        <v>0.2758081933182</v>
      </c>
      <c r="G247" s="16">
        <v>0.29979892314560003</v>
      </c>
      <c r="H247" s="18">
        <v>0</v>
      </c>
      <c r="I247" s="18">
        <v>0.18070464097059999</v>
      </c>
    </row>
    <row r="248" spans="1:9" x14ac:dyDescent="0.35">
      <c r="B248" s="9">
        <v>15.011593617040001</v>
      </c>
      <c r="C248" s="8">
        <v>41.00684508386</v>
      </c>
      <c r="D248" s="9">
        <v>10.61920598551</v>
      </c>
      <c r="E248" s="10">
        <v>4.3923876315359998</v>
      </c>
      <c r="F248" s="10">
        <v>7.8136486962809997</v>
      </c>
      <c r="G248" s="8">
        <v>33.193196387580002</v>
      </c>
      <c r="H248" s="10">
        <v>0</v>
      </c>
      <c r="I248" s="10">
        <v>56.018438700899999</v>
      </c>
    </row>
    <row r="249" spans="1:9" x14ac:dyDescent="0.35">
      <c r="A249" s="1" t="s">
        <v>1035</v>
      </c>
      <c r="B249" s="18">
        <v>2.32683244147E-2</v>
      </c>
      <c r="C249" s="16">
        <v>0.1156724996722</v>
      </c>
      <c r="D249" s="17">
        <v>1.2318278503680001E-2</v>
      </c>
      <c r="E249" s="18">
        <v>5.6436109019190002E-2</v>
      </c>
      <c r="F249" s="18">
        <v>7.0083422678759999E-2</v>
      </c>
      <c r="G249" s="16">
        <v>0.12733760086240001</v>
      </c>
      <c r="H249" s="18">
        <v>0</v>
      </c>
      <c r="I249" s="18">
        <v>6.2971248595889998E-2</v>
      </c>
    </row>
    <row r="250" spans="1:9" x14ac:dyDescent="0.35">
      <c r="B250" s="10">
        <v>3.4370334014120001</v>
      </c>
      <c r="C250" s="8">
        <v>16.084053663310002</v>
      </c>
      <c r="D250" s="9">
        <v>1.3679523747410001</v>
      </c>
      <c r="E250" s="10">
        <v>2.0690810266709998</v>
      </c>
      <c r="F250" s="10">
        <v>1.985464019965</v>
      </c>
      <c r="G250" s="8">
        <v>14.09858964335</v>
      </c>
      <c r="H250" s="10">
        <v>0</v>
      </c>
      <c r="I250" s="10">
        <v>19.521087064730001</v>
      </c>
    </row>
    <row r="251" spans="1:9" x14ac:dyDescent="0.35">
      <c r="A251" s="1" t="s">
        <v>1036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1037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1038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147.71297409109999</v>
      </c>
      <c r="C256" s="10">
        <v>139.04820686759999</v>
      </c>
      <c r="D256" s="10">
        <v>111.0506126592</v>
      </c>
      <c r="E256" s="10">
        <v>36.662361431889998</v>
      </c>
      <c r="F256" s="10">
        <v>28.33000935279</v>
      </c>
      <c r="G256" s="10">
        <v>110.7181975148</v>
      </c>
      <c r="H256" s="10">
        <v>23.23881904125</v>
      </c>
      <c r="I256" s="10">
        <v>310</v>
      </c>
    </row>
    <row r="257" spans="1:12" x14ac:dyDescent="0.35">
      <c r="A257" s="1" t="s">
        <v>57</v>
      </c>
    </row>
    <row r="258" spans="1:12" x14ac:dyDescent="0.35">
      <c r="A258" s="1" t="s">
        <v>49</v>
      </c>
    </row>
    <row r="262" spans="1:12" x14ac:dyDescent="0.35">
      <c r="A262" s="3" t="s">
        <v>1025</v>
      </c>
    </row>
    <row r="263" spans="1:12" x14ac:dyDescent="0.35">
      <c r="A263" s="1" t="s">
        <v>58</v>
      </c>
    </row>
    <row r="264" spans="1:12" ht="62" x14ac:dyDescent="0.35">
      <c r="A264" s="4" t="s">
        <v>1026</v>
      </c>
      <c r="B264" s="4" t="s">
        <v>1077</v>
      </c>
      <c r="C264" s="4" t="s">
        <v>1078</v>
      </c>
      <c r="D264" s="4" t="s">
        <v>1079</v>
      </c>
      <c r="E264" s="4" t="s">
        <v>1080</v>
      </c>
      <c r="F264" s="4" t="s">
        <v>1081</v>
      </c>
      <c r="G264" s="4" t="s">
        <v>1082</v>
      </c>
      <c r="H264" s="4" t="s">
        <v>1083</v>
      </c>
      <c r="I264" s="4" t="s">
        <v>1084</v>
      </c>
      <c r="J264" s="4" t="s">
        <v>1085</v>
      </c>
      <c r="K264" s="4" t="s">
        <v>1076</v>
      </c>
      <c r="L264" s="4" t="s">
        <v>1038</v>
      </c>
    </row>
    <row r="265" spans="1:12" x14ac:dyDescent="0.35">
      <c r="A265" s="1" t="s">
        <v>1027</v>
      </c>
      <c r="B265" s="16">
        <v>0.81345537009729996</v>
      </c>
      <c r="C265" s="17">
        <v>0.46616818016900002</v>
      </c>
      <c r="D265" s="18">
        <v>0.81659593965699995</v>
      </c>
      <c r="E265" s="16">
        <v>0.81791056795109995</v>
      </c>
      <c r="F265" s="18">
        <v>0.78443225111079995</v>
      </c>
      <c r="G265" s="17">
        <v>0.40568153849310001</v>
      </c>
      <c r="H265" s="18">
        <v>0.67048772846289995</v>
      </c>
      <c r="I265" s="18">
        <v>1</v>
      </c>
      <c r="J265" s="18">
        <v>0.41931842879949999</v>
      </c>
      <c r="K265" s="18">
        <v>0.75130617092639995</v>
      </c>
      <c r="L265" s="18">
        <v>0.66175869987659997</v>
      </c>
    </row>
    <row r="266" spans="1:12" x14ac:dyDescent="0.35">
      <c r="B266" s="8">
        <v>121.7755252851</v>
      </c>
      <c r="C266" s="9">
        <v>61.123314951479998</v>
      </c>
      <c r="D266" s="10">
        <v>4.0441523373120001</v>
      </c>
      <c r="E266" s="8">
        <v>106.14818379720001</v>
      </c>
      <c r="F266" s="10">
        <v>15.62734148791</v>
      </c>
      <c r="G266" s="9">
        <v>41.042263590209998</v>
      </c>
      <c r="H266" s="10">
        <v>20.081051361269999</v>
      </c>
      <c r="I266" s="10">
        <v>3.3882560946260001</v>
      </c>
      <c r="J266" s="10">
        <v>0.65589624268570001</v>
      </c>
      <c r="K266" s="10">
        <v>18.202204387849999</v>
      </c>
      <c r="L266" s="10">
        <v>205.1451969618</v>
      </c>
    </row>
    <row r="267" spans="1:12" x14ac:dyDescent="0.35">
      <c r="A267" s="1" t="s">
        <v>1028</v>
      </c>
      <c r="B267" s="18">
        <v>7.4131671326019999E-2</v>
      </c>
      <c r="C267" s="18">
        <v>0.13221436732540001</v>
      </c>
      <c r="D267" s="18">
        <v>0</v>
      </c>
      <c r="E267" s="18">
        <v>7.3780968079509998E-2</v>
      </c>
      <c r="F267" s="18">
        <v>7.6416306573709999E-2</v>
      </c>
      <c r="G267" s="18">
        <v>0.14550183890009999</v>
      </c>
      <c r="H267" s="18">
        <v>8.7330238948000002E-2</v>
      </c>
      <c r="I267" s="18">
        <v>0</v>
      </c>
      <c r="J267" s="18">
        <v>0</v>
      </c>
      <c r="K267" s="18">
        <v>3.6400504252340003E-2</v>
      </c>
      <c r="L267" s="18">
        <v>9.4565410556839993E-2</v>
      </c>
    </row>
    <row r="268" spans="1:12" x14ac:dyDescent="0.35">
      <c r="B268" s="10">
        <v>11.09762569385</v>
      </c>
      <c r="C268" s="10">
        <v>17.335761553289998</v>
      </c>
      <c r="D268" s="10">
        <v>0</v>
      </c>
      <c r="E268" s="10">
        <v>9.5752715117230007</v>
      </c>
      <c r="F268" s="10">
        <v>1.522354182125</v>
      </c>
      <c r="G268" s="10">
        <v>14.720228204570001</v>
      </c>
      <c r="H268" s="10">
        <v>2.6155333487269998</v>
      </c>
      <c r="I268" s="10">
        <v>0</v>
      </c>
      <c r="J268" s="10">
        <v>0</v>
      </c>
      <c r="K268" s="10">
        <v>0.88189002548039996</v>
      </c>
      <c r="L268" s="10">
        <v>29.315277272620001</v>
      </c>
    </row>
    <row r="269" spans="1:12" x14ac:dyDescent="0.35">
      <c r="A269" s="1" t="s">
        <v>1029</v>
      </c>
      <c r="B269" s="17">
        <v>0.1124129585767</v>
      </c>
      <c r="C269" s="16">
        <v>0.40161745250550002</v>
      </c>
      <c r="D269" s="18">
        <v>0.1834040603431</v>
      </c>
      <c r="E269" s="17">
        <v>0.1083084639694</v>
      </c>
      <c r="F269" s="18">
        <v>0.1391514423155</v>
      </c>
      <c r="G269" s="16">
        <v>0.4488166226068</v>
      </c>
      <c r="H269" s="18">
        <v>0.24218203258910001</v>
      </c>
      <c r="I269" s="18">
        <v>0</v>
      </c>
      <c r="J269" s="18">
        <v>0.58068157120050001</v>
      </c>
      <c r="K269" s="18">
        <v>0.21229332482130001</v>
      </c>
      <c r="L269" s="18">
        <v>0.24367588956649999</v>
      </c>
    </row>
    <row r="270" spans="1:12" x14ac:dyDescent="0.35">
      <c r="B270" s="9">
        <v>16.828393520719999</v>
      </c>
      <c r="C270" s="8">
        <v>52.659514492390002</v>
      </c>
      <c r="D270" s="10">
        <v>0.90829983751879995</v>
      </c>
      <c r="E270" s="9">
        <v>14.05623938692</v>
      </c>
      <c r="F270" s="10">
        <v>2.7721541337960001</v>
      </c>
      <c r="G270" s="8">
        <v>45.406182882060001</v>
      </c>
      <c r="H270" s="10">
        <v>7.2533316103300001</v>
      </c>
      <c r="I270" s="10">
        <v>0</v>
      </c>
      <c r="J270" s="10">
        <v>0.90829983751879995</v>
      </c>
      <c r="K270" s="10">
        <v>5.1433179149960004</v>
      </c>
      <c r="L270" s="10">
        <v>75.539525765619999</v>
      </c>
    </row>
    <row r="271" spans="1:12" x14ac:dyDescent="0.35">
      <c r="A271" s="1" t="s">
        <v>1030</v>
      </c>
      <c r="B271" s="16">
        <v>0.59938965617069995</v>
      </c>
      <c r="C271" s="17">
        <v>0.3284016457242</v>
      </c>
      <c r="D271" s="18">
        <v>0.71924547317419996</v>
      </c>
      <c r="E271" s="16">
        <v>0.60584694055650001</v>
      </c>
      <c r="F271" s="18">
        <v>0.5573240646516</v>
      </c>
      <c r="G271" s="17">
        <v>0.3105756026832</v>
      </c>
      <c r="H271" s="18">
        <v>0.38861674382029998</v>
      </c>
      <c r="I271" s="18">
        <v>0.85770747074929998</v>
      </c>
      <c r="J271" s="18">
        <v>0.41931842879949999</v>
      </c>
      <c r="K271" s="18">
        <v>0.36843950166759998</v>
      </c>
      <c r="L271" s="18">
        <v>0.46863704157160002</v>
      </c>
    </row>
    <row r="272" spans="1:12" x14ac:dyDescent="0.35">
      <c r="B272" s="8">
        <v>89.729557285889996</v>
      </c>
      <c r="C272" s="9">
        <v>43.05956106851</v>
      </c>
      <c r="D272" s="10">
        <v>3.5620288078589999</v>
      </c>
      <c r="E272" s="8">
        <v>78.626630977839994</v>
      </c>
      <c r="F272" s="10">
        <v>11.10292630805</v>
      </c>
      <c r="G272" s="9">
        <v>31.420522110419999</v>
      </c>
      <c r="H272" s="10">
        <v>11.6390389581</v>
      </c>
      <c r="I272" s="10">
        <v>2.9061325651729999</v>
      </c>
      <c r="J272" s="10">
        <v>0.65589624268570001</v>
      </c>
      <c r="K272" s="10">
        <v>8.9263357249419997</v>
      </c>
      <c r="L272" s="10">
        <v>145.27748288719999</v>
      </c>
    </row>
    <row r="273" spans="1:12" x14ac:dyDescent="0.35">
      <c r="A273" s="1" t="s">
        <v>1031</v>
      </c>
      <c r="B273" s="18">
        <v>0.21406571392650001</v>
      </c>
      <c r="C273" s="18">
        <v>0.1377665344448</v>
      </c>
      <c r="D273" s="18">
        <v>9.7350466482789999E-2</v>
      </c>
      <c r="E273" s="18">
        <v>0.2120636273946</v>
      </c>
      <c r="F273" s="18">
        <v>0.2271081864592</v>
      </c>
      <c r="G273" s="18">
        <v>9.5105935809910003E-2</v>
      </c>
      <c r="H273" s="18">
        <v>0.28187098464260002</v>
      </c>
      <c r="I273" s="18">
        <v>0.14229252925069999</v>
      </c>
      <c r="J273" s="18">
        <v>0</v>
      </c>
      <c r="K273" s="18">
        <v>0.38286666925879997</v>
      </c>
      <c r="L273" s="18">
        <v>0.193121658305</v>
      </c>
    </row>
    <row r="274" spans="1:12" x14ac:dyDescent="0.35">
      <c r="B274" s="10">
        <v>32.045967999230001</v>
      </c>
      <c r="C274" s="10">
        <v>18.06375388296</v>
      </c>
      <c r="D274" s="10">
        <v>0.48212352945350001</v>
      </c>
      <c r="E274" s="10">
        <v>27.521552819370001</v>
      </c>
      <c r="F274" s="10">
        <v>4.524415179859</v>
      </c>
      <c r="G274" s="10">
        <v>9.6217414797889997</v>
      </c>
      <c r="H274" s="10">
        <v>8.4420124031739991</v>
      </c>
      <c r="I274" s="10">
        <v>0.48212352945350001</v>
      </c>
      <c r="J274" s="10">
        <v>0</v>
      </c>
      <c r="K274" s="10">
        <v>9.2758686629049993</v>
      </c>
      <c r="L274" s="10">
        <v>59.867714074550001</v>
      </c>
    </row>
    <row r="275" spans="1:12" x14ac:dyDescent="0.35">
      <c r="A275" s="1" t="s">
        <v>1032</v>
      </c>
      <c r="B275" s="18">
        <v>2.9308244015189999E-2</v>
      </c>
      <c r="C275" s="18">
        <v>6.9731170514450005E-2</v>
      </c>
      <c r="D275" s="18">
        <v>0</v>
      </c>
      <c r="E275" s="18">
        <v>3.380721002565E-2</v>
      </c>
      <c r="F275" s="18">
        <v>0</v>
      </c>
      <c r="G275" s="18">
        <v>8.1000100434589994E-2</v>
      </c>
      <c r="H275" s="18">
        <v>3.1665531437070002E-2</v>
      </c>
      <c r="I275" s="18">
        <v>0</v>
      </c>
      <c r="J275" s="18">
        <v>0</v>
      </c>
      <c r="K275" s="18">
        <v>0</v>
      </c>
      <c r="L275" s="18">
        <v>4.3646910393820001E-2</v>
      </c>
    </row>
    <row r="276" spans="1:12" x14ac:dyDescent="0.35">
      <c r="B276" s="10">
        <v>4.3874893956480001</v>
      </c>
      <c r="C276" s="10">
        <v>9.1430528264379998</v>
      </c>
      <c r="D276" s="10">
        <v>0</v>
      </c>
      <c r="E276" s="10">
        <v>4.3874893956480001</v>
      </c>
      <c r="F276" s="10">
        <v>0</v>
      </c>
      <c r="G276" s="10">
        <v>8.194672809659</v>
      </c>
      <c r="H276" s="10">
        <v>0.94838001677899997</v>
      </c>
      <c r="I276" s="10">
        <v>0</v>
      </c>
      <c r="J276" s="10">
        <v>0</v>
      </c>
      <c r="K276" s="10">
        <v>0</v>
      </c>
      <c r="L276" s="10">
        <v>13.53054222209</v>
      </c>
    </row>
    <row r="277" spans="1:12" x14ac:dyDescent="0.35">
      <c r="A277" s="1" t="s">
        <v>1033</v>
      </c>
      <c r="B277" s="18">
        <v>4.482342731083E-2</v>
      </c>
      <c r="C277" s="18">
        <v>6.2483196810990002E-2</v>
      </c>
      <c r="D277" s="18">
        <v>0</v>
      </c>
      <c r="E277" s="18">
        <v>3.9973758053859998E-2</v>
      </c>
      <c r="F277" s="18">
        <v>7.6416306573709999E-2</v>
      </c>
      <c r="G277" s="18">
        <v>6.4501738465509995E-2</v>
      </c>
      <c r="H277" s="18">
        <v>5.566470751093E-2</v>
      </c>
      <c r="I277" s="18">
        <v>0</v>
      </c>
      <c r="J277" s="18">
        <v>0</v>
      </c>
      <c r="K277" s="18">
        <v>3.6400504252340003E-2</v>
      </c>
      <c r="L277" s="18">
        <v>5.0918500163019999E-2</v>
      </c>
    </row>
    <row r="278" spans="1:12" x14ac:dyDescent="0.35">
      <c r="B278" s="10">
        <v>6.7101362982000001</v>
      </c>
      <c r="C278" s="10">
        <v>8.1927087268560008</v>
      </c>
      <c r="D278" s="10">
        <v>0</v>
      </c>
      <c r="E278" s="10">
        <v>5.1877821160749997</v>
      </c>
      <c r="F278" s="10">
        <v>1.522354182125</v>
      </c>
      <c r="G278" s="10">
        <v>6.5255553949080003</v>
      </c>
      <c r="H278" s="10">
        <v>1.6671533319480001</v>
      </c>
      <c r="I278" s="10">
        <v>0</v>
      </c>
      <c r="J278" s="10">
        <v>0</v>
      </c>
      <c r="K278" s="10">
        <v>0.88189002548039996</v>
      </c>
      <c r="L278" s="10">
        <v>15.78473505054</v>
      </c>
    </row>
    <row r="279" spans="1:12" x14ac:dyDescent="0.35">
      <c r="A279" s="1" t="s">
        <v>1034</v>
      </c>
      <c r="B279" s="17">
        <v>8.9453720494729994E-2</v>
      </c>
      <c r="C279" s="16">
        <v>0.29409197090810002</v>
      </c>
      <c r="D279" s="18">
        <v>0.1834040603431</v>
      </c>
      <c r="E279" s="17">
        <v>8.1824864901969996E-2</v>
      </c>
      <c r="F279" s="18">
        <v>0.1391514423155</v>
      </c>
      <c r="G279" s="16">
        <v>0.3271140784182</v>
      </c>
      <c r="H279" s="18">
        <v>0.1825456541803</v>
      </c>
      <c r="I279" s="18">
        <v>0</v>
      </c>
      <c r="J279" s="18">
        <v>0.58068157120050001</v>
      </c>
      <c r="K279" s="18">
        <v>0.13034218645539999</v>
      </c>
      <c r="L279" s="18">
        <v>0.18070464097059999</v>
      </c>
    </row>
    <row r="280" spans="1:12" x14ac:dyDescent="0.35">
      <c r="B280" s="9">
        <v>13.3913601193</v>
      </c>
      <c r="C280" s="8">
        <v>38.560924849049997</v>
      </c>
      <c r="D280" s="10">
        <v>0.90829983751879995</v>
      </c>
      <c r="E280" s="9">
        <v>10.61920598551</v>
      </c>
      <c r="F280" s="10">
        <v>2.7721541337960001</v>
      </c>
      <c r="G280" s="8">
        <v>33.093697781709999</v>
      </c>
      <c r="H280" s="10">
        <v>5.4672270673390004</v>
      </c>
      <c r="I280" s="10">
        <v>0</v>
      </c>
      <c r="J280" s="10">
        <v>0.90829983751879995</v>
      </c>
      <c r="K280" s="10">
        <v>3.1578538950309998</v>
      </c>
      <c r="L280" s="10">
        <v>56.018438700899999</v>
      </c>
    </row>
    <row r="281" spans="1:12" x14ac:dyDescent="0.35">
      <c r="A281" s="1" t="s">
        <v>1035</v>
      </c>
      <c r="B281" s="18">
        <v>2.2959238082E-2</v>
      </c>
      <c r="C281" s="18">
        <v>0.1075254815975</v>
      </c>
      <c r="D281" s="18">
        <v>0</v>
      </c>
      <c r="E281" s="18">
        <v>2.6483599067380001E-2</v>
      </c>
      <c r="F281" s="18">
        <v>0</v>
      </c>
      <c r="G281" s="18">
        <v>0.12170254418860001</v>
      </c>
      <c r="H281" s="18">
        <v>5.9636378408820002E-2</v>
      </c>
      <c r="I281" s="18">
        <v>0</v>
      </c>
      <c r="J281" s="18">
        <v>0</v>
      </c>
      <c r="K281" s="18">
        <v>8.1951138365840004E-2</v>
      </c>
      <c r="L281" s="18">
        <v>6.2971248595889998E-2</v>
      </c>
    </row>
    <row r="282" spans="1:12" x14ac:dyDescent="0.35">
      <c r="B282" s="10">
        <v>3.4370334014120001</v>
      </c>
      <c r="C282" s="10">
        <v>14.09858964335</v>
      </c>
      <c r="D282" s="10">
        <v>0</v>
      </c>
      <c r="E282" s="10">
        <v>3.4370334014120001</v>
      </c>
      <c r="F282" s="10">
        <v>0</v>
      </c>
      <c r="G282" s="10">
        <v>12.31248510036</v>
      </c>
      <c r="H282" s="10">
        <v>1.7861045429919999</v>
      </c>
      <c r="I282" s="10">
        <v>0</v>
      </c>
      <c r="J282" s="10">
        <v>0</v>
      </c>
      <c r="K282" s="10">
        <v>1.985464019965</v>
      </c>
      <c r="L282" s="10">
        <v>19.521087064730001</v>
      </c>
    </row>
    <row r="283" spans="1:12" x14ac:dyDescent="0.35">
      <c r="A283" s="1" t="s">
        <v>1036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</row>
    <row r="284" spans="1:12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 x14ac:dyDescent="0.35">
      <c r="A285" s="1" t="s">
        <v>1037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</row>
    <row r="286" spans="1:12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 x14ac:dyDescent="0.35">
      <c r="A287" s="1" t="s">
        <v>1038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  <c r="K287" s="18">
        <v>1</v>
      </c>
      <c r="L287" s="18">
        <v>1</v>
      </c>
    </row>
    <row r="288" spans="1:12" x14ac:dyDescent="0.35">
      <c r="B288" s="10">
        <v>149.70154449969999</v>
      </c>
      <c r="C288" s="10">
        <v>131.11859099719999</v>
      </c>
      <c r="D288" s="10">
        <v>4.9524521748310004</v>
      </c>
      <c r="E288" s="10">
        <v>129.77969469589999</v>
      </c>
      <c r="F288" s="10">
        <v>19.92184980383</v>
      </c>
      <c r="G288" s="10">
        <v>101.16867467679999</v>
      </c>
      <c r="H288" s="10">
        <v>29.949916320330001</v>
      </c>
      <c r="I288" s="10">
        <v>3.3882560946260001</v>
      </c>
      <c r="J288" s="10">
        <v>1.564196080204</v>
      </c>
      <c r="K288" s="10">
        <v>24.22741232832</v>
      </c>
      <c r="L288" s="10">
        <v>310</v>
      </c>
    </row>
    <row r="289" spans="1:12" x14ac:dyDescent="0.35">
      <c r="A289" s="1" t="s">
        <v>58</v>
      </c>
    </row>
    <row r="290" spans="1:12" x14ac:dyDescent="0.35">
      <c r="A290" s="1" t="s">
        <v>49</v>
      </c>
    </row>
    <row r="294" spans="1:12" x14ac:dyDescent="0.35">
      <c r="A294" s="3" t="s">
        <v>1025</v>
      </c>
    </row>
    <row r="295" spans="1:12" x14ac:dyDescent="0.35">
      <c r="A295" s="1" t="s">
        <v>59</v>
      </c>
    </row>
    <row r="296" spans="1:12" ht="62" x14ac:dyDescent="0.35">
      <c r="A296" s="4" t="s">
        <v>1026</v>
      </c>
      <c r="B296" s="4" t="s">
        <v>1086</v>
      </c>
      <c r="C296" s="4" t="s">
        <v>1087</v>
      </c>
      <c r="D296" s="4" t="s">
        <v>1088</v>
      </c>
      <c r="E296" s="4" t="s">
        <v>1089</v>
      </c>
      <c r="F296" s="4" t="s">
        <v>1090</v>
      </c>
      <c r="G296" s="4" t="s">
        <v>1091</v>
      </c>
      <c r="H296" s="4" t="s">
        <v>1092</v>
      </c>
      <c r="I296" s="4" t="s">
        <v>1093</v>
      </c>
      <c r="J296" s="4" t="s">
        <v>1094</v>
      </c>
      <c r="K296" s="4" t="s">
        <v>1076</v>
      </c>
      <c r="L296" s="4" t="s">
        <v>1038</v>
      </c>
    </row>
    <row r="297" spans="1:12" x14ac:dyDescent="0.35">
      <c r="A297" s="1" t="s">
        <v>1027</v>
      </c>
      <c r="B297" s="16">
        <v>0.79523484680169998</v>
      </c>
      <c r="C297" s="17">
        <v>0.46381661932469997</v>
      </c>
      <c r="D297" s="18">
        <v>0.92314861052560004</v>
      </c>
      <c r="E297" s="16">
        <v>0.81626189187190001</v>
      </c>
      <c r="F297" s="18">
        <v>0.75785274134890002</v>
      </c>
      <c r="G297" s="17">
        <v>0.421047249846</v>
      </c>
      <c r="H297" s="18">
        <v>0.52416964396050003</v>
      </c>
      <c r="I297" s="18">
        <v>1</v>
      </c>
      <c r="J297" s="18">
        <v>0.84309197996789997</v>
      </c>
      <c r="K297" s="18">
        <v>0.7408212292695</v>
      </c>
      <c r="L297" s="18">
        <v>0.66175869987659997</v>
      </c>
    </row>
    <row r="298" spans="1:12" x14ac:dyDescent="0.35">
      <c r="B298" s="8">
        <v>89.85350249183</v>
      </c>
      <c r="C298" s="9">
        <v>54.941235824960003</v>
      </c>
      <c r="D298" s="10">
        <v>10.910612529990001</v>
      </c>
      <c r="E298" s="8">
        <v>59.027174882140002</v>
      </c>
      <c r="F298" s="10">
        <v>30.826327609690001</v>
      </c>
      <c r="G298" s="9">
        <v>29.189657944250001</v>
      </c>
      <c r="H298" s="10">
        <v>25.751577880709998</v>
      </c>
      <c r="I298" s="10">
        <v>6.0301716942599999</v>
      </c>
      <c r="J298" s="10">
        <v>4.8804408357289999</v>
      </c>
      <c r="K298" s="10">
        <v>49.439846114970003</v>
      </c>
      <c r="L298" s="10">
        <v>205.1451969618</v>
      </c>
    </row>
    <row r="299" spans="1:12" x14ac:dyDescent="0.35">
      <c r="A299" s="1" t="s">
        <v>1028</v>
      </c>
      <c r="B299" s="18">
        <v>7.6792875501540001E-2</v>
      </c>
      <c r="C299" s="18">
        <v>0.1167490184454</v>
      </c>
      <c r="D299" s="18">
        <v>0</v>
      </c>
      <c r="E299" s="18">
        <v>8.1771351385060004E-2</v>
      </c>
      <c r="F299" s="18">
        <v>6.7942087868249998E-2</v>
      </c>
      <c r="G299" s="18">
        <v>0.16749031699540001</v>
      </c>
      <c r="H299" s="18">
        <v>4.5146587108050001E-2</v>
      </c>
      <c r="I299" s="18">
        <v>0</v>
      </c>
      <c r="J299" s="18">
        <v>0</v>
      </c>
      <c r="K299" s="18">
        <v>0.1020279737424</v>
      </c>
      <c r="L299" s="18">
        <v>9.4565410556839993E-2</v>
      </c>
    </row>
    <row r="300" spans="1:12" x14ac:dyDescent="0.35">
      <c r="B300" s="10">
        <v>8.6768190025679992</v>
      </c>
      <c r="C300" s="10">
        <v>13.82946424835</v>
      </c>
      <c r="D300" s="10">
        <v>0</v>
      </c>
      <c r="E300" s="10">
        <v>5.9132147496030001</v>
      </c>
      <c r="F300" s="10">
        <v>2.763604252965</v>
      </c>
      <c r="G300" s="10">
        <v>11.611487935990001</v>
      </c>
      <c r="H300" s="10">
        <v>2.2179763123580001</v>
      </c>
      <c r="I300" s="10">
        <v>0</v>
      </c>
      <c r="J300" s="10">
        <v>0</v>
      </c>
      <c r="K300" s="10">
        <v>6.8089940217029996</v>
      </c>
      <c r="L300" s="10">
        <v>29.315277272620001</v>
      </c>
    </row>
    <row r="301" spans="1:12" x14ac:dyDescent="0.35">
      <c r="A301" s="1" t="s">
        <v>1029</v>
      </c>
      <c r="B301" s="17">
        <v>0.1279722776968</v>
      </c>
      <c r="C301" s="16">
        <v>0.41943436222989999</v>
      </c>
      <c r="D301" s="18">
        <v>7.6851389474360002E-2</v>
      </c>
      <c r="E301" s="17">
        <v>0.1019667567431</v>
      </c>
      <c r="F301" s="18">
        <v>0.17420517078289999</v>
      </c>
      <c r="G301" s="16">
        <v>0.41146243315859998</v>
      </c>
      <c r="H301" s="18">
        <v>0.43068376893150001</v>
      </c>
      <c r="I301" s="18">
        <v>0</v>
      </c>
      <c r="J301" s="18">
        <v>0.1569080200321</v>
      </c>
      <c r="K301" s="18">
        <v>0.157150796988</v>
      </c>
      <c r="L301" s="18">
        <v>0.24367588956649999</v>
      </c>
    </row>
    <row r="302" spans="1:12" x14ac:dyDescent="0.35">
      <c r="B302" s="9">
        <v>14.459574324689999</v>
      </c>
      <c r="C302" s="8">
        <v>49.68395104495</v>
      </c>
      <c r="D302" s="10">
        <v>0.90829983751879995</v>
      </c>
      <c r="E302" s="9">
        <v>7.3736256002790004</v>
      </c>
      <c r="F302" s="10">
        <v>7.0859487244129999</v>
      </c>
      <c r="G302" s="8">
        <v>28.52517783978</v>
      </c>
      <c r="H302" s="10">
        <v>21.15877320517</v>
      </c>
      <c r="I302" s="10">
        <v>0</v>
      </c>
      <c r="J302" s="10">
        <v>0.90829983751879995</v>
      </c>
      <c r="K302" s="10">
        <v>10.487700558469999</v>
      </c>
      <c r="L302" s="10">
        <v>75.539525765619999</v>
      </c>
    </row>
    <row r="303" spans="1:12" x14ac:dyDescent="0.35">
      <c r="A303" s="1" t="s">
        <v>1030</v>
      </c>
      <c r="B303" s="16">
        <v>0.5996925311654</v>
      </c>
      <c r="C303" s="17">
        <v>0.31297265081379999</v>
      </c>
      <c r="D303" s="18">
        <v>0.66680290373990003</v>
      </c>
      <c r="E303" s="18">
        <v>0.60581407806809995</v>
      </c>
      <c r="F303" s="18">
        <v>0.5888095796574</v>
      </c>
      <c r="G303" s="18">
        <v>0.31060972200260001</v>
      </c>
      <c r="H303" s="18">
        <v>0.31630704415409999</v>
      </c>
      <c r="I303" s="18">
        <v>0.49757194356970003</v>
      </c>
      <c r="J303" s="18">
        <v>0.84309197996789997</v>
      </c>
      <c r="K303" s="18">
        <v>0.487953596047</v>
      </c>
      <c r="L303" s="18">
        <v>0.46863704157160002</v>
      </c>
    </row>
    <row r="304" spans="1:12" x14ac:dyDescent="0.35">
      <c r="B304" s="8">
        <v>67.759196619860006</v>
      </c>
      <c r="C304" s="9">
        <v>37.073066161710003</v>
      </c>
      <c r="D304" s="10">
        <v>7.8808850857020003</v>
      </c>
      <c r="E304" s="10">
        <v>43.808848469190004</v>
      </c>
      <c r="F304" s="10">
        <v>23.950348150669999</v>
      </c>
      <c r="G304" s="10">
        <v>21.533430138140002</v>
      </c>
      <c r="H304" s="10">
        <v>15.539636023570001</v>
      </c>
      <c r="I304" s="10">
        <v>3.0004442499719999</v>
      </c>
      <c r="J304" s="10">
        <v>4.8804408357289999</v>
      </c>
      <c r="K304" s="10">
        <v>32.564335019929999</v>
      </c>
      <c r="L304" s="10">
        <v>145.27748288719999</v>
      </c>
    </row>
    <row r="305" spans="1:12" x14ac:dyDescent="0.35">
      <c r="A305" s="1" t="s">
        <v>1031</v>
      </c>
      <c r="B305" s="18">
        <v>0.19554231563630001</v>
      </c>
      <c r="C305" s="18">
        <v>0.15084396851090001</v>
      </c>
      <c r="D305" s="18">
        <v>0.25634570678579999</v>
      </c>
      <c r="E305" s="18">
        <v>0.21044781380370001</v>
      </c>
      <c r="F305" s="18">
        <v>0.16904316169139999</v>
      </c>
      <c r="G305" s="18">
        <v>0.1104375278434</v>
      </c>
      <c r="H305" s="18">
        <v>0.20786259980640001</v>
      </c>
      <c r="I305" s="18">
        <v>0.50242805643029997</v>
      </c>
      <c r="J305" s="18">
        <v>0</v>
      </c>
      <c r="K305" s="18">
        <v>0.25286763322259997</v>
      </c>
      <c r="L305" s="18">
        <v>0.193121658305</v>
      </c>
    </row>
    <row r="306" spans="1:12" x14ac:dyDescent="0.35">
      <c r="B306" s="10">
        <v>22.094305871970001</v>
      </c>
      <c r="C306" s="10">
        <v>17.868169663250001</v>
      </c>
      <c r="D306" s="10">
        <v>3.029727444288</v>
      </c>
      <c r="E306" s="10">
        <v>15.218326412950001</v>
      </c>
      <c r="F306" s="10">
        <v>6.8759794590209999</v>
      </c>
      <c r="G306" s="10">
        <v>7.6562278061129998</v>
      </c>
      <c r="H306" s="10">
        <v>10.211941857139999</v>
      </c>
      <c r="I306" s="10">
        <v>3.029727444288</v>
      </c>
      <c r="J306" s="10">
        <v>0</v>
      </c>
      <c r="K306" s="10">
        <v>16.87551109504</v>
      </c>
      <c r="L306" s="10">
        <v>59.867714074550001</v>
      </c>
    </row>
    <row r="307" spans="1:12" x14ac:dyDescent="0.35">
      <c r="A307" s="1" t="s">
        <v>1032</v>
      </c>
      <c r="B307" s="18">
        <v>3.8830811939790003E-2</v>
      </c>
      <c r="C307" s="18">
        <v>7.7186102361740005E-2</v>
      </c>
      <c r="D307" s="18">
        <v>0</v>
      </c>
      <c r="E307" s="18">
        <v>5.2858794776689998E-2</v>
      </c>
      <c r="F307" s="18">
        <v>1.389171412799E-2</v>
      </c>
      <c r="G307" s="16">
        <v>0.1196519065914</v>
      </c>
      <c r="H307" s="18">
        <v>1.7261446934519999E-2</v>
      </c>
      <c r="I307" s="18">
        <v>0</v>
      </c>
      <c r="J307" s="18">
        <v>0</v>
      </c>
      <c r="K307" s="18">
        <v>0</v>
      </c>
      <c r="L307" s="18">
        <v>4.3646910393820001E-2</v>
      </c>
    </row>
    <row r="308" spans="1:12" x14ac:dyDescent="0.35">
      <c r="B308" s="10">
        <v>4.3874893956480001</v>
      </c>
      <c r="C308" s="10">
        <v>9.1430528264379998</v>
      </c>
      <c r="D308" s="10">
        <v>0</v>
      </c>
      <c r="E308" s="10">
        <v>3.822431690628</v>
      </c>
      <c r="F308" s="10">
        <v>0.56505770501969999</v>
      </c>
      <c r="G308" s="8">
        <v>8.2950268100710005</v>
      </c>
      <c r="H308" s="10">
        <v>0.84802601636649999</v>
      </c>
      <c r="I308" s="10">
        <v>0</v>
      </c>
      <c r="J308" s="10">
        <v>0</v>
      </c>
      <c r="K308" s="10">
        <v>0</v>
      </c>
      <c r="L308" s="10">
        <v>13.53054222209</v>
      </c>
    </row>
    <row r="309" spans="1:12" x14ac:dyDescent="0.35">
      <c r="A309" s="1" t="s">
        <v>1033</v>
      </c>
      <c r="B309" s="18">
        <v>3.7962063561749998E-2</v>
      </c>
      <c r="C309" s="18">
        <v>3.9562916083679997E-2</v>
      </c>
      <c r="D309" s="18">
        <v>0</v>
      </c>
      <c r="E309" s="18">
        <v>2.8912556608380002E-2</v>
      </c>
      <c r="F309" s="18">
        <v>5.4050373740259998E-2</v>
      </c>
      <c r="G309" s="18">
        <v>4.7838410404040001E-2</v>
      </c>
      <c r="H309" s="18">
        <v>2.7885140173529999E-2</v>
      </c>
      <c r="I309" s="18">
        <v>0</v>
      </c>
      <c r="J309" s="18">
        <v>0</v>
      </c>
      <c r="K309" s="18">
        <v>0.1020279737424</v>
      </c>
      <c r="L309" s="18">
        <v>5.0918500163019999E-2</v>
      </c>
    </row>
    <row r="310" spans="1:12" x14ac:dyDescent="0.35">
      <c r="B310" s="10">
        <v>4.28932960692</v>
      </c>
      <c r="C310" s="10">
        <v>4.6864114219130002</v>
      </c>
      <c r="D310" s="10">
        <v>0</v>
      </c>
      <c r="E310" s="10">
        <v>2.0907830589750001</v>
      </c>
      <c r="F310" s="10">
        <v>2.1985465479449999</v>
      </c>
      <c r="G310" s="10">
        <v>3.3164611259219998</v>
      </c>
      <c r="H310" s="10">
        <v>1.3699502959909999</v>
      </c>
      <c r="I310" s="10">
        <v>0</v>
      </c>
      <c r="J310" s="10">
        <v>0</v>
      </c>
      <c r="K310" s="10">
        <v>6.8089940217029996</v>
      </c>
      <c r="L310" s="10">
        <v>15.78473505054</v>
      </c>
    </row>
    <row r="311" spans="1:12" x14ac:dyDescent="0.35">
      <c r="A311" s="1" t="s">
        <v>1034</v>
      </c>
      <c r="B311" s="17">
        <v>8.8130727626429997E-2</v>
      </c>
      <c r="C311" s="16">
        <v>0.30549762424990001</v>
      </c>
      <c r="D311" s="18">
        <v>7.6851389474360002E-2</v>
      </c>
      <c r="E311" s="18">
        <v>8.3049920631129995E-2</v>
      </c>
      <c r="F311" s="18">
        <v>9.7163440603900003E-2</v>
      </c>
      <c r="G311" s="16">
        <v>0.31263596826439999</v>
      </c>
      <c r="H311" s="18">
        <v>0.29542451217440002</v>
      </c>
      <c r="I311" s="18">
        <v>0</v>
      </c>
      <c r="J311" s="18">
        <v>0.1569080200321</v>
      </c>
      <c r="K311" s="18">
        <v>0.13432884802010001</v>
      </c>
      <c r="L311" s="18">
        <v>0.18070464097059999</v>
      </c>
    </row>
    <row r="312" spans="1:12" x14ac:dyDescent="0.35">
      <c r="B312" s="9">
        <v>9.9578817329709999</v>
      </c>
      <c r="C312" s="8">
        <v>36.18761449798</v>
      </c>
      <c r="D312" s="10">
        <v>0.90829983751879995</v>
      </c>
      <c r="E312" s="10">
        <v>6.0056732255379996</v>
      </c>
      <c r="F312" s="10">
        <v>3.9522085074329998</v>
      </c>
      <c r="G312" s="8">
        <v>21.67390234242</v>
      </c>
      <c r="H312" s="10">
        <v>14.513712155569999</v>
      </c>
      <c r="I312" s="10">
        <v>0</v>
      </c>
      <c r="J312" s="10">
        <v>0.90829983751879995</v>
      </c>
      <c r="K312" s="10">
        <v>8.9646426324259991</v>
      </c>
      <c r="L312" s="10">
        <v>56.018438700899999</v>
      </c>
    </row>
    <row r="313" spans="1:12" x14ac:dyDescent="0.35">
      <c r="A313" s="1" t="s">
        <v>1035</v>
      </c>
      <c r="B313" s="18">
        <v>3.9841550070359999E-2</v>
      </c>
      <c r="C313" s="18">
        <v>0.1139367379799</v>
      </c>
      <c r="D313" s="18">
        <v>0</v>
      </c>
      <c r="E313" s="18">
        <v>1.8916836111950001E-2</v>
      </c>
      <c r="F313" s="18">
        <v>7.7041730178960002E-2</v>
      </c>
      <c r="G313" s="18">
        <v>9.8826464894199995E-2</v>
      </c>
      <c r="H313" s="18">
        <v>0.13525925675709999</v>
      </c>
      <c r="I313" s="18">
        <v>0</v>
      </c>
      <c r="J313" s="18">
        <v>0</v>
      </c>
      <c r="K313" s="18">
        <v>2.2821948967919999E-2</v>
      </c>
      <c r="L313" s="18">
        <v>6.2971248595889998E-2</v>
      </c>
    </row>
    <row r="314" spans="1:12" x14ac:dyDescent="0.35">
      <c r="B314" s="10">
        <v>4.5016925917209996</v>
      </c>
      <c r="C314" s="10">
        <v>13.49633654696</v>
      </c>
      <c r="D314" s="10">
        <v>0</v>
      </c>
      <c r="E314" s="10">
        <v>1.3679523747410001</v>
      </c>
      <c r="F314" s="10">
        <v>3.1337402169800002</v>
      </c>
      <c r="G314" s="10">
        <v>6.8512754973599996</v>
      </c>
      <c r="H314" s="10">
        <v>6.6450610496040001</v>
      </c>
      <c r="I314" s="10">
        <v>0</v>
      </c>
      <c r="J314" s="10">
        <v>0</v>
      </c>
      <c r="K314" s="10">
        <v>1.5230579260399999</v>
      </c>
      <c r="L314" s="10">
        <v>19.521087064730001</v>
      </c>
    </row>
    <row r="315" spans="1:12" x14ac:dyDescent="0.35">
      <c r="A315" s="1" t="s">
        <v>1036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</row>
    <row r="316" spans="1:12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</row>
    <row r="317" spans="1:12" x14ac:dyDescent="0.35">
      <c r="A317" s="1" t="s">
        <v>1037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</row>
    <row r="318" spans="1:12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</row>
    <row r="319" spans="1:12" x14ac:dyDescent="0.35">
      <c r="A319" s="1" t="s">
        <v>1038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  <c r="J319" s="18">
        <v>1</v>
      </c>
      <c r="K319" s="18">
        <v>1</v>
      </c>
      <c r="L319" s="18">
        <v>1</v>
      </c>
    </row>
    <row r="320" spans="1:12" x14ac:dyDescent="0.35">
      <c r="B320" s="10">
        <v>112.9898958191</v>
      </c>
      <c r="C320" s="10">
        <v>118.45465111830001</v>
      </c>
      <c r="D320" s="10">
        <v>11.81891236751</v>
      </c>
      <c r="E320" s="10">
        <v>72.314015232030002</v>
      </c>
      <c r="F320" s="10">
        <v>40.675880587069997</v>
      </c>
      <c r="G320" s="10">
        <v>69.32632372002</v>
      </c>
      <c r="H320" s="10">
        <v>49.128327398240003</v>
      </c>
      <c r="I320" s="10">
        <v>6.0301716942599999</v>
      </c>
      <c r="J320" s="10">
        <v>5.7887406732480002</v>
      </c>
      <c r="K320" s="10">
        <v>66.736540695139993</v>
      </c>
      <c r="L320" s="10">
        <v>310</v>
      </c>
    </row>
    <row r="321" spans="1:13" x14ac:dyDescent="0.35">
      <c r="A321" s="1" t="s">
        <v>59</v>
      </c>
    </row>
    <row r="322" spans="1:13" x14ac:dyDescent="0.35">
      <c r="A322" s="1" t="s">
        <v>49</v>
      </c>
    </row>
    <row r="326" spans="1:13" x14ac:dyDescent="0.35">
      <c r="A326" s="3" t="s">
        <v>1025</v>
      </c>
    </row>
    <row r="327" spans="1:13" x14ac:dyDescent="0.35">
      <c r="A327" s="1" t="s">
        <v>60</v>
      </c>
    </row>
    <row r="328" spans="1:13" ht="186" x14ac:dyDescent="0.35">
      <c r="A328" s="4" t="s">
        <v>1026</v>
      </c>
      <c r="B328" s="4" t="s">
        <v>1095</v>
      </c>
      <c r="C328" s="4" t="s">
        <v>1096</v>
      </c>
      <c r="D328" s="4" t="s">
        <v>1097</v>
      </c>
      <c r="E328" s="4" t="s">
        <v>1098</v>
      </c>
      <c r="F328" s="4" t="s">
        <v>1099</v>
      </c>
      <c r="G328" s="4" t="s">
        <v>1100</v>
      </c>
      <c r="H328" s="4" t="s">
        <v>1101</v>
      </c>
      <c r="I328" s="4" t="s">
        <v>1102</v>
      </c>
      <c r="J328" s="4" t="s">
        <v>1103</v>
      </c>
      <c r="K328" s="4" t="s">
        <v>1104</v>
      </c>
      <c r="L328" s="4" t="s">
        <v>1037</v>
      </c>
      <c r="M328" s="4" t="s">
        <v>1038</v>
      </c>
    </row>
    <row r="329" spans="1:13" x14ac:dyDescent="0.35">
      <c r="A329" s="1" t="s">
        <v>1027</v>
      </c>
      <c r="B329" s="18">
        <v>0.62104309115089995</v>
      </c>
      <c r="C329" s="18">
        <v>0.64172501595099996</v>
      </c>
      <c r="D329" s="18">
        <v>0.64264177562629998</v>
      </c>
      <c r="E329" s="18">
        <v>0.5211386392456</v>
      </c>
      <c r="F329" s="18">
        <v>0.66956619297109998</v>
      </c>
      <c r="G329" s="18">
        <v>0.58158459373240001</v>
      </c>
      <c r="H329" s="18">
        <v>0.50649097803609999</v>
      </c>
      <c r="I329" s="18">
        <v>0.82605640709939998</v>
      </c>
      <c r="J329" s="18">
        <v>0.78242770835029996</v>
      </c>
      <c r="K329" s="18">
        <v>0.62635628111740005</v>
      </c>
      <c r="L329" s="18">
        <v>0.81873771214960001</v>
      </c>
      <c r="M329" s="18">
        <v>0.66175869987659997</v>
      </c>
    </row>
    <row r="330" spans="1:13" x14ac:dyDescent="0.35">
      <c r="B330" s="10">
        <v>50.127232560099998</v>
      </c>
      <c r="C330" s="10">
        <v>24.109836522519998</v>
      </c>
      <c r="D330" s="10">
        <v>6.59542516468</v>
      </c>
      <c r="E330" s="10">
        <v>6.3140372276449996</v>
      </c>
      <c r="F330" s="10">
        <v>23.542326737469999</v>
      </c>
      <c r="G330" s="10">
        <v>3.4623199400779998</v>
      </c>
      <c r="H330" s="10">
        <v>3.7014553596900002</v>
      </c>
      <c r="I330" s="10">
        <v>16.83131589389</v>
      </c>
      <c r="J330" s="10">
        <v>18.175937658599999</v>
      </c>
      <c r="K330" s="10">
        <v>80.983085334029994</v>
      </c>
      <c r="L330" s="10">
        <v>33.748445618520002</v>
      </c>
      <c r="M330" s="10">
        <v>205.1451969618</v>
      </c>
    </row>
    <row r="331" spans="1:13" x14ac:dyDescent="0.35">
      <c r="A331" s="1" t="s">
        <v>1028</v>
      </c>
      <c r="B331" s="18">
        <v>0.1490110366687</v>
      </c>
      <c r="C331" s="18">
        <v>0.14129553190499999</v>
      </c>
      <c r="D331" s="18">
        <v>0.26253907121059999</v>
      </c>
      <c r="E331" s="16">
        <v>0.43632225137750003</v>
      </c>
      <c r="F331" s="18">
        <v>0.1102569884763</v>
      </c>
      <c r="G331" s="18">
        <v>0.21557220218029999</v>
      </c>
      <c r="H331" s="18">
        <v>0.36869477694359998</v>
      </c>
      <c r="I331" s="18">
        <v>6.2985226402530001E-2</v>
      </c>
      <c r="J331" s="18">
        <v>8.3313869369399995E-2</v>
      </c>
      <c r="K331" s="18">
        <v>8.8079197843179996E-2</v>
      </c>
      <c r="L331" s="18">
        <v>4.5740736665919997E-2</v>
      </c>
      <c r="M331" s="18">
        <v>9.4565410556839993E-2</v>
      </c>
    </row>
    <row r="332" spans="1:13" x14ac:dyDescent="0.35">
      <c r="B332" s="10">
        <v>12.027363311089999</v>
      </c>
      <c r="C332" s="10">
        <v>5.3085232629480004</v>
      </c>
      <c r="D332" s="10">
        <v>2.6944354734589999</v>
      </c>
      <c r="E332" s="8">
        <v>5.2864146524139999</v>
      </c>
      <c r="F332" s="10">
        <v>3.876698189136</v>
      </c>
      <c r="G332" s="10">
        <v>1.2833557528499999</v>
      </c>
      <c r="H332" s="10">
        <v>2.6944354734589999</v>
      </c>
      <c r="I332" s="10">
        <v>1.2833557528499999</v>
      </c>
      <c r="J332" s="10">
        <v>1.9353963051080001</v>
      </c>
      <c r="K332" s="10">
        <v>11.38796785491</v>
      </c>
      <c r="L332" s="10">
        <v>1.88543747407</v>
      </c>
      <c r="M332" s="10">
        <v>29.315277272620001</v>
      </c>
    </row>
    <row r="333" spans="1:13" x14ac:dyDescent="0.35">
      <c r="A333" s="1" t="s">
        <v>1029</v>
      </c>
      <c r="B333" s="18">
        <v>0.2299458721804</v>
      </c>
      <c r="C333" s="18">
        <v>0.2169794521441</v>
      </c>
      <c r="D333" s="18">
        <v>9.4819153163059999E-2</v>
      </c>
      <c r="E333" s="18">
        <v>4.2539109376960003E-2</v>
      </c>
      <c r="F333" s="18">
        <v>0.22017681855259999</v>
      </c>
      <c r="G333" s="18">
        <v>0.2028432040873</v>
      </c>
      <c r="H333" s="18">
        <v>0.12481424502040001</v>
      </c>
      <c r="I333" s="18">
        <v>0.11095836649800001</v>
      </c>
      <c r="J333" s="18">
        <v>0.13425842228029999</v>
      </c>
      <c r="K333" s="18">
        <v>0.2855645210394</v>
      </c>
      <c r="L333" s="18">
        <v>0.13552155118449999</v>
      </c>
      <c r="M333" s="18">
        <v>0.24367588956649999</v>
      </c>
    </row>
    <row r="334" spans="1:13" x14ac:dyDescent="0.35">
      <c r="B334" s="10">
        <v>18.559984605349999</v>
      </c>
      <c r="C334" s="10">
        <v>8.1519949977140005</v>
      </c>
      <c r="D334" s="10">
        <v>0.9731278802344</v>
      </c>
      <c r="E334" s="10">
        <v>0.51539743939500005</v>
      </c>
      <c r="F334" s="10">
        <v>7.7415416978889997</v>
      </c>
      <c r="G334" s="10">
        <v>1.2075768130540001</v>
      </c>
      <c r="H334" s="10">
        <v>0.91214725677399999</v>
      </c>
      <c r="I334" s="10">
        <v>2.260832676253</v>
      </c>
      <c r="J334" s="10">
        <v>3.1188475145569998</v>
      </c>
      <c r="K334" s="10">
        <v>36.921312474830003</v>
      </c>
      <c r="L334" s="10">
        <v>5.5862111057249999</v>
      </c>
      <c r="M334" s="10">
        <v>75.539525765619999</v>
      </c>
    </row>
    <row r="335" spans="1:13" x14ac:dyDescent="0.35">
      <c r="A335" s="1" t="s">
        <v>1030</v>
      </c>
      <c r="B335" s="18">
        <v>0.42820605685750002</v>
      </c>
      <c r="C335" s="18">
        <v>0.52595088317890004</v>
      </c>
      <c r="D335" s="18">
        <v>0.51270311011759995</v>
      </c>
      <c r="E335" s="18">
        <v>0.33923943093210002</v>
      </c>
      <c r="F335" s="18">
        <v>0.48971725720920001</v>
      </c>
      <c r="G335" s="18">
        <v>0.37116309919349999</v>
      </c>
      <c r="H335" s="18">
        <v>0.27999580311009997</v>
      </c>
      <c r="I335" s="18">
        <v>0.63520679632800003</v>
      </c>
      <c r="J335" s="18">
        <v>0.57655574562019996</v>
      </c>
      <c r="K335" s="18">
        <v>0.42813048817909999</v>
      </c>
      <c r="L335" s="18">
        <v>0.56249609408529999</v>
      </c>
      <c r="M335" s="18">
        <v>0.46863704157160002</v>
      </c>
    </row>
    <row r="336" spans="1:13" x14ac:dyDescent="0.35">
      <c r="B336" s="10">
        <v>34.562472236760001</v>
      </c>
      <c r="C336" s="10">
        <v>19.760161279559998</v>
      </c>
      <c r="D336" s="10">
        <v>5.2618661324709999</v>
      </c>
      <c r="E336" s="10">
        <v>4.1101738283909999</v>
      </c>
      <c r="F336" s="10">
        <v>17.218736249269998</v>
      </c>
      <c r="G336" s="10">
        <v>2.209627650402</v>
      </c>
      <c r="H336" s="10">
        <v>2.0462199941470001</v>
      </c>
      <c r="I336" s="10">
        <v>12.94265882458</v>
      </c>
      <c r="J336" s="10">
        <v>13.393494603100001</v>
      </c>
      <c r="K336" s="10">
        <v>55.35400362947</v>
      </c>
      <c r="L336" s="10">
        <v>23.186141984380001</v>
      </c>
      <c r="M336" s="10">
        <v>145.27748288719999</v>
      </c>
    </row>
    <row r="337" spans="1:13" x14ac:dyDescent="0.35">
      <c r="A337" s="1" t="s">
        <v>1031</v>
      </c>
      <c r="B337" s="18">
        <v>0.19283703429339999</v>
      </c>
      <c r="C337" s="18">
        <v>0.1157741327721</v>
      </c>
      <c r="D337" s="18">
        <v>0.12993866550870001</v>
      </c>
      <c r="E337" s="18">
        <v>0.18189920831340001</v>
      </c>
      <c r="F337" s="18">
        <v>0.1798489357619</v>
      </c>
      <c r="G337" s="18">
        <v>0.21042149453889999</v>
      </c>
      <c r="H337" s="18">
        <v>0.22649517492599999</v>
      </c>
      <c r="I337" s="18">
        <v>0.1908496107714</v>
      </c>
      <c r="J337" s="18">
        <v>0.2058719627301</v>
      </c>
      <c r="K337" s="18">
        <v>0.19822579293830001</v>
      </c>
      <c r="L337" s="18">
        <v>0.25624161806439999</v>
      </c>
      <c r="M337" s="18">
        <v>0.193121658305</v>
      </c>
    </row>
    <row r="338" spans="1:13" x14ac:dyDescent="0.35">
      <c r="B338" s="10">
        <v>15.564760323330001</v>
      </c>
      <c r="C338" s="10">
        <v>4.3496752429630003</v>
      </c>
      <c r="D338" s="10">
        <v>1.3335590322090001</v>
      </c>
      <c r="E338" s="10">
        <v>2.2038633992540002</v>
      </c>
      <c r="F338" s="10">
        <v>6.3235904882009999</v>
      </c>
      <c r="G338" s="10">
        <v>1.252692289676</v>
      </c>
      <c r="H338" s="10">
        <v>1.6552353655430001</v>
      </c>
      <c r="I338" s="10">
        <v>3.8886570693159999</v>
      </c>
      <c r="J338" s="10">
        <v>4.7824430555079998</v>
      </c>
      <c r="K338" s="10">
        <v>25.629081704570002</v>
      </c>
      <c r="L338" s="10">
        <v>10.562303634139999</v>
      </c>
      <c r="M338" s="10">
        <v>59.867714074550001</v>
      </c>
    </row>
    <row r="339" spans="1:13" x14ac:dyDescent="0.35">
      <c r="A339" s="1" t="s">
        <v>1032</v>
      </c>
      <c r="B339" s="18">
        <v>9.6467813300930003E-2</v>
      </c>
      <c r="C339" s="18">
        <v>4.5108192915579999E-2</v>
      </c>
      <c r="D339" s="18">
        <v>0.12504698320099999</v>
      </c>
      <c r="E339" s="18">
        <v>0.19498460797940001</v>
      </c>
      <c r="F339" s="18">
        <v>3.6499859816129999E-2</v>
      </c>
      <c r="G339" s="18">
        <v>0.21557220218029999</v>
      </c>
      <c r="H339" s="18">
        <v>0.1756087936404</v>
      </c>
      <c r="I339" s="18">
        <v>6.2985226402530001E-2</v>
      </c>
      <c r="J339" s="18">
        <v>5.5245188422230002E-2</v>
      </c>
      <c r="K339" s="18">
        <v>3.2900316151810001E-2</v>
      </c>
      <c r="L339" s="18">
        <v>0</v>
      </c>
      <c r="M339" s="18">
        <v>4.3646910393820001E-2</v>
      </c>
    </row>
    <row r="340" spans="1:13" x14ac:dyDescent="0.35">
      <c r="B340" s="10">
        <v>7.7863590800729998</v>
      </c>
      <c r="C340" s="10">
        <v>1.6947308114670001</v>
      </c>
      <c r="D340" s="10">
        <v>1.2833557528499999</v>
      </c>
      <c r="E340" s="10">
        <v>2.3624041298909999</v>
      </c>
      <c r="F340" s="10">
        <v>1.2833557528499999</v>
      </c>
      <c r="G340" s="10">
        <v>1.2833557528499999</v>
      </c>
      <c r="H340" s="10">
        <v>1.2833557528499999</v>
      </c>
      <c r="I340" s="10">
        <v>1.2833557528499999</v>
      </c>
      <c r="J340" s="10">
        <v>1.2833557528499999</v>
      </c>
      <c r="K340" s="10">
        <v>4.2537597063529997</v>
      </c>
      <c r="L340" s="10">
        <v>0</v>
      </c>
      <c r="M340" s="10">
        <v>13.53054222209</v>
      </c>
    </row>
    <row r="341" spans="1:13" x14ac:dyDescent="0.35">
      <c r="A341" s="1" t="s">
        <v>1033</v>
      </c>
      <c r="B341" s="18">
        <v>5.2543223367780001E-2</v>
      </c>
      <c r="C341" s="18">
        <v>9.618733898937E-2</v>
      </c>
      <c r="D341" s="18">
        <v>0.1374920880096</v>
      </c>
      <c r="E341" s="18">
        <v>0.24133764339809999</v>
      </c>
      <c r="F341" s="18">
        <v>7.3757128660140003E-2</v>
      </c>
      <c r="G341" s="18">
        <v>0</v>
      </c>
      <c r="H341" s="18">
        <v>0.19308598330310001</v>
      </c>
      <c r="I341" s="18">
        <v>0</v>
      </c>
      <c r="J341" s="18">
        <v>2.8068680947170001E-2</v>
      </c>
      <c r="K341" s="18">
        <v>5.5178881691370002E-2</v>
      </c>
      <c r="L341" s="18">
        <v>4.5740736665919997E-2</v>
      </c>
      <c r="M341" s="18">
        <v>5.0918500163019999E-2</v>
      </c>
    </row>
    <row r="342" spans="1:13" x14ac:dyDescent="0.35">
      <c r="B342" s="10">
        <v>4.2410042310150002</v>
      </c>
      <c r="C342" s="10">
        <v>3.6137924514809998</v>
      </c>
      <c r="D342" s="10">
        <v>1.4110797206100001</v>
      </c>
      <c r="E342" s="10">
        <v>2.9240105225240001</v>
      </c>
      <c r="F342" s="10">
        <v>2.593342436286</v>
      </c>
      <c r="G342" s="10">
        <v>0</v>
      </c>
      <c r="H342" s="10">
        <v>1.4110797206100001</v>
      </c>
      <c r="I342" s="10">
        <v>0</v>
      </c>
      <c r="J342" s="10">
        <v>0.65204055225830004</v>
      </c>
      <c r="K342" s="10">
        <v>7.1342081485589999</v>
      </c>
      <c r="L342" s="10">
        <v>1.88543747407</v>
      </c>
      <c r="M342" s="10">
        <v>15.78473505054</v>
      </c>
    </row>
    <row r="343" spans="1:13" x14ac:dyDescent="0.35">
      <c r="A343" s="1" t="s">
        <v>1034</v>
      </c>
      <c r="B343" s="18">
        <v>0.1736772081032</v>
      </c>
      <c r="C343" s="18">
        <v>0.13600579819639999</v>
      </c>
      <c r="D343" s="18">
        <v>0</v>
      </c>
      <c r="E343" s="18">
        <v>4.2539109376960003E-2</v>
      </c>
      <c r="F343" s="18">
        <v>0.18989689725100001</v>
      </c>
      <c r="G343" s="18">
        <v>0.2028432040873</v>
      </c>
      <c r="H343" s="18">
        <v>0.12481424502040001</v>
      </c>
      <c r="I343" s="18">
        <v>2.5294953745679999E-2</v>
      </c>
      <c r="J343" s="18">
        <v>0.13425842228029999</v>
      </c>
      <c r="K343" s="18">
        <v>0.19253123572360001</v>
      </c>
      <c r="L343" s="18">
        <v>0.1062771573425</v>
      </c>
      <c r="M343" s="18">
        <v>0.18070464097059999</v>
      </c>
    </row>
    <row r="344" spans="1:13" x14ac:dyDescent="0.35">
      <c r="B344" s="10">
        <v>14.018282990379999</v>
      </c>
      <c r="C344" s="10">
        <v>5.1097860908079999</v>
      </c>
      <c r="D344" s="10">
        <v>0</v>
      </c>
      <c r="E344" s="10">
        <v>0.51539743939500005</v>
      </c>
      <c r="F344" s="10">
        <v>6.6768825075800002</v>
      </c>
      <c r="G344" s="10">
        <v>1.2075768130540001</v>
      </c>
      <c r="H344" s="10">
        <v>0.91214725677399999</v>
      </c>
      <c r="I344" s="10">
        <v>0.51539743939500005</v>
      </c>
      <c r="J344" s="10">
        <v>3.1188475145569998</v>
      </c>
      <c r="K344" s="10">
        <v>24.89281893087</v>
      </c>
      <c r="L344" s="10">
        <v>4.3807544367859999</v>
      </c>
      <c r="M344" s="10">
        <v>56.018438700899999</v>
      </c>
    </row>
    <row r="345" spans="1:13" x14ac:dyDescent="0.35">
      <c r="A345" s="1" t="s">
        <v>1035</v>
      </c>
      <c r="B345" s="18">
        <v>5.6268664077230003E-2</v>
      </c>
      <c r="C345" s="18">
        <v>8.0973653947679997E-2</v>
      </c>
      <c r="D345" s="18">
        <v>9.4819153163059999E-2</v>
      </c>
      <c r="E345" s="18">
        <v>0</v>
      </c>
      <c r="F345" s="18">
        <v>3.02799213016E-2</v>
      </c>
      <c r="G345" s="18">
        <v>0</v>
      </c>
      <c r="H345" s="18">
        <v>0</v>
      </c>
      <c r="I345" s="18">
        <v>8.5663412752360002E-2</v>
      </c>
      <c r="J345" s="18">
        <v>0</v>
      </c>
      <c r="K345" s="18">
        <v>9.3033285315859998E-2</v>
      </c>
      <c r="L345" s="18">
        <v>2.924439384198E-2</v>
      </c>
      <c r="M345" s="18">
        <v>6.2971248595889998E-2</v>
      </c>
    </row>
    <row r="346" spans="1:13" x14ac:dyDescent="0.35">
      <c r="B346" s="10">
        <v>4.5417016149689999</v>
      </c>
      <c r="C346" s="10">
        <v>3.042208906905</v>
      </c>
      <c r="D346" s="10">
        <v>0.9731278802344</v>
      </c>
      <c r="E346" s="10">
        <v>0</v>
      </c>
      <c r="F346" s="10">
        <v>1.0646591903089999</v>
      </c>
      <c r="G346" s="10">
        <v>0</v>
      </c>
      <c r="H346" s="10">
        <v>0</v>
      </c>
      <c r="I346" s="10">
        <v>1.7454352368579999</v>
      </c>
      <c r="J346" s="10">
        <v>0</v>
      </c>
      <c r="K346" s="10">
        <v>12.02849354396</v>
      </c>
      <c r="L346" s="10">
        <v>1.2054566689390001</v>
      </c>
      <c r="M346" s="10">
        <v>19.521087064730001</v>
      </c>
    </row>
    <row r="347" spans="1:13" x14ac:dyDescent="0.35">
      <c r="A347" s="1" t="s">
        <v>1036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</row>
    <row r="348" spans="1:13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 x14ac:dyDescent="0.35">
      <c r="A349" s="1" t="s">
        <v>1037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</row>
    <row r="350" spans="1:13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 x14ac:dyDescent="0.35">
      <c r="A351" s="1" t="s">
        <v>1038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  <c r="K351" s="18">
        <v>1</v>
      </c>
      <c r="L351" s="18">
        <v>1</v>
      </c>
      <c r="M351" s="18">
        <v>1</v>
      </c>
    </row>
    <row r="352" spans="1:13" x14ac:dyDescent="0.35">
      <c r="B352" s="10">
        <v>80.714580476539993</v>
      </c>
      <c r="C352" s="10">
        <v>37.570354783189998</v>
      </c>
      <c r="D352" s="10">
        <v>10.262988518369999</v>
      </c>
      <c r="E352" s="10">
        <v>12.11584931945</v>
      </c>
      <c r="F352" s="10">
        <v>35.160566624490002</v>
      </c>
      <c r="G352" s="10">
        <v>5.9532525059810002</v>
      </c>
      <c r="H352" s="10">
        <v>7.3080380899230004</v>
      </c>
      <c r="I352" s="10">
        <v>20.375504323000001</v>
      </c>
      <c r="J352" s="10">
        <v>23.230181478270001</v>
      </c>
      <c r="K352" s="10">
        <v>129.29236566380001</v>
      </c>
      <c r="L352" s="10">
        <v>41.220094198310001</v>
      </c>
      <c r="M352" s="10">
        <v>310</v>
      </c>
    </row>
    <row r="353" spans="1:10" x14ac:dyDescent="0.35">
      <c r="A353" s="1" t="s">
        <v>60</v>
      </c>
    </row>
    <row r="354" spans="1:10" x14ac:dyDescent="0.35">
      <c r="A354" s="1" t="s">
        <v>49</v>
      </c>
    </row>
    <row r="358" spans="1:10" x14ac:dyDescent="0.35">
      <c r="A358" s="3" t="s">
        <v>1025</v>
      </c>
    </row>
    <row r="359" spans="1:10" x14ac:dyDescent="0.35">
      <c r="A359" s="1" t="s">
        <v>61</v>
      </c>
    </row>
    <row r="360" spans="1:10" ht="46.5" x14ac:dyDescent="0.35">
      <c r="A360" s="4" t="s">
        <v>1026</v>
      </c>
      <c r="B360" s="4" t="s">
        <v>1105</v>
      </c>
      <c r="C360" s="4" t="s">
        <v>1106</v>
      </c>
      <c r="D360" s="4" t="s">
        <v>1107</v>
      </c>
      <c r="E360" s="4" t="s">
        <v>1108</v>
      </c>
      <c r="F360" s="4" t="s">
        <v>1109</v>
      </c>
      <c r="G360" s="4" t="s">
        <v>1110</v>
      </c>
      <c r="H360" s="4" t="s">
        <v>1111</v>
      </c>
      <c r="I360" s="4" t="s">
        <v>1037</v>
      </c>
      <c r="J360" s="4" t="s">
        <v>1038</v>
      </c>
    </row>
    <row r="361" spans="1:10" x14ac:dyDescent="0.35">
      <c r="A361" s="1" t="s">
        <v>1027</v>
      </c>
      <c r="B361" s="18">
        <v>0.70035312726739996</v>
      </c>
      <c r="C361" s="18">
        <v>0.71978913623539997</v>
      </c>
      <c r="D361" s="18">
        <v>0.57534360223479997</v>
      </c>
      <c r="E361" s="18">
        <v>0.78947776494449995</v>
      </c>
      <c r="F361" s="18">
        <v>0.6222465662833</v>
      </c>
      <c r="G361" s="18">
        <v>0.69221732871069996</v>
      </c>
      <c r="H361" s="18">
        <v>0.37363844331090001</v>
      </c>
      <c r="I361" s="18">
        <v>0.53247378965000003</v>
      </c>
      <c r="J361" s="18">
        <v>0.64818453260990005</v>
      </c>
    </row>
    <row r="362" spans="1:10" x14ac:dyDescent="0.35">
      <c r="B362" s="10">
        <v>43.711936832200003</v>
      </c>
      <c r="C362" s="10">
        <v>19.390713213929999</v>
      </c>
      <c r="D362" s="10">
        <v>8.2670672110240009</v>
      </c>
      <c r="E362" s="10">
        <v>23.014052232880001</v>
      </c>
      <c r="F362" s="10">
        <v>20.697884599319998</v>
      </c>
      <c r="G362" s="10">
        <v>6.2974780871410001</v>
      </c>
      <c r="H362" s="10">
        <v>1.9695891238829999</v>
      </c>
      <c r="I362" s="10">
        <v>19.043948752039999</v>
      </c>
      <c r="J362" s="10">
        <v>90.4136660092</v>
      </c>
    </row>
    <row r="363" spans="1:10" x14ac:dyDescent="0.35">
      <c r="A363" s="1" t="s">
        <v>1028</v>
      </c>
      <c r="B363" s="18">
        <v>7.8690944933960005E-2</v>
      </c>
      <c r="C363" s="18">
        <v>4.658002654619E-2</v>
      </c>
      <c r="D363" s="18">
        <v>0.28394457535869999</v>
      </c>
      <c r="E363" s="18">
        <v>0.12944619948729999</v>
      </c>
      <c r="F363" s="18">
        <v>3.4210333417859999E-2</v>
      </c>
      <c r="G363" s="18">
        <v>0.16546220938959999</v>
      </c>
      <c r="H363" s="18">
        <v>0.48842598600670001</v>
      </c>
      <c r="I363" s="18">
        <v>0.1620472587723</v>
      </c>
      <c r="J363" s="18">
        <v>0.1150057698901</v>
      </c>
    </row>
    <row r="364" spans="1:10" x14ac:dyDescent="0.35">
      <c r="B364" s="10">
        <v>4.9114275074930003</v>
      </c>
      <c r="C364" s="10">
        <v>1.254839633977</v>
      </c>
      <c r="D364" s="10">
        <v>4.0799773901679997</v>
      </c>
      <c r="E364" s="10">
        <v>3.773483850501</v>
      </c>
      <c r="F364" s="10">
        <v>1.1379436569920001</v>
      </c>
      <c r="G364" s="10">
        <v>1.5052998453849999</v>
      </c>
      <c r="H364" s="10">
        <v>2.5746775447829999</v>
      </c>
      <c r="I364" s="10">
        <v>5.7956274120020002</v>
      </c>
      <c r="J364" s="10">
        <v>16.04187194364</v>
      </c>
    </row>
    <row r="365" spans="1:10" x14ac:dyDescent="0.35">
      <c r="A365" s="1" t="s">
        <v>1029</v>
      </c>
      <c r="B365" s="18">
        <v>0.22095592779869999</v>
      </c>
      <c r="C365" s="18">
        <v>0.2336308372184</v>
      </c>
      <c r="D365" s="18">
        <v>0.14071182240649999</v>
      </c>
      <c r="E365" s="18">
        <v>8.107603556819E-2</v>
      </c>
      <c r="F365" s="18">
        <v>0.34354310029890001</v>
      </c>
      <c r="G365" s="18">
        <v>0.14232046189969999</v>
      </c>
      <c r="H365" s="18">
        <v>0.1379355706824</v>
      </c>
      <c r="I365" s="18">
        <v>0.30547895157779997</v>
      </c>
      <c r="J365" s="18">
        <v>0.2368096974999</v>
      </c>
    </row>
    <row r="366" spans="1:10" x14ac:dyDescent="0.35">
      <c r="B366" s="10">
        <v>13.790773800529999</v>
      </c>
      <c r="C366" s="10">
        <v>6.2938829365039997</v>
      </c>
      <c r="D366" s="10">
        <v>2.0218771681850001</v>
      </c>
      <c r="E366" s="10">
        <v>2.3634460655549998</v>
      </c>
      <c r="F366" s="10">
        <v>11.42732773497</v>
      </c>
      <c r="G366" s="10">
        <v>1.2947667632569999</v>
      </c>
      <c r="H366" s="10">
        <v>0.72711040492839996</v>
      </c>
      <c r="I366" s="10">
        <v>10.92546827985</v>
      </c>
      <c r="J366" s="10">
        <v>33.032002185069999</v>
      </c>
    </row>
    <row r="367" spans="1:10" x14ac:dyDescent="0.35">
      <c r="A367" s="1" t="s">
        <v>1030</v>
      </c>
      <c r="B367" s="18">
        <v>0.54306191526320002</v>
      </c>
      <c r="C367" s="18">
        <v>0.50089627128680003</v>
      </c>
      <c r="D367" s="18">
        <v>0.36137637651080001</v>
      </c>
      <c r="E367" s="18">
        <v>0.61765983399699997</v>
      </c>
      <c r="F367" s="18">
        <v>0.47768620052560001</v>
      </c>
      <c r="G367" s="18">
        <v>0.57076816405109998</v>
      </c>
      <c r="H367" s="18">
        <v>0</v>
      </c>
      <c r="I367" s="18">
        <v>0.39580949156279999</v>
      </c>
      <c r="J367" s="18">
        <v>0.47844658531770001</v>
      </c>
    </row>
    <row r="368" spans="1:10" x14ac:dyDescent="0.35">
      <c r="B368" s="10">
        <v>33.894741397929998</v>
      </c>
      <c r="C368" s="10">
        <v>13.493862934979999</v>
      </c>
      <c r="D368" s="10">
        <v>5.1925888833849996</v>
      </c>
      <c r="E368" s="10">
        <v>18.00539079496</v>
      </c>
      <c r="F368" s="10">
        <v>15.88935060297</v>
      </c>
      <c r="G368" s="10">
        <v>5.1925888833849996</v>
      </c>
      <c r="H368" s="10">
        <v>0</v>
      </c>
      <c r="I368" s="10">
        <v>14.156144057060001</v>
      </c>
      <c r="J368" s="10">
        <v>66.737337273359998</v>
      </c>
    </row>
    <row r="369" spans="1:10" x14ac:dyDescent="0.35">
      <c r="A369" s="1" t="s">
        <v>1031</v>
      </c>
      <c r="B369" s="18">
        <v>0.15729121200419999</v>
      </c>
      <c r="C369" s="18">
        <v>0.2188928649486</v>
      </c>
      <c r="D369" s="18">
        <v>0.21396722572400001</v>
      </c>
      <c r="E369" s="18">
        <v>0.17181793094760001</v>
      </c>
      <c r="F369" s="18">
        <v>0.14456036575770001</v>
      </c>
      <c r="G369" s="18">
        <v>0.1214491646596</v>
      </c>
      <c r="H369" s="18">
        <v>0.37363844331090001</v>
      </c>
      <c r="I369" s="18">
        <v>0.13666429808719999</v>
      </c>
      <c r="J369" s="18">
        <v>0.16973794729219999</v>
      </c>
    </row>
    <row r="370" spans="1:10" x14ac:dyDescent="0.35">
      <c r="B370" s="10">
        <v>9.8171954342739998</v>
      </c>
      <c r="C370" s="10">
        <v>5.8968502789499997</v>
      </c>
      <c r="D370" s="10">
        <v>3.074478327639</v>
      </c>
      <c r="E370" s="10">
        <v>5.0086614379189998</v>
      </c>
      <c r="F370" s="10">
        <v>4.808533996355</v>
      </c>
      <c r="G370" s="10">
        <v>1.1048892037560001</v>
      </c>
      <c r="H370" s="10">
        <v>1.9695891238829999</v>
      </c>
      <c r="I370" s="10">
        <v>4.8878046949830001</v>
      </c>
      <c r="J370" s="10">
        <v>23.676328735849999</v>
      </c>
    </row>
    <row r="371" spans="1:10" x14ac:dyDescent="0.35">
      <c r="A371" s="1" t="s">
        <v>1032</v>
      </c>
      <c r="B371" s="18">
        <v>4.5879387759730002E-2</v>
      </c>
      <c r="C371" s="18">
        <v>2.0975112824990001E-2</v>
      </c>
      <c r="D371" s="18">
        <v>0.15628689182639999</v>
      </c>
      <c r="E371" s="18">
        <v>8.1040292838889999E-2</v>
      </c>
      <c r="F371" s="18">
        <v>1.5065266677189999E-2</v>
      </c>
      <c r="G371" s="18">
        <v>9.3790063325739997E-2</v>
      </c>
      <c r="H371" s="18">
        <v>0.26414631502680003</v>
      </c>
      <c r="I371" s="18">
        <v>0.1007276322194</v>
      </c>
      <c r="J371" s="18">
        <v>6.6506173286590003E-2</v>
      </c>
    </row>
    <row r="372" spans="1:10" x14ac:dyDescent="0.35">
      <c r="B372" s="10">
        <v>2.8635224454250001</v>
      </c>
      <c r="C372" s="10">
        <v>0.56505770501969999</v>
      </c>
      <c r="D372" s="10">
        <v>2.2456741222329999</v>
      </c>
      <c r="E372" s="10">
        <v>2.3624041298909999</v>
      </c>
      <c r="F372" s="10">
        <v>0.50111831553370001</v>
      </c>
      <c r="G372" s="10">
        <v>0.85325929312619997</v>
      </c>
      <c r="H372" s="10">
        <v>1.392414829107</v>
      </c>
      <c r="I372" s="10">
        <v>3.602528243054</v>
      </c>
      <c r="J372" s="10">
        <v>9.2767825157320001</v>
      </c>
    </row>
    <row r="373" spans="1:10" x14ac:dyDescent="0.35">
      <c r="A373" s="1" t="s">
        <v>1033</v>
      </c>
      <c r="B373" s="18">
        <v>3.2811557174229997E-2</v>
      </c>
      <c r="C373" s="18">
        <v>2.5604913721199999E-2</v>
      </c>
      <c r="D373" s="18">
        <v>0.1276576835323</v>
      </c>
      <c r="E373" s="18">
        <v>4.8405906648370002E-2</v>
      </c>
      <c r="F373" s="18">
        <v>1.914506674067E-2</v>
      </c>
      <c r="G373" s="18">
        <v>7.1672146063830003E-2</v>
      </c>
      <c r="H373" s="18">
        <v>0.22427967097990001</v>
      </c>
      <c r="I373" s="18">
        <v>6.1319626552880001E-2</v>
      </c>
      <c r="J373" s="18">
        <v>4.8499596603530003E-2</v>
      </c>
    </row>
    <row r="374" spans="1:10" x14ac:dyDescent="0.35">
      <c r="B374" s="10">
        <v>2.0479050620680002</v>
      </c>
      <c r="C374" s="10">
        <v>0.68978192895769996</v>
      </c>
      <c r="D374" s="10">
        <v>1.834303267935</v>
      </c>
      <c r="E374" s="10">
        <v>1.4110797206100001</v>
      </c>
      <c r="F374" s="10">
        <v>0.63682534145860004</v>
      </c>
      <c r="G374" s="10">
        <v>0.65204055225830004</v>
      </c>
      <c r="H374" s="10">
        <v>1.1822627156759999</v>
      </c>
      <c r="I374" s="10">
        <v>2.1930991689470001</v>
      </c>
      <c r="J374" s="10">
        <v>6.7650894279080003</v>
      </c>
    </row>
    <row r="375" spans="1:10" x14ac:dyDescent="0.35">
      <c r="A375" s="1" t="s">
        <v>1034</v>
      </c>
      <c r="B375" s="18">
        <v>0.19077072317230001</v>
      </c>
      <c r="C375" s="18">
        <v>0.15682592403350001</v>
      </c>
      <c r="D375" s="18">
        <v>0.14071182240649999</v>
      </c>
      <c r="E375" s="18">
        <v>5.2969801039130002E-2</v>
      </c>
      <c r="F375" s="18">
        <v>0.31153593926489997</v>
      </c>
      <c r="G375" s="18">
        <v>0.14232046189969999</v>
      </c>
      <c r="H375" s="18">
        <v>0.1379355706824</v>
      </c>
      <c r="I375" s="18">
        <v>0.24021767957019999</v>
      </c>
      <c r="J375" s="18">
        <v>0.1917365902847</v>
      </c>
    </row>
    <row r="376" spans="1:10" x14ac:dyDescent="0.35">
      <c r="B376" s="10">
        <v>11.906790269189999</v>
      </c>
      <c r="C376" s="10">
        <v>4.2248019098330003</v>
      </c>
      <c r="D376" s="10">
        <v>2.0218771681850001</v>
      </c>
      <c r="E376" s="10">
        <v>1.544121724524</v>
      </c>
      <c r="F376" s="10">
        <v>10.36266854466</v>
      </c>
      <c r="G376" s="10">
        <v>1.2947667632569999</v>
      </c>
      <c r="H376" s="10">
        <v>0.72711040492839996</v>
      </c>
      <c r="I376" s="10">
        <v>8.591395986038</v>
      </c>
      <c r="J376" s="10">
        <v>26.74486533324</v>
      </c>
    </row>
    <row r="377" spans="1:10" x14ac:dyDescent="0.35">
      <c r="A377" s="1" t="s">
        <v>1035</v>
      </c>
      <c r="B377" s="18">
        <v>3.018520462635E-2</v>
      </c>
      <c r="C377" s="18">
        <v>7.6804913184849999E-2</v>
      </c>
      <c r="D377" s="18">
        <v>0</v>
      </c>
      <c r="E377" s="18">
        <v>2.8106234529060001E-2</v>
      </c>
      <c r="F377" s="18">
        <v>3.2007161033919998E-2</v>
      </c>
      <c r="G377" s="18">
        <v>0</v>
      </c>
      <c r="H377" s="18">
        <v>0</v>
      </c>
      <c r="I377" s="18">
        <v>6.5261272007589993E-2</v>
      </c>
      <c r="J377" s="18">
        <v>4.507310721525E-2</v>
      </c>
    </row>
    <row r="378" spans="1:10" x14ac:dyDescent="0.35">
      <c r="B378" s="10">
        <v>1.88398353134</v>
      </c>
      <c r="C378" s="10">
        <v>2.0690810266709998</v>
      </c>
      <c r="D378" s="10">
        <v>0</v>
      </c>
      <c r="E378" s="10">
        <v>0.81932434103030005</v>
      </c>
      <c r="F378" s="10">
        <v>1.0646591903089999</v>
      </c>
      <c r="G378" s="10">
        <v>0</v>
      </c>
      <c r="H378" s="10">
        <v>0</v>
      </c>
      <c r="I378" s="10">
        <v>2.334072293817</v>
      </c>
      <c r="J378" s="10">
        <v>6.2871368518270003</v>
      </c>
    </row>
    <row r="379" spans="1:10" x14ac:dyDescent="0.35">
      <c r="A379" s="1" t="s">
        <v>1036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1037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1038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62.414138140219997</v>
      </c>
      <c r="C384" s="10">
        <v>26.939435784410001</v>
      </c>
      <c r="D384" s="10">
        <v>14.36892176938</v>
      </c>
      <c r="E384" s="10">
        <v>29.150982148930002</v>
      </c>
      <c r="F384" s="10">
        <v>33.263155991289999</v>
      </c>
      <c r="G384" s="10">
        <v>9.0975446957830002</v>
      </c>
      <c r="H384" s="10">
        <v>5.2713770735940004</v>
      </c>
      <c r="I384" s="10">
        <v>35.765044443900003</v>
      </c>
      <c r="J384" s="10">
        <v>139.4875401379</v>
      </c>
    </row>
    <row r="385" spans="1:13" x14ac:dyDescent="0.35">
      <c r="A385" s="1" t="s">
        <v>61</v>
      </c>
    </row>
    <row r="386" spans="1:13" x14ac:dyDescent="0.35">
      <c r="A386" s="1" t="s">
        <v>49</v>
      </c>
    </row>
    <row r="387" spans="1:13" x14ac:dyDescent="0.35">
      <c r="B387" s="6"/>
      <c r="C387" s="6"/>
      <c r="D387" s="5"/>
      <c r="E387" s="7"/>
      <c r="F387" s="7"/>
      <c r="G387" s="7"/>
      <c r="H387" s="7"/>
    </row>
    <row r="388" spans="1:13" x14ac:dyDescent="0.35">
      <c r="B388" s="9"/>
      <c r="C388" s="9"/>
      <c r="D388" s="8"/>
      <c r="E388" s="10"/>
      <c r="F388" s="10"/>
      <c r="G388" s="10"/>
      <c r="H388" s="10"/>
    </row>
    <row r="389" spans="1:13" x14ac:dyDescent="0.35">
      <c r="B389" s="6"/>
      <c r="C389" s="6"/>
      <c r="D389" s="7"/>
      <c r="E389" s="5"/>
      <c r="F389" s="6"/>
      <c r="G389" s="7"/>
      <c r="H389" s="7"/>
    </row>
    <row r="390" spans="1:13" x14ac:dyDescent="0.35">
      <c r="A390" s="3" t="s">
        <v>1025</v>
      </c>
    </row>
    <row r="391" spans="1:13" x14ac:dyDescent="0.35">
      <c r="A391" s="1" t="s">
        <v>62</v>
      </c>
    </row>
    <row r="392" spans="1:13" ht="201.5" x14ac:dyDescent="0.35">
      <c r="A392" s="4" t="s">
        <v>1026</v>
      </c>
      <c r="B392" s="4" t="s">
        <v>1095</v>
      </c>
      <c r="C392" s="4" t="s">
        <v>1096</v>
      </c>
      <c r="D392" s="4" t="s">
        <v>1097</v>
      </c>
      <c r="E392" s="4" t="s">
        <v>1098</v>
      </c>
      <c r="F392" s="4" t="s">
        <v>1099</v>
      </c>
      <c r="G392" s="4" t="s">
        <v>1100</v>
      </c>
      <c r="H392" s="4" t="s">
        <v>1101</v>
      </c>
      <c r="I392" s="4" t="s">
        <v>1102</v>
      </c>
      <c r="J392" s="4" t="s">
        <v>1103</v>
      </c>
      <c r="K392" s="4" t="s">
        <v>1112</v>
      </c>
      <c r="L392" s="4" t="s">
        <v>1037</v>
      </c>
      <c r="M392" s="4" t="s">
        <v>1038</v>
      </c>
    </row>
    <row r="393" spans="1:13" x14ac:dyDescent="0.35">
      <c r="A393" s="1" t="s">
        <v>1027</v>
      </c>
      <c r="B393" s="18">
        <v>0.60795136088589996</v>
      </c>
      <c r="C393" s="18">
        <v>0.54342879482789996</v>
      </c>
      <c r="D393" s="18">
        <v>0.45575009573969999</v>
      </c>
      <c r="E393" s="18">
        <v>0.22758280425640001</v>
      </c>
      <c r="F393" s="17">
        <v>0.45056004840699998</v>
      </c>
      <c r="G393" s="18">
        <v>0.37328956222280002</v>
      </c>
      <c r="H393" s="18">
        <v>0.55010221172780005</v>
      </c>
      <c r="I393" s="18">
        <v>0.53351917840149998</v>
      </c>
      <c r="J393" s="18">
        <v>0.51786353922009998</v>
      </c>
      <c r="K393" s="18">
        <v>0.71808210401179995</v>
      </c>
      <c r="L393" s="18">
        <v>0.77905129304669996</v>
      </c>
      <c r="M393" s="18">
        <v>0.66175869987659997</v>
      </c>
    </row>
    <row r="394" spans="1:13" x14ac:dyDescent="0.35">
      <c r="B394" s="10">
        <v>30.576836743619999</v>
      </c>
      <c r="C394" s="10">
        <v>26.88392615815</v>
      </c>
      <c r="D394" s="10">
        <v>4.2534459407440002</v>
      </c>
      <c r="E394" s="10">
        <v>1.84068659569</v>
      </c>
      <c r="F394" s="9">
        <v>28.951319027450001</v>
      </c>
      <c r="G394" s="10">
        <v>4.8833437504979997</v>
      </c>
      <c r="H394" s="10">
        <v>5.1934107587189997</v>
      </c>
      <c r="I394" s="10">
        <v>15.57173753483</v>
      </c>
      <c r="J394" s="10">
        <v>17.06706113565</v>
      </c>
      <c r="K394" s="10">
        <v>89.741907177589994</v>
      </c>
      <c r="L394" s="10">
        <v>34.48393291915</v>
      </c>
      <c r="M394" s="10">
        <v>205.1451969618</v>
      </c>
    </row>
    <row r="395" spans="1:13" x14ac:dyDescent="0.35">
      <c r="A395" s="1" t="s">
        <v>1028</v>
      </c>
      <c r="B395" s="18">
        <v>7.5102481794059997E-2</v>
      </c>
      <c r="C395" s="18">
        <v>0.1081704331831</v>
      </c>
      <c r="D395" s="16">
        <v>0.4399807703011</v>
      </c>
      <c r="E395" s="16">
        <v>0.49493888427260002</v>
      </c>
      <c r="F395" s="18">
        <v>0.10059654086640001</v>
      </c>
      <c r="G395" s="18">
        <v>0.2740599343956</v>
      </c>
      <c r="H395" s="18">
        <v>0.14946595046969999</v>
      </c>
      <c r="I395" s="18">
        <v>0.17406748618939999</v>
      </c>
      <c r="J395" s="18">
        <v>0.19657208081399999</v>
      </c>
      <c r="K395" s="18">
        <v>7.6926796736850003E-2</v>
      </c>
      <c r="L395" s="18">
        <v>0.12907588391739999</v>
      </c>
      <c r="M395" s="18">
        <v>9.4565410556839993E-2</v>
      </c>
    </row>
    <row r="396" spans="1:13" x14ac:dyDescent="0.35">
      <c r="B396" s="10">
        <v>3.77726981565</v>
      </c>
      <c r="C396" s="10">
        <v>5.3512915875409997</v>
      </c>
      <c r="D396" s="8">
        <v>4.1062732382</v>
      </c>
      <c r="E396" s="8">
        <v>4.0030588995649996</v>
      </c>
      <c r="F396" s="10">
        <v>6.4639609259109996</v>
      </c>
      <c r="G396" s="10">
        <v>3.5852298144189998</v>
      </c>
      <c r="H396" s="10">
        <v>1.4110797206100001</v>
      </c>
      <c r="I396" s="10">
        <v>5.0804794242089999</v>
      </c>
      <c r="J396" s="10">
        <v>6.4783624772420003</v>
      </c>
      <c r="K396" s="10">
        <v>9.6138831669229994</v>
      </c>
      <c r="L396" s="10">
        <v>5.713415999965</v>
      </c>
      <c r="M396" s="10">
        <v>29.315277272620001</v>
      </c>
    </row>
    <row r="397" spans="1:13" x14ac:dyDescent="0.35">
      <c r="A397" s="1" t="s">
        <v>1029</v>
      </c>
      <c r="B397" s="18">
        <v>0.31694615731999998</v>
      </c>
      <c r="C397" s="18">
        <v>0.34840077198899999</v>
      </c>
      <c r="D397" s="18">
        <v>0.1042691339592</v>
      </c>
      <c r="E397" s="18">
        <v>0.27747831147110003</v>
      </c>
      <c r="F397" s="16">
        <v>0.4488434107266</v>
      </c>
      <c r="G397" s="18">
        <v>0.35265050338159998</v>
      </c>
      <c r="H397" s="18">
        <v>0.30043183780249999</v>
      </c>
      <c r="I397" s="18">
        <v>0.29241333540909997</v>
      </c>
      <c r="J397" s="18">
        <v>0.28556437996590001</v>
      </c>
      <c r="K397" s="18">
        <v>0.20499109925139999</v>
      </c>
      <c r="L397" s="18">
        <v>9.1872823035919995E-2</v>
      </c>
      <c r="M397" s="18">
        <v>0.24367588956649999</v>
      </c>
    </row>
    <row r="398" spans="1:13" x14ac:dyDescent="0.35">
      <c r="B398" s="10">
        <v>15.94076686459</v>
      </c>
      <c r="C398" s="10">
        <v>17.235709106209999</v>
      </c>
      <c r="D398" s="10">
        <v>0.9731278802344</v>
      </c>
      <c r="E398" s="10">
        <v>2.2442407728839999</v>
      </c>
      <c r="F398" s="8">
        <v>28.841014251610002</v>
      </c>
      <c r="G398" s="10">
        <v>4.6133452581540002</v>
      </c>
      <c r="H398" s="10">
        <v>2.836320060966</v>
      </c>
      <c r="I398" s="10">
        <v>8.5346204879050003</v>
      </c>
      <c r="J398" s="10">
        <v>9.4112528918000002</v>
      </c>
      <c r="K398" s="10">
        <v>25.618647364240001</v>
      </c>
      <c r="L398" s="10">
        <v>4.0666594034820003</v>
      </c>
      <c r="M398" s="10">
        <v>75.539525765619999</v>
      </c>
    </row>
    <row r="399" spans="1:13" x14ac:dyDescent="0.35">
      <c r="A399" s="1" t="s">
        <v>1030</v>
      </c>
      <c r="B399" s="18">
        <v>0.40083693937319997</v>
      </c>
      <c r="C399" s="18">
        <v>0.3898596932135</v>
      </c>
      <c r="D399" s="18">
        <v>0.31286132624059998</v>
      </c>
      <c r="E399" s="18">
        <v>0.22758280425640001</v>
      </c>
      <c r="F399" s="18">
        <v>0.34444539134250002</v>
      </c>
      <c r="G399" s="18">
        <v>0.2379361329452</v>
      </c>
      <c r="H399" s="18">
        <v>0.27593811875739999</v>
      </c>
      <c r="I399" s="18">
        <v>0.41370541186190002</v>
      </c>
      <c r="J399" s="18">
        <v>0.40081074930150001</v>
      </c>
      <c r="K399" s="18">
        <v>0.4680181699757</v>
      </c>
      <c r="L399" s="18">
        <v>0.58352848239749999</v>
      </c>
      <c r="M399" s="18">
        <v>0.46863704157160002</v>
      </c>
    </row>
    <row r="400" spans="1:13" x14ac:dyDescent="0.35">
      <c r="B400" s="10">
        <v>20.16004312938</v>
      </c>
      <c r="C400" s="10">
        <v>19.28672036547</v>
      </c>
      <c r="D400" s="10">
        <v>2.9198869085350001</v>
      </c>
      <c r="E400" s="10">
        <v>1.84068659569</v>
      </c>
      <c r="F400" s="10">
        <v>22.13278440365</v>
      </c>
      <c r="G400" s="10">
        <v>3.1126611762650001</v>
      </c>
      <c r="H400" s="10">
        <v>2.6050795000339999</v>
      </c>
      <c r="I400" s="10">
        <v>12.07475260693</v>
      </c>
      <c r="J400" s="10">
        <v>13.209390204330001</v>
      </c>
      <c r="K400" s="10">
        <v>58.490307630190003</v>
      </c>
      <c r="L400" s="10">
        <v>25.829309601310001</v>
      </c>
      <c r="M400" s="10">
        <v>145.27748288719999</v>
      </c>
    </row>
    <row r="401" spans="1:13" x14ac:dyDescent="0.35">
      <c r="A401" s="1" t="s">
        <v>1031</v>
      </c>
      <c r="B401" s="18">
        <v>0.20711442151269999</v>
      </c>
      <c r="C401" s="18">
        <v>0.15356910161439999</v>
      </c>
      <c r="D401" s="18">
        <v>0.14288876949900001</v>
      </c>
      <c r="E401" s="18">
        <v>0</v>
      </c>
      <c r="F401" s="18">
        <v>0.1061146570645</v>
      </c>
      <c r="G401" s="18">
        <v>0.1353534292776</v>
      </c>
      <c r="H401" s="18">
        <v>0.27416409297040001</v>
      </c>
      <c r="I401" s="18">
        <v>0.11981376653960001</v>
      </c>
      <c r="J401" s="18">
        <v>0.11705278991860001</v>
      </c>
      <c r="K401" s="18">
        <v>0.2500639340361</v>
      </c>
      <c r="L401" s="18">
        <v>0.19552281064919999</v>
      </c>
      <c r="M401" s="18">
        <v>0.193121658305</v>
      </c>
    </row>
    <row r="402" spans="1:13" x14ac:dyDescent="0.35">
      <c r="B402" s="10">
        <v>10.416793614239999</v>
      </c>
      <c r="C402" s="10">
        <v>7.5972057926790004</v>
      </c>
      <c r="D402" s="10">
        <v>1.3335590322090001</v>
      </c>
      <c r="E402" s="10">
        <v>0</v>
      </c>
      <c r="F402" s="10">
        <v>6.8185346237960003</v>
      </c>
      <c r="G402" s="10">
        <v>1.770682574234</v>
      </c>
      <c r="H402" s="10">
        <v>2.5883312586849998</v>
      </c>
      <c r="I402" s="10">
        <v>3.4969849278990002</v>
      </c>
      <c r="J402" s="10">
        <v>3.8576709313180002</v>
      </c>
      <c r="K402" s="10">
        <v>31.251599547400001</v>
      </c>
      <c r="L402" s="10">
        <v>8.654623317834</v>
      </c>
      <c r="M402" s="10">
        <v>59.867714074550001</v>
      </c>
    </row>
    <row r="403" spans="1:13" x14ac:dyDescent="0.35">
      <c r="A403" s="1" t="s">
        <v>1032</v>
      </c>
      <c r="B403" s="18">
        <v>1.6965134516499999E-2</v>
      </c>
      <c r="C403" s="18">
        <v>2.2563384168449999E-2</v>
      </c>
      <c r="D403" s="18">
        <v>0</v>
      </c>
      <c r="E403" s="18">
        <v>0.13341372515579999</v>
      </c>
      <c r="F403" s="18">
        <v>2.6113929695250001E-2</v>
      </c>
      <c r="G403" s="18">
        <v>0.1187044887283</v>
      </c>
      <c r="H403" s="18">
        <v>0</v>
      </c>
      <c r="I403" s="18">
        <v>2.4149806240319999E-2</v>
      </c>
      <c r="J403" s="18">
        <v>7.0767202785379998E-2</v>
      </c>
      <c r="K403" s="18">
        <v>3.7530287835499998E-2</v>
      </c>
      <c r="L403" s="18">
        <v>7.2093633300909996E-2</v>
      </c>
      <c r="M403" s="18">
        <v>4.3646910393820001E-2</v>
      </c>
    </row>
    <row r="404" spans="1:13" x14ac:dyDescent="0.35">
      <c r="B404" s="10">
        <v>0.85325929312619997</v>
      </c>
      <c r="C404" s="10">
        <v>1.116231527729</v>
      </c>
      <c r="D404" s="10">
        <v>0</v>
      </c>
      <c r="E404" s="10">
        <v>1.079048377041</v>
      </c>
      <c r="F404" s="10">
        <v>1.677984349346</v>
      </c>
      <c r="G404" s="10">
        <v>1.5528824854779999</v>
      </c>
      <c r="H404" s="10">
        <v>0</v>
      </c>
      <c r="I404" s="10">
        <v>0.70485646911150002</v>
      </c>
      <c r="J404" s="10">
        <v>2.3322518093400002</v>
      </c>
      <c r="K404" s="10">
        <v>4.6903266192890003</v>
      </c>
      <c r="L404" s="10">
        <v>3.1911531844369998</v>
      </c>
      <c r="M404" s="10">
        <v>13.53054222209</v>
      </c>
    </row>
    <row r="405" spans="1:13" x14ac:dyDescent="0.35">
      <c r="A405" s="1" t="s">
        <v>1033</v>
      </c>
      <c r="B405" s="18">
        <v>5.8137347277560002E-2</v>
      </c>
      <c r="C405" s="18">
        <v>8.5607049014679998E-2</v>
      </c>
      <c r="D405" s="16">
        <v>0.4399807703011</v>
      </c>
      <c r="E405" s="16">
        <v>0.3615251591168</v>
      </c>
      <c r="F405" s="18">
        <v>7.4482611171110005E-2</v>
      </c>
      <c r="G405" s="18">
        <v>0.1553554456673</v>
      </c>
      <c r="H405" s="18">
        <v>0.14946595046969999</v>
      </c>
      <c r="I405" s="18">
        <v>0.14991767994909999</v>
      </c>
      <c r="J405" s="18">
        <v>0.12580487802859999</v>
      </c>
      <c r="K405" s="18">
        <v>3.9396508901349998E-2</v>
      </c>
      <c r="L405" s="18">
        <v>5.6982250616479997E-2</v>
      </c>
      <c r="M405" s="18">
        <v>5.0918500163019999E-2</v>
      </c>
    </row>
    <row r="406" spans="1:13" x14ac:dyDescent="0.35">
      <c r="B406" s="10">
        <v>2.9240105225240001</v>
      </c>
      <c r="C406" s="10">
        <v>4.2350600598129997</v>
      </c>
      <c r="D406" s="8">
        <v>4.1062732382</v>
      </c>
      <c r="E406" s="8">
        <v>2.9240105225240001</v>
      </c>
      <c r="F406" s="10">
        <v>4.785976576565</v>
      </c>
      <c r="G406" s="10">
        <v>2.0323473289409999</v>
      </c>
      <c r="H406" s="10">
        <v>1.4110797206100001</v>
      </c>
      <c r="I406" s="10">
        <v>4.3756229550969996</v>
      </c>
      <c r="J406" s="10">
        <v>4.1461106679019997</v>
      </c>
      <c r="K406" s="10">
        <v>4.923556547634</v>
      </c>
      <c r="L406" s="10">
        <v>2.5222628155279998</v>
      </c>
      <c r="M406" s="10">
        <v>15.78473505054</v>
      </c>
    </row>
    <row r="407" spans="1:13" x14ac:dyDescent="0.35">
      <c r="A407" s="1" t="s">
        <v>1034</v>
      </c>
      <c r="B407" s="18">
        <v>0.2281749463287</v>
      </c>
      <c r="C407" s="18">
        <v>0.2625197036045</v>
      </c>
      <c r="D407" s="18">
        <v>0</v>
      </c>
      <c r="E407" s="18">
        <v>0.20289811900329999</v>
      </c>
      <c r="F407" s="16">
        <v>0.3296005394655</v>
      </c>
      <c r="G407" s="18">
        <v>0.30654078654939998</v>
      </c>
      <c r="H407" s="18">
        <v>0.23653864028739999</v>
      </c>
      <c r="I407" s="18">
        <v>0.25241364381269998</v>
      </c>
      <c r="J407" s="18">
        <v>0.26726145514069999</v>
      </c>
      <c r="K407" s="18">
        <v>0.1425458280254</v>
      </c>
      <c r="L407" s="18">
        <v>7.8266890830330005E-2</v>
      </c>
      <c r="M407" s="18">
        <v>0.18070464097059999</v>
      </c>
    </row>
    <row r="408" spans="1:13" x14ac:dyDescent="0.35">
      <c r="B408" s="10">
        <v>11.4760300441</v>
      </c>
      <c r="C408" s="10">
        <v>12.987093054200001</v>
      </c>
      <c r="D408" s="10">
        <v>0</v>
      </c>
      <c r="E408" s="10">
        <v>1.64103720033</v>
      </c>
      <c r="F408" s="8">
        <v>21.17890923401</v>
      </c>
      <c r="G408" s="10">
        <v>4.0101416855999998</v>
      </c>
      <c r="H408" s="10">
        <v>2.2331164884120001</v>
      </c>
      <c r="I408" s="10">
        <v>7.3671559913540001</v>
      </c>
      <c r="J408" s="10">
        <v>8.8080493192460008</v>
      </c>
      <c r="K408" s="10">
        <v>17.814584705200001</v>
      </c>
      <c r="L408" s="10">
        <v>3.4644063070970001</v>
      </c>
      <c r="M408" s="10">
        <v>56.018438700899999</v>
      </c>
    </row>
    <row r="409" spans="1:13" x14ac:dyDescent="0.35">
      <c r="A409" s="1" t="s">
        <v>1035</v>
      </c>
      <c r="B409" s="18">
        <v>8.8771210991289998E-2</v>
      </c>
      <c r="C409" s="18">
        <v>8.5881068384509998E-2</v>
      </c>
      <c r="D409" s="18">
        <v>0.1042691339592</v>
      </c>
      <c r="E409" s="18">
        <v>7.4580192467699993E-2</v>
      </c>
      <c r="F409" s="18">
        <v>0.1192428712611</v>
      </c>
      <c r="G409" s="18">
        <v>4.6109716832230002E-2</v>
      </c>
      <c r="H409" s="18">
        <v>6.3893197515130007E-2</v>
      </c>
      <c r="I409" s="18">
        <v>3.999969159636E-2</v>
      </c>
      <c r="J409" s="18">
        <v>1.83029248252E-2</v>
      </c>
      <c r="K409" s="18">
        <v>6.2445271226029997E-2</v>
      </c>
      <c r="L409" s="18">
        <v>1.3605932205589999E-2</v>
      </c>
      <c r="M409" s="18">
        <v>6.2971248595889998E-2</v>
      </c>
    </row>
    <row r="410" spans="1:13" x14ac:dyDescent="0.35">
      <c r="B410" s="10">
        <v>4.4647368204899998</v>
      </c>
      <c r="C410" s="10">
        <v>4.2486160520130003</v>
      </c>
      <c r="D410" s="10">
        <v>0.9731278802344</v>
      </c>
      <c r="E410" s="10">
        <v>0.60320357255400003</v>
      </c>
      <c r="F410" s="10">
        <v>7.6621050176000001</v>
      </c>
      <c r="G410" s="10">
        <v>0.60320357255400003</v>
      </c>
      <c r="H410" s="10">
        <v>0.60320357255400003</v>
      </c>
      <c r="I410" s="10">
        <v>1.1674644965509999</v>
      </c>
      <c r="J410" s="10">
        <v>0.60320357255400003</v>
      </c>
      <c r="K410" s="10">
        <v>7.8040626590429998</v>
      </c>
      <c r="L410" s="10">
        <v>0.60225309638489999</v>
      </c>
      <c r="M410" s="10">
        <v>19.521087064730001</v>
      </c>
    </row>
    <row r="411" spans="1:13" x14ac:dyDescent="0.35">
      <c r="A411" s="1" t="s">
        <v>1036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</row>
    <row r="412" spans="1:13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</row>
    <row r="413" spans="1:13" x14ac:dyDescent="0.35">
      <c r="A413" s="1" t="s">
        <v>1037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</row>
    <row r="414" spans="1:13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</row>
    <row r="415" spans="1:13" x14ac:dyDescent="0.35">
      <c r="A415" s="1" t="s">
        <v>1038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  <c r="K415" s="18">
        <v>1</v>
      </c>
      <c r="L415" s="18">
        <v>1</v>
      </c>
      <c r="M415" s="18">
        <v>1</v>
      </c>
    </row>
    <row r="416" spans="1:13" x14ac:dyDescent="0.35">
      <c r="B416" s="10">
        <v>50.294873423859997</v>
      </c>
      <c r="C416" s="10">
        <v>49.470926851900003</v>
      </c>
      <c r="D416" s="10">
        <v>9.3328470591780004</v>
      </c>
      <c r="E416" s="10">
        <v>8.0879862681399999</v>
      </c>
      <c r="F416" s="10">
        <v>64.256294204970004</v>
      </c>
      <c r="G416" s="10">
        <v>13.08191882307</v>
      </c>
      <c r="H416" s="10">
        <v>9.4408105402950007</v>
      </c>
      <c r="I416" s="10">
        <v>29.186837446950001</v>
      </c>
      <c r="J416" s="10">
        <v>32.956676504690002</v>
      </c>
      <c r="K416" s="10">
        <v>124.9744377088</v>
      </c>
      <c r="L416" s="10">
        <v>44.264008322590001</v>
      </c>
      <c r="M416" s="10">
        <v>310</v>
      </c>
    </row>
    <row r="417" spans="1:10" x14ac:dyDescent="0.35">
      <c r="A417" s="1" t="s">
        <v>62</v>
      </c>
    </row>
    <row r="418" spans="1:10" x14ac:dyDescent="0.35">
      <c r="A418" s="1" t="s">
        <v>49</v>
      </c>
    </row>
    <row r="422" spans="1:10" x14ac:dyDescent="0.35">
      <c r="A422" s="3" t="s">
        <v>1025</v>
      </c>
    </row>
    <row r="423" spans="1:10" x14ac:dyDescent="0.35">
      <c r="A423" s="1" t="s">
        <v>63</v>
      </c>
    </row>
    <row r="424" spans="1:10" ht="46.5" x14ac:dyDescent="0.35">
      <c r="A424" s="4" t="s">
        <v>1026</v>
      </c>
      <c r="B424" s="4" t="s">
        <v>1105</v>
      </c>
      <c r="C424" s="4" t="s">
        <v>1106</v>
      </c>
      <c r="D424" s="4" t="s">
        <v>1107</v>
      </c>
      <c r="E424" s="4" t="s">
        <v>1108</v>
      </c>
      <c r="F424" s="4" t="s">
        <v>1109</v>
      </c>
      <c r="G424" s="4" t="s">
        <v>1110</v>
      </c>
      <c r="H424" s="4" t="s">
        <v>1111</v>
      </c>
      <c r="I424" s="4" t="s">
        <v>1037</v>
      </c>
      <c r="J424" s="4" t="s">
        <v>1038</v>
      </c>
    </row>
    <row r="425" spans="1:10" x14ac:dyDescent="0.35">
      <c r="A425" s="1" t="s">
        <v>1027</v>
      </c>
      <c r="B425" s="17">
        <v>0.40172625698440001</v>
      </c>
      <c r="C425" s="18">
        <v>0.80113636593780002</v>
      </c>
      <c r="D425" s="18">
        <v>0.6009868722592</v>
      </c>
      <c r="E425" s="17">
        <v>0.3039242607862</v>
      </c>
      <c r="F425" s="18">
        <v>0.55654083893640005</v>
      </c>
      <c r="G425" s="18">
        <v>0.51540276083860004</v>
      </c>
      <c r="H425" s="18">
        <v>0.74067088633379996</v>
      </c>
      <c r="I425" s="18">
        <v>0.71964174596279995</v>
      </c>
      <c r="J425" s="18">
        <v>0.57486831157770002</v>
      </c>
    </row>
    <row r="426" spans="1:10" x14ac:dyDescent="0.35">
      <c r="B426" s="9">
        <v>26.661683105289999</v>
      </c>
      <c r="C426" s="10">
        <v>24.833122423260001</v>
      </c>
      <c r="D426" s="10">
        <v>9.143868277867</v>
      </c>
      <c r="E426" s="9">
        <v>12.36154429119</v>
      </c>
      <c r="F426" s="10">
        <v>14.3001388141</v>
      </c>
      <c r="G426" s="10">
        <v>4.8624895146410001</v>
      </c>
      <c r="H426" s="10">
        <v>4.281378763227</v>
      </c>
      <c r="I426" s="10">
        <v>20.280683058609998</v>
      </c>
      <c r="J426" s="10">
        <v>80.919356865020006</v>
      </c>
    </row>
    <row r="427" spans="1:10" x14ac:dyDescent="0.35">
      <c r="A427" s="1" t="s">
        <v>1028</v>
      </c>
      <c r="B427" s="18">
        <v>0.16158330492719999</v>
      </c>
      <c r="C427" s="18">
        <v>4.9454599014150002E-2</v>
      </c>
      <c r="D427" s="18">
        <v>0.1137769803334</v>
      </c>
      <c r="E427" s="18">
        <v>0.163063112841</v>
      </c>
      <c r="F427" s="18">
        <v>0.15924085945120001</v>
      </c>
      <c r="G427" s="18">
        <v>0.1834879048544</v>
      </c>
      <c r="H427" s="18">
        <v>0</v>
      </c>
      <c r="I427" s="18">
        <v>0</v>
      </c>
      <c r="J427" s="18">
        <v>9.9373569780619994E-2</v>
      </c>
    </row>
    <row r="428" spans="1:10" x14ac:dyDescent="0.35">
      <c r="B428" s="10">
        <v>10.723926544939999</v>
      </c>
      <c r="C428" s="10">
        <v>1.5329626314910001</v>
      </c>
      <c r="D428" s="10">
        <v>1.7310889293</v>
      </c>
      <c r="E428" s="10">
        <v>6.6322836039119997</v>
      </c>
      <c r="F428" s="10">
        <v>4.0916429410299999</v>
      </c>
      <c r="G428" s="10">
        <v>1.7310889293</v>
      </c>
      <c r="H428" s="10">
        <v>0</v>
      </c>
      <c r="I428" s="10">
        <v>0</v>
      </c>
      <c r="J428" s="10">
        <v>13.987978105730001</v>
      </c>
    </row>
    <row r="429" spans="1:10" x14ac:dyDescent="0.35">
      <c r="A429" s="1" t="s">
        <v>1029</v>
      </c>
      <c r="B429" s="18">
        <v>0.43669043808840002</v>
      </c>
      <c r="C429" s="18">
        <v>0.14940903504809999</v>
      </c>
      <c r="D429" s="18">
        <v>0.2852361474074</v>
      </c>
      <c r="E429" s="16">
        <v>0.53301262637290003</v>
      </c>
      <c r="F429" s="18">
        <v>0.2842183016123</v>
      </c>
      <c r="G429" s="18">
        <v>0.30110933430699999</v>
      </c>
      <c r="H429" s="18">
        <v>0.25932911366619998</v>
      </c>
      <c r="I429" s="18">
        <v>0.28035825403719999</v>
      </c>
      <c r="J429" s="18">
        <v>0.32575811864159998</v>
      </c>
    </row>
    <row r="430" spans="1:10" x14ac:dyDescent="0.35">
      <c r="B430" s="10">
        <v>28.98217846855</v>
      </c>
      <c r="C430" s="10">
        <v>4.6312875263709996</v>
      </c>
      <c r="D430" s="10">
        <v>4.3397982225060003</v>
      </c>
      <c r="E430" s="8">
        <v>21.679280132590002</v>
      </c>
      <c r="F430" s="10">
        <v>7.3028983359620003</v>
      </c>
      <c r="G430" s="10">
        <v>2.8407705431110002</v>
      </c>
      <c r="H430" s="10">
        <v>1.4990276793949999</v>
      </c>
      <c r="I430" s="10">
        <v>7.9009547804729996</v>
      </c>
      <c r="J430" s="10">
        <v>45.854218997899999</v>
      </c>
    </row>
    <row r="431" spans="1:10" x14ac:dyDescent="0.35">
      <c r="A431" s="1" t="s">
        <v>1030</v>
      </c>
      <c r="B431" s="17">
        <v>0.28600261985089998</v>
      </c>
      <c r="C431" s="18">
        <v>0.59666269855660004</v>
      </c>
      <c r="D431" s="18">
        <v>0.49219541825300001</v>
      </c>
      <c r="E431" s="17">
        <v>0.17854251912220001</v>
      </c>
      <c r="F431" s="18">
        <v>0.45610539093449998</v>
      </c>
      <c r="G431" s="18">
        <v>0.51540276083860004</v>
      </c>
      <c r="H431" s="18">
        <v>0.45431812170160002</v>
      </c>
      <c r="I431" s="18">
        <v>0.56749347169270004</v>
      </c>
      <c r="J431" s="18">
        <v>0.43305763496529998</v>
      </c>
    </row>
    <row r="432" spans="1:10" x14ac:dyDescent="0.35">
      <c r="B432" s="9">
        <v>18.981361275680001</v>
      </c>
      <c r="C432" s="10">
        <v>18.49497597241</v>
      </c>
      <c r="D432" s="10">
        <v>7.4886329123240003</v>
      </c>
      <c r="E432" s="9">
        <v>7.2618791677949996</v>
      </c>
      <c r="F432" s="10">
        <v>11.719482107879999</v>
      </c>
      <c r="G432" s="10">
        <v>4.8624895146410001</v>
      </c>
      <c r="H432" s="10">
        <v>2.6261433976839998</v>
      </c>
      <c r="I432" s="10">
        <v>15.99289549529</v>
      </c>
      <c r="J432" s="10">
        <v>60.957865655699997</v>
      </c>
    </row>
    <row r="433" spans="1:10" x14ac:dyDescent="0.35">
      <c r="A433" s="1" t="s">
        <v>1031</v>
      </c>
      <c r="B433" s="18">
        <v>0.11572363713350001</v>
      </c>
      <c r="C433" s="18">
        <v>0.20447366738110001</v>
      </c>
      <c r="D433" s="18">
        <v>0.10879145400619999</v>
      </c>
      <c r="E433" s="18">
        <v>0.12538174166390001</v>
      </c>
      <c r="F433" s="18">
        <v>0.1004354480019</v>
      </c>
      <c r="G433" s="18">
        <v>0</v>
      </c>
      <c r="H433" s="18">
        <v>0.2863527646322</v>
      </c>
      <c r="I433" s="18">
        <v>0.1521482742701</v>
      </c>
      <c r="J433" s="18">
        <v>0.14181067661249999</v>
      </c>
    </row>
    <row r="434" spans="1:10" x14ac:dyDescent="0.35">
      <c r="B434" s="10">
        <v>7.6803218296119997</v>
      </c>
      <c r="C434" s="10">
        <v>6.3381464508410001</v>
      </c>
      <c r="D434" s="10">
        <v>1.6552353655430001</v>
      </c>
      <c r="E434" s="10">
        <v>5.0996651233980002</v>
      </c>
      <c r="F434" s="10">
        <v>2.5806567062129999</v>
      </c>
      <c r="G434" s="10">
        <v>0</v>
      </c>
      <c r="H434" s="10">
        <v>1.6552353655430001</v>
      </c>
      <c r="I434" s="10">
        <v>4.2877875633210003</v>
      </c>
      <c r="J434" s="10">
        <v>19.961491209319998</v>
      </c>
    </row>
    <row r="435" spans="1:10" x14ac:dyDescent="0.35">
      <c r="A435" s="1" t="s">
        <v>1032</v>
      </c>
      <c r="B435" s="18">
        <v>5.6002389917519997E-2</v>
      </c>
      <c r="C435" s="18">
        <v>2.7526826375149999E-2</v>
      </c>
      <c r="D435" s="18">
        <v>7.0921177933419996E-2</v>
      </c>
      <c r="E435" s="18">
        <v>6.2105171898650002E-2</v>
      </c>
      <c r="F435" s="18">
        <v>4.6342059066619999E-2</v>
      </c>
      <c r="G435" s="18">
        <v>0.11437443945759999</v>
      </c>
      <c r="H435" s="18">
        <v>0</v>
      </c>
      <c r="I435" s="18">
        <v>0</v>
      </c>
      <c r="J435" s="18">
        <v>4.0132140198000002E-2</v>
      </c>
    </row>
    <row r="436" spans="1:10" x14ac:dyDescent="0.35">
      <c r="B436" s="10">
        <v>3.7167547481910002</v>
      </c>
      <c r="C436" s="10">
        <v>0.85325929312619997</v>
      </c>
      <c r="D436" s="10">
        <v>1.079048377041</v>
      </c>
      <c r="E436" s="10">
        <v>2.5260103657120001</v>
      </c>
      <c r="F436" s="10">
        <v>1.1907443824790001</v>
      </c>
      <c r="G436" s="10">
        <v>1.079048377041</v>
      </c>
      <c r="H436" s="10">
        <v>0</v>
      </c>
      <c r="I436" s="10">
        <v>0</v>
      </c>
      <c r="J436" s="10">
        <v>5.6490624183589997</v>
      </c>
    </row>
    <row r="437" spans="1:10" x14ac:dyDescent="0.35">
      <c r="A437" s="1" t="s">
        <v>1033</v>
      </c>
      <c r="B437" s="18">
        <v>0.1055809150097</v>
      </c>
      <c r="C437" s="18">
        <v>2.1927772639E-2</v>
      </c>
      <c r="D437" s="18">
        <v>4.2855802399999997E-2</v>
      </c>
      <c r="E437" s="18">
        <v>0.1009579409423</v>
      </c>
      <c r="F437" s="18">
        <v>0.1128988003846</v>
      </c>
      <c r="G437" s="18">
        <v>6.9113465396849996E-2</v>
      </c>
      <c r="H437" s="18">
        <v>0</v>
      </c>
      <c r="I437" s="18">
        <v>0</v>
      </c>
      <c r="J437" s="18">
        <v>5.9241429582619999E-2</v>
      </c>
    </row>
    <row r="438" spans="1:10" x14ac:dyDescent="0.35">
      <c r="B438" s="10">
        <v>7.0071717967509999</v>
      </c>
      <c r="C438" s="10">
        <v>0.67970333836520003</v>
      </c>
      <c r="D438" s="10">
        <v>0.65204055225830004</v>
      </c>
      <c r="E438" s="10">
        <v>4.1062732382</v>
      </c>
      <c r="F438" s="10">
        <v>2.9008985585509999</v>
      </c>
      <c r="G438" s="10">
        <v>0.65204055225830004</v>
      </c>
      <c r="H438" s="10">
        <v>0</v>
      </c>
      <c r="I438" s="10">
        <v>0</v>
      </c>
      <c r="J438" s="10">
        <v>8.3389156873739996</v>
      </c>
    </row>
    <row r="439" spans="1:10" x14ac:dyDescent="0.35">
      <c r="A439" s="1" t="s">
        <v>1034</v>
      </c>
      <c r="B439" s="18">
        <v>0.33902953107349998</v>
      </c>
      <c r="C439" s="18">
        <v>0.14940903504809999</v>
      </c>
      <c r="D439" s="18">
        <v>0.2313855058498</v>
      </c>
      <c r="E439" s="16">
        <v>0.48038344506399999</v>
      </c>
      <c r="F439" s="18">
        <v>0.115274925315</v>
      </c>
      <c r="G439" s="18">
        <v>0.30110933430699999</v>
      </c>
      <c r="H439" s="18">
        <v>0.11758746467260001</v>
      </c>
      <c r="I439" s="18">
        <v>0.1450251479278</v>
      </c>
      <c r="J439" s="18">
        <v>0.24679642067849999</v>
      </c>
    </row>
    <row r="440" spans="1:10" x14ac:dyDescent="0.35">
      <c r="B440" s="10">
        <v>22.500640084299999</v>
      </c>
      <c r="C440" s="10">
        <v>4.6312875263709996</v>
      </c>
      <c r="D440" s="10">
        <v>3.5204738814760002</v>
      </c>
      <c r="E440" s="8">
        <v>19.538687755809999</v>
      </c>
      <c r="F440" s="10">
        <v>2.9619523284930001</v>
      </c>
      <c r="G440" s="10">
        <v>2.8407705431110002</v>
      </c>
      <c r="H440" s="10">
        <v>0.67970333836520003</v>
      </c>
      <c r="I440" s="10">
        <v>4.0870461964600002</v>
      </c>
      <c r="J440" s="10">
        <v>34.739447688609999</v>
      </c>
    </row>
    <row r="441" spans="1:10" x14ac:dyDescent="0.35">
      <c r="A441" s="1" t="s">
        <v>1035</v>
      </c>
      <c r="B441" s="18">
        <v>9.7660907014909995E-2</v>
      </c>
      <c r="C441" s="18">
        <v>0</v>
      </c>
      <c r="D441" s="18">
        <v>5.3850641557630002E-2</v>
      </c>
      <c r="E441" s="18">
        <v>5.2629181308880002E-2</v>
      </c>
      <c r="F441" s="18">
        <v>0.1689433762973</v>
      </c>
      <c r="G441" s="18">
        <v>0</v>
      </c>
      <c r="H441" s="18">
        <v>0.14174164899360001</v>
      </c>
      <c r="I441" s="18">
        <v>0.1353331061094</v>
      </c>
      <c r="J441" s="18">
        <v>7.8961697963159994E-2</v>
      </c>
    </row>
    <row r="442" spans="1:10" x14ac:dyDescent="0.35">
      <c r="B442" s="10">
        <v>6.4815383842539998</v>
      </c>
      <c r="C442" s="10">
        <v>0</v>
      </c>
      <c r="D442" s="10">
        <v>0.81932434103030005</v>
      </c>
      <c r="E442" s="10">
        <v>2.1405923767849999</v>
      </c>
      <c r="F442" s="10">
        <v>4.3409460074690003</v>
      </c>
      <c r="G442" s="10">
        <v>0</v>
      </c>
      <c r="H442" s="10">
        <v>0.81932434103030005</v>
      </c>
      <c r="I442" s="10">
        <v>3.8139085840139999</v>
      </c>
      <c r="J442" s="10">
        <v>11.1147713093</v>
      </c>
    </row>
    <row r="443" spans="1:10" x14ac:dyDescent="0.35">
      <c r="A443" s="1" t="s">
        <v>1036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1037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1038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66.367788118779998</v>
      </c>
      <c r="C448" s="10">
        <v>30.99737258112</v>
      </c>
      <c r="D448" s="10">
        <v>15.214755429669999</v>
      </c>
      <c r="E448" s="10">
        <v>40.673108027700003</v>
      </c>
      <c r="F448" s="10">
        <v>25.69468009109</v>
      </c>
      <c r="G448" s="10">
        <v>9.4343489870509991</v>
      </c>
      <c r="H448" s="10">
        <v>5.7804064426219997</v>
      </c>
      <c r="I448" s="10">
        <v>28.18163783908</v>
      </c>
      <c r="J448" s="10">
        <v>140.76155396870001</v>
      </c>
    </row>
    <row r="449" spans="1:9" x14ac:dyDescent="0.35">
      <c r="A449" s="1" t="s">
        <v>63</v>
      </c>
      <c r="E449" s="7"/>
      <c r="F449" s="7"/>
      <c r="G449" s="7"/>
      <c r="H449" s="7"/>
      <c r="I449" s="7"/>
    </row>
    <row r="450" spans="1:9" x14ac:dyDescent="0.35">
      <c r="A450" s="1" t="s">
        <v>49</v>
      </c>
      <c r="E450" s="10"/>
      <c r="F450" s="10"/>
      <c r="G450" s="10"/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1025</v>
      </c>
      <c r="E454" s="10"/>
      <c r="F454" s="10"/>
      <c r="G454" s="10"/>
      <c r="H454" s="10"/>
      <c r="I454" s="10"/>
    </row>
    <row r="455" spans="1:9" x14ac:dyDescent="0.35">
      <c r="A455" s="1" t="s">
        <v>64</v>
      </c>
      <c r="E455" s="7"/>
      <c r="F455" s="7"/>
      <c r="G455" s="7"/>
      <c r="H455" s="7"/>
      <c r="I455" s="7"/>
    </row>
    <row r="456" spans="1:9" ht="31" x14ac:dyDescent="0.35">
      <c r="A456" s="4" t="s">
        <v>1026</v>
      </c>
      <c r="B456" s="4" t="s">
        <v>1113</v>
      </c>
      <c r="C456" s="4" t="s">
        <v>1114</v>
      </c>
      <c r="D456" s="4" t="s">
        <v>1038</v>
      </c>
      <c r="E456" s="10"/>
      <c r="F456" s="10"/>
      <c r="G456" s="10"/>
      <c r="H456" s="10"/>
      <c r="I456" s="10"/>
    </row>
    <row r="457" spans="1:9" x14ac:dyDescent="0.35">
      <c r="A457" s="1" t="s">
        <v>1027</v>
      </c>
      <c r="B457" s="18">
        <v>0.61468378822479997</v>
      </c>
      <c r="C457" s="18">
        <v>0.7174655900861</v>
      </c>
      <c r="D457" s="18">
        <v>0.66175869987659997</v>
      </c>
      <c r="E457" s="7"/>
      <c r="F457" s="7"/>
      <c r="G457" s="7"/>
      <c r="H457" s="7"/>
      <c r="I457" s="7"/>
    </row>
    <row r="458" spans="1:9" x14ac:dyDescent="0.35">
      <c r="B458" s="10">
        <v>103.2776009183</v>
      </c>
      <c r="C458" s="10">
        <v>101.8675960434</v>
      </c>
      <c r="D458" s="10">
        <v>205.1451969618</v>
      </c>
      <c r="E458" s="10"/>
      <c r="F458" s="10"/>
      <c r="G458" s="10"/>
      <c r="H458" s="10"/>
      <c r="I458" s="10"/>
    </row>
    <row r="459" spans="1:9" x14ac:dyDescent="0.35">
      <c r="A459" s="1" t="s">
        <v>1028</v>
      </c>
      <c r="B459" s="18">
        <v>8.9534974665290007E-2</v>
      </c>
      <c r="C459" s="18">
        <v>0.1005182616634</v>
      </c>
      <c r="D459" s="18">
        <v>9.4565410556839993E-2</v>
      </c>
      <c r="E459" s="7"/>
      <c r="F459" s="7"/>
      <c r="G459" s="7"/>
      <c r="H459" s="7"/>
      <c r="I459" s="7"/>
    </row>
    <row r="460" spans="1:9" x14ac:dyDescent="0.35">
      <c r="B460" s="10">
        <v>15.04343787627</v>
      </c>
      <c r="C460" s="10">
        <v>14.27183939635</v>
      </c>
      <c r="D460" s="10">
        <v>29.315277272620001</v>
      </c>
      <c r="E460" s="10"/>
      <c r="F460" s="10"/>
      <c r="G460" s="10"/>
      <c r="H460" s="10"/>
      <c r="I460" s="10"/>
    </row>
    <row r="461" spans="1:9" x14ac:dyDescent="0.35">
      <c r="A461" s="1" t="s">
        <v>1029</v>
      </c>
      <c r="B461" s="18">
        <v>0.29578123710990001</v>
      </c>
      <c r="C461" s="18">
        <v>0.1820161482505</v>
      </c>
      <c r="D461" s="18">
        <v>0.24367588956649999</v>
      </c>
      <c r="E461" s="7"/>
      <c r="F461" s="7"/>
      <c r="G461" s="7"/>
      <c r="H461" s="7"/>
      <c r="I461" s="7"/>
    </row>
    <row r="462" spans="1:9" x14ac:dyDescent="0.35">
      <c r="B462" s="10">
        <v>49.696408381920001</v>
      </c>
      <c r="C462" s="10">
        <v>25.843117383709998</v>
      </c>
      <c r="D462" s="10">
        <v>75.539525765619999</v>
      </c>
      <c r="E462" s="10"/>
      <c r="F462" s="10"/>
      <c r="G462" s="10"/>
      <c r="H462" s="10"/>
      <c r="I462" s="10"/>
    </row>
    <row r="463" spans="1:9" x14ac:dyDescent="0.35">
      <c r="A463" s="1" t="s">
        <v>1030</v>
      </c>
      <c r="B463" s="18">
        <v>0.4310199924025</v>
      </c>
      <c r="C463" s="18">
        <v>0.51315181078810002</v>
      </c>
      <c r="D463" s="18">
        <v>0.46863704157160002</v>
      </c>
    </row>
    <row r="464" spans="1:9" x14ac:dyDescent="0.35">
      <c r="B464" s="10">
        <v>72.4188788055</v>
      </c>
      <c r="C464" s="10">
        <v>72.858604081699994</v>
      </c>
      <c r="D464" s="10">
        <v>145.27748288719999</v>
      </c>
    </row>
    <row r="465" spans="1:5" x14ac:dyDescent="0.35">
      <c r="A465" s="1" t="s">
        <v>1031</v>
      </c>
      <c r="B465" s="18">
        <v>0.1836637958223</v>
      </c>
      <c r="C465" s="18">
        <v>0.20431377929799999</v>
      </c>
      <c r="D465" s="18">
        <v>0.193121658305</v>
      </c>
    </row>
    <row r="466" spans="1:5" x14ac:dyDescent="0.35">
      <c r="B466" s="10">
        <v>30.85872211281</v>
      </c>
      <c r="C466" s="10">
        <v>29.008991961749999</v>
      </c>
      <c r="D466" s="10">
        <v>59.867714074550001</v>
      </c>
    </row>
    <row r="467" spans="1:5" x14ac:dyDescent="0.35">
      <c r="A467" s="1" t="s">
        <v>1032</v>
      </c>
      <c r="B467" s="18">
        <v>6.1453390560250003E-2</v>
      </c>
      <c r="C467" s="18">
        <v>2.257531193847E-2</v>
      </c>
      <c r="D467" s="18">
        <v>4.3646910393820001E-2</v>
      </c>
    </row>
    <row r="468" spans="1:5" x14ac:dyDescent="0.35">
      <c r="B468" s="10">
        <v>10.32524180227</v>
      </c>
      <c r="C468" s="10">
        <v>3.2053004198120001</v>
      </c>
      <c r="D468" s="10">
        <v>13.53054222209</v>
      </c>
    </row>
    <row r="469" spans="1:5" x14ac:dyDescent="0.35">
      <c r="A469" s="1" t="s">
        <v>1033</v>
      </c>
      <c r="B469" s="18">
        <v>2.8081584105040001E-2</v>
      </c>
      <c r="C469" s="18">
        <v>7.7942949724899999E-2</v>
      </c>
      <c r="D469" s="18">
        <v>5.0918500163019999E-2</v>
      </c>
    </row>
    <row r="470" spans="1:5" x14ac:dyDescent="0.35">
      <c r="B470" s="10">
        <v>4.7181960740009998</v>
      </c>
      <c r="C470" s="10">
        <v>11.06653897654</v>
      </c>
      <c r="D470" s="10">
        <v>15.78473505054</v>
      </c>
      <c r="E470" s="4"/>
    </row>
    <row r="471" spans="1:5" x14ac:dyDescent="0.35">
      <c r="A471" s="1" t="s">
        <v>1034</v>
      </c>
      <c r="B471" s="18">
        <v>0.1987449364377</v>
      </c>
      <c r="C471" s="18">
        <v>0.15935635323799999</v>
      </c>
      <c r="D471" s="18">
        <v>0.18070464097059999</v>
      </c>
      <c r="E471" s="7"/>
    </row>
    <row r="472" spans="1:5" x14ac:dyDescent="0.35">
      <c r="B472" s="10">
        <v>33.392616859519997</v>
      </c>
      <c r="C472" s="10">
        <v>22.625821841379999</v>
      </c>
      <c r="D472" s="10">
        <v>56.018438700899999</v>
      </c>
      <c r="E472" s="10"/>
    </row>
    <row r="473" spans="1:5" x14ac:dyDescent="0.35">
      <c r="A473" s="1" t="s">
        <v>1035</v>
      </c>
      <c r="B473" s="16">
        <v>9.7036300672210002E-2</v>
      </c>
      <c r="C473" s="17">
        <v>2.2659795012489999E-2</v>
      </c>
      <c r="D473" s="18">
        <v>6.2971248595889998E-2</v>
      </c>
      <c r="E473" s="7"/>
    </row>
    <row r="474" spans="1:5" x14ac:dyDescent="0.35">
      <c r="B474" s="8">
        <v>16.303791522400001</v>
      </c>
      <c r="C474" s="9">
        <v>3.2172955423310001</v>
      </c>
      <c r="D474" s="10">
        <v>19.521087064730001</v>
      </c>
      <c r="E474" s="10"/>
    </row>
    <row r="475" spans="1:5" x14ac:dyDescent="0.35">
      <c r="A475" s="1" t="s">
        <v>1036</v>
      </c>
      <c r="B475" s="18">
        <v>0</v>
      </c>
      <c r="C475" s="18">
        <v>0</v>
      </c>
      <c r="D475" s="18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1037</v>
      </c>
      <c r="B477" s="18">
        <v>0</v>
      </c>
      <c r="C477" s="18">
        <v>0</v>
      </c>
      <c r="D477" s="18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1038</v>
      </c>
      <c r="B479" s="18">
        <v>1</v>
      </c>
      <c r="C479" s="18">
        <v>1</v>
      </c>
      <c r="D479" s="18">
        <v>1</v>
      </c>
      <c r="E479" s="7"/>
    </row>
    <row r="480" spans="1:5" x14ac:dyDescent="0.35">
      <c r="B480" s="10">
        <v>168.01744717650001</v>
      </c>
      <c r="C480" s="10">
        <v>141.98255282349999</v>
      </c>
      <c r="D480" s="10">
        <v>310</v>
      </c>
      <c r="E480" s="10"/>
    </row>
    <row r="481" spans="1:10" x14ac:dyDescent="0.35">
      <c r="A481" s="1" t="s">
        <v>64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1025</v>
      </c>
    </row>
    <row r="487" spans="1:10" x14ac:dyDescent="0.35">
      <c r="A487" s="1" t="s">
        <v>65</v>
      </c>
    </row>
    <row r="488" spans="1:10" ht="31" x14ac:dyDescent="0.35">
      <c r="A488" s="4" t="s">
        <v>1026</v>
      </c>
      <c r="B488" s="4" t="s">
        <v>1115</v>
      </c>
      <c r="C488" s="4" t="s">
        <v>1116</v>
      </c>
      <c r="D488" s="4" t="s">
        <v>1117</v>
      </c>
      <c r="E488" s="4" t="s">
        <v>1118</v>
      </c>
      <c r="F488" s="4" t="s">
        <v>1119</v>
      </c>
      <c r="G488" s="4" t="s">
        <v>1120</v>
      </c>
      <c r="H488" s="4" t="s">
        <v>1038</v>
      </c>
    </row>
    <row r="489" spans="1:10" x14ac:dyDescent="0.35">
      <c r="A489" s="1" t="s">
        <v>1027</v>
      </c>
      <c r="B489" s="18">
        <v>0.64117713157430001</v>
      </c>
      <c r="C489" s="18">
        <v>0.67874486521260002</v>
      </c>
      <c r="D489" s="18">
        <v>0.60732904016209999</v>
      </c>
      <c r="E489" s="18">
        <v>0.66881040293579996</v>
      </c>
      <c r="F489" s="18">
        <v>0.7049155061465</v>
      </c>
      <c r="G489" s="18">
        <v>0.65298188419640002</v>
      </c>
      <c r="H489" s="18">
        <v>0.66175869987659997</v>
      </c>
    </row>
    <row r="490" spans="1:10" x14ac:dyDescent="0.35">
      <c r="B490" s="10">
        <v>89.871102423820005</v>
      </c>
      <c r="C490" s="10">
        <v>115.2740945379</v>
      </c>
      <c r="D490" s="10">
        <v>38.260876007429999</v>
      </c>
      <c r="E490" s="10">
        <v>51.610226416389999</v>
      </c>
      <c r="F490" s="10">
        <v>59.389508032649999</v>
      </c>
      <c r="G490" s="10">
        <v>55.884586505279998</v>
      </c>
      <c r="H490" s="10">
        <v>205.1451969618</v>
      </c>
    </row>
    <row r="491" spans="1:10" x14ac:dyDescent="0.35">
      <c r="A491" s="1" t="s">
        <v>1028</v>
      </c>
      <c r="B491" s="18">
        <v>9.9541544375989999E-2</v>
      </c>
      <c r="C491" s="18">
        <v>9.0458559682099995E-2</v>
      </c>
      <c r="D491" s="18">
        <v>4.6413900814060001E-2</v>
      </c>
      <c r="E491" s="18">
        <v>0.14291446527330001</v>
      </c>
      <c r="F491" s="18">
        <v>0.1029793999979</v>
      </c>
      <c r="G491" s="18">
        <v>7.8132756421169999E-2</v>
      </c>
      <c r="H491" s="18">
        <v>9.4565410556839993E-2</v>
      </c>
    </row>
    <row r="492" spans="1:10" x14ac:dyDescent="0.35">
      <c r="B492" s="10">
        <v>13.952319709339999</v>
      </c>
      <c r="C492" s="10">
        <v>15.362957563289999</v>
      </c>
      <c r="D492" s="10">
        <v>2.9240105225240001</v>
      </c>
      <c r="E492" s="10">
        <v>11.02830918681</v>
      </c>
      <c r="F492" s="10">
        <v>8.6760694722179998</v>
      </c>
      <c r="G492" s="10">
        <v>6.6868880910669999</v>
      </c>
      <c r="H492" s="10">
        <v>29.315277272620001</v>
      </c>
      <c r="I492" s="4"/>
      <c r="J492" s="4"/>
    </row>
    <row r="493" spans="1:10" x14ac:dyDescent="0.35">
      <c r="A493" s="1" t="s">
        <v>1029</v>
      </c>
      <c r="B493" s="18">
        <v>0.2592813240497</v>
      </c>
      <c r="C493" s="18">
        <v>0.23079657510529999</v>
      </c>
      <c r="D493" s="18">
        <v>0.3462570590238</v>
      </c>
      <c r="E493" s="18">
        <v>0.18827513179079999</v>
      </c>
      <c r="F493" s="18">
        <v>0.19210509385569999</v>
      </c>
      <c r="G493" s="18">
        <v>0.26888535938250002</v>
      </c>
      <c r="H493" s="18">
        <v>0.24367588956649999</v>
      </c>
      <c r="I493" s="7"/>
      <c r="J493" s="7"/>
    </row>
    <row r="494" spans="1:10" x14ac:dyDescent="0.35">
      <c r="B494" s="10">
        <v>36.342372930620002</v>
      </c>
      <c r="C494" s="10">
        <v>39.197152835010002</v>
      </c>
      <c r="D494" s="10">
        <v>21.813708098780001</v>
      </c>
      <c r="E494" s="10">
        <v>14.52866483184</v>
      </c>
      <c r="F494" s="10">
        <v>16.184956800039998</v>
      </c>
      <c r="G494" s="10">
        <v>23.01219603497</v>
      </c>
      <c r="H494" s="10">
        <v>75.539525765619999</v>
      </c>
      <c r="I494" s="10"/>
      <c r="J494" s="10"/>
    </row>
    <row r="495" spans="1:10" x14ac:dyDescent="0.35">
      <c r="A495" s="1" t="s">
        <v>1030</v>
      </c>
      <c r="B495" s="18">
        <v>0.45392710858450003</v>
      </c>
      <c r="C495" s="18">
        <v>0.48077729007600001</v>
      </c>
      <c r="D495" s="18">
        <v>0.41228062984300001</v>
      </c>
      <c r="E495" s="18">
        <v>0.48792691183199999</v>
      </c>
      <c r="F495" s="18">
        <v>0.4815792433353</v>
      </c>
      <c r="G495" s="18">
        <v>0.47998782883789998</v>
      </c>
      <c r="H495" s="18">
        <v>0.46863704157160002</v>
      </c>
      <c r="I495" s="7"/>
      <c r="J495" s="7"/>
    </row>
    <row r="496" spans="1:10" x14ac:dyDescent="0.35">
      <c r="B496" s="10">
        <v>63.62505407575</v>
      </c>
      <c r="C496" s="10">
        <v>81.652428811449994</v>
      </c>
      <c r="D496" s="10">
        <v>25.97310027276</v>
      </c>
      <c r="E496" s="10">
        <v>37.65195380299</v>
      </c>
      <c r="F496" s="10">
        <v>40.57330856115</v>
      </c>
      <c r="G496" s="10">
        <v>41.079120250300001</v>
      </c>
      <c r="H496" s="10">
        <v>145.27748288719999</v>
      </c>
      <c r="I496" s="10"/>
      <c r="J496" s="10"/>
    </row>
    <row r="497" spans="1:10" x14ac:dyDescent="0.35">
      <c r="A497" s="1" t="s">
        <v>1031</v>
      </c>
      <c r="B497" s="18">
        <v>0.18725002298980001</v>
      </c>
      <c r="C497" s="18">
        <v>0.19796757513659999</v>
      </c>
      <c r="D497" s="18">
        <v>0.19504841031920001</v>
      </c>
      <c r="E497" s="18">
        <v>0.1808834911038</v>
      </c>
      <c r="F497" s="18">
        <v>0.2233362628112</v>
      </c>
      <c r="G497" s="18">
        <v>0.17299405535849999</v>
      </c>
      <c r="H497" s="18">
        <v>0.193121658305</v>
      </c>
      <c r="I497" s="7"/>
      <c r="J497" s="7"/>
    </row>
    <row r="498" spans="1:10" x14ac:dyDescent="0.35">
      <c r="B498" s="10">
        <v>26.246048348070001</v>
      </c>
      <c r="C498" s="10">
        <v>33.621665726480003</v>
      </c>
      <c r="D498" s="10">
        <v>12.28777573468</v>
      </c>
      <c r="E498" s="10">
        <v>13.9582726134</v>
      </c>
      <c r="F498" s="10">
        <v>18.816199471499999</v>
      </c>
      <c r="G498" s="10">
        <v>14.805466254980001</v>
      </c>
      <c r="H498" s="10">
        <v>59.867714074550001</v>
      </c>
      <c r="I498" s="10"/>
      <c r="J498" s="10"/>
    </row>
    <row r="499" spans="1:10" x14ac:dyDescent="0.35">
      <c r="A499" s="1" t="s">
        <v>1032</v>
      </c>
      <c r="B499" s="18">
        <v>3.2024414874370001E-2</v>
      </c>
      <c r="C499" s="18">
        <v>5.3239067201819999E-2</v>
      </c>
      <c r="D499" s="18">
        <v>0</v>
      </c>
      <c r="E499" s="18">
        <v>5.8168853437900001E-2</v>
      </c>
      <c r="F499" s="18">
        <v>5.7425869889010002E-2</v>
      </c>
      <c r="G499" s="18">
        <v>4.911748231509E-2</v>
      </c>
      <c r="H499" s="18">
        <v>4.3646910393820001E-2</v>
      </c>
      <c r="I499" s="7"/>
      <c r="J499" s="7"/>
    </row>
    <row r="500" spans="1:10" x14ac:dyDescent="0.35">
      <c r="B500" s="10">
        <v>4.488727572318</v>
      </c>
      <c r="C500" s="10">
        <v>9.0418146497669998</v>
      </c>
      <c r="D500" s="10">
        <v>0</v>
      </c>
      <c r="E500" s="10">
        <v>4.488727572318</v>
      </c>
      <c r="F500" s="10">
        <v>4.8381602210730001</v>
      </c>
      <c r="G500" s="10">
        <v>4.2036544286939996</v>
      </c>
      <c r="H500" s="10">
        <v>13.53054222209</v>
      </c>
      <c r="I500" s="10"/>
      <c r="J500" s="10"/>
    </row>
    <row r="501" spans="1:10" x14ac:dyDescent="0.35">
      <c r="A501" s="1" t="s">
        <v>1033</v>
      </c>
      <c r="B501" s="18">
        <v>6.7517129501620005E-2</v>
      </c>
      <c r="C501" s="18">
        <v>3.7219492480280003E-2</v>
      </c>
      <c r="D501" s="18">
        <v>4.6413900814060001E-2</v>
      </c>
      <c r="E501" s="18">
        <v>8.4745611835430001E-2</v>
      </c>
      <c r="F501" s="18">
        <v>4.555353010885E-2</v>
      </c>
      <c r="G501" s="18">
        <v>2.9015274106089999E-2</v>
      </c>
      <c r="H501" s="18">
        <v>5.0918500163019999E-2</v>
      </c>
      <c r="I501" s="7"/>
      <c r="J501" s="7"/>
    </row>
    <row r="502" spans="1:10" x14ac:dyDescent="0.35">
      <c r="B502" s="10">
        <v>9.4635921370180007</v>
      </c>
      <c r="C502" s="10">
        <v>6.321142913518</v>
      </c>
      <c r="D502" s="10">
        <v>2.9240105225240001</v>
      </c>
      <c r="E502" s="10">
        <v>6.5395816144949999</v>
      </c>
      <c r="F502" s="10">
        <v>3.8379092511450001</v>
      </c>
      <c r="G502" s="10">
        <v>2.4832336623729998</v>
      </c>
      <c r="H502" s="10">
        <v>15.78473505054</v>
      </c>
      <c r="I502" s="10"/>
      <c r="J502" s="10"/>
    </row>
    <row r="503" spans="1:10" x14ac:dyDescent="0.35">
      <c r="A503" s="1" t="s">
        <v>1034</v>
      </c>
      <c r="B503" s="18">
        <v>0.18012131531600001</v>
      </c>
      <c r="C503" s="18">
        <v>0.18118606521729999</v>
      </c>
      <c r="D503" s="18">
        <v>0.2386367081852</v>
      </c>
      <c r="E503" s="18">
        <v>0.1323498853026</v>
      </c>
      <c r="F503" s="18">
        <v>0.13137193748529999</v>
      </c>
      <c r="G503" s="18">
        <v>0.23022423857909999</v>
      </c>
      <c r="H503" s="18">
        <v>0.18070464097059999</v>
      </c>
      <c r="I503" s="7"/>
      <c r="J503" s="7"/>
    </row>
    <row r="504" spans="1:10" x14ac:dyDescent="0.35">
      <c r="B504" s="10">
        <v>25.24684736919</v>
      </c>
      <c r="C504" s="10">
        <v>30.771591331700002</v>
      </c>
      <c r="D504" s="10">
        <v>15.03377724249</v>
      </c>
      <c r="E504" s="10">
        <v>10.2130701267</v>
      </c>
      <c r="F504" s="10">
        <v>11.068155925799999</v>
      </c>
      <c r="G504" s="10">
        <v>19.703435405899999</v>
      </c>
      <c r="H504" s="10">
        <v>56.018438700899999</v>
      </c>
      <c r="I504" s="10"/>
      <c r="J504" s="10"/>
    </row>
    <row r="505" spans="1:10" x14ac:dyDescent="0.35">
      <c r="A505" s="1" t="s">
        <v>1035</v>
      </c>
      <c r="B505" s="18">
        <v>7.9160008733760001E-2</v>
      </c>
      <c r="C505" s="18">
        <v>4.9610509887960001E-2</v>
      </c>
      <c r="D505" s="18">
        <v>0.1076203508387</v>
      </c>
      <c r="E505" s="18">
        <v>5.5925246488219997E-2</v>
      </c>
      <c r="F505" s="18">
        <v>6.0733156370419997E-2</v>
      </c>
      <c r="G505" s="18">
        <v>3.8661120803359997E-2</v>
      </c>
      <c r="H505" s="18">
        <v>6.2971248595889998E-2</v>
      </c>
      <c r="I505" s="7"/>
      <c r="J505" s="7"/>
    </row>
    <row r="506" spans="1:10" x14ac:dyDescent="0.35">
      <c r="B506" s="10">
        <v>11.095525561420001</v>
      </c>
      <c r="C506" s="10">
        <v>8.4255615033029994</v>
      </c>
      <c r="D506" s="10">
        <v>6.7799308562869998</v>
      </c>
      <c r="E506" s="10">
        <v>4.3155947051360002</v>
      </c>
      <c r="F506" s="10">
        <v>5.1168008742310001</v>
      </c>
      <c r="G506" s="10">
        <v>3.3087606290720002</v>
      </c>
      <c r="H506" s="10">
        <v>19.521087064730001</v>
      </c>
      <c r="I506" s="10"/>
      <c r="J506" s="10"/>
    </row>
    <row r="507" spans="1:10" x14ac:dyDescent="0.35">
      <c r="A507" s="1" t="s">
        <v>1036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</row>
    <row r="509" spans="1:10" x14ac:dyDescent="0.35">
      <c r="A509" s="1" t="s">
        <v>1037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</row>
    <row r="511" spans="1:10" x14ac:dyDescent="0.35">
      <c r="A511" s="1" t="s">
        <v>1038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</row>
    <row r="512" spans="1:10" x14ac:dyDescent="0.35">
      <c r="B512" s="10">
        <v>140.1657950638</v>
      </c>
      <c r="C512" s="10">
        <v>169.8342049362</v>
      </c>
      <c r="D512" s="10">
        <v>62.998594628740001</v>
      </c>
      <c r="E512" s="10">
        <v>77.167200435029997</v>
      </c>
      <c r="F512" s="10">
        <v>84.250534304910005</v>
      </c>
      <c r="G512" s="10">
        <v>85.583670631320004</v>
      </c>
      <c r="H512" s="10">
        <v>310</v>
      </c>
    </row>
    <row r="513" spans="1:10" x14ac:dyDescent="0.35">
      <c r="A513" s="1" t="s">
        <v>65</v>
      </c>
    </row>
    <row r="514" spans="1:10" x14ac:dyDescent="0.35">
      <c r="A514" s="1" t="s">
        <v>49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1025</v>
      </c>
    </row>
    <row r="519" spans="1:10" x14ac:dyDescent="0.35">
      <c r="A519" s="1" t="s">
        <v>66</v>
      </c>
    </row>
    <row r="520" spans="1:10" ht="31" x14ac:dyDescent="0.35">
      <c r="A520" s="4" t="s">
        <v>1026</v>
      </c>
      <c r="B520" s="4" t="s">
        <v>1121</v>
      </c>
      <c r="C520" s="4" t="s">
        <v>1122</v>
      </c>
      <c r="D520" s="4" t="s">
        <v>1123</v>
      </c>
      <c r="E520" s="4" t="s">
        <v>1124</v>
      </c>
      <c r="F520" s="4" t="s">
        <v>1125</v>
      </c>
      <c r="G520" s="4" t="s">
        <v>1126</v>
      </c>
      <c r="H520" s="4" t="s">
        <v>1127</v>
      </c>
      <c r="I520" s="4" t="s">
        <v>1037</v>
      </c>
      <c r="J520" s="4" t="s">
        <v>1038</v>
      </c>
    </row>
    <row r="521" spans="1:10" x14ac:dyDescent="0.35">
      <c r="A521" s="1" t="s">
        <v>1027</v>
      </c>
      <c r="B521" s="18">
        <v>0.7558970169075</v>
      </c>
      <c r="C521" s="18">
        <v>0.74431874683349997</v>
      </c>
      <c r="D521" s="17">
        <v>0.4602616672955</v>
      </c>
      <c r="E521" s="18">
        <v>0.75113793035940002</v>
      </c>
      <c r="F521" s="18">
        <v>0.76148270238939997</v>
      </c>
      <c r="G521" s="18">
        <v>0.58535129971099997</v>
      </c>
      <c r="H521" s="17">
        <v>0.36190861484199999</v>
      </c>
      <c r="I521" s="18">
        <v>0.92595621453200005</v>
      </c>
      <c r="J521" s="18">
        <v>0.66175869987659997</v>
      </c>
    </row>
    <row r="522" spans="1:10" x14ac:dyDescent="0.35">
      <c r="B522" s="10">
        <v>79.502123832090007</v>
      </c>
      <c r="C522" s="10">
        <v>70.549207594820004</v>
      </c>
      <c r="D522" s="9">
        <v>46.252889445020003</v>
      </c>
      <c r="E522" s="10">
        <v>42.657101838199999</v>
      </c>
      <c r="F522" s="10">
        <v>36.845021993890001</v>
      </c>
      <c r="G522" s="10">
        <v>25.892402592620002</v>
      </c>
      <c r="H522" s="9">
        <v>20.36048685239</v>
      </c>
      <c r="I522" s="10">
        <v>8.8409760898250003</v>
      </c>
      <c r="J522" s="10">
        <v>205.1451969618</v>
      </c>
    </row>
    <row r="523" spans="1:10" x14ac:dyDescent="0.35">
      <c r="A523" s="1" t="s">
        <v>1028</v>
      </c>
      <c r="B523" s="18">
        <v>0.1032644033215</v>
      </c>
      <c r="C523" s="18">
        <v>6.9054388189640006E-2</v>
      </c>
      <c r="D523" s="18">
        <v>0.1185075465544</v>
      </c>
      <c r="E523" s="18">
        <v>8.8720264882069994E-2</v>
      </c>
      <c r="F523" s="18">
        <v>0.1203346923581</v>
      </c>
      <c r="G523" s="18">
        <v>7.8832734601529994E-2</v>
      </c>
      <c r="H523" s="18">
        <v>0.1497022889622</v>
      </c>
      <c r="I523" s="18">
        <v>0</v>
      </c>
      <c r="J523" s="18">
        <v>9.4565410556839993E-2</v>
      </c>
    </row>
    <row r="524" spans="1:10" x14ac:dyDescent="0.35">
      <c r="B524" s="10">
        <v>10.8609231108</v>
      </c>
      <c r="C524" s="10">
        <v>6.5452232507239998</v>
      </c>
      <c r="D524" s="10">
        <v>11.9091309111</v>
      </c>
      <c r="E524" s="10">
        <v>5.0384213354479996</v>
      </c>
      <c r="F524" s="10">
        <v>5.8225017753510002</v>
      </c>
      <c r="G524" s="10">
        <v>3.4870835732119998</v>
      </c>
      <c r="H524" s="10">
        <v>8.4220473378869993</v>
      </c>
      <c r="I524" s="10">
        <v>0</v>
      </c>
      <c r="J524" s="10">
        <v>29.315277272620001</v>
      </c>
    </row>
    <row r="525" spans="1:10" x14ac:dyDescent="0.35">
      <c r="A525" s="1" t="s">
        <v>1029</v>
      </c>
      <c r="B525" s="18">
        <v>0.1408385797709</v>
      </c>
      <c r="C525" s="18">
        <v>0.18662686497680001</v>
      </c>
      <c r="D525" s="16">
        <v>0.42123078615010001</v>
      </c>
      <c r="E525" s="18">
        <v>0.16014180475859999</v>
      </c>
      <c r="F525" s="18">
        <v>0.1181826052525</v>
      </c>
      <c r="G525" s="18">
        <v>0.3358159656875</v>
      </c>
      <c r="H525" s="16">
        <v>0.48838909619569998</v>
      </c>
      <c r="I525" s="18">
        <v>7.4043785468000001E-2</v>
      </c>
      <c r="J525" s="18">
        <v>0.24367588956649999</v>
      </c>
    </row>
    <row r="526" spans="1:10" x14ac:dyDescent="0.35">
      <c r="B526" s="10">
        <v>14.81281968157</v>
      </c>
      <c r="C526" s="10">
        <v>17.689165422790001</v>
      </c>
      <c r="D526" s="8">
        <v>42.330574903440002</v>
      </c>
      <c r="E526" s="10">
        <v>9.0944485666839991</v>
      </c>
      <c r="F526" s="10">
        <v>5.7183711148810001</v>
      </c>
      <c r="G526" s="10">
        <v>14.85446805176</v>
      </c>
      <c r="H526" s="8">
        <v>27.476106851690002</v>
      </c>
      <c r="I526" s="10">
        <v>0.70696575782850002</v>
      </c>
      <c r="J526" s="10">
        <v>75.539525765619999</v>
      </c>
    </row>
    <row r="527" spans="1:10" x14ac:dyDescent="0.35">
      <c r="A527" s="1" t="s">
        <v>1030</v>
      </c>
      <c r="B527" s="18">
        <v>0.57244228730330005</v>
      </c>
      <c r="C527" s="18">
        <v>0.5391913355604</v>
      </c>
      <c r="D527" s="17">
        <v>0.27909044918859999</v>
      </c>
      <c r="E527" s="18">
        <v>0.5973152462329</v>
      </c>
      <c r="F527" s="18">
        <v>0.54324917972319997</v>
      </c>
      <c r="G527" s="18">
        <v>0.36178449411989999</v>
      </c>
      <c r="H527" s="17">
        <v>0.2140713778102</v>
      </c>
      <c r="I527" s="18">
        <v>0.61975155585889996</v>
      </c>
      <c r="J527" s="18">
        <v>0.46863704157160002</v>
      </c>
    </row>
    <row r="528" spans="1:10" x14ac:dyDescent="0.35">
      <c r="B528" s="10">
        <v>60.207113659610002</v>
      </c>
      <c r="C528" s="10">
        <v>51.10649386115</v>
      </c>
      <c r="D528" s="9">
        <v>28.04652355112</v>
      </c>
      <c r="E528" s="10">
        <v>33.921515953629999</v>
      </c>
      <c r="F528" s="10">
        <v>26.285597705970002</v>
      </c>
      <c r="G528" s="10">
        <v>16.003158749530002</v>
      </c>
      <c r="H528" s="9">
        <v>12.043364801579999</v>
      </c>
      <c r="I528" s="10">
        <v>5.9173518153330003</v>
      </c>
      <c r="J528" s="10">
        <v>145.27748288719999</v>
      </c>
    </row>
    <row r="529" spans="1:10" x14ac:dyDescent="0.35">
      <c r="A529" s="1" t="s">
        <v>1031</v>
      </c>
      <c r="B529" s="18">
        <v>0.18345472960430001</v>
      </c>
      <c r="C529" s="18">
        <v>0.2051274112731</v>
      </c>
      <c r="D529" s="18">
        <v>0.18117121810690001</v>
      </c>
      <c r="E529" s="18">
        <v>0.15382268412649999</v>
      </c>
      <c r="F529" s="18">
        <v>0.2182335226662</v>
      </c>
      <c r="G529" s="18">
        <v>0.22356680559110001</v>
      </c>
      <c r="H529" s="18">
        <v>0.14783723703189999</v>
      </c>
      <c r="I529" s="18">
        <v>0.30620465867320001</v>
      </c>
      <c r="J529" s="18">
        <v>0.193121658305</v>
      </c>
    </row>
    <row r="530" spans="1:10" x14ac:dyDescent="0.35">
      <c r="B530" s="10">
        <v>19.295010172480001</v>
      </c>
      <c r="C530" s="10">
        <v>19.442713733680002</v>
      </c>
      <c r="D530" s="10">
        <v>18.206365893899999</v>
      </c>
      <c r="E530" s="10">
        <v>8.7355858845659995</v>
      </c>
      <c r="F530" s="10">
        <v>10.559424287920001</v>
      </c>
      <c r="G530" s="10">
        <v>9.8892438430879999</v>
      </c>
      <c r="H530" s="10">
        <v>8.3171220508109993</v>
      </c>
      <c r="I530" s="10">
        <v>2.923624274492</v>
      </c>
      <c r="J530" s="10">
        <v>59.867714074550001</v>
      </c>
    </row>
    <row r="531" spans="1:10" x14ac:dyDescent="0.35">
      <c r="A531" s="1" t="s">
        <v>1032</v>
      </c>
      <c r="B531" s="18">
        <v>3.6343239312460002E-2</v>
      </c>
      <c r="C531" s="18">
        <v>1.256276855236E-2</v>
      </c>
      <c r="D531" s="18">
        <v>8.4756156679799993E-2</v>
      </c>
      <c r="E531" s="18">
        <v>3.5885871392270001E-2</v>
      </c>
      <c r="F531" s="18">
        <v>3.688004681234E-2</v>
      </c>
      <c r="G531" s="18">
        <v>6.3238787798479995E-2</v>
      </c>
      <c r="H531" s="18">
        <v>0.10167441656579999</v>
      </c>
      <c r="I531" s="18">
        <v>0</v>
      </c>
      <c r="J531" s="18">
        <v>4.3646910393820001E-2</v>
      </c>
    </row>
    <row r="532" spans="1:10" x14ac:dyDescent="0.35">
      <c r="B532" s="10">
        <v>3.822431690628</v>
      </c>
      <c r="C532" s="10">
        <v>1.1907443824790001</v>
      </c>
      <c r="D532" s="10">
        <v>8.5173661489780006</v>
      </c>
      <c r="E532" s="10">
        <v>2.0379576222439999</v>
      </c>
      <c r="F532" s="10">
        <v>1.784474068383</v>
      </c>
      <c r="G532" s="10">
        <v>2.797301644254</v>
      </c>
      <c r="H532" s="10">
        <v>5.7200645047240002</v>
      </c>
      <c r="I532" s="10">
        <v>0</v>
      </c>
      <c r="J532" s="10">
        <v>13.53054222209</v>
      </c>
    </row>
    <row r="533" spans="1:10" x14ac:dyDescent="0.35">
      <c r="A533" s="1" t="s">
        <v>1033</v>
      </c>
      <c r="B533" s="18">
        <v>6.692116400907E-2</v>
      </c>
      <c r="C533" s="18">
        <v>5.6491619637279999E-2</v>
      </c>
      <c r="D533" s="18">
        <v>3.3751389874649998E-2</v>
      </c>
      <c r="E533" s="18">
        <v>5.2834393489799999E-2</v>
      </c>
      <c r="F533" s="18">
        <v>8.3454645545740003E-2</v>
      </c>
      <c r="G533" s="18">
        <v>1.5593946803050001E-2</v>
      </c>
      <c r="H533" s="18">
        <v>4.8027872396480001E-2</v>
      </c>
      <c r="I533" s="18">
        <v>0</v>
      </c>
      <c r="J533" s="18">
        <v>5.0918500163019999E-2</v>
      </c>
    </row>
    <row r="534" spans="1:10" x14ac:dyDescent="0.35">
      <c r="B534" s="10">
        <v>7.0384914201709998</v>
      </c>
      <c r="C534" s="10">
        <v>5.3544788682449997</v>
      </c>
      <c r="D534" s="10">
        <v>3.3917647621209999</v>
      </c>
      <c r="E534" s="10">
        <v>3.0004637132030001</v>
      </c>
      <c r="F534" s="10">
        <v>4.0380277069680002</v>
      </c>
      <c r="G534" s="10">
        <v>0.68978192895769996</v>
      </c>
      <c r="H534" s="10">
        <v>2.701982833163</v>
      </c>
      <c r="I534" s="10">
        <v>0</v>
      </c>
      <c r="J534" s="10">
        <v>15.78473505054</v>
      </c>
    </row>
    <row r="535" spans="1:10" x14ac:dyDescent="0.35">
      <c r="A535" s="1" t="s">
        <v>1034</v>
      </c>
      <c r="B535" s="18">
        <v>0.108159662908</v>
      </c>
      <c r="C535" s="18">
        <v>0.1378384663611</v>
      </c>
      <c r="D535" s="16">
        <v>0.30719538128520002</v>
      </c>
      <c r="E535" s="18">
        <v>0.1360538833735</v>
      </c>
      <c r="F535" s="18">
        <v>7.5420535198330002E-2</v>
      </c>
      <c r="G535" s="18">
        <v>0.19620428561</v>
      </c>
      <c r="H535" s="16">
        <v>0.39446330944210001</v>
      </c>
      <c r="I535" s="18">
        <v>7.4043785468000001E-2</v>
      </c>
      <c r="J535" s="18">
        <v>0.18070464097059999</v>
      </c>
    </row>
    <row r="536" spans="1:10" x14ac:dyDescent="0.35">
      <c r="B536" s="10">
        <v>11.375786280150001</v>
      </c>
      <c r="C536" s="10">
        <v>13.06482554582</v>
      </c>
      <c r="D536" s="8">
        <v>30.870861117099999</v>
      </c>
      <c r="E536" s="10">
        <v>7.7264961919430002</v>
      </c>
      <c r="F536" s="10">
        <v>3.649290088211</v>
      </c>
      <c r="G536" s="10">
        <v>8.6788913869660007</v>
      </c>
      <c r="H536" s="8">
        <v>22.191969730130001</v>
      </c>
      <c r="I536" s="10">
        <v>0.70696575782850002</v>
      </c>
      <c r="J536" s="10">
        <v>56.018438700899999</v>
      </c>
    </row>
    <row r="537" spans="1:10" x14ac:dyDescent="0.35">
      <c r="A537" s="1" t="s">
        <v>1035</v>
      </c>
      <c r="B537" s="18">
        <v>3.2678916862980002E-2</v>
      </c>
      <c r="C537" s="18">
        <v>4.8788398615710001E-2</v>
      </c>
      <c r="D537" s="18">
        <v>0.11403540486490001</v>
      </c>
      <c r="E537" s="18">
        <v>2.4087921385059999E-2</v>
      </c>
      <c r="F537" s="18">
        <v>4.2762070054220003E-2</v>
      </c>
      <c r="G537" s="18">
        <v>0.13961168007749999</v>
      </c>
      <c r="H537" s="18">
        <v>9.3925786753589993E-2</v>
      </c>
      <c r="I537" s="18">
        <v>0</v>
      </c>
      <c r="J537" s="18">
        <v>6.2971248595889998E-2</v>
      </c>
    </row>
    <row r="538" spans="1:10" x14ac:dyDescent="0.35">
      <c r="B538" s="10">
        <v>3.4370334014120001</v>
      </c>
      <c r="C538" s="10">
        <v>4.6243398769699997</v>
      </c>
      <c r="D538" s="10">
        <v>11.45971378634</v>
      </c>
      <c r="E538" s="10">
        <v>1.3679523747410001</v>
      </c>
      <c r="F538" s="10">
        <v>2.0690810266709998</v>
      </c>
      <c r="G538" s="10">
        <v>6.1755766647900003</v>
      </c>
      <c r="H538" s="10">
        <v>5.2841371215550001</v>
      </c>
      <c r="I538" s="10">
        <v>0</v>
      </c>
      <c r="J538" s="10">
        <v>19.521087064730001</v>
      </c>
    </row>
    <row r="539" spans="1:10" x14ac:dyDescent="0.35">
      <c r="A539" s="1" t="s">
        <v>1036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1037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1038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105.1758666245</v>
      </c>
      <c r="C544" s="10">
        <v>94.783596268340006</v>
      </c>
      <c r="D544" s="10">
        <v>100.49259525959999</v>
      </c>
      <c r="E544" s="10">
        <v>56.789971740330003</v>
      </c>
      <c r="F544" s="10">
        <v>48.385894884119999</v>
      </c>
      <c r="G544" s="10">
        <v>44.233954217589996</v>
      </c>
      <c r="H544" s="10">
        <v>56.258641041970002</v>
      </c>
      <c r="I544" s="10">
        <v>9.547941847653</v>
      </c>
      <c r="J544" s="10">
        <v>310</v>
      </c>
    </row>
    <row r="545" spans="1:10" x14ac:dyDescent="0.35">
      <c r="A545" s="1" t="s">
        <v>66</v>
      </c>
    </row>
    <row r="546" spans="1:10" x14ac:dyDescent="0.35">
      <c r="A546" s="1" t="s">
        <v>49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1025</v>
      </c>
    </row>
    <row r="551" spans="1:10" x14ac:dyDescent="0.35">
      <c r="A551" s="1" t="s">
        <v>67</v>
      </c>
    </row>
    <row r="552" spans="1:10" ht="46.5" x14ac:dyDescent="0.35">
      <c r="A552" s="4" t="s">
        <v>1026</v>
      </c>
      <c r="B552" s="4" t="s">
        <v>1128</v>
      </c>
      <c r="C552" s="4" t="s">
        <v>1129</v>
      </c>
      <c r="D552" s="4" t="s">
        <v>1130</v>
      </c>
      <c r="E552" s="4" t="s">
        <v>1131</v>
      </c>
      <c r="F552" s="4" t="s">
        <v>1132</v>
      </c>
      <c r="G552" s="4" t="s">
        <v>1133</v>
      </c>
      <c r="H552" s="4" t="s">
        <v>1134</v>
      </c>
      <c r="I552" s="4" t="s">
        <v>1037</v>
      </c>
      <c r="J552" s="4" t="s">
        <v>1038</v>
      </c>
    </row>
    <row r="553" spans="1:10" x14ac:dyDescent="0.35">
      <c r="A553" s="1" t="s">
        <v>1027</v>
      </c>
      <c r="B553" s="16">
        <v>0.8405419099018</v>
      </c>
      <c r="C553" s="18">
        <v>0.68019143602029997</v>
      </c>
      <c r="D553" s="17">
        <v>0.43448352485140002</v>
      </c>
      <c r="E553" s="18">
        <v>0.82731485135159999</v>
      </c>
      <c r="F553" s="18">
        <v>0.85481704040359996</v>
      </c>
      <c r="G553" s="18">
        <v>0.4406305362381</v>
      </c>
      <c r="H553" s="17">
        <v>0.42960300508670002</v>
      </c>
      <c r="I553" s="18">
        <v>0.49976934059400002</v>
      </c>
      <c r="J553" s="18">
        <v>0.66175869987659997</v>
      </c>
    </row>
    <row r="554" spans="1:10" x14ac:dyDescent="0.35">
      <c r="B554" s="8">
        <v>105.17196489059999</v>
      </c>
      <c r="C554" s="10">
        <v>52.359039968079998</v>
      </c>
      <c r="D554" s="9">
        <v>41.996744553790002</v>
      </c>
      <c r="E554" s="10">
        <v>53.730917912930003</v>
      </c>
      <c r="F554" s="10">
        <v>51.441046977669998</v>
      </c>
      <c r="G554" s="10">
        <v>18.849710612119999</v>
      </c>
      <c r="H554" s="9">
        <v>23.147033941669999</v>
      </c>
      <c r="I554" s="10">
        <v>5.6174475492860001</v>
      </c>
      <c r="J554" s="10">
        <v>205.1451969618</v>
      </c>
    </row>
    <row r="555" spans="1:10" x14ac:dyDescent="0.35">
      <c r="A555" s="1" t="s">
        <v>1028</v>
      </c>
      <c r="B555" s="18">
        <v>4.9383492668800003E-2</v>
      </c>
      <c r="C555" s="18">
        <v>0.1041248609704</v>
      </c>
      <c r="D555" s="18">
        <v>0.1333425958328</v>
      </c>
      <c r="E555" s="18">
        <v>6.5146182726870006E-2</v>
      </c>
      <c r="F555" s="18">
        <v>3.2371814918619998E-2</v>
      </c>
      <c r="G555" s="18">
        <v>9.0927465082450004E-2</v>
      </c>
      <c r="H555" s="18">
        <v>0.16701877941660001</v>
      </c>
      <c r="I555" s="18">
        <v>0.1985967953894</v>
      </c>
      <c r="J555" s="18">
        <v>9.4565410556839993E-2</v>
      </c>
    </row>
    <row r="556" spans="1:10" x14ac:dyDescent="0.35">
      <c r="B556" s="10">
        <v>6.1790600753560003</v>
      </c>
      <c r="C556" s="10">
        <v>8.0152108193490008</v>
      </c>
      <c r="D556" s="10">
        <v>12.888762438680001</v>
      </c>
      <c r="E556" s="10">
        <v>4.2309940293219999</v>
      </c>
      <c r="F556" s="10">
        <v>1.948066046034</v>
      </c>
      <c r="G556" s="10">
        <v>3.889781262394</v>
      </c>
      <c r="H556" s="10">
        <v>8.9989811762879999</v>
      </c>
      <c r="I556" s="10">
        <v>2.2322439392339999</v>
      </c>
      <c r="J556" s="10">
        <v>29.315277272620001</v>
      </c>
    </row>
    <row r="557" spans="1:10" x14ac:dyDescent="0.35">
      <c r="A557" s="1" t="s">
        <v>1029</v>
      </c>
      <c r="B557" s="17">
        <v>0.1100745974294</v>
      </c>
      <c r="C557" s="18">
        <v>0.21568370300930001</v>
      </c>
      <c r="D557" s="16">
        <v>0.43217387931579998</v>
      </c>
      <c r="E557" s="18">
        <v>0.1075389659216</v>
      </c>
      <c r="F557" s="18">
        <v>0.1128111446777</v>
      </c>
      <c r="G557" s="16">
        <v>0.46844199867949998</v>
      </c>
      <c r="H557" s="18">
        <v>0.4033782154967</v>
      </c>
      <c r="I557" s="18">
        <v>0.30163386401659997</v>
      </c>
      <c r="J557" s="18">
        <v>0.24367588956649999</v>
      </c>
    </row>
    <row r="558" spans="1:10" x14ac:dyDescent="0.35">
      <c r="B558" s="9">
        <v>13.772973792049999</v>
      </c>
      <c r="C558" s="10">
        <v>16.602666585160001</v>
      </c>
      <c r="D558" s="8">
        <v>41.773496517849999</v>
      </c>
      <c r="E558" s="10">
        <v>6.9842422639119999</v>
      </c>
      <c r="F558" s="10">
        <v>6.7887315281329998</v>
      </c>
      <c r="G558" s="8">
        <v>20.039455706039998</v>
      </c>
      <c r="H558" s="10">
        <v>21.734040811810001</v>
      </c>
      <c r="I558" s="10">
        <v>3.3903888705680001</v>
      </c>
      <c r="J558" s="10">
        <v>75.539525765619999</v>
      </c>
    </row>
    <row r="559" spans="1:10" x14ac:dyDescent="0.35">
      <c r="A559" s="1" t="s">
        <v>1030</v>
      </c>
      <c r="B559" s="16">
        <v>0.6243879223737</v>
      </c>
      <c r="C559" s="18">
        <v>0.46134175182550002</v>
      </c>
      <c r="D559" s="17">
        <v>0.2794055442392</v>
      </c>
      <c r="E559" s="18">
        <v>0.65172555113289998</v>
      </c>
      <c r="F559" s="18">
        <v>0.59488414293059999</v>
      </c>
      <c r="G559" s="18">
        <v>0.29276182741579998</v>
      </c>
      <c r="H559" s="18">
        <v>0.26880110576889998</v>
      </c>
      <c r="I559" s="18">
        <v>0.41208262960839998</v>
      </c>
      <c r="J559" s="18">
        <v>0.46863704157160002</v>
      </c>
    </row>
    <row r="560" spans="1:10" x14ac:dyDescent="0.35">
      <c r="B560" s="8">
        <v>78.125913623599999</v>
      </c>
      <c r="C560" s="10">
        <v>35.512665910800003</v>
      </c>
      <c r="D560" s="9">
        <v>27.007061481419999</v>
      </c>
      <c r="E560" s="10">
        <v>42.327068143970003</v>
      </c>
      <c r="F560" s="10">
        <v>35.798845479630003</v>
      </c>
      <c r="G560" s="10">
        <v>12.52404286861</v>
      </c>
      <c r="H560" s="10">
        <v>14.48301861281</v>
      </c>
      <c r="I560" s="10">
        <v>4.631841871382</v>
      </c>
      <c r="J560" s="10">
        <v>145.27748288719999</v>
      </c>
    </row>
    <row r="561" spans="1:10" x14ac:dyDescent="0.35">
      <c r="A561" s="1" t="s">
        <v>1031</v>
      </c>
      <c r="B561" s="18">
        <v>0.2161539875281</v>
      </c>
      <c r="C561" s="18">
        <v>0.2188496841948</v>
      </c>
      <c r="D561" s="18">
        <v>0.15507798061219999</v>
      </c>
      <c r="E561" s="18">
        <v>0.17558930021870001</v>
      </c>
      <c r="F561" s="18">
        <v>0.25993289747300002</v>
      </c>
      <c r="G561" s="18">
        <v>0.14786870882229999</v>
      </c>
      <c r="H561" s="18">
        <v>0.16080189931780001</v>
      </c>
      <c r="I561" s="18">
        <v>8.7686710985690003E-2</v>
      </c>
      <c r="J561" s="18">
        <v>0.193121658305</v>
      </c>
    </row>
    <row r="562" spans="1:10" x14ac:dyDescent="0.35">
      <c r="B562" s="10">
        <v>27.046051266999999</v>
      </c>
      <c r="C562" s="10">
        <v>16.846374057279998</v>
      </c>
      <c r="D562" s="10">
        <v>14.989683072369999</v>
      </c>
      <c r="E562" s="10">
        <v>11.403849768960001</v>
      </c>
      <c r="F562" s="10">
        <v>15.64220149804</v>
      </c>
      <c r="G562" s="10">
        <v>6.3256677435119997</v>
      </c>
      <c r="H562" s="10">
        <v>8.6640153288549993</v>
      </c>
      <c r="I562" s="10">
        <v>0.9856056779033</v>
      </c>
      <c r="J562" s="10">
        <v>59.867714074550001</v>
      </c>
    </row>
    <row r="563" spans="1:10" x14ac:dyDescent="0.35">
      <c r="A563" s="1" t="s">
        <v>1032</v>
      </c>
      <c r="B563" s="18">
        <v>3.506513090373E-2</v>
      </c>
      <c r="C563" s="18">
        <v>1.012471466075E-2</v>
      </c>
      <c r="D563" s="18">
        <v>6.3433713784219997E-2</v>
      </c>
      <c r="E563" s="18">
        <v>5.1139492641100001E-2</v>
      </c>
      <c r="F563" s="18">
        <v>1.7717085556880001E-2</v>
      </c>
      <c r="G563" s="18">
        <v>5.1731388771429999E-2</v>
      </c>
      <c r="H563" s="18">
        <v>7.2724965243670003E-2</v>
      </c>
      <c r="I563" s="18">
        <v>0.1985967953894</v>
      </c>
      <c r="J563" s="18">
        <v>4.3646910393820001E-2</v>
      </c>
    </row>
    <row r="564" spans="1:10" x14ac:dyDescent="0.35">
      <c r="B564" s="10">
        <v>4.3874893956480001</v>
      </c>
      <c r="C564" s="10">
        <v>0.77936932386190005</v>
      </c>
      <c r="D564" s="10">
        <v>6.1314395633409999</v>
      </c>
      <c r="E564" s="10">
        <v>3.3213133750939998</v>
      </c>
      <c r="F564" s="10">
        <v>1.066176020553</v>
      </c>
      <c r="G564" s="10">
        <v>2.2130143685219998</v>
      </c>
      <c r="H564" s="10">
        <v>3.9184251948190001</v>
      </c>
      <c r="I564" s="10">
        <v>2.2322439392339999</v>
      </c>
      <c r="J564" s="10">
        <v>13.53054222209</v>
      </c>
    </row>
    <row r="565" spans="1:10" x14ac:dyDescent="0.35">
      <c r="A565" s="1" t="s">
        <v>1033</v>
      </c>
      <c r="B565" s="18">
        <v>1.431836176507E-2</v>
      </c>
      <c r="C565" s="18">
        <v>9.4000146309620003E-2</v>
      </c>
      <c r="D565" s="18">
        <v>6.9908882048629994E-2</v>
      </c>
      <c r="E565" s="18">
        <v>1.4006690085769999E-2</v>
      </c>
      <c r="F565" s="18">
        <v>1.465472936175E-2</v>
      </c>
      <c r="G565" s="18">
        <v>3.9196076311009999E-2</v>
      </c>
      <c r="H565" s="18">
        <v>9.4293814172929993E-2</v>
      </c>
      <c r="I565" s="18">
        <v>0</v>
      </c>
      <c r="J565" s="18">
        <v>5.0918500163019999E-2</v>
      </c>
    </row>
    <row r="566" spans="1:10" x14ac:dyDescent="0.35">
      <c r="B566" s="10">
        <v>1.7915706797090001</v>
      </c>
      <c r="C566" s="10">
        <v>7.2358414954869996</v>
      </c>
      <c r="D566" s="10">
        <v>6.757322875341</v>
      </c>
      <c r="E566" s="10">
        <v>0.90968065422840005</v>
      </c>
      <c r="F566" s="10">
        <v>0.88189002548039996</v>
      </c>
      <c r="G566" s="10">
        <v>1.676766893872</v>
      </c>
      <c r="H566" s="10">
        <v>5.0805559814689998</v>
      </c>
      <c r="I566" s="10">
        <v>0</v>
      </c>
      <c r="J566" s="10">
        <v>15.78473505054</v>
      </c>
    </row>
    <row r="567" spans="1:10" x14ac:dyDescent="0.35">
      <c r="A567" s="1" t="s">
        <v>1034</v>
      </c>
      <c r="B567" s="17">
        <v>8.9153678290270003E-2</v>
      </c>
      <c r="C567" s="18">
        <v>0.17641013351849999</v>
      </c>
      <c r="D567" s="18">
        <v>0.28857401601650001</v>
      </c>
      <c r="E567" s="18">
        <v>9.9091536810210004E-2</v>
      </c>
      <c r="F567" s="18">
        <v>7.8428374040480003E-2</v>
      </c>
      <c r="G567" s="18">
        <v>0.30872026513110001</v>
      </c>
      <c r="H567" s="18">
        <v>0.2725785735481</v>
      </c>
      <c r="I567" s="18">
        <v>0.30163386401659997</v>
      </c>
      <c r="J567" s="18">
        <v>0.18070464097059999</v>
      </c>
    </row>
    <row r="568" spans="1:10" x14ac:dyDescent="0.35">
      <c r="B568" s="9">
        <v>11.155264731660001</v>
      </c>
      <c r="C568" s="10">
        <v>13.57950827154</v>
      </c>
      <c r="D568" s="10">
        <v>27.893276827129998</v>
      </c>
      <c r="E568" s="10">
        <v>6.4356142302019999</v>
      </c>
      <c r="F568" s="10">
        <v>4.7196505014619996</v>
      </c>
      <c r="G568" s="10">
        <v>13.2067280391</v>
      </c>
      <c r="H568" s="10">
        <v>14.686548788030001</v>
      </c>
      <c r="I568" s="10">
        <v>3.3903888705680001</v>
      </c>
      <c r="J568" s="10">
        <v>56.018438700899999</v>
      </c>
    </row>
    <row r="569" spans="1:10" x14ac:dyDescent="0.35">
      <c r="A569" s="1" t="s">
        <v>1035</v>
      </c>
      <c r="B569" s="18">
        <v>2.0920919139140001E-2</v>
      </c>
      <c r="C569" s="18">
        <v>3.927356949079E-2</v>
      </c>
      <c r="D569" s="16">
        <v>0.1435998632993</v>
      </c>
      <c r="E569" s="18">
        <v>8.4474291113419992E-3</v>
      </c>
      <c r="F569" s="18">
        <v>3.4382770637260002E-2</v>
      </c>
      <c r="G569" s="18">
        <v>0.1597217335484</v>
      </c>
      <c r="H569" s="18">
        <v>0.1307996419486</v>
      </c>
      <c r="I569" s="18">
        <v>0</v>
      </c>
      <c r="J569" s="18">
        <v>6.2971248595889998E-2</v>
      </c>
    </row>
    <row r="570" spans="1:10" x14ac:dyDescent="0.35">
      <c r="B570" s="10">
        <v>2.6177090603819999</v>
      </c>
      <c r="C570" s="10">
        <v>3.0231583136190001</v>
      </c>
      <c r="D570" s="8">
        <v>13.88021969073</v>
      </c>
      <c r="E570" s="10">
        <v>0.54862803371080004</v>
      </c>
      <c r="F570" s="10">
        <v>2.0690810266709998</v>
      </c>
      <c r="G570" s="10">
        <v>6.8327276669419996</v>
      </c>
      <c r="H570" s="10">
        <v>7.0474920237829997</v>
      </c>
      <c r="I570" s="10">
        <v>0</v>
      </c>
      <c r="J570" s="10">
        <v>19.521087064730001</v>
      </c>
    </row>
    <row r="571" spans="1:10" x14ac:dyDescent="0.35">
      <c r="A571" s="1" t="s">
        <v>1036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1037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1038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125.123998758</v>
      </c>
      <c r="C576" s="10">
        <v>76.976917372589995</v>
      </c>
      <c r="D576" s="10">
        <v>96.659003510320005</v>
      </c>
      <c r="E576" s="10">
        <v>64.946154206160003</v>
      </c>
      <c r="F576" s="10">
        <v>60.177844551840003</v>
      </c>
      <c r="G576" s="10">
        <v>42.778947580550003</v>
      </c>
      <c r="H576" s="10">
        <v>53.880055929770002</v>
      </c>
      <c r="I576" s="10">
        <v>11.240080359089999</v>
      </c>
      <c r="J576" s="10">
        <v>310</v>
      </c>
    </row>
    <row r="577" spans="1:10" x14ac:dyDescent="0.35">
      <c r="A577" s="1" t="s">
        <v>67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1025</v>
      </c>
      <c r="I582" s="10"/>
      <c r="J582" s="10"/>
    </row>
    <row r="583" spans="1:10" x14ac:dyDescent="0.35">
      <c r="A583" s="1" t="s">
        <v>68</v>
      </c>
      <c r="I583" s="7"/>
      <c r="J583" s="7"/>
    </row>
    <row r="584" spans="1:10" ht="46.5" x14ac:dyDescent="0.35">
      <c r="A584" s="4" t="s">
        <v>1026</v>
      </c>
      <c r="B584" s="4" t="s">
        <v>1135</v>
      </c>
      <c r="C584" s="4" t="s">
        <v>1136</v>
      </c>
      <c r="D584" s="4" t="s">
        <v>1137</v>
      </c>
      <c r="E584" s="4" t="s">
        <v>1138</v>
      </c>
      <c r="F584" s="4" t="s">
        <v>1139</v>
      </c>
      <c r="G584" s="4" t="s">
        <v>1037</v>
      </c>
      <c r="H584" s="4" t="s">
        <v>1038</v>
      </c>
      <c r="I584" s="10"/>
      <c r="J584" s="10"/>
    </row>
    <row r="585" spans="1:10" x14ac:dyDescent="0.35">
      <c r="A585" s="1" t="s">
        <v>1027</v>
      </c>
      <c r="B585" s="18">
        <v>0.67022106510379997</v>
      </c>
      <c r="C585" s="18">
        <v>0.63539311542389998</v>
      </c>
      <c r="D585" s="18">
        <v>0.48144578791670001</v>
      </c>
      <c r="E585" s="18">
        <v>0.71518543707280002</v>
      </c>
      <c r="F585" s="18">
        <v>0.53803168744179997</v>
      </c>
      <c r="G585" s="18">
        <v>1</v>
      </c>
      <c r="H585" s="18">
        <v>0.66175869987659997</v>
      </c>
      <c r="I585" s="7"/>
      <c r="J585" s="7"/>
    </row>
    <row r="586" spans="1:10" x14ac:dyDescent="0.35">
      <c r="B586" s="10">
        <v>182.1134879233</v>
      </c>
      <c r="C586" s="10">
        <v>2.3645773200079998</v>
      </c>
      <c r="D586" s="10">
        <v>5.3828522126270002</v>
      </c>
      <c r="E586" s="10">
        <v>6.3261354282899998</v>
      </c>
      <c r="F586" s="10">
        <v>6.490420163315</v>
      </c>
      <c r="G586" s="10">
        <v>2.4677239142329999</v>
      </c>
      <c r="H586" s="10">
        <v>205.1451969618</v>
      </c>
      <c r="I586" s="10"/>
      <c r="J586" s="10"/>
    </row>
    <row r="587" spans="1:10" x14ac:dyDescent="0.35">
      <c r="A587" s="1" t="s">
        <v>1028</v>
      </c>
      <c r="B587" s="17">
        <v>6.6893338652459999E-2</v>
      </c>
      <c r="C587" s="18">
        <v>0</v>
      </c>
      <c r="D587" s="16">
        <v>0.47245673132440003</v>
      </c>
      <c r="E587" s="18">
        <v>0.28481456292719998</v>
      </c>
      <c r="F587" s="18">
        <v>0.27664610476059998</v>
      </c>
      <c r="G587" s="18">
        <v>0</v>
      </c>
      <c r="H587" s="18">
        <v>9.4565410556839993E-2</v>
      </c>
      <c r="I587" s="7"/>
      <c r="J587" s="7"/>
    </row>
    <row r="588" spans="1:10" x14ac:dyDescent="0.35">
      <c r="B588" s="9">
        <v>18.176359793980001</v>
      </c>
      <c r="C588" s="10">
        <v>0</v>
      </c>
      <c r="D588" s="8">
        <v>5.2823491770170001</v>
      </c>
      <c r="E588" s="10">
        <v>2.5193123400289998</v>
      </c>
      <c r="F588" s="10">
        <v>3.3372559615920001</v>
      </c>
      <c r="G588" s="10">
        <v>0</v>
      </c>
      <c r="H588" s="10">
        <v>29.315277272620001</v>
      </c>
      <c r="I588" s="10"/>
      <c r="J588" s="10"/>
    </row>
    <row r="589" spans="1:10" x14ac:dyDescent="0.35">
      <c r="A589" s="1" t="s">
        <v>1029</v>
      </c>
      <c r="B589" s="18">
        <v>0.26288559624379998</v>
      </c>
      <c r="C589" s="18">
        <v>0.36460688457610002</v>
      </c>
      <c r="D589" s="18">
        <v>4.6097480758939997E-2</v>
      </c>
      <c r="E589" s="18">
        <v>0</v>
      </c>
      <c r="F589" s="18">
        <v>0.1853222077976</v>
      </c>
      <c r="G589" s="18">
        <v>0</v>
      </c>
      <c r="H589" s="18">
        <v>0.24367588956649999</v>
      </c>
      <c r="I589" s="7"/>
      <c r="J589" s="7"/>
    </row>
    <row r="590" spans="1:10" x14ac:dyDescent="0.35">
      <c r="B590" s="10">
        <v>71.431674337670003</v>
      </c>
      <c r="C590" s="10">
        <v>1.356862624191</v>
      </c>
      <c r="D590" s="10">
        <v>0.51539743939500005</v>
      </c>
      <c r="E590" s="10">
        <v>0</v>
      </c>
      <c r="F590" s="10">
        <v>2.2355913643649998</v>
      </c>
      <c r="G590" s="10">
        <v>0</v>
      </c>
      <c r="H590" s="10">
        <v>75.539525765619999</v>
      </c>
      <c r="I590" s="10"/>
      <c r="J590" s="10"/>
    </row>
    <row r="591" spans="1:10" x14ac:dyDescent="0.35">
      <c r="A591" s="1" t="s">
        <v>1030</v>
      </c>
      <c r="B591" s="18">
        <v>0.4798218001938</v>
      </c>
      <c r="C591" s="18">
        <v>0.63539311542389998</v>
      </c>
      <c r="D591" s="18">
        <v>0.2090874726211</v>
      </c>
      <c r="E591" s="18">
        <v>0.41906893642990001</v>
      </c>
      <c r="F591" s="18">
        <v>0.53803168744179997</v>
      </c>
      <c r="G591" s="18">
        <v>0</v>
      </c>
      <c r="H591" s="18">
        <v>0.46863704157160002</v>
      </c>
      <c r="I591" s="7"/>
      <c r="J591" s="7"/>
    </row>
    <row r="592" spans="1:10" x14ac:dyDescent="0.35">
      <c r="B592" s="10">
        <v>130.3779098638</v>
      </c>
      <c r="C592" s="10">
        <v>2.3645773200079998</v>
      </c>
      <c r="D592" s="10">
        <v>2.337723151554</v>
      </c>
      <c r="E592" s="10">
        <v>3.7068523885159999</v>
      </c>
      <c r="F592" s="10">
        <v>6.490420163315</v>
      </c>
      <c r="G592" s="10">
        <v>0</v>
      </c>
      <c r="H592" s="10">
        <v>145.27748288719999</v>
      </c>
      <c r="I592" s="10"/>
      <c r="J592" s="10"/>
    </row>
    <row r="593" spans="1:10" x14ac:dyDescent="0.35">
      <c r="A593" s="1" t="s">
        <v>1031</v>
      </c>
      <c r="B593" s="18">
        <v>0.1903992649099</v>
      </c>
      <c r="C593" s="18">
        <v>0</v>
      </c>
      <c r="D593" s="18">
        <v>0.27235831529560001</v>
      </c>
      <c r="E593" s="18">
        <v>0.29611650064290002</v>
      </c>
      <c r="F593" s="18">
        <v>0</v>
      </c>
      <c r="G593" s="18">
        <v>1</v>
      </c>
      <c r="H593" s="18">
        <v>0.193121658305</v>
      </c>
      <c r="I593" s="7"/>
      <c r="J593" s="7"/>
    </row>
    <row r="594" spans="1:10" x14ac:dyDescent="0.35">
      <c r="B594" s="10">
        <v>51.735578059470001</v>
      </c>
      <c r="C594" s="10">
        <v>0</v>
      </c>
      <c r="D594" s="10">
        <v>3.0451290610730002</v>
      </c>
      <c r="E594" s="10">
        <v>2.6192830397739999</v>
      </c>
      <c r="F594" s="10">
        <v>0</v>
      </c>
      <c r="G594" s="10">
        <v>2.4677239142329999</v>
      </c>
      <c r="H594" s="10">
        <v>59.867714074550001</v>
      </c>
      <c r="I594" s="10"/>
      <c r="J594" s="10"/>
    </row>
    <row r="595" spans="1:10" x14ac:dyDescent="0.35">
      <c r="A595" s="1" t="s">
        <v>1032</v>
      </c>
      <c r="B595" s="18">
        <v>3.2605053745510003E-2</v>
      </c>
      <c r="C595" s="18">
        <v>0</v>
      </c>
      <c r="D595" s="18">
        <v>0.19965334356119999</v>
      </c>
      <c r="E595" s="18">
        <v>0</v>
      </c>
      <c r="F595" s="18">
        <v>0.20216773395820001</v>
      </c>
      <c r="G595" s="18">
        <v>0</v>
      </c>
      <c r="H595" s="18">
        <v>4.3646910393820001E-2</v>
      </c>
    </row>
    <row r="596" spans="1:10" x14ac:dyDescent="0.35">
      <c r="B596" s="10">
        <v>8.8594948304130003</v>
      </c>
      <c r="C596" s="10">
        <v>0</v>
      </c>
      <c r="D596" s="10">
        <v>2.2322439392339999</v>
      </c>
      <c r="E596" s="10">
        <v>0</v>
      </c>
      <c r="F596" s="10">
        <v>2.4388034524369999</v>
      </c>
      <c r="G596" s="10">
        <v>0</v>
      </c>
      <c r="H596" s="10">
        <v>13.53054222209</v>
      </c>
    </row>
    <row r="597" spans="1:10" x14ac:dyDescent="0.35">
      <c r="A597" s="1" t="s">
        <v>1033</v>
      </c>
      <c r="B597" s="18">
        <v>3.4288284906950003E-2</v>
      </c>
      <c r="C597" s="18">
        <v>0</v>
      </c>
      <c r="D597" s="18">
        <v>0.27280338776320001</v>
      </c>
      <c r="E597" s="18">
        <v>0.28481456292719998</v>
      </c>
      <c r="F597" s="18">
        <v>7.4478370802440005E-2</v>
      </c>
      <c r="G597" s="18">
        <v>0</v>
      </c>
      <c r="H597" s="18">
        <v>5.0918500163019999E-2</v>
      </c>
    </row>
    <row r="598" spans="1:10" x14ac:dyDescent="0.35">
      <c r="B598" s="10">
        <v>9.3168649635699996</v>
      </c>
      <c r="C598" s="10">
        <v>0</v>
      </c>
      <c r="D598" s="10">
        <v>3.0501052377829998</v>
      </c>
      <c r="E598" s="10">
        <v>2.5193123400289998</v>
      </c>
      <c r="F598" s="10">
        <v>0.8984525091551</v>
      </c>
      <c r="G598" s="10">
        <v>0</v>
      </c>
      <c r="H598" s="10">
        <v>15.78473505054</v>
      </c>
    </row>
    <row r="599" spans="1:10" x14ac:dyDescent="0.35">
      <c r="A599" s="1" t="s">
        <v>1034</v>
      </c>
      <c r="B599" s="18">
        <v>0.1910433405509</v>
      </c>
      <c r="C599" s="18">
        <v>0.36460688457610002</v>
      </c>
      <c r="D599" s="18">
        <v>4.6097480758939997E-2</v>
      </c>
      <c r="E599" s="18">
        <v>0</v>
      </c>
      <c r="F599" s="18">
        <v>0.1853222077976</v>
      </c>
      <c r="G599" s="18">
        <v>0</v>
      </c>
      <c r="H599" s="18">
        <v>0.18070464097059999</v>
      </c>
    </row>
    <row r="600" spans="1:10" x14ac:dyDescent="0.35">
      <c r="B600" s="10">
        <v>51.910587272950004</v>
      </c>
      <c r="C600" s="10">
        <v>1.356862624191</v>
      </c>
      <c r="D600" s="10">
        <v>0.51539743939500005</v>
      </c>
      <c r="E600" s="10">
        <v>0</v>
      </c>
      <c r="F600" s="10">
        <v>2.2355913643649998</v>
      </c>
      <c r="G600" s="10">
        <v>0</v>
      </c>
      <c r="H600" s="10">
        <v>56.018438700899999</v>
      </c>
    </row>
    <row r="601" spans="1:10" x14ac:dyDescent="0.35">
      <c r="A601" s="1" t="s">
        <v>1035</v>
      </c>
      <c r="B601" s="18">
        <v>7.1842255692870005E-2</v>
      </c>
      <c r="C601" s="18">
        <v>0</v>
      </c>
      <c r="D601" s="18">
        <v>0</v>
      </c>
      <c r="E601" s="18">
        <v>0</v>
      </c>
      <c r="F601" s="18">
        <v>0</v>
      </c>
      <c r="G601" s="18">
        <v>0</v>
      </c>
      <c r="H601" s="18">
        <v>6.2971248595889998E-2</v>
      </c>
    </row>
    <row r="602" spans="1:10" x14ac:dyDescent="0.35">
      <c r="B602" s="10">
        <v>19.521087064730001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19.521087064730001</v>
      </c>
    </row>
    <row r="603" spans="1:10" x14ac:dyDescent="0.35">
      <c r="A603" s="1" t="s">
        <v>1036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1037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1038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271.72152205489999</v>
      </c>
      <c r="C608" s="10">
        <v>3.721439944199</v>
      </c>
      <c r="D608" s="10">
        <v>11.180598829039999</v>
      </c>
      <c r="E608" s="10">
        <v>8.8454477683179995</v>
      </c>
      <c r="F608" s="10">
        <v>12.06326748927</v>
      </c>
      <c r="G608" s="10">
        <v>2.4677239142329999</v>
      </c>
      <c r="H608" s="10">
        <v>310</v>
      </c>
    </row>
    <row r="609" spans="1:7" x14ac:dyDescent="0.35">
      <c r="A609" s="1" t="s">
        <v>68</v>
      </c>
    </row>
    <row r="610" spans="1:7" x14ac:dyDescent="0.35">
      <c r="A610" s="1" t="s">
        <v>49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1025</v>
      </c>
    </row>
    <row r="615" spans="1:7" x14ac:dyDescent="0.35">
      <c r="A615" s="1" t="s">
        <v>69</v>
      </c>
    </row>
    <row r="616" spans="1:7" ht="46.5" x14ac:dyDescent="0.35">
      <c r="A616" s="4" t="s">
        <v>1026</v>
      </c>
      <c r="B616" s="4" t="s">
        <v>1140</v>
      </c>
      <c r="C616" s="4" t="s">
        <v>1141</v>
      </c>
      <c r="D616" s="4" t="s">
        <v>1142</v>
      </c>
      <c r="E616" s="4" t="s">
        <v>1143</v>
      </c>
      <c r="F616" s="4" t="s">
        <v>1037</v>
      </c>
      <c r="G616" s="4" t="s">
        <v>1038</v>
      </c>
    </row>
    <row r="617" spans="1:7" x14ac:dyDescent="0.35">
      <c r="A617" s="1" t="s">
        <v>1027</v>
      </c>
      <c r="B617" s="16">
        <v>0.80806480400689995</v>
      </c>
      <c r="C617" s="17">
        <v>0.50449105308529996</v>
      </c>
      <c r="D617" s="18">
        <v>0.67684935595149998</v>
      </c>
      <c r="E617" s="18">
        <v>0.50493750219040001</v>
      </c>
      <c r="F617" s="18">
        <v>0.93204296485549998</v>
      </c>
      <c r="G617" s="18">
        <v>0.66175869987659997</v>
      </c>
    </row>
    <row r="618" spans="1:7" x14ac:dyDescent="0.35">
      <c r="B618" s="8">
        <v>117.7350419438</v>
      </c>
      <c r="C618" s="9">
        <v>67.248657376279994</v>
      </c>
      <c r="D618" s="10">
        <v>7.5710955279250003</v>
      </c>
      <c r="E618" s="10">
        <v>6.9483191640540003</v>
      </c>
      <c r="F618" s="10">
        <v>5.6420829496989997</v>
      </c>
      <c r="G618" s="10">
        <v>205.1451969618</v>
      </c>
    </row>
    <row r="619" spans="1:7" x14ac:dyDescent="0.35">
      <c r="A619" s="1" t="s">
        <v>1028</v>
      </c>
      <c r="B619" s="18">
        <v>6.2683672407200006E-2</v>
      </c>
      <c r="C619" s="18">
        <v>0.10806507242799999</v>
      </c>
      <c r="D619" s="18">
        <v>0.13713205965870001</v>
      </c>
      <c r="E619" s="18">
        <v>0.27846492192049999</v>
      </c>
      <c r="F619" s="18">
        <v>6.7957035144540004E-2</v>
      </c>
      <c r="G619" s="18">
        <v>9.4565410556839993E-2</v>
      </c>
    </row>
    <row r="620" spans="1:7" x14ac:dyDescent="0.35">
      <c r="B620" s="10">
        <v>9.1330110697279991</v>
      </c>
      <c r="C620" s="10">
        <v>14.40507415465</v>
      </c>
      <c r="D620" s="10">
        <v>1.533930577739</v>
      </c>
      <c r="E620" s="10">
        <v>3.8318864118890001</v>
      </c>
      <c r="F620" s="10">
        <v>0.4113750586171</v>
      </c>
      <c r="G620" s="10">
        <v>29.315277272620001</v>
      </c>
    </row>
    <row r="621" spans="1:7" x14ac:dyDescent="0.35">
      <c r="A621" s="1" t="s">
        <v>1029</v>
      </c>
      <c r="B621" s="17">
        <v>0.1292515235859</v>
      </c>
      <c r="C621" s="16">
        <v>0.38744387448669998</v>
      </c>
      <c r="D621" s="18">
        <v>0.18601858438980001</v>
      </c>
      <c r="E621" s="18">
        <v>0.21659757588920001</v>
      </c>
      <c r="F621" s="18">
        <v>0</v>
      </c>
      <c r="G621" s="18">
        <v>0.24367588956649999</v>
      </c>
    </row>
    <row r="622" spans="1:7" x14ac:dyDescent="0.35">
      <c r="B622" s="9">
        <v>18.831946986470001</v>
      </c>
      <c r="C622" s="8">
        <v>51.646268469079999</v>
      </c>
      <c r="D622" s="10">
        <v>2.08076503287</v>
      </c>
      <c r="E622" s="10">
        <v>2.9805452772069998</v>
      </c>
      <c r="F622" s="10">
        <v>0</v>
      </c>
      <c r="G622" s="10">
        <v>75.539525765619999</v>
      </c>
    </row>
    <row r="623" spans="1:7" x14ac:dyDescent="0.35">
      <c r="A623" s="1" t="s">
        <v>1030</v>
      </c>
      <c r="B623" s="16">
        <v>0.59207742470040003</v>
      </c>
      <c r="C623" s="17">
        <v>0.3172063476143</v>
      </c>
      <c r="D623" s="18">
        <v>0.54819178801599999</v>
      </c>
      <c r="E623" s="18">
        <v>0.50493750219040001</v>
      </c>
      <c r="F623" s="18">
        <v>0.6026172078316</v>
      </c>
      <c r="G623" s="18">
        <v>0.46863704157160002</v>
      </c>
    </row>
    <row r="624" spans="1:7" x14ac:dyDescent="0.35">
      <c r="B624" s="8">
        <v>86.265680778849998</v>
      </c>
      <c r="C624" s="9">
        <v>42.283606136990002</v>
      </c>
      <c r="D624" s="10">
        <v>6.1319588446060003</v>
      </c>
      <c r="E624" s="10">
        <v>6.9483191640540003</v>
      </c>
      <c r="F624" s="10">
        <v>3.647917962697</v>
      </c>
      <c r="G624" s="10">
        <v>145.27748288719999</v>
      </c>
    </row>
    <row r="625" spans="1:7" x14ac:dyDescent="0.35">
      <c r="A625" s="1" t="s">
        <v>1031</v>
      </c>
      <c r="B625" s="18">
        <v>0.2159873793064</v>
      </c>
      <c r="C625" s="18">
        <v>0.18728470547100001</v>
      </c>
      <c r="D625" s="18">
        <v>0.12865756793550001</v>
      </c>
      <c r="E625" s="18">
        <v>0</v>
      </c>
      <c r="F625" s="18">
        <v>0.3294257570238</v>
      </c>
      <c r="G625" s="18">
        <v>0.193121658305</v>
      </c>
    </row>
    <row r="626" spans="1:7" x14ac:dyDescent="0.35">
      <c r="B626" s="10">
        <v>31.469361164950001</v>
      </c>
      <c r="C626" s="10">
        <v>24.965051239289998</v>
      </c>
      <c r="D626" s="10">
        <v>1.4391366833179999</v>
      </c>
      <c r="E626" s="10">
        <v>0</v>
      </c>
      <c r="F626" s="10">
        <v>1.994164987002</v>
      </c>
      <c r="G626" s="10">
        <v>59.867714074550001</v>
      </c>
    </row>
    <row r="627" spans="1:7" x14ac:dyDescent="0.35">
      <c r="A627" s="1" t="s">
        <v>1032</v>
      </c>
      <c r="B627" s="18">
        <v>3.0113173614599999E-2</v>
      </c>
      <c r="C627" s="18">
        <v>6.5503959248469995E-2</v>
      </c>
      <c r="D627" s="18">
        <v>0</v>
      </c>
      <c r="E627" s="18">
        <v>0</v>
      </c>
      <c r="F627" s="18">
        <v>6.7957035144540004E-2</v>
      </c>
      <c r="G627" s="18">
        <v>4.3646910393820001E-2</v>
      </c>
    </row>
    <row r="628" spans="1:7" x14ac:dyDescent="0.35">
      <c r="B628" s="10">
        <v>4.3874893956480001</v>
      </c>
      <c r="C628" s="10">
        <v>8.7316777678200008</v>
      </c>
      <c r="D628" s="10">
        <v>0</v>
      </c>
      <c r="E628" s="10">
        <v>0</v>
      </c>
      <c r="F628" s="10">
        <v>0.4113750586171</v>
      </c>
      <c r="G628" s="10">
        <v>13.53054222209</v>
      </c>
    </row>
    <row r="629" spans="1:7" x14ac:dyDescent="0.35">
      <c r="A629" s="1" t="s">
        <v>1033</v>
      </c>
      <c r="B629" s="18">
        <v>3.2570498792589997E-2</v>
      </c>
      <c r="C629" s="18">
        <v>4.2561113179500003E-2</v>
      </c>
      <c r="D629" s="18">
        <v>0.13713205965870001</v>
      </c>
      <c r="E629" s="16">
        <v>0.27846492192049999</v>
      </c>
      <c r="F629" s="18">
        <v>0</v>
      </c>
      <c r="G629" s="18">
        <v>5.0918500163019999E-2</v>
      </c>
    </row>
    <row r="630" spans="1:7" x14ac:dyDescent="0.35">
      <c r="B630" s="10">
        <v>4.745521674081</v>
      </c>
      <c r="C630" s="10">
        <v>5.6733963868270001</v>
      </c>
      <c r="D630" s="10">
        <v>1.533930577739</v>
      </c>
      <c r="E630" s="8">
        <v>3.8318864118890001</v>
      </c>
      <c r="F630" s="10">
        <v>0</v>
      </c>
      <c r="G630" s="10">
        <v>15.78473505054</v>
      </c>
    </row>
    <row r="631" spans="1:7" x14ac:dyDescent="0.35">
      <c r="A631" s="1" t="s">
        <v>1034</v>
      </c>
      <c r="B631" s="17">
        <v>0.1078830430671</v>
      </c>
      <c r="C631" s="16">
        <v>0.27765594508699998</v>
      </c>
      <c r="D631" s="18">
        <v>0.18601858438980001</v>
      </c>
      <c r="E631" s="18">
        <v>8.7755154202050004E-2</v>
      </c>
      <c r="F631" s="18">
        <v>0</v>
      </c>
      <c r="G631" s="18">
        <v>0.18070464097059999</v>
      </c>
    </row>
    <row r="632" spans="1:7" x14ac:dyDescent="0.35">
      <c r="B632" s="9">
        <v>15.718559374870001</v>
      </c>
      <c r="C632" s="8">
        <v>37.011537480100003</v>
      </c>
      <c r="D632" s="10">
        <v>2.08076503287</v>
      </c>
      <c r="E632" s="10">
        <v>1.2075768130540001</v>
      </c>
      <c r="F632" s="10">
        <v>0</v>
      </c>
      <c r="G632" s="10">
        <v>56.018438700899999</v>
      </c>
    </row>
    <row r="633" spans="1:7" x14ac:dyDescent="0.35">
      <c r="A633" s="1" t="s">
        <v>1035</v>
      </c>
      <c r="B633" s="17">
        <v>2.1368480518870001E-2</v>
      </c>
      <c r="C633" s="16">
        <v>0.1097879293997</v>
      </c>
      <c r="D633" s="18">
        <v>0</v>
      </c>
      <c r="E633" s="18">
        <v>0.1288424216871</v>
      </c>
      <c r="F633" s="18">
        <v>0</v>
      </c>
      <c r="G633" s="18">
        <v>6.2971248595889998E-2</v>
      </c>
    </row>
    <row r="634" spans="1:7" x14ac:dyDescent="0.35">
      <c r="B634" s="9">
        <v>3.1133876115989998</v>
      </c>
      <c r="C634" s="8">
        <v>14.63473098897</v>
      </c>
      <c r="D634" s="10">
        <v>0</v>
      </c>
      <c r="E634" s="10">
        <v>1.7729684641529999</v>
      </c>
      <c r="F634" s="10">
        <v>0</v>
      </c>
      <c r="G634" s="10">
        <v>19.521087064730001</v>
      </c>
    </row>
    <row r="635" spans="1:7" x14ac:dyDescent="0.35">
      <c r="A635" s="1" t="s">
        <v>1036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1037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1038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145.69999999999999</v>
      </c>
      <c r="C640" s="10">
        <v>133.30000000000001</v>
      </c>
      <c r="D640" s="10">
        <v>11.18579113853</v>
      </c>
      <c r="E640" s="10">
        <v>13.76075085315</v>
      </c>
      <c r="F640" s="10">
        <v>6.0534580083160003</v>
      </c>
      <c r="G640" s="10">
        <v>310</v>
      </c>
    </row>
    <row r="641" spans="1:11" x14ac:dyDescent="0.35">
      <c r="A641" s="1" t="s">
        <v>69</v>
      </c>
    </row>
    <row r="642" spans="1:11" x14ac:dyDescent="0.35">
      <c r="A642" s="1" t="s">
        <v>49</v>
      </c>
    </row>
    <row r="644" spans="1:11" x14ac:dyDescent="0.35">
      <c r="A644" s="3"/>
    </row>
    <row r="646" spans="1:11" x14ac:dyDescent="0.35">
      <c r="A646" s="3" t="s">
        <v>1025</v>
      </c>
    </row>
    <row r="647" spans="1:11" x14ac:dyDescent="0.35">
      <c r="A647" s="1" t="s">
        <v>70</v>
      </c>
    </row>
    <row r="648" spans="1:11" ht="77.5" x14ac:dyDescent="0.35">
      <c r="A648" s="4" t="s">
        <v>1026</v>
      </c>
      <c r="B648" s="4" t="s">
        <v>1144</v>
      </c>
      <c r="C648" s="4" t="s">
        <v>1145</v>
      </c>
      <c r="D648" s="4" t="s">
        <v>1146</v>
      </c>
      <c r="E648" s="4" t="s">
        <v>1147</v>
      </c>
      <c r="F648" s="4" t="s">
        <v>1148</v>
      </c>
      <c r="G648" s="4" t="s">
        <v>1149</v>
      </c>
      <c r="H648" s="4" t="s">
        <v>1150</v>
      </c>
      <c r="I648" s="4" t="s">
        <v>1151</v>
      </c>
      <c r="J648" s="4" t="s">
        <v>1037</v>
      </c>
      <c r="K648" s="4" t="s">
        <v>1038</v>
      </c>
    </row>
    <row r="649" spans="1:11" x14ac:dyDescent="0.35">
      <c r="A649" s="1" t="s">
        <v>1027</v>
      </c>
      <c r="B649" s="18">
        <v>0.66220657487229995</v>
      </c>
      <c r="C649" s="18">
        <v>0.66112213178349999</v>
      </c>
      <c r="D649" s="18">
        <v>0.22344499255030001</v>
      </c>
      <c r="E649" s="18">
        <v>0.51547747727969995</v>
      </c>
      <c r="F649" s="18">
        <v>0.61620407276660005</v>
      </c>
      <c r="G649" s="18">
        <v>0.75351161875929995</v>
      </c>
      <c r="H649" s="18">
        <v>0.69957779960099997</v>
      </c>
      <c r="I649" s="18">
        <v>0.57271681776079997</v>
      </c>
      <c r="K649" s="18">
        <v>0.66175869987659997</v>
      </c>
    </row>
    <row r="650" spans="1:11" x14ac:dyDescent="0.35">
      <c r="B650" s="10">
        <v>120.5017304295</v>
      </c>
      <c r="C650" s="10">
        <v>84.643466532250002</v>
      </c>
      <c r="D650" s="10">
        <v>1.3370371368809999</v>
      </c>
      <c r="E650" s="10">
        <v>25.194854876720001</v>
      </c>
      <c r="F650" s="10">
        <v>8.1168685388370001</v>
      </c>
      <c r="G650" s="10">
        <v>85.852969877069995</v>
      </c>
      <c r="H650" s="10">
        <v>62.41630676586</v>
      </c>
      <c r="I650" s="10">
        <v>22.227159766389999</v>
      </c>
      <c r="J650" s="10">
        <v>0</v>
      </c>
      <c r="K650" s="10">
        <v>205.1451969618</v>
      </c>
    </row>
    <row r="651" spans="1:11" x14ac:dyDescent="0.35">
      <c r="A651" s="1" t="s">
        <v>1028</v>
      </c>
      <c r="B651" s="18">
        <v>0.1098220582225</v>
      </c>
      <c r="C651" s="18">
        <v>7.288102271237E-2</v>
      </c>
      <c r="D651" s="18">
        <v>0.37305151563420003</v>
      </c>
      <c r="E651" s="16">
        <v>0.25751615684149998</v>
      </c>
      <c r="F651" s="18">
        <v>0</v>
      </c>
      <c r="G651" s="18">
        <v>4.5336638796120002E-2</v>
      </c>
      <c r="H651" s="18">
        <v>3.2737249871259998E-2</v>
      </c>
      <c r="I651" s="18">
        <v>0.16516710290530001</v>
      </c>
      <c r="K651" s="18">
        <v>9.4565410556839993E-2</v>
      </c>
    </row>
    <row r="652" spans="1:11" x14ac:dyDescent="0.35">
      <c r="B652" s="10">
        <v>19.984319934759998</v>
      </c>
      <c r="C652" s="10">
        <v>9.3309573378649997</v>
      </c>
      <c r="D652" s="10">
        <v>2.2322439392339999</v>
      </c>
      <c r="E652" s="8">
        <v>12.586548367300001</v>
      </c>
      <c r="F652" s="10">
        <v>0</v>
      </c>
      <c r="G652" s="10">
        <v>5.1655276282270002</v>
      </c>
      <c r="H652" s="10">
        <v>2.9208162863379998</v>
      </c>
      <c r="I652" s="10">
        <v>6.4101410515269999</v>
      </c>
      <c r="J652" s="10">
        <v>0</v>
      </c>
      <c r="K652" s="10">
        <v>29.315277272620001</v>
      </c>
    </row>
    <row r="653" spans="1:11" x14ac:dyDescent="0.35">
      <c r="A653" s="1" t="s">
        <v>1029</v>
      </c>
      <c r="B653" s="18">
        <v>0.22797136690520001</v>
      </c>
      <c r="C653" s="18">
        <v>0.26599684550410002</v>
      </c>
      <c r="D653" s="18">
        <v>0.40350349181540002</v>
      </c>
      <c r="E653" s="18">
        <v>0.22700636587879999</v>
      </c>
      <c r="F653" s="18">
        <v>0.3837959272334</v>
      </c>
      <c r="G653" s="18">
        <v>0.20115174244459999</v>
      </c>
      <c r="H653" s="18">
        <v>0.26768495052770003</v>
      </c>
      <c r="I653" s="18">
        <v>0.26211607933390002</v>
      </c>
      <c r="K653" s="18">
        <v>0.24367588956649999</v>
      </c>
    </row>
    <row r="654" spans="1:11" x14ac:dyDescent="0.35">
      <c r="B654" s="10">
        <v>41.483949635739997</v>
      </c>
      <c r="C654" s="10">
        <v>34.055576129889999</v>
      </c>
      <c r="D654" s="10">
        <v>2.4144607013149999</v>
      </c>
      <c r="E654" s="10">
        <v>11.09532946927</v>
      </c>
      <c r="F654" s="10">
        <v>5.0555022674670003</v>
      </c>
      <c r="G654" s="10">
        <v>22.918657197680002</v>
      </c>
      <c r="H654" s="10">
        <v>23.88284190589</v>
      </c>
      <c r="I654" s="10">
        <v>10.172734223999999</v>
      </c>
      <c r="J654" s="10">
        <v>0</v>
      </c>
      <c r="K654" s="10">
        <v>75.539525765619999</v>
      </c>
    </row>
    <row r="655" spans="1:11" x14ac:dyDescent="0.35">
      <c r="A655" s="1" t="s">
        <v>1030</v>
      </c>
      <c r="B655" s="18">
        <v>0.47203685974519999</v>
      </c>
      <c r="C655" s="18">
        <v>0.46380485448230002</v>
      </c>
      <c r="D655" s="18">
        <v>0</v>
      </c>
      <c r="E655" s="18">
        <v>0.35888663207819999</v>
      </c>
      <c r="F655" s="18">
        <v>0.4926027628588</v>
      </c>
      <c r="G655" s="18">
        <v>0.54298876679929997</v>
      </c>
      <c r="H655" s="18">
        <v>0.50371432567050001</v>
      </c>
      <c r="I655" s="18">
        <v>0.37205740779590002</v>
      </c>
      <c r="K655" s="18">
        <v>0.46863704157160002</v>
      </c>
    </row>
    <row r="656" spans="1:11" x14ac:dyDescent="0.35">
      <c r="B656" s="10">
        <v>85.896547367829996</v>
      </c>
      <c r="C656" s="10">
        <v>59.380935519369999</v>
      </c>
      <c r="D656" s="10">
        <v>0</v>
      </c>
      <c r="E656" s="10">
        <v>17.54120599046</v>
      </c>
      <c r="F656" s="10">
        <v>6.488746252586</v>
      </c>
      <c r="G656" s="10">
        <v>61.866595124790003</v>
      </c>
      <c r="H656" s="10">
        <v>44.941374485209998</v>
      </c>
      <c r="I656" s="10">
        <v>14.43956103416</v>
      </c>
      <c r="J656" s="10">
        <v>0</v>
      </c>
      <c r="K656" s="10">
        <v>145.27748288719999</v>
      </c>
    </row>
    <row r="657" spans="1:11" x14ac:dyDescent="0.35">
      <c r="A657" s="1" t="s">
        <v>1031</v>
      </c>
      <c r="B657" s="18">
        <v>0.19016971512709999</v>
      </c>
      <c r="C657" s="18">
        <v>0.1973172773013</v>
      </c>
      <c r="D657" s="18">
        <v>0.22344499255030001</v>
      </c>
      <c r="E657" s="18">
        <v>0.15659084520149999</v>
      </c>
      <c r="F657" s="18">
        <v>0.1236013099079</v>
      </c>
      <c r="G657" s="18">
        <v>0.21052285196000001</v>
      </c>
      <c r="H657" s="18">
        <v>0.19586347393049999</v>
      </c>
      <c r="I657" s="18">
        <v>0.20065940996500001</v>
      </c>
      <c r="K657" s="18">
        <v>0.193121658305</v>
      </c>
    </row>
    <row r="658" spans="1:11" x14ac:dyDescent="0.35">
      <c r="B658" s="10">
        <v>34.605183061669997</v>
      </c>
      <c r="C658" s="10">
        <v>25.26253101288</v>
      </c>
      <c r="D658" s="10">
        <v>1.3370371368809999</v>
      </c>
      <c r="E658" s="10">
        <v>7.6536488862620002</v>
      </c>
      <c r="F658" s="10">
        <v>1.6281222862510001</v>
      </c>
      <c r="G658" s="10">
        <v>23.98637475228</v>
      </c>
      <c r="H658" s="10">
        <v>17.474932280649998</v>
      </c>
      <c r="I658" s="10">
        <v>7.7875987322300002</v>
      </c>
      <c r="J658" s="10">
        <v>0</v>
      </c>
      <c r="K658" s="10">
        <v>59.867714074550001</v>
      </c>
    </row>
    <row r="659" spans="1:11" x14ac:dyDescent="0.35">
      <c r="A659" s="1" t="s">
        <v>1032</v>
      </c>
      <c r="B659" s="18">
        <v>6.08076406136E-2</v>
      </c>
      <c r="C659" s="18">
        <v>1.92562357231E-2</v>
      </c>
      <c r="D659" s="18">
        <v>0.37305151563420003</v>
      </c>
      <c r="E659" s="18">
        <v>0.1193280693163</v>
      </c>
      <c r="F659" s="18">
        <v>0</v>
      </c>
      <c r="G659" s="18">
        <v>2.6335186988619998E-2</v>
      </c>
      <c r="H659" s="18">
        <v>1.512155191424E-2</v>
      </c>
      <c r="I659" s="18">
        <v>2.8761415095940001E-2</v>
      </c>
      <c r="K659" s="18">
        <v>4.3646910393820001E-2</v>
      </c>
    </row>
    <row r="660" spans="1:11" x14ac:dyDescent="0.35">
      <c r="B660" s="10">
        <v>11.065166362459999</v>
      </c>
      <c r="C660" s="10">
        <v>2.4653758596289999</v>
      </c>
      <c r="D660" s="10">
        <v>2.2322439392339999</v>
      </c>
      <c r="E660" s="10">
        <v>5.832366149167</v>
      </c>
      <c r="F660" s="10">
        <v>0</v>
      </c>
      <c r="G660" s="10">
        <v>3.000556274055</v>
      </c>
      <c r="H660" s="10">
        <v>1.3491443319</v>
      </c>
      <c r="I660" s="10">
        <v>1.116231527729</v>
      </c>
      <c r="J660" s="10">
        <v>0</v>
      </c>
      <c r="K660" s="10">
        <v>13.53054222209</v>
      </c>
    </row>
    <row r="661" spans="1:11" x14ac:dyDescent="0.35">
      <c r="A661" s="1" t="s">
        <v>1033</v>
      </c>
      <c r="B661" s="18">
        <v>4.9014417608949999E-2</v>
      </c>
      <c r="C661" s="18">
        <v>5.362478698927E-2</v>
      </c>
      <c r="D661" s="18">
        <v>0</v>
      </c>
      <c r="E661" s="18">
        <v>0.13818808752520001</v>
      </c>
      <c r="F661" s="18">
        <v>0</v>
      </c>
      <c r="G661" s="18">
        <v>1.90014518075E-2</v>
      </c>
      <c r="H661" s="18">
        <v>1.761569795703E-2</v>
      </c>
      <c r="I661" s="18">
        <v>0.13640568780939999</v>
      </c>
      <c r="K661" s="18">
        <v>5.0918500163019999E-2</v>
      </c>
    </row>
    <row r="662" spans="1:11" x14ac:dyDescent="0.35">
      <c r="B662" s="10">
        <v>8.9191535723000008</v>
      </c>
      <c r="C662" s="10">
        <v>6.8655814782359998</v>
      </c>
      <c r="D662" s="10">
        <v>0</v>
      </c>
      <c r="E662" s="10">
        <v>6.7541822181280002</v>
      </c>
      <c r="F662" s="10">
        <v>0</v>
      </c>
      <c r="G662" s="10">
        <v>2.1649713541720002</v>
      </c>
      <c r="H662" s="10">
        <v>1.571671954438</v>
      </c>
      <c r="I662" s="10">
        <v>5.2939095237979998</v>
      </c>
      <c r="J662" s="10">
        <v>0</v>
      </c>
      <c r="K662" s="10">
        <v>15.78473505054</v>
      </c>
    </row>
    <row r="663" spans="1:11" x14ac:dyDescent="0.35">
      <c r="A663" s="1" t="s">
        <v>1034</v>
      </c>
      <c r="B663" s="18">
        <v>0.17741524046330001</v>
      </c>
      <c r="C663" s="18">
        <v>0.1853798906022</v>
      </c>
      <c r="D663" s="18">
        <v>0.40350349181540002</v>
      </c>
      <c r="E663" s="18">
        <v>0.1846737279996</v>
      </c>
      <c r="F663" s="18">
        <v>0.22313184359749999</v>
      </c>
      <c r="G663" s="18">
        <v>0.1571424775992</v>
      </c>
      <c r="H663" s="18">
        <v>0.19506628596889999</v>
      </c>
      <c r="I663" s="18">
        <v>0.16311194226709999</v>
      </c>
      <c r="K663" s="18">
        <v>0.18070464097059999</v>
      </c>
    </row>
    <row r="664" spans="1:11" x14ac:dyDescent="0.35">
      <c r="B664" s="10">
        <v>32.284251307109997</v>
      </c>
      <c r="C664" s="10">
        <v>23.734187393789998</v>
      </c>
      <c r="D664" s="10">
        <v>2.4144607013149999</v>
      </c>
      <c r="E664" s="10">
        <v>9.0262484426020002</v>
      </c>
      <c r="F664" s="10">
        <v>2.9391753825600002</v>
      </c>
      <c r="G664" s="10">
        <v>17.904366780629999</v>
      </c>
      <c r="H664" s="10">
        <v>17.40380719865</v>
      </c>
      <c r="I664" s="10">
        <v>6.3303801951400001</v>
      </c>
      <c r="J664" s="10">
        <v>0</v>
      </c>
      <c r="K664" s="10">
        <v>56.018438700899999</v>
      </c>
    </row>
    <row r="665" spans="1:11" x14ac:dyDescent="0.35">
      <c r="A665" s="1" t="s">
        <v>1035</v>
      </c>
      <c r="B665" s="18">
        <v>5.0556126441900003E-2</v>
      </c>
      <c r="C665" s="18">
        <v>8.0616954901929994E-2</v>
      </c>
      <c r="D665" s="18">
        <v>0</v>
      </c>
      <c r="E665" s="18">
        <v>4.2332637879220002E-2</v>
      </c>
      <c r="F665" s="18">
        <v>0.16066408363590001</v>
      </c>
      <c r="G665" s="18">
        <v>4.4009264845399999E-2</v>
      </c>
      <c r="H665" s="18">
        <v>7.2618664558779994E-2</v>
      </c>
      <c r="I665" s="18">
        <v>9.9004137066780004E-2</v>
      </c>
      <c r="K665" s="18">
        <v>6.2971248595889998E-2</v>
      </c>
    </row>
    <row r="666" spans="1:11" x14ac:dyDescent="0.35">
      <c r="B666" s="10">
        <v>9.1996983286319995</v>
      </c>
      <c r="C666" s="10">
        <v>10.32138873609</v>
      </c>
      <c r="D666" s="10">
        <v>0</v>
      </c>
      <c r="E666" s="10">
        <v>2.0690810266709998</v>
      </c>
      <c r="F666" s="10">
        <v>2.116326884907</v>
      </c>
      <c r="G666" s="10">
        <v>5.0142904170550002</v>
      </c>
      <c r="H666" s="10">
        <v>6.4790347072380001</v>
      </c>
      <c r="I666" s="10">
        <v>3.8423540288560001</v>
      </c>
      <c r="J666" s="10">
        <v>0</v>
      </c>
      <c r="K666" s="10">
        <v>19.521087064730001</v>
      </c>
    </row>
    <row r="667" spans="1:11" x14ac:dyDescent="0.35">
      <c r="A667" s="1" t="s">
        <v>1036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K667" s="18">
        <v>0</v>
      </c>
    </row>
    <row r="668" spans="1:11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 x14ac:dyDescent="0.35">
      <c r="A669" s="1" t="s">
        <v>1037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K669" s="18">
        <v>0</v>
      </c>
    </row>
    <row r="670" spans="1:1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x14ac:dyDescent="0.35">
      <c r="A671" s="1" t="s">
        <v>1038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K671" s="18">
        <v>1</v>
      </c>
    </row>
    <row r="672" spans="1:11" x14ac:dyDescent="0.35">
      <c r="B672" s="10">
        <v>181.97</v>
      </c>
      <c r="C672" s="10">
        <v>128.03</v>
      </c>
      <c r="D672" s="10">
        <v>5.9837417774299997</v>
      </c>
      <c r="E672" s="10">
        <v>48.876732713289996</v>
      </c>
      <c r="F672" s="10">
        <v>13.1723708063</v>
      </c>
      <c r="G672" s="10">
        <v>113.937154703</v>
      </c>
      <c r="H672" s="10">
        <v>89.219964958090003</v>
      </c>
      <c r="I672" s="10">
        <v>38.810035041909998</v>
      </c>
      <c r="J672" s="10">
        <v>0</v>
      </c>
      <c r="K672" s="10">
        <v>310</v>
      </c>
    </row>
    <row r="673" spans="1:7" x14ac:dyDescent="0.35">
      <c r="A673" s="1" t="s">
        <v>70</v>
      </c>
    </row>
    <row r="674" spans="1:7" x14ac:dyDescent="0.35">
      <c r="A674" s="1" t="s">
        <v>49</v>
      </c>
    </row>
    <row r="675" spans="1:7" x14ac:dyDescent="0.35">
      <c r="B675" s="7"/>
      <c r="C675" s="7"/>
      <c r="D675" s="7"/>
    </row>
    <row r="676" spans="1:7" x14ac:dyDescent="0.35">
      <c r="B676" s="10"/>
      <c r="C676" s="10"/>
      <c r="D676" s="10"/>
    </row>
    <row r="677" spans="1:7" x14ac:dyDescent="0.35">
      <c r="B677" s="7"/>
      <c r="C677" s="7"/>
      <c r="D677" s="7"/>
    </row>
    <row r="678" spans="1:7" x14ac:dyDescent="0.35">
      <c r="A678" s="3" t="s">
        <v>1025</v>
      </c>
    </row>
    <row r="679" spans="1:7" x14ac:dyDescent="0.35">
      <c r="A679" s="1" t="s">
        <v>71</v>
      </c>
    </row>
    <row r="680" spans="1:7" ht="31" x14ac:dyDescent="0.35">
      <c r="A680" s="4" t="s">
        <v>1026</v>
      </c>
      <c r="B680" s="4" t="s">
        <v>1152</v>
      </c>
      <c r="C680" s="4" t="s">
        <v>1153</v>
      </c>
      <c r="D680" s="4" t="s">
        <v>1154</v>
      </c>
      <c r="E680" s="4" t="s">
        <v>1155</v>
      </c>
      <c r="F680" s="4" t="s">
        <v>1156</v>
      </c>
      <c r="G680" s="4" t="s">
        <v>1038</v>
      </c>
    </row>
    <row r="681" spans="1:7" x14ac:dyDescent="0.35">
      <c r="A681" s="1" t="s">
        <v>1027</v>
      </c>
      <c r="B681" s="18">
        <v>0.43872135858740002</v>
      </c>
      <c r="C681" s="18">
        <v>0.70463889050509998</v>
      </c>
      <c r="D681" s="18">
        <v>0.61827801675880001</v>
      </c>
      <c r="E681" s="18">
        <v>0.66069406488430005</v>
      </c>
      <c r="F681" s="18">
        <v>0.6796508199797</v>
      </c>
      <c r="G681" s="18">
        <v>0.66175869987659997</v>
      </c>
    </row>
    <row r="682" spans="1:7" x14ac:dyDescent="0.35">
      <c r="B682" s="10">
        <v>6.1016337186409997</v>
      </c>
      <c r="C682" s="10">
        <v>23.016552171450002</v>
      </c>
      <c r="D682" s="10">
        <v>18.226084493119998</v>
      </c>
      <c r="E682" s="10">
        <v>41.920461772000003</v>
      </c>
      <c r="F682" s="10">
        <v>115.8804648065</v>
      </c>
      <c r="G682" s="10">
        <v>205.1451969618</v>
      </c>
    </row>
    <row r="683" spans="1:7" x14ac:dyDescent="0.35">
      <c r="A683" s="1" t="s">
        <v>1028</v>
      </c>
      <c r="B683" s="18">
        <v>0.3469706488905</v>
      </c>
      <c r="C683" s="18">
        <v>0.1975565167617</v>
      </c>
      <c r="D683" s="18">
        <v>3.217161185273E-2</v>
      </c>
      <c r="E683" s="18">
        <v>5.0866354702270002E-2</v>
      </c>
      <c r="F683" s="18">
        <v>8.1295221329689998E-2</v>
      </c>
      <c r="G683" s="18">
        <v>9.4565410556839993E-2</v>
      </c>
    </row>
    <row r="684" spans="1:7" x14ac:dyDescent="0.35">
      <c r="B684" s="10">
        <v>4.8255863755200004</v>
      </c>
      <c r="C684" s="10">
        <v>6.4530498332219999</v>
      </c>
      <c r="D684" s="10">
        <v>0.94838001677899997</v>
      </c>
      <c r="E684" s="10">
        <v>3.227425810388</v>
      </c>
      <c r="F684" s="10">
        <v>13.860835236710001</v>
      </c>
      <c r="G684" s="10">
        <v>29.315277272620001</v>
      </c>
    </row>
    <row r="685" spans="1:7" x14ac:dyDescent="0.35">
      <c r="A685" s="1" t="s">
        <v>1029</v>
      </c>
      <c r="B685" s="18">
        <v>0.21430799252220001</v>
      </c>
      <c r="C685" s="18">
        <v>9.7804592733249998E-2</v>
      </c>
      <c r="D685" s="18">
        <v>0.34955037138849998</v>
      </c>
      <c r="E685" s="18">
        <v>0.28843958041340001</v>
      </c>
      <c r="F685" s="18">
        <v>0.2390539586906</v>
      </c>
      <c r="G685" s="18">
        <v>0.24367588956649999</v>
      </c>
    </row>
    <row r="686" spans="1:7" x14ac:dyDescent="0.35">
      <c r="B686" s="10">
        <v>2.9805452772069998</v>
      </c>
      <c r="C686" s="10">
        <v>3.1947207876060002</v>
      </c>
      <c r="D686" s="10">
        <v>10.30432011303</v>
      </c>
      <c r="E686" s="10">
        <v>18.301239631040001</v>
      </c>
      <c r="F686" s="10">
        <v>40.75869995675</v>
      </c>
      <c r="G686" s="10">
        <v>75.539525765619999</v>
      </c>
    </row>
    <row r="687" spans="1:7" x14ac:dyDescent="0.35">
      <c r="A687" s="1" t="s">
        <v>1030</v>
      </c>
      <c r="B687" s="18">
        <v>0.43872135858740002</v>
      </c>
      <c r="C687" s="18">
        <v>0.58472634407580004</v>
      </c>
      <c r="D687" s="18">
        <v>0.54445525575749998</v>
      </c>
      <c r="E687" s="18">
        <v>0.34635237112490003</v>
      </c>
      <c r="F687" s="18">
        <v>0.48123474629360002</v>
      </c>
      <c r="G687" s="18">
        <v>0.46863704157160002</v>
      </c>
    </row>
    <row r="688" spans="1:7" x14ac:dyDescent="0.35">
      <c r="B688" s="10">
        <v>6.1016337186409997</v>
      </c>
      <c r="C688" s="10">
        <v>19.099690048039999</v>
      </c>
      <c r="D688" s="10">
        <v>16.049879221299999</v>
      </c>
      <c r="E688" s="10">
        <v>21.975755656170001</v>
      </c>
      <c r="F688" s="10">
        <v>82.050524243050006</v>
      </c>
      <c r="G688" s="10">
        <v>145.27748288719999</v>
      </c>
    </row>
    <row r="689" spans="1:7" x14ac:dyDescent="0.35">
      <c r="A689" s="1" t="s">
        <v>1031</v>
      </c>
      <c r="B689" s="18">
        <v>0</v>
      </c>
      <c r="C689" s="18">
        <v>0.11991254642929999</v>
      </c>
      <c r="D689" s="18">
        <v>7.3822761001300002E-2</v>
      </c>
      <c r="E689" s="18">
        <v>0.3143416937595</v>
      </c>
      <c r="F689" s="18">
        <v>0.19841607368610001</v>
      </c>
      <c r="G689" s="18">
        <v>0.193121658305</v>
      </c>
    </row>
    <row r="690" spans="1:7" x14ac:dyDescent="0.35">
      <c r="B690" s="10">
        <v>0</v>
      </c>
      <c r="C690" s="10">
        <v>3.9168621234110002</v>
      </c>
      <c r="D690" s="10">
        <v>2.176205271827</v>
      </c>
      <c r="E690" s="10">
        <v>19.944706115830002</v>
      </c>
      <c r="F690" s="10">
        <v>33.829940563489998</v>
      </c>
      <c r="G690" s="10">
        <v>59.867714074550001</v>
      </c>
    </row>
    <row r="691" spans="1:7" x14ac:dyDescent="0.35">
      <c r="A691" s="1" t="s">
        <v>1032</v>
      </c>
      <c r="B691" s="18">
        <v>0.16050342234199999</v>
      </c>
      <c r="C691" s="18">
        <v>0</v>
      </c>
      <c r="D691" s="18">
        <v>3.217161185273E-2</v>
      </c>
      <c r="E691" s="18">
        <v>3.5310822132149998E-2</v>
      </c>
      <c r="F691" s="18">
        <v>4.7562917422869999E-2</v>
      </c>
      <c r="G691" s="18">
        <v>4.3646910393820001E-2</v>
      </c>
    </row>
    <row r="692" spans="1:7" x14ac:dyDescent="0.35">
      <c r="B692" s="10">
        <v>2.2322439392339999</v>
      </c>
      <c r="C692" s="10">
        <v>0</v>
      </c>
      <c r="D692" s="10">
        <v>0.94838001677899997</v>
      </c>
      <c r="E692" s="10">
        <v>2.240440845473</v>
      </c>
      <c r="F692" s="10">
        <v>8.1094774205989992</v>
      </c>
      <c r="G692" s="10">
        <v>13.53054222209</v>
      </c>
    </row>
    <row r="693" spans="1:7" x14ac:dyDescent="0.35">
      <c r="A693" s="1" t="s">
        <v>1033</v>
      </c>
      <c r="B693" s="18">
        <v>0.18646722654850001</v>
      </c>
      <c r="C693" s="16">
        <v>0.1975565167617</v>
      </c>
      <c r="D693" s="18">
        <v>0</v>
      </c>
      <c r="E693" s="18">
        <v>1.5555532570129999E-2</v>
      </c>
      <c r="F693" s="18">
        <v>3.3732303906819999E-2</v>
      </c>
      <c r="G693" s="18">
        <v>5.0918500163019999E-2</v>
      </c>
    </row>
    <row r="694" spans="1:7" x14ac:dyDescent="0.35">
      <c r="B694" s="10">
        <v>2.593342436286</v>
      </c>
      <c r="C694" s="8">
        <v>6.4530498332219999</v>
      </c>
      <c r="D694" s="10">
        <v>0</v>
      </c>
      <c r="E694" s="10">
        <v>0.98698496491450005</v>
      </c>
      <c r="F694" s="10">
        <v>5.7513578161129999</v>
      </c>
      <c r="G694" s="10">
        <v>15.78473505054</v>
      </c>
    </row>
    <row r="695" spans="1:7" x14ac:dyDescent="0.35">
      <c r="A695" s="1" t="s">
        <v>1034</v>
      </c>
      <c r="B695" s="18">
        <v>8.6827522668750004E-2</v>
      </c>
      <c r="C695" s="18">
        <v>3.4460832636690003E-2</v>
      </c>
      <c r="D695" s="18">
        <v>0.22044623334999999</v>
      </c>
      <c r="E695" s="18">
        <v>0.2247063547723</v>
      </c>
      <c r="F695" s="18">
        <v>0.19313380060669999</v>
      </c>
      <c r="G695" s="18">
        <v>0.18070464097059999</v>
      </c>
    </row>
    <row r="696" spans="1:7" x14ac:dyDescent="0.35">
      <c r="B696" s="10">
        <v>1.2075768130540001</v>
      </c>
      <c r="C696" s="10">
        <v>1.125639760935</v>
      </c>
      <c r="D696" s="10">
        <v>6.49848703386</v>
      </c>
      <c r="E696" s="10">
        <v>14.257422089609999</v>
      </c>
      <c r="F696" s="10">
        <v>32.929313003440001</v>
      </c>
      <c r="G696" s="10">
        <v>56.018438700899999</v>
      </c>
    </row>
    <row r="697" spans="1:7" x14ac:dyDescent="0.35">
      <c r="A697" s="1" t="s">
        <v>1035</v>
      </c>
      <c r="B697" s="18">
        <v>0.1274804698534</v>
      </c>
      <c r="C697" s="18">
        <v>6.3343760096559995E-2</v>
      </c>
      <c r="D697" s="18">
        <v>0.12910413803849999</v>
      </c>
      <c r="E697" s="18">
        <v>6.3733225641060001E-2</v>
      </c>
      <c r="F697" s="18">
        <v>4.5920158083960001E-2</v>
      </c>
      <c r="G697" s="18">
        <v>6.2971248595889998E-2</v>
      </c>
    </row>
    <row r="698" spans="1:7" x14ac:dyDescent="0.35">
      <c r="B698" s="10">
        <v>1.7729684641529999</v>
      </c>
      <c r="C698" s="10">
        <v>2.0690810266709998</v>
      </c>
      <c r="D698" s="10">
        <v>3.8058330791660002</v>
      </c>
      <c r="E698" s="10">
        <v>4.0438175414220003</v>
      </c>
      <c r="F698" s="10">
        <v>7.8293869533149998</v>
      </c>
      <c r="G698" s="10">
        <v>19.521087064730001</v>
      </c>
    </row>
    <row r="699" spans="1:7" x14ac:dyDescent="0.35">
      <c r="A699" s="1" t="s">
        <v>1036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</row>
    <row r="700" spans="1:7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</row>
    <row r="701" spans="1:7" x14ac:dyDescent="0.35">
      <c r="A701" s="1" t="s">
        <v>1037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</row>
    <row r="702" spans="1:7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</row>
    <row r="703" spans="1:7" x14ac:dyDescent="0.35">
      <c r="A703" s="1" t="s">
        <v>1038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</row>
    <row r="704" spans="1:7" x14ac:dyDescent="0.35">
      <c r="B704" s="10">
        <v>13.907765371369999</v>
      </c>
      <c r="C704" s="10">
        <v>32.664322792279997</v>
      </c>
      <c r="D704" s="10">
        <v>29.47878462293</v>
      </c>
      <c r="E704" s="10">
        <v>63.449127213419999</v>
      </c>
      <c r="F704" s="10">
        <v>170.5</v>
      </c>
      <c r="G704" s="10">
        <v>310</v>
      </c>
    </row>
    <row r="705" spans="1:5" x14ac:dyDescent="0.35">
      <c r="A705" s="1" t="s">
        <v>71</v>
      </c>
    </row>
    <row r="706" spans="1:5" x14ac:dyDescent="0.35">
      <c r="A706" s="1" t="s">
        <v>49</v>
      </c>
    </row>
    <row r="710" spans="1:5" x14ac:dyDescent="0.35">
      <c r="A710" s="3" t="s">
        <v>1025</v>
      </c>
    </row>
    <row r="711" spans="1:5" x14ac:dyDescent="0.35">
      <c r="A711" s="1" t="s">
        <v>72</v>
      </c>
    </row>
    <row r="712" spans="1:5" ht="31" x14ac:dyDescent="0.35">
      <c r="A712" s="4" t="s">
        <v>1026</v>
      </c>
      <c r="B712" s="4" t="s">
        <v>1157</v>
      </c>
      <c r="C712" s="4" t="s">
        <v>1158</v>
      </c>
      <c r="D712" s="4" t="s">
        <v>1038</v>
      </c>
      <c r="E712" s="4"/>
    </row>
    <row r="713" spans="1:5" x14ac:dyDescent="0.35">
      <c r="A713" s="1" t="s">
        <v>1027</v>
      </c>
      <c r="B713" s="18">
        <v>0.62031883025879997</v>
      </c>
      <c r="C713" s="18">
        <v>0.74743499473060004</v>
      </c>
      <c r="D713" s="18">
        <v>0.66175869987659997</v>
      </c>
      <c r="E713" s="7"/>
    </row>
    <row r="714" spans="1:5" x14ac:dyDescent="0.35">
      <c r="B714" s="10">
        <v>129.60941639430001</v>
      </c>
      <c r="C714" s="10">
        <v>75.535780567469999</v>
      </c>
      <c r="D714" s="10">
        <v>205.1451969618</v>
      </c>
      <c r="E714" s="10"/>
    </row>
    <row r="715" spans="1:5" x14ac:dyDescent="0.35">
      <c r="A715" s="1" t="s">
        <v>1028</v>
      </c>
      <c r="B715" s="18">
        <v>0.10772067004499999</v>
      </c>
      <c r="C715" s="18">
        <v>6.7367113332769998E-2</v>
      </c>
      <c r="D715" s="18">
        <v>9.4565410556839993E-2</v>
      </c>
      <c r="E715" s="7"/>
    </row>
    <row r="716" spans="1:5" x14ac:dyDescent="0.35">
      <c r="B716" s="10">
        <v>22.507156799210001</v>
      </c>
      <c r="C716" s="10">
        <v>6.8081204734099998</v>
      </c>
      <c r="D716" s="10">
        <v>29.315277272620001</v>
      </c>
      <c r="E716" s="10"/>
    </row>
    <row r="717" spans="1:5" x14ac:dyDescent="0.35">
      <c r="A717" s="1" t="s">
        <v>1029</v>
      </c>
      <c r="B717" s="18">
        <v>0.27196049969609998</v>
      </c>
      <c r="C717" s="18">
        <v>0.1851978919367</v>
      </c>
      <c r="D717" s="18">
        <v>0.24367588956649999</v>
      </c>
      <c r="E717" s="7"/>
    </row>
    <row r="718" spans="1:5" x14ac:dyDescent="0.35">
      <c r="B718" s="10">
        <v>56.82342680651</v>
      </c>
      <c r="C718" s="10">
        <v>18.71609895912</v>
      </c>
      <c r="D718" s="10">
        <v>75.539525765619999</v>
      </c>
      <c r="E718" s="10"/>
    </row>
    <row r="719" spans="1:5" x14ac:dyDescent="0.35">
      <c r="A719" s="1" t="s">
        <v>1030</v>
      </c>
      <c r="B719" s="18">
        <v>0.45096015724420002</v>
      </c>
      <c r="C719" s="18">
        <v>0.50518372880060003</v>
      </c>
      <c r="D719" s="18">
        <v>0.46863704157160002</v>
      </c>
      <c r="E719" s="7"/>
    </row>
    <row r="720" spans="1:5" x14ac:dyDescent="0.35">
      <c r="B720" s="10">
        <v>94.223615254609996</v>
      </c>
      <c r="C720" s="10">
        <v>51.053867632589998</v>
      </c>
      <c r="D720" s="10">
        <v>145.27748288719999</v>
      </c>
      <c r="E720" s="10"/>
    </row>
    <row r="721" spans="1:8" x14ac:dyDescent="0.35">
      <c r="A721" s="1" t="s">
        <v>1031</v>
      </c>
      <c r="B721" s="18">
        <v>0.1693586730146</v>
      </c>
      <c r="C721" s="18">
        <v>0.24225126592999999</v>
      </c>
      <c r="D721" s="18">
        <v>0.193121658305</v>
      </c>
      <c r="E721" s="7"/>
    </row>
    <row r="722" spans="1:8" x14ac:dyDescent="0.35">
      <c r="B722" s="10">
        <v>35.385801139670001</v>
      </c>
      <c r="C722" s="10">
        <v>24.48191293488</v>
      </c>
      <c r="D722" s="10">
        <v>59.867714074550001</v>
      </c>
      <c r="E722" s="10"/>
    </row>
    <row r="723" spans="1:8" x14ac:dyDescent="0.35">
      <c r="A723" s="1" t="s">
        <v>1032</v>
      </c>
      <c r="B723" s="18">
        <v>4.1118487312480002E-2</v>
      </c>
      <c r="C723" s="18">
        <v>4.8874386334999999E-2</v>
      </c>
      <c r="D723" s="18">
        <v>4.3646910393820001E-2</v>
      </c>
      <c r="E723" s="7"/>
    </row>
    <row r="724" spans="1:8" x14ac:dyDescent="0.35">
      <c r="B724" s="10">
        <v>8.5912967390699997</v>
      </c>
      <c r="C724" s="10">
        <v>4.9392454830150001</v>
      </c>
      <c r="D724" s="10">
        <v>13.53054222209</v>
      </c>
      <c r="E724" s="10"/>
    </row>
    <row r="725" spans="1:8" x14ac:dyDescent="0.35">
      <c r="A725" s="1" t="s">
        <v>1033</v>
      </c>
      <c r="B725" s="18">
        <v>6.6602182732559995E-2</v>
      </c>
      <c r="C725" s="18">
        <v>1.849272699777E-2</v>
      </c>
      <c r="D725" s="18">
        <v>5.0918500163019999E-2</v>
      </c>
      <c r="E725" s="7"/>
    </row>
    <row r="726" spans="1:8" x14ac:dyDescent="0.35">
      <c r="B726" s="10">
        <v>13.91586006014</v>
      </c>
      <c r="C726" s="10">
        <v>1.8688749903949999</v>
      </c>
      <c r="D726" s="10">
        <v>15.78473505054</v>
      </c>
      <c r="E726" s="10"/>
    </row>
    <row r="727" spans="1:8" x14ac:dyDescent="0.35">
      <c r="A727" s="1" t="s">
        <v>1034</v>
      </c>
      <c r="B727" s="18">
        <v>0.18964265454029999</v>
      </c>
      <c r="C727" s="18">
        <v>0.1622254350015</v>
      </c>
      <c r="D727" s="18">
        <v>0.18070464097059999</v>
      </c>
    </row>
    <row r="728" spans="1:8" x14ac:dyDescent="0.35">
      <c r="B728" s="10">
        <v>39.623936239640003</v>
      </c>
      <c r="C728" s="10">
        <v>16.394502461249999</v>
      </c>
      <c r="D728" s="10">
        <v>56.018438700899999</v>
      </c>
    </row>
    <row r="729" spans="1:8" x14ac:dyDescent="0.35">
      <c r="A729" s="1" t="s">
        <v>1035</v>
      </c>
      <c r="B729" s="18">
        <v>8.231784515585E-2</v>
      </c>
      <c r="C729" s="18">
        <v>2.297245693513E-2</v>
      </c>
      <c r="D729" s="18">
        <v>6.2971248595889998E-2</v>
      </c>
    </row>
    <row r="730" spans="1:8" x14ac:dyDescent="0.35">
      <c r="B730" s="10">
        <v>17.19949056686</v>
      </c>
      <c r="C730" s="10">
        <v>2.3215964978639998</v>
      </c>
      <c r="D730" s="10">
        <v>19.521087064730001</v>
      </c>
    </row>
    <row r="731" spans="1:8" x14ac:dyDescent="0.35">
      <c r="A731" s="1" t="s">
        <v>1036</v>
      </c>
      <c r="B731" s="18">
        <v>0</v>
      </c>
      <c r="C731" s="18">
        <v>0</v>
      </c>
      <c r="D731" s="18">
        <v>0</v>
      </c>
    </row>
    <row r="732" spans="1:8" x14ac:dyDescent="0.35">
      <c r="B732" s="10">
        <v>0</v>
      </c>
      <c r="C732" s="10">
        <v>0</v>
      </c>
      <c r="D732" s="10">
        <v>0</v>
      </c>
    </row>
    <row r="733" spans="1:8" x14ac:dyDescent="0.35">
      <c r="A733" s="1" t="s">
        <v>1037</v>
      </c>
      <c r="B733" s="18">
        <v>0</v>
      </c>
      <c r="C733" s="18">
        <v>0</v>
      </c>
      <c r="D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4"/>
      <c r="F734" s="4"/>
      <c r="G734" s="4"/>
      <c r="H734" s="4"/>
    </row>
    <row r="735" spans="1:8" x14ac:dyDescent="0.35">
      <c r="A735" s="1" t="s">
        <v>1038</v>
      </c>
      <c r="B735" s="18">
        <v>1</v>
      </c>
      <c r="C735" s="18">
        <v>1</v>
      </c>
      <c r="D735" s="18">
        <v>1</v>
      </c>
      <c r="E735" s="7"/>
      <c r="F735" s="7"/>
      <c r="G735" s="7"/>
      <c r="H735" s="7"/>
    </row>
    <row r="736" spans="1:8" x14ac:dyDescent="0.35">
      <c r="B736" s="10">
        <v>208.94</v>
      </c>
      <c r="C736" s="10">
        <v>101.06</v>
      </c>
      <c r="D736" s="10">
        <v>310</v>
      </c>
      <c r="E736" s="10"/>
      <c r="F736" s="10"/>
      <c r="G736" s="10"/>
      <c r="H736" s="10"/>
    </row>
    <row r="737" spans="1:8" x14ac:dyDescent="0.35">
      <c r="A737" s="1" t="s">
        <v>72</v>
      </c>
      <c r="E737" s="7"/>
      <c r="F737" s="7"/>
      <c r="G737" s="7"/>
      <c r="H737" s="7"/>
    </row>
    <row r="738" spans="1:8" x14ac:dyDescent="0.35">
      <c r="A738" s="1" t="s">
        <v>49</v>
      </c>
      <c r="E738" s="10"/>
      <c r="F738" s="10"/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1025</v>
      </c>
      <c r="E742" s="10"/>
      <c r="F742" s="10"/>
      <c r="G742" s="10"/>
      <c r="H742" s="10"/>
    </row>
    <row r="743" spans="1:8" x14ac:dyDescent="0.35">
      <c r="A743" s="1" t="s">
        <v>73</v>
      </c>
      <c r="E743" s="7"/>
      <c r="F743" s="7"/>
      <c r="G743" s="7"/>
      <c r="H743" s="7"/>
    </row>
    <row r="744" spans="1:8" ht="31" x14ac:dyDescent="0.35">
      <c r="A744" s="4" t="s">
        <v>1026</v>
      </c>
      <c r="B744" s="4" t="s">
        <v>1159</v>
      </c>
      <c r="C744" s="4" t="s">
        <v>1160</v>
      </c>
      <c r="D744" s="4" t="s">
        <v>1038</v>
      </c>
      <c r="E744" s="10"/>
      <c r="F744" s="10"/>
      <c r="G744" s="10"/>
      <c r="H744" s="10"/>
    </row>
    <row r="745" spans="1:8" x14ac:dyDescent="0.35">
      <c r="A745" s="1" t="s">
        <v>1027</v>
      </c>
      <c r="B745" s="18">
        <v>0.61899292709499998</v>
      </c>
      <c r="C745" s="18">
        <v>0.74923917840889998</v>
      </c>
      <c r="D745" s="18">
        <v>0.66175869987659997</v>
      </c>
      <c r="E745" s="7"/>
      <c r="F745" s="7"/>
      <c r="G745" s="7"/>
      <c r="H745" s="7"/>
    </row>
    <row r="746" spans="1:8" x14ac:dyDescent="0.35">
      <c r="B746" s="10">
        <v>128.88230598940001</v>
      </c>
      <c r="C746" s="10">
        <v>76.262890972400001</v>
      </c>
      <c r="D746" s="10">
        <v>205.1451969618</v>
      </c>
      <c r="E746" s="10"/>
      <c r="F746" s="10"/>
      <c r="G746" s="10"/>
      <c r="H746" s="10"/>
    </row>
    <row r="747" spans="1:8" x14ac:dyDescent="0.35">
      <c r="A747" s="1" t="s">
        <v>1028</v>
      </c>
      <c r="B747" s="18">
        <v>0.1080968466601</v>
      </c>
      <c r="C747" s="18">
        <v>6.6885880209449994E-2</v>
      </c>
      <c r="D747" s="18">
        <v>9.4565410556839993E-2</v>
      </c>
      <c r="E747" s="7"/>
      <c r="F747" s="7"/>
      <c r="G747" s="7"/>
      <c r="H747" s="7"/>
    </row>
    <row r="748" spans="1:8" x14ac:dyDescent="0.35">
      <c r="B748" s="10">
        <v>22.507156799210001</v>
      </c>
      <c r="C748" s="10">
        <v>6.8081204734099998</v>
      </c>
      <c r="D748" s="10">
        <v>29.315277272620001</v>
      </c>
      <c r="E748" s="10"/>
      <c r="F748" s="10"/>
      <c r="G748" s="10"/>
      <c r="H748" s="10"/>
    </row>
    <row r="749" spans="1:8" x14ac:dyDescent="0.35">
      <c r="A749" s="1" t="s">
        <v>1029</v>
      </c>
      <c r="B749" s="18">
        <v>0.272910226245</v>
      </c>
      <c r="C749" s="18">
        <v>0.18387494138169999</v>
      </c>
      <c r="D749" s="18">
        <v>0.24367588956649999</v>
      </c>
    </row>
    <row r="750" spans="1:8" x14ac:dyDescent="0.35">
      <c r="B750" s="10">
        <v>56.82342680651</v>
      </c>
      <c r="C750" s="10">
        <v>18.71609895912</v>
      </c>
      <c r="D750" s="10">
        <v>75.539525765619999</v>
      </c>
    </row>
    <row r="751" spans="1:8" x14ac:dyDescent="0.35">
      <c r="A751" s="1" t="s">
        <v>1030</v>
      </c>
      <c r="B751" s="18">
        <v>0.45253497724300001</v>
      </c>
      <c r="C751" s="18">
        <v>0.50157497771070003</v>
      </c>
      <c r="D751" s="18">
        <v>0.46863704157160002</v>
      </c>
    </row>
    <row r="752" spans="1:8" x14ac:dyDescent="0.35">
      <c r="B752" s="10">
        <v>94.223615254609996</v>
      </c>
      <c r="C752" s="10">
        <v>51.053867632589998</v>
      </c>
      <c r="D752" s="10">
        <v>145.27748288719999</v>
      </c>
    </row>
    <row r="753" spans="1:10" x14ac:dyDescent="0.35">
      <c r="A753" s="1" t="s">
        <v>1031</v>
      </c>
      <c r="B753" s="18">
        <v>0.16645794985189999</v>
      </c>
      <c r="C753" s="18">
        <v>0.2476642006982</v>
      </c>
      <c r="D753" s="18">
        <v>0.193121658305</v>
      </c>
    </row>
    <row r="754" spans="1:10" x14ac:dyDescent="0.35">
      <c r="B754" s="10">
        <v>34.658690734739999</v>
      </c>
      <c r="C754" s="10">
        <v>25.209023339809999</v>
      </c>
      <c r="D754" s="10">
        <v>59.867714074550001</v>
      </c>
    </row>
    <row r="755" spans="1:10" x14ac:dyDescent="0.35">
      <c r="A755" s="1" t="s">
        <v>1032</v>
      </c>
      <c r="B755" s="18">
        <v>4.1262079191050002E-2</v>
      </c>
      <c r="C755" s="18">
        <v>4.8525254949920001E-2</v>
      </c>
      <c r="D755" s="18">
        <v>4.3646910393820001E-2</v>
      </c>
    </row>
    <row r="756" spans="1:10" x14ac:dyDescent="0.35">
      <c r="B756" s="10">
        <v>8.5912967390699997</v>
      </c>
      <c r="C756" s="10">
        <v>4.9392454830150001</v>
      </c>
      <c r="D756" s="10">
        <v>13.53054222209</v>
      </c>
      <c r="E756" s="4"/>
      <c r="F756" s="4"/>
      <c r="G756" s="4"/>
      <c r="H756" s="4"/>
      <c r="I756" s="4"/>
      <c r="J756" s="4"/>
    </row>
    <row r="757" spans="1:10" x14ac:dyDescent="0.35">
      <c r="A757" s="1" t="s">
        <v>1033</v>
      </c>
      <c r="B757" s="18">
        <v>6.6834767469029999E-2</v>
      </c>
      <c r="C757" s="18">
        <v>1.836062525953E-2</v>
      </c>
      <c r="D757" s="18">
        <v>5.0918500163019999E-2</v>
      </c>
      <c r="E757" s="7"/>
      <c r="F757" s="7"/>
      <c r="G757" s="7"/>
      <c r="H757" s="7"/>
      <c r="I757" s="7"/>
      <c r="J757" s="7"/>
    </row>
    <row r="758" spans="1:10" x14ac:dyDescent="0.35">
      <c r="B758" s="10">
        <v>13.91586006014</v>
      </c>
      <c r="C758" s="10">
        <v>1.8688749903949999</v>
      </c>
      <c r="D758" s="10">
        <v>15.78473505054</v>
      </c>
      <c r="E758" s="10"/>
      <c r="F758" s="10"/>
      <c r="G758" s="10"/>
      <c r="H758" s="10"/>
      <c r="I758" s="10"/>
      <c r="J758" s="10"/>
    </row>
    <row r="759" spans="1:10" x14ac:dyDescent="0.35">
      <c r="A759" s="1" t="s">
        <v>1034</v>
      </c>
      <c r="B759" s="18">
        <v>0.19030491492000001</v>
      </c>
      <c r="C759" s="18">
        <v>0.16106658687959999</v>
      </c>
      <c r="D759" s="18">
        <v>0.18070464097059999</v>
      </c>
      <c r="E759" s="7"/>
      <c r="F759" s="7"/>
      <c r="G759" s="7"/>
      <c r="H759" s="7"/>
      <c r="I759" s="7"/>
      <c r="J759" s="7"/>
    </row>
    <row r="760" spans="1:10" x14ac:dyDescent="0.35">
      <c r="B760" s="10">
        <v>39.623936239640003</v>
      </c>
      <c r="C760" s="10">
        <v>16.394502461249999</v>
      </c>
      <c r="D760" s="10">
        <v>56.018438700899999</v>
      </c>
      <c r="E760" s="10"/>
      <c r="F760" s="10"/>
      <c r="G760" s="10"/>
      <c r="H760" s="10"/>
      <c r="I760" s="10"/>
      <c r="J760" s="10"/>
    </row>
    <row r="761" spans="1:10" x14ac:dyDescent="0.35">
      <c r="A761" s="1" t="s">
        <v>1035</v>
      </c>
      <c r="B761" s="18">
        <v>8.2605311324919994E-2</v>
      </c>
      <c r="C761" s="18">
        <v>2.2808354502139999E-2</v>
      </c>
      <c r="D761" s="18">
        <v>6.2971248595889998E-2</v>
      </c>
      <c r="E761" s="7"/>
      <c r="F761" s="7"/>
      <c r="G761" s="7"/>
      <c r="H761" s="7"/>
      <c r="I761" s="5"/>
      <c r="J761" s="7"/>
    </row>
    <row r="762" spans="1:10" x14ac:dyDescent="0.35">
      <c r="B762" s="10">
        <v>17.19949056686</v>
      </c>
      <c r="C762" s="10">
        <v>2.3215964978639998</v>
      </c>
      <c r="D762" s="10">
        <v>19.521087064730001</v>
      </c>
      <c r="E762" s="10"/>
      <c r="F762" s="10"/>
      <c r="G762" s="10"/>
      <c r="H762" s="10"/>
      <c r="I762" s="8"/>
      <c r="J762" s="10"/>
    </row>
    <row r="763" spans="1:10" x14ac:dyDescent="0.35">
      <c r="A763" s="1" t="s">
        <v>1036</v>
      </c>
      <c r="B763" s="18">
        <v>0</v>
      </c>
      <c r="C763" s="18">
        <v>0</v>
      </c>
      <c r="D763" s="18">
        <v>0</v>
      </c>
      <c r="E763" s="7"/>
      <c r="F763" s="7"/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/>
      <c r="F764" s="10"/>
      <c r="G764" s="10"/>
      <c r="H764" s="10"/>
      <c r="I764" s="10"/>
      <c r="J764" s="10"/>
    </row>
    <row r="765" spans="1:10" x14ac:dyDescent="0.35">
      <c r="A765" s="1" t="s">
        <v>1037</v>
      </c>
      <c r="B765" s="18">
        <v>0</v>
      </c>
      <c r="C765" s="18">
        <v>0</v>
      </c>
      <c r="D765" s="18">
        <v>0</v>
      </c>
      <c r="E765" s="7"/>
      <c r="F765" s="7"/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/>
      <c r="F766" s="10"/>
      <c r="G766" s="10"/>
      <c r="H766" s="10"/>
      <c r="I766" s="10"/>
      <c r="J766" s="10"/>
    </row>
    <row r="767" spans="1:10" x14ac:dyDescent="0.35">
      <c r="A767" s="1" t="s">
        <v>1038</v>
      </c>
      <c r="B767" s="18">
        <v>1</v>
      </c>
      <c r="C767" s="18">
        <v>1</v>
      </c>
      <c r="D767" s="18">
        <v>1</v>
      </c>
      <c r="E767" s="7"/>
      <c r="F767" s="7"/>
      <c r="G767" s="7"/>
      <c r="H767" s="7"/>
      <c r="I767" s="7"/>
      <c r="J767" s="7"/>
    </row>
    <row r="768" spans="1:10" x14ac:dyDescent="0.35">
      <c r="B768" s="10">
        <v>208.21288959509999</v>
      </c>
      <c r="C768" s="10">
        <v>101.78711040490001</v>
      </c>
      <c r="D768" s="10">
        <v>310</v>
      </c>
      <c r="E768" s="10"/>
      <c r="F768" s="10"/>
      <c r="G768" s="10"/>
      <c r="H768" s="10"/>
      <c r="I768" s="10"/>
      <c r="J768" s="10"/>
    </row>
    <row r="769" spans="1:10" x14ac:dyDescent="0.35">
      <c r="A769" s="1" t="s">
        <v>73</v>
      </c>
      <c r="G769" s="7"/>
      <c r="H769" s="7"/>
      <c r="I769" s="7"/>
      <c r="J769" s="7"/>
    </row>
    <row r="770" spans="1:10" x14ac:dyDescent="0.35">
      <c r="A770" s="1" t="s">
        <v>49</v>
      </c>
      <c r="G770" s="10"/>
      <c r="H770" s="10"/>
      <c r="I770" s="10"/>
      <c r="J770" s="10"/>
    </row>
    <row r="774" spans="1:10" x14ac:dyDescent="0.35">
      <c r="A774" s="3" t="s">
        <v>1025</v>
      </c>
    </row>
    <row r="775" spans="1:10" x14ac:dyDescent="0.35">
      <c r="A775" s="1" t="s">
        <v>74</v>
      </c>
    </row>
    <row r="776" spans="1:10" ht="31" x14ac:dyDescent="0.35">
      <c r="A776" s="4" t="s">
        <v>1026</v>
      </c>
      <c r="B776" s="4" t="s">
        <v>1161</v>
      </c>
      <c r="C776" s="4" t="s">
        <v>1162</v>
      </c>
      <c r="D776" s="4" t="s">
        <v>1163</v>
      </c>
      <c r="E776" s="4" t="s">
        <v>1139</v>
      </c>
      <c r="F776" s="4" t="s">
        <v>1038</v>
      </c>
    </row>
    <row r="777" spans="1:10" x14ac:dyDescent="0.35">
      <c r="A777" s="1" t="s">
        <v>1027</v>
      </c>
      <c r="B777" s="17">
        <v>0.59013607276460001</v>
      </c>
      <c r="C777" s="18">
        <v>0.62704171649240004</v>
      </c>
      <c r="D777" s="18">
        <v>0.60938676210359999</v>
      </c>
      <c r="E777" s="16">
        <v>0.86912571813020001</v>
      </c>
      <c r="F777" s="18">
        <v>0.66175869987659997</v>
      </c>
    </row>
    <row r="778" spans="1:10" x14ac:dyDescent="0.35">
      <c r="B778" s="9">
        <v>114.22288215259999</v>
      </c>
      <c r="C778" s="10">
        <v>24.223840119439998</v>
      </c>
      <c r="D778" s="10">
        <v>2.1870522963729999</v>
      </c>
      <c r="E778" s="8">
        <v>64.511422393339998</v>
      </c>
      <c r="F778" s="10">
        <v>205.1451969618</v>
      </c>
    </row>
    <row r="779" spans="1:10" x14ac:dyDescent="0.35">
      <c r="A779" s="1" t="s">
        <v>1028</v>
      </c>
      <c r="B779" s="18">
        <v>0.1162839255346</v>
      </c>
      <c r="C779" s="18">
        <v>9.52723575095E-2</v>
      </c>
      <c r="D779" s="18">
        <v>0.23774690652579999</v>
      </c>
      <c r="E779" s="18">
        <v>3.064041632717E-2</v>
      </c>
      <c r="F779" s="18">
        <v>9.4565410556839993E-2</v>
      </c>
    </row>
    <row r="780" spans="1:10" x14ac:dyDescent="0.35">
      <c r="B780" s="10">
        <v>22.507156799210001</v>
      </c>
      <c r="C780" s="10">
        <v>3.6805563256960001</v>
      </c>
      <c r="D780" s="10">
        <v>0.85325929312619997</v>
      </c>
      <c r="E780" s="10">
        <v>2.2743048545870002</v>
      </c>
      <c r="F780" s="10">
        <v>29.315277272620001</v>
      </c>
    </row>
    <row r="781" spans="1:10" x14ac:dyDescent="0.35">
      <c r="A781" s="1" t="s">
        <v>1029</v>
      </c>
      <c r="B781" s="18">
        <v>0.29358000170069998</v>
      </c>
      <c r="C781" s="18">
        <v>0.27768592599809999</v>
      </c>
      <c r="D781" s="18">
        <v>0.15286633137059999</v>
      </c>
      <c r="E781" s="17">
        <v>0.1002338655427</v>
      </c>
      <c r="F781" s="18">
        <v>0.24367588956649999</v>
      </c>
    </row>
    <row r="782" spans="1:10" x14ac:dyDescent="0.35">
      <c r="B782" s="10">
        <v>56.82342680651</v>
      </c>
      <c r="C782" s="10">
        <v>10.727546984310001</v>
      </c>
      <c r="D782" s="10">
        <v>0.54862803371080004</v>
      </c>
      <c r="E782" s="9">
        <v>7.4399239410989999</v>
      </c>
      <c r="F782" s="10">
        <v>75.539525765619999</v>
      </c>
    </row>
    <row r="783" spans="1:10" x14ac:dyDescent="0.35">
      <c r="A783" s="1" t="s">
        <v>1030</v>
      </c>
      <c r="B783" s="18">
        <v>0.43694793084369998</v>
      </c>
      <c r="C783" s="18">
        <v>0.40535535550890001</v>
      </c>
      <c r="D783" s="18">
        <v>0.41215428900459999</v>
      </c>
      <c r="E783" s="18">
        <v>0.58693772027680002</v>
      </c>
      <c r="F783" s="18">
        <v>0.46863704157160002</v>
      </c>
    </row>
    <row r="784" spans="1:10" x14ac:dyDescent="0.35">
      <c r="B784" s="10">
        <v>84.57278637073</v>
      </c>
      <c r="C784" s="10">
        <v>15.65966516284</v>
      </c>
      <c r="D784" s="10">
        <v>1.4791968586849999</v>
      </c>
      <c r="E784" s="10">
        <v>43.565834494950003</v>
      </c>
      <c r="F784" s="10">
        <v>145.27748288719999</v>
      </c>
    </row>
    <row r="785" spans="1:6" x14ac:dyDescent="0.35">
      <c r="A785" s="1" t="s">
        <v>1031</v>
      </c>
      <c r="B785" s="18">
        <v>0.1531881419209</v>
      </c>
      <c r="C785" s="18">
        <v>0.22168636098360001</v>
      </c>
      <c r="D785" s="18">
        <v>0.19723247309899999</v>
      </c>
      <c r="E785" s="18">
        <v>0.28218799785330001</v>
      </c>
      <c r="F785" s="18">
        <v>0.193121658305</v>
      </c>
    </row>
    <row r="786" spans="1:6" x14ac:dyDescent="0.35">
      <c r="B786" s="10">
        <v>29.65009578187</v>
      </c>
      <c r="C786" s="10">
        <v>8.5641749565960001</v>
      </c>
      <c r="D786" s="10">
        <v>0.70785543768869996</v>
      </c>
      <c r="E786" s="10">
        <v>20.945587898389999</v>
      </c>
      <c r="F786" s="10">
        <v>59.867714074550001</v>
      </c>
    </row>
    <row r="787" spans="1:6" x14ac:dyDescent="0.35">
      <c r="A787" s="1" t="s">
        <v>1032</v>
      </c>
      <c r="B787" s="18">
        <v>4.4387201776060002E-2</v>
      </c>
      <c r="C787" s="18">
        <v>6.9723941424319993E-2</v>
      </c>
      <c r="D787" s="18">
        <v>0.23774690652579999</v>
      </c>
      <c r="E787" s="18">
        <v>1.8759213382460001E-2</v>
      </c>
      <c r="F787" s="18">
        <v>4.3646910393820001E-2</v>
      </c>
    </row>
    <row r="788" spans="1:6" x14ac:dyDescent="0.35">
      <c r="B788" s="10">
        <v>8.5912967390699997</v>
      </c>
      <c r="C788" s="10">
        <v>2.6935713607820002</v>
      </c>
      <c r="D788" s="10">
        <v>0.85325929312619997</v>
      </c>
      <c r="E788" s="10">
        <v>1.392414829107</v>
      </c>
      <c r="F788" s="10">
        <v>13.53054222209</v>
      </c>
    </row>
    <row r="789" spans="1:6" x14ac:dyDescent="0.35">
      <c r="A789" s="1" t="s">
        <v>1033</v>
      </c>
      <c r="B789" s="18">
        <v>7.189672375858E-2</v>
      </c>
      <c r="C789" s="18">
        <v>2.5548416085179999E-2</v>
      </c>
      <c r="D789" s="18">
        <v>0</v>
      </c>
      <c r="E789" s="18">
        <v>1.188120294471E-2</v>
      </c>
      <c r="F789" s="18">
        <v>5.0918500163019999E-2</v>
      </c>
    </row>
    <row r="790" spans="1:6" x14ac:dyDescent="0.35">
      <c r="B790" s="10">
        <v>13.91586006014</v>
      </c>
      <c r="C790" s="10">
        <v>0.98698496491450005</v>
      </c>
      <c r="D790" s="10">
        <v>0</v>
      </c>
      <c r="E790" s="10">
        <v>0.88189002548039996</v>
      </c>
      <c r="F790" s="10">
        <v>15.78473505054</v>
      </c>
    </row>
    <row r="791" spans="1:6" x14ac:dyDescent="0.35">
      <c r="A791" s="1" t="s">
        <v>1034</v>
      </c>
      <c r="B791" s="18">
        <v>0.20471829881420001</v>
      </c>
      <c r="C791" s="18">
        <v>0.27768592599809999</v>
      </c>
      <c r="D791" s="18">
        <v>0</v>
      </c>
      <c r="E791" s="18">
        <v>7.6347669386070002E-2</v>
      </c>
      <c r="F791" s="18">
        <v>0.18070464097059999</v>
      </c>
    </row>
    <row r="792" spans="1:6" x14ac:dyDescent="0.35">
      <c r="B792" s="10">
        <v>39.623936239640003</v>
      </c>
      <c r="C792" s="10">
        <v>10.727546984310001</v>
      </c>
      <c r="D792" s="10">
        <v>0</v>
      </c>
      <c r="E792" s="10">
        <v>5.6669554769459998</v>
      </c>
      <c r="F792" s="10">
        <v>56.018438700899999</v>
      </c>
    </row>
    <row r="793" spans="1:6" x14ac:dyDescent="0.35">
      <c r="A793" s="1" t="s">
        <v>1035</v>
      </c>
      <c r="B793" s="18">
        <v>8.8861702886469995E-2</v>
      </c>
      <c r="C793" s="18">
        <v>0</v>
      </c>
      <c r="D793" s="18">
        <v>0.15286633137059999</v>
      </c>
      <c r="E793" s="18">
        <v>2.3886196156610001E-2</v>
      </c>
      <c r="F793" s="18">
        <v>6.2971248595889998E-2</v>
      </c>
    </row>
    <row r="794" spans="1:6" x14ac:dyDescent="0.35">
      <c r="B794" s="10">
        <v>17.19949056686</v>
      </c>
      <c r="C794" s="10">
        <v>0</v>
      </c>
      <c r="D794" s="10">
        <v>0.54862803371080004</v>
      </c>
      <c r="E794" s="10">
        <v>1.7729684641529999</v>
      </c>
      <c r="F794" s="10">
        <v>19.521087064730001</v>
      </c>
    </row>
    <row r="795" spans="1:6" x14ac:dyDescent="0.35">
      <c r="A795" s="1" t="s">
        <v>1036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</row>
    <row r="796" spans="1:6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</row>
    <row r="797" spans="1:6" x14ac:dyDescent="0.35">
      <c r="A797" s="1" t="s">
        <v>1037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</row>
    <row r="798" spans="1:6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</row>
    <row r="799" spans="1:6" x14ac:dyDescent="0.35">
      <c r="A799" s="1" t="s">
        <v>1038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</row>
    <row r="800" spans="1:6" x14ac:dyDescent="0.35">
      <c r="B800" s="10">
        <v>193.55346575830001</v>
      </c>
      <c r="C800" s="10">
        <v>38.63194342944</v>
      </c>
      <c r="D800" s="10">
        <v>3.5889396232099999</v>
      </c>
      <c r="E800" s="10">
        <v>74.225651189030003</v>
      </c>
      <c r="F800" s="10">
        <v>310</v>
      </c>
    </row>
    <row r="801" spans="1:6" x14ac:dyDescent="0.35">
      <c r="A801" s="1" t="s">
        <v>74</v>
      </c>
    </row>
    <row r="802" spans="1:6" x14ac:dyDescent="0.35">
      <c r="A802" s="1" t="s">
        <v>49</v>
      </c>
    </row>
    <row r="803" spans="1:6" x14ac:dyDescent="0.35">
      <c r="B803" s="7"/>
      <c r="C803" s="7"/>
      <c r="D803" s="7"/>
      <c r="E803" s="7"/>
      <c r="F803" s="7"/>
    </row>
    <row r="804" spans="1:6" x14ac:dyDescent="0.35">
      <c r="B804" s="10"/>
      <c r="C804" s="10"/>
      <c r="D804" s="10"/>
      <c r="E804" s="10"/>
      <c r="F804" s="10"/>
    </row>
    <row r="805" spans="1:6" x14ac:dyDescent="0.35">
      <c r="B805" s="7"/>
      <c r="C805" s="7"/>
      <c r="D805" s="7"/>
      <c r="E805" s="7"/>
      <c r="F805" s="7"/>
    </row>
    <row r="806" spans="1:6" x14ac:dyDescent="0.35">
      <c r="A806" s="3" t="s">
        <v>1025</v>
      </c>
    </row>
    <row r="807" spans="1:6" x14ac:dyDescent="0.35">
      <c r="A807" s="1" t="s">
        <v>75</v>
      </c>
    </row>
    <row r="808" spans="1:6" ht="31" x14ac:dyDescent="0.35">
      <c r="A808" s="4" t="s">
        <v>1026</v>
      </c>
      <c r="B808" s="4" t="s">
        <v>1164</v>
      </c>
      <c r="C808" s="4" t="s">
        <v>1165</v>
      </c>
      <c r="D808" s="4" t="s">
        <v>1166</v>
      </c>
      <c r="E808" s="4" t="s">
        <v>1167</v>
      </c>
      <c r="F808" s="4" t="s">
        <v>1038</v>
      </c>
    </row>
    <row r="809" spans="1:6" x14ac:dyDescent="0.35">
      <c r="A809" s="1" t="s">
        <v>1027</v>
      </c>
      <c r="B809" s="18">
        <v>0.58554598019470006</v>
      </c>
      <c r="C809" s="18">
        <v>0.65550647849749999</v>
      </c>
      <c r="D809" s="18">
        <v>0.68635394860569998</v>
      </c>
      <c r="E809" s="18">
        <v>1</v>
      </c>
      <c r="F809" s="18">
        <v>0.66175869987659997</v>
      </c>
    </row>
    <row r="810" spans="1:6" x14ac:dyDescent="0.35">
      <c r="B810" s="10">
        <v>20.401865217200001</v>
      </c>
      <c r="C810" s="10">
        <v>90.722371401670003</v>
      </c>
      <c r="D810" s="10">
        <v>93.519842027349995</v>
      </c>
      <c r="E810" s="10">
        <v>0.50111831553370001</v>
      </c>
      <c r="F810" s="10">
        <v>205.1451969618</v>
      </c>
    </row>
    <row r="811" spans="1:6" x14ac:dyDescent="0.35">
      <c r="A811" s="1" t="s">
        <v>1028</v>
      </c>
      <c r="B811" s="18">
        <v>0.120645856476</v>
      </c>
      <c r="C811" s="18">
        <v>7.4545846865979995E-2</v>
      </c>
      <c r="D811" s="18">
        <v>0.1085787199081</v>
      </c>
      <c r="E811" s="18">
        <v>0</v>
      </c>
      <c r="F811" s="18">
        <v>9.4565410556839993E-2</v>
      </c>
    </row>
    <row r="812" spans="1:6" x14ac:dyDescent="0.35">
      <c r="B812" s="10">
        <v>4.2035990103090004</v>
      </c>
      <c r="C812" s="10">
        <v>10.317176454649999</v>
      </c>
      <c r="D812" s="10">
        <v>14.79450180766</v>
      </c>
      <c r="E812" s="10">
        <v>0</v>
      </c>
      <c r="F812" s="10">
        <v>29.315277272620001</v>
      </c>
    </row>
    <row r="813" spans="1:6" x14ac:dyDescent="0.35">
      <c r="A813" s="1" t="s">
        <v>1029</v>
      </c>
      <c r="B813" s="18">
        <v>0.29380816332929999</v>
      </c>
      <c r="C813" s="18">
        <v>0.26994767463649999</v>
      </c>
      <c r="D813" s="18">
        <v>0.20506733148610001</v>
      </c>
      <c r="E813" s="18">
        <v>0</v>
      </c>
      <c r="F813" s="18">
        <v>0.24367588956649999</v>
      </c>
    </row>
    <row r="814" spans="1:6" x14ac:dyDescent="0.35">
      <c r="B814" s="10">
        <v>10.23700059552</v>
      </c>
      <c r="C814" s="10">
        <v>37.36087132734</v>
      </c>
      <c r="D814" s="10">
        <v>27.941653842760001</v>
      </c>
      <c r="E814" s="10">
        <v>0</v>
      </c>
      <c r="F814" s="10">
        <v>75.539525765619999</v>
      </c>
    </row>
    <row r="815" spans="1:6" x14ac:dyDescent="0.35">
      <c r="A815" s="1" t="s">
        <v>1030</v>
      </c>
      <c r="B815" s="18">
        <v>0.40358726255100003</v>
      </c>
      <c r="C815" s="18">
        <v>0.4552933305763</v>
      </c>
      <c r="D815" s="18">
        <v>0.49687061798210003</v>
      </c>
      <c r="E815" s="18">
        <v>1</v>
      </c>
      <c r="F815" s="18">
        <v>0.46863704157160002</v>
      </c>
    </row>
    <row r="816" spans="1:6" x14ac:dyDescent="0.35">
      <c r="B816" s="10">
        <v>14.06197499846</v>
      </c>
      <c r="C816" s="10">
        <v>63.012787803279998</v>
      </c>
      <c r="D816" s="10">
        <v>67.701601769929994</v>
      </c>
      <c r="E816" s="10">
        <v>0.50111831553370001</v>
      </c>
      <c r="F816" s="10">
        <v>145.27748288719999</v>
      </c>
    </row>
    <row r="817" spans="1:8" x14ac:dyDescent="0.35">
      <c r="A817" s="1" t="s">
        <v>1031</v>
      </c>
      <c r="B817" s="18">
        <v>0.1819587176436</v>
      </c>
      <c r="C817" s="18">
        <v>0.20021314792129999</v>
      </c>
      <c r="D817" s="18">
        <v>0.18948333062360001</v>
      </c>
      <c r="E817" s="18">
        <v>0</v>
      </c>
      <c r="F817" s="18">
        <v>0.193121658305</v>
      </c>
    </row>
    <row r="818" spans="1:8" x14ac:dyDescent="0.35">
      <c r="B818" s="10">
        <v>6.3398902187420001</v>
      </c>
      <c r="C818" s="10">
        <v>27.709583598390001</v>
      </c>
      <c r="D818" s="10">
        <v>25.818240257420001</v>
      </c>
      <c r="E818" s="10">
        <v>0</v>
      </c>
      <c r="F818" s="10">
        <v>59.867714074550001</v>
      </c>
    </row>
    <row r="819" spans="1:8" x14ac:dyDescent="0.35">
      <c r="A819" s="1" t="s">
        <v>1032</v>
      </c>
      <c r="B819" s="18">
        <v>4.0556365015040001E-2</v>
      </c>
      <c r="C819" s="18">
        <v>5.1431641740999998E-2</v>
      </c>
      <c r="D819" s="18">
        <v>3.6690478288249999E-2</v>
      </c>
      <c r="E819" s="18">
        <v>0</v>
      </c>
      <c r="F819" s="18">
        <v>4.3646910393820001E-2</v>
      </c>
    </row>
    <row r="820" spans="1:8" x14ac:dyDescent="0.35">
      <c r="B820" s="10">
        <v>1.4130837213859999</v>
      </c>
      <c r="C820" s="10">
        <v>7.1181607762589998</v>
      </c>
      <c r="D820" s="10">
        <v>4.9992977244399999</v>
      </c>
      <c r="E820" s="10">
        <v>0</v>
      </c>
      <c r="F820" s="10">
        <v>13.53054222209</v>
      </c>
    </row>
    <row r="821" spans="1:8" x14ac:dyDescent="0.35">
      <c r="A821" s="1" t="s">
        <v>1033</v>
      </c>
      <c r="B821" s="18">
        <v>8.0089491460949999E-2</v>
      </c>
      <c r="C821" s="18">
        <v>2.3114205124980001E-2</v>
      </c>
      <c r="D821" s="18">
        <v>7.1888241619899998E-2</v>
      </c>
      <c r="E821" s="18">
        <v>0</v>
      </c>
      <c r="F821" s="18">
        <v>5.0918500163019999E-2</v>
      </c>
    </row>
    <row r="822" spans="1:8" x14ac:dyDescent="0.35">
      <c r="B822" s="10">
        <v>2.7905152889220002</v>
      </c>
      <c r="C822" s="10">
        <v>3.1990156783939998</v>
      </c>
      <c r="D822" s="10">
        <v>9.7952040832199998</v>
      </c>
      <c r="E822" s="10">
        <v>0</v>
      </c>
      <c r="F822" s="10">
        <v>15.78473505054</v>
      </c>
      <c r="G822" s="4"/>
      <c r="H822" s="4"/>
    </row>
    <row r="823" spans="1:8" x14ac:dyDescent="0.35">
      <c r="A823" s="1" t="s">
        <v>1034</v>
      </c>
      <c r="B823" s="18">
        <v>0.27806220400940002</v>
      </c>
      <c r="C823" s="18">
        <v>0.18820144329589999</v>
      </c>
      <c r="D823" s="18">
        <v>0.14885882340340001</v>
      </c>
      <c r="E823" s="18">
        <v>0</v>
      </c>
      <c r="F823" s="18">
        <v>0.18070464097059999</v>
      </c>
      <c r="G823" s="7"/>
      <c r="H823" s="7"/>
    </row>
    <row r="824" spans="1:8" x14ac:dyDescent="0.35">
      <c r="B824" s="10">
        <v>9.6883725618090004</v>
      </c>
      <c r="C824" s="10">
        <v>26.04715864312</v>
      </c>
      <c r="D824" s="10">
        <v>20.282907495970001</v>
      </c>
      <c r="E824" s="10">
        <v>0</v>
      </c>
      <c r="F824" s="10">
        <v>56.018438700899999</v>
      </c>
      <c r="G824" s="10"/>
      <c r="H824" s="10"/>
    </row>
    <row r="825" spans="1:8" x14ac:dyDescent="0.35">
      <c r="A825" s="1" t="s">
        <v>1035</v>
      </c>
      <c r="B825" s="18">
        <v>1.5745959319969999E-2</v>
      </c>
      <c r="C825" s="18">
        <v>8.1746231340570005E-2</v>
      </c>
      <c r="D825" s="18">
        <v>5.6208508082759998E-2</v>
      </c>
      <c r="E825" s="18">
        <v>0</v>
      </c>
      <c r="F825" s="18">
        <v>6.2971248595889998E-2</v>
      </c>
      <c r="G825" s="7"/>
      <c r="H825" s="7"/>
    </row>
    <row r="826" spans="1:8" x14ac:dyDescent="0.35">
      <c r="B826" s="10">
        <v>0.54862803371080004</v>
      </c>
      <c r="C826" s="10">
        <v>11.31371268422</v>
      </c>
      <c r="D826" s="10">
        <v>7.6587463467949997</v>
      </c>
      <c r="E826" s="10">
        <v>0</v>
      </c>
      <c r="F826" s="10">
        <v>19.521087064730001</v>
      </c>
      <c r="G826" s="10"/>
      <c r="H826" s="10"/>
    </row>
    <row r="827" spans="1:8" x14ac:dyDescent="0.35">
      <c r="A827" s="1" t="s">
        <v>1036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7"/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/>
      <c r="H828" s="10"/>
    </row>
    <row r="829" spans="1:8" x14ac:dyDescent="0.35">
      <c r="A829" s="1" t="s">
        <v>1037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7"/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/>
      <c r="H830" s="10"/>
    </row>
    <row r="831" spans="1:8" x14ac:dyDescent="0.35">
      <c r="A831" s="1" t="s">
        <v>1038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7"/>
      <c r="H831" s="7"/>
    </row>
    <row r="832" spans="1:8" x14ac:dyDescent="0.35">
      <c r="B832" s="10">
        <v>34.842464823029999</v>
      </c>
      <c r="C832" s="10">
        <v>138.4004191837</v>
      </c>
      <c r="D832" s="10">
        <v>136.2559976778</v>
      </c>
      <c r="E832" s="10">
        <v>0.50111831553370001</v>
      </c>
      <c r="F832" s="10">
        <v>310</v>
      </c>
      <c r="G832" s="10"/>
      <c r="H832" s="10"/>
    </row>
    <row r="833" spans="1:9" x14ac:dyDescent="0.35">
      <c r="A833" s="1" t="s">
        <v>75</v>
      </c>
    </row>
    <row r="834" spans="1:9" x14ac:dyDescent="0.35">
      <c r="A834" s="1" t="s">
        <v>49</v>
      </c>
    </row>
    <row r="835" spans="1:9" x14ac:dyDescent="0.35">
      <c r="B835" s="7"/>
      <c r="C835" s="7"/>
      <c r="D835" s="7"/>
      <c r="E835" s="7"/>
      <c r="F835" s="7"/>
      <c r="G835" s="7"/>
      <c r="H835" s="7"/>
    </row>
    <row r="836" spans="1:9" x14ac:dyDescent="0.35">
      <c r="B836" s="10"/>
      <c r="C836" s="10"/>
      <c r="D836" s="10"/>
      <c r="E836" s="10"/>
      <c r="F836" s="10"/>
      <c r="G836" s="10"/>
      <c r="H836" s="10"/>
    </row>
    <row r="838" spans="1:9" x14ac:dyDescent="0.35">
      <c r="A838" s="3" t="s">
        <v>1025</v>
      </c>
    </row>
    <row r="839" spans="1:9" x14ac:dyDescent="0.35">
      <c r="A839" s="1" t="s">
        <v>76</v>
      </c>
    </row>
    <row r="840" spans="1:9" ht="31" x14ac:dyDescent="0.35">
      <c r="A840" s="4" t="s">
        <v>1026</v>
      </c>
      <c r="B840" s="4" t="s">
        <v>1168</v>
      </c>
      <c r="C840" s="4" t="s">
        <v>1169</v>
      </c>
      <c r="D840" s="4" t="s">
        <v>1170</v>
      </c>
      <c r="E840" s="4" t="s">
        <v>1171</v>
      </c>
      <c r="F840" s="4" t="s">
        <v>1172</v>
      </c>
      <c r="G840" s="4" t="s">
        <v>1173</v>
      </c>
      <c r="H840" s="4" t="s">
        <v>1174</v>
      </c>
      <c r="I840" s="4" t="s">
        <v>1038</v>
      </c>
    </row>
    <row r="841" spans="1:9" x14ac:dyDescent="0.35">
      <c r="A841" s="1" t="s">
        <v>1027</v>
      </c>
      <c r="B841" s="18">
        <v>0.60080300077899995</v>
      </c>
      <c r="C841" s="18">
        <v>0.66298625852519999</v>
      </c>
      <c r="D841" s="18">
        <v>0.67823329646340003</v>
      </c>
      <c r="E841" s="18">
        <v>0.56515656119540003</v>
      </c>
      <c r="F841" s="18">
        <v>0.64067167077660003</v>
      </c>
      <c r="G841" s="18">
        <v>0.72476688994289995</v>
      </c>
      <c r="H841" s="18">
        <v>1</v>
      </c>
      <c r="I841" s="18">
        <v>0.66175869987659997</v>
      </c>
    </row>
    <row r="842" spans="1:9" x14ac:dyDescent="0.35">
      <c r="B842" s="10">
        <v>11.97373536966</v>
      </c>
      <c r="C842" s="10">
        <v>61.000723545310002</v>
      </c>
      <c r="D842" s="10">
        <v>76.286151541500004</v>
      </c>
      <c r="E842" s="10">
        <v>8.4281298475399993</v>
      </c>
      <c r="F842" s="10">
        <v>29.72164785635</v>
      </c>
      <c r="G842" s="10">
        <v>17.233690485850001</v>
      </c>
      <c r="H842" s="10">
        <v>0.50111831553370001</v>
      </c>
      <c r="I842" s="10">
        <v>205.1451969618</v>
      </c>
    </row>
    <row r="843" spans="1:9" x14ac:dyDescent="0.35">
      <c r="A843" s="1" t="s">
        <v>1028</v>
      </c>
      <c r="B843" s="18">
        <v>7.7876440780240003E-2</v>
      </c>
      <c r="C843" s="18">
        <v>8.635685311171E-2</v>
      </c>
      <c r="D843" s="18">
        <v>0.1167407484271</v>
      </c>
      <c r="E843" s="18">
        <v>0.17780272613850001</v>
      </c>
      <c r="F843" s="18">
        <v>5.1120825541930003E-2</v>
      </c>
      <c r="G843" s="18">
        <v>6.9970056810950004E-2</v>
      </c>
      <c r="H843" s="18">
        <v>0</v>
      </c>
      <c r="I843" s="18">
        <v>9.4565410556839993E-2</v>
      </c>
    </row>
    <row r="844" spans="1:9" x14ac:dyDescent="0.35">
      <c r="B844" s="10">
        <v>1.552042669934</v>
      </c>
      <c r="C844" s="10">
        <v>7.9456104182749998</v>
      </c>
      <c r="D844" s="10">
        <v>13.13073609335</v>
      </c>
      <c r="E844" s="10">
        <v>2.6515563403739999</v>
      </c>
      <c r="F844" s="10">
        <v>2.3715660363779998</v>
      </c>
      <c r="G844" s="10">
        <v>1.663765714315</v>
      </c>
      <c r="H844" s="10">
        <v>0</v>
      </c>
      <c r="I844" s="10">
        <v>29.315277272620001</v>
      </c>
    </row>
    <row r="845" spans="1:9" x14ac:dyDescent="0.35">
      <c r="A845" s="1" t="s">
        <v>1029</v>
      </c>
      <c r="B845" s="18">
        <v>0.32132055844079999</v>
      </c>
      <c r="C845" s="18">
        <v>0.25065688836310002</v>
      </c>
      <c r="D845" s="18">
        <v>0.2050259551095</v>
      </c>
      <c r="E845" s="18">
        <v>0.25704071266610001</v>
      </c>
      <c r="F845" s="18">
        <v>0.30820750368150002</v>
      </c>
      <c r="G845" s="18">
        <v>0.20526305324620001</v>
      </c>
      <c r="H845" s="18">
        <v>0</v>
      </c>
      <c r="I845" s="18">
        <v>0.24367588956649999</v>
      </c>
    </row>
    <row r="846" spans="1:9" x14ac:dyDescent="0.35">
      <c r="B846" s="10">
        <v>6.4037751652579997</v>
      </c>
      <c r="C846" s="10">
        <v>23.062697537319998</v>
      </c>
      <c r="D846" s="10">
        <v>23.06085702807</v>
      </c>
      <c r="E846" s="10">
        <v>3.8332254302619999</v>
      </c>
      <c r="F846" s="10">
        <v>14.29817379002</v>
      </c>
      <c r="G846" s="10">
        <v>4.880796814689</v>
      </c>
      <c r="H846" s="10">
        <v>0</v>
      </c>
      <c r="I846" s="10">
        <v>75.539525765619999</v>
      </c>
    </row>
    <row r="847" spans="1:9" x14ac:dyDescent="0.35">
      <c r="A847" s="1" t="s">
        <v>1030</v>
      </c>
      <c r="B847" s="18">
        <v>0.45534073332269998</v>
      </c>
      <c r="C847" s="18">
        <v>0.42224384975020002</v>
      </c>
      <c r="D847" s="18">
        <v>0.50030677412419999</v>
      </c>
      <c r="E847" s="18">
        <v>0.33442413896470002</v>
      </c>
      <c r="F847" s="18">
        <v>0.52084107282549996</v>
      </c>
      <c r="G847" s="18">
        <v>0.48061664453289998</v>
      </c>
      <c r="H847" s="18">
        <v>1</v>
      </c>
      <c r="I847" s="18">
        <v>0.46863704157160002</v>
      </c>
    </row>
    <row r="848" spans="1:9" x14ac:dyDescent="0.35">
      <c r="B848" s="10">
        <v>9.0747373710910004</v>
      </c>
      <c r="C848" s="10">
        <v>38.850247672729999</v>
      </c>
      <c r="D848" s="10">
        <v>56.273377593079999</v>
      </c>
      <c r="E848" s="10">
        <v>4.9872376273650003</v>
      </c>
      <c r="F848" s="10">
        <v>24.162540130549999</v>
      </c>
      <c r="G848" s="10">
        <v>11.42822417685</v>
      </c>
      <c r="H848" s="10">
        <v>0.50111831553370001</v>
      </c>
      <c r="I848" s="10">
        <v>145.27748288719999</v>
      </c>
    </row>
    <row r="849" spans="1:9" x14ac:dyDescent="0.35">
      <c r="A849" s="1" t="s">
        <v>1031</v>
      </c>
      <c r="B849" s="18">
        <v>0.1454622674562</v>
      </c>
      <c r="C849" s="18">
        <v>0.2407424087749</v>
      </c>
      <c r="D849" s="18">
        <v>0.17792652233920001</v>
      </c>
      <c r="E849" s="18">
        <v>0.23073242223070001</v>
      </c>
      <c r="F849" s="18">
        <v>0.1198305979511</v>
      </c>
      <c r="G849" s="18">
        <v>0.24415024540999999</v>
      </c>
      <c r="H849" s="18">
        <v>0</v>
      </c>
      <c r="I849" s="18">
        <v>0.193121658305</v>
      </c>
    </row>
    <row r="850" spans="1:9" x14ac:dyDescent="0.35">
      <c r="B850" s="10">
        <v>2.8989979985669998</v>
      </c>
      <c r="C850" s="10">
        <v>22.15047587258</v>
      </c>
      <c r="D850" s="10">
        <v>20.012773948429999</v>
      </c>
      <c r="E850" s="10">
        <v>3.4408922201740002</v>
      </c>
      <c r="F850" s="10">
        <v>5.5591077258070003</v>
      </c>
      <c r="G850" s="10">
        <v>5.8054663089979996</v>
      </c>
      <c r="H850" s="10">
        <v>0</v>
      </c>
      <c r="I850" s="10">
        <v>59.867714074550001</v>
      </c>
    </row>
    <row r="851" spans="1:9" x14ac:dyDescent="0.35">
      <c r="A851" s="1" t="s">
        <v>1032</v>
      </c>
      <c r="B851" s="18">
        <v>2.8352753281099999E-2</v>
      </c>
      <c r="C851" s="18">
        <v>5.8975711294090002E-2</v>
      </c>
      <c r="D851" s="18">
        <v>2.9655039938089999E-2</v>
      </c>
      <c r="E851" s="18">
        <v>5.6865221096929999E-2</v>
      </c>
      <c r="F851" s="18">
        <v>3.6469327229060003E-2</v>
      </c>
      <c r="G851" s="18">
        <v>6.9970056810950004E-2</v>
      </c>
      <c r="H851" s="18">
        <v>0</v>
      </c>
      <c r="I851" s="18">
        <v>4.3646910393820001E-2</v>
      </c>
    </row>
    <row r="852" spans="1:9" x14ac:dyDescent="0.35">
      <c r="B852" s="10">
        <v>0.56505770501969999</v>
      </c>
      <c r="C852" s="10">
        <v>5.426298078246</v>
      </c>
      <c r="D852" s="10">
        <v>3.3355320101250001</v>
      </c>
      <c r="E852" s="10">
        <v>0.84802601636649999</v>
      </c>
      <c r="F852" s="10">
        <v>1.691862698013</v>
      </c>
      <c r="G852" s="10">
        <v>1.663765714315</v>
      </c>
      <c r="H852" s="10">
        <v>0</v>
      </c>
      <c r="I852" s="10">
        <v>13.53054222209</v>
      </c>
    </row>
    <row r="853" spans="1:9" x14ac:dyDescent="0.35">
      <c r="A853" s="1" t="s">
        <v>1033</v>
      </c>
      <c r="B853" s="18">
        <v>4.9523687499139997E-2</v>
      </c>
      <c r="C853" s="18">
        <v>2.7381141817620001E-2</v>
      </c>
      <c r="D853" s="18">
        <v>8.7085708489040001E-2</v>
      </c>
      <c r="E853" s="18">
        <v>0.1209375050416</v>
      </c>
      <c r="F853" s="18">
        <v>1.4651498312860001E-2</v>
      </c>
      <c r="G853" s="18">
        <v>0</v>
      </c>
      <c r="H853" s="18">
        <v>0</v>
      </c>
      <c r="I853" s="18">
        <v>5.0918500163019999E-2</v>
      </c>
    </row>
    <row r="854" spans="1:9" x14ac:dyDescent="0.35">
      <c r="B854" s="10">
        <v>0.98698496491450005</v>
      </c>
      <c r="C854" s="10">
        <v>2.5193123400289998</v>
      </c>
      <c r="D854" s="10">
        <v>9.7952040832199998</v>
      </c>
      <c r="E854" s="10">
        <v>1.8035303240080001</v>
      </c>
      <c r="F854" s="10">
        <v>0.67970333836520003</v>
      </c>
      <c r="G854" s="10">
        <v>0</v>
      </c>
      <c r="H854" s="10">
        <v>0</v>
      </c>
      <c r="I854" s="10">
        <v>15.78473505054</v>
      </c>
    </row>
    <row r="855" spans="1:9" x14ac:dyDescent="0.35">
      <c r="A855" s="1" t="s">
        <v>1034</v>
      </c>
      <c r="B855" s="18">
        <v>0.29379219249740002</v>
      </c>
      <c r="C855" s="18">
        <v>0.16365508077349999</v>
      </c>
      <c r="D855" s="18">
        <v>0.136934739645</v>
      </c>
      <c r="E855" s="18">
        <v>0.25704071266610001</v>
      </c>
      <c r="F855" s="18">
        <v>0.2368847691322</v>
      </c>
      <c r="G855" s="18">
        <v>0.20526305324620001</v>
      </c>
      <c r="H855" s="18">
        <v>0</v>
      </c>
      <c r="I855" s="18">
        <v>0.18070464097059999</v>
      </c>
    </row>
    <row r="856" spans="1:9" x14ac:dyDescent="0.35">
      <c r="B856" s="10">
        <v>5.8551471315469996</v>
      </c>
      <c r="C856" s="10">
        <v>15.057745482170001</v>
      </c>
      <c r="D856" s="10">
        <v>15.40211068128</v>
      </c>
      <c r="E856" s="10">
        <v>3.8332254302619999</v>
      </c>
      <c r="F856" s="10">
        <v>10.989413160950001</v>
      </c>
      <c r="G856" s="10">
        <v>4.880796814689</v>
      </c>
      <c r="H856" s="10">
        <v>0</v>
      </c>
      <c r="I856" s="10">
        <v>56.018438700899999</v>
      </c>
    </row>
    <row r="857" spans="1:9" x14ac:dyDescent="0.35">
      <c r="A857" s="1" t="s">
        <v>1035</v>
      </c>
      <c r="B857" s="18">
        <v>2.752836594336E-2</v>
      </c>
      <c r="C857" s="18">
        <v>8.7001807589599994E-2</v>
      </c>
      <c r="D857" s="18">
        <v>6.8091215464419999E-2</v>
      </c>
      <c r="E857" s="18">
        <v>0</v>
      </c>
      <c r="F857" s="18">
        <v>7.1322734549329997E-2</v>
      </c>
      <c r="G857" s="18">
        <v>0</v>
      </c>
      <c r="H857" s="18">
        <v>0</v>
      </c>
      <c r="I857" s="18">
        <v>6.2971248595889998E-2</v>
      </c>
    </row>
    <row r="858" spans="1:9" x14ac:dyDescent="0.35">
      <c r="B858" s="10">
        <v>0.54862803371080004</v>
      </c>
      <c r="C858" s="10">
        <v>8.0049520551479993</v>
      </c>
      <c r="D858" s="10">
        <v>7.6587463467949997</v>
      </c>
      <c r="E858" s="10">
        <v>0</v>
      </c>
      <c r="F858" s="10">
        <v>3.3087606290720002</v>
      </c>
      <c r="G858" s="10">
        <v>0</v>
      </c>
      <c r="H858" s="10">
        <v>0</v>
      </c>
      <c r="I858" s="10">
        <v>19.521087064730001</v>
      </c>
    </row>
    <row r="859" spans="1:9" x14ac:dyDescent="0.35">
      <c r="A859" s="1" t="s">
        <v>1036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</row>
    <row r="860" spans="1:9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</row>
    <row r="861" spans="1:9" x14ac:dyDescent="0.35">
      <c r="A861" s="1" t="s">
        <v>1037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</row>
    <row r="862" spans="1:9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</row>
    <row r="863" spans="1:9" x14ac:dyDescent="0.35">
      <c r="A863" s="1" t="s">
        <v>1038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</row>
    <row r="864" spans="1:9" x14ac:dyDescent="0.35">
      <c r="B864" s="10">
        <v>19.929553204849999</v>
      </c>
      <c r="C864" s="10">
        <v>92.009031500909998</v>
      </c>
      <c r="D864" s="10">
        <v>112.47774466289999</v>
      </c>
      <c r="E864" s="10">
        <v>14.912911618180001</v>
      </c>
      <c r="F864" s="10">
        <v>46.39138768275</v>
      </c>
      <c r="G864" s="10">
        <v>23.778253014859999</v>
      </c>
      <c r="H864" s="10">
        <v>0.50111831553370001</v>
      </c>
      <c r="I864" s="10">
        <v>310</v>
      </c>
    </row>
    <row r="865" spans="1:10" x14ac:dyDescent="0.35">
      <c r="A865" s="1" t="s">
        <v>76</v>
      </c>
    </row>
    <row r="866" spans="1:10" x14ac:dyDescent="0.35">
      <c r="A866" s="1" t="s">
        <v>49</v>
      </c>
    </row>
    <row r="868" spans="1:10" x14ac:dyDescent="0.35">
      <c r="A868" s="3"/>
    </row>
    <row r="870" spans="1:10" x14ac:dyDescent="0.35">
      <c r="A870" s="3" t="s">
        <v>1025</v>
      </c>
    </row>
    <row r="871" spans="1:10" x14ac:dyDescent="0.35">
      <c r="A871" s="1" t="s">
        <v>77</v>
      </c>
    </row>
    <row r="872" spans="1:10" ht="31" x14ac:dyDescent="0.35">
      <c r="A872" s="4" t="s">
        <v>1026</v>
      </c>
      <c r="B872" s="4" t="s">
        <v>1175</v>
      </c>
      <c r="C872" s="4" t="s">
        <v>1176</v>
      </c>
      <c r="D872" s="4" t="s">
        <v>1177</v>
      </c>
      <c r="E872" s="4" t="s">
        <v>1178</v>
      </c>
      <c r="F872" s="4" t="s">
        <v>1179</v>
      </c>
      <c r="G872" s="4" t="s">
        <v>1180</v>
      </c>
      <c r="H872" s="4" t="s">
        <v>1181</v>
      </c>
      <c r="I872" s="4" t="s">
        <v>1182</v>
      </c>
      <c r="J872" s="4" t="s">
        <v>1038</v>
      </c>
    </row>
    <row r="873" spans="1:10" x14ac:dyDescent="0.35">
      <c r="A873" s="1" t="s">
        <v>1027</v>
      </c>
      <c r="B873" s="18">
        <v>0.52276569211979995</v>
      </c>
      <c r="C873" s="18">
        <v>0.65430214221310001</v>
      </c>
      <c r="D873" s="18">
        <v>0.64975307304639995</v>
      </c>
      <c r="E873" s="18">
        <v>0.60940593241770002</v>
      </c>
      <c r="F873" s="18">
        <v>0.70198694989429999</v>
      </c>
      <c r="G873" s="18">
        <v>0.68506104966879999</v>
      </c>
      <c r="H873" s="18">
        <v>0.77818081228260005</v>
      </c>
      <c r="I873" s="18">
        <v>0.70341133744899997</v>
      </c>
      <c r="J873" s="18">
        <v>0.66175869987659997</v>
      </c>
    </row>
    <row r="874" spans="1:10" x14ac:dyDescent="0.35">
      <c r="B874" s="10">
        <v>17.394234815000001</v>
      </c>
      <c r="C874" s="10">
        <v>26.675393270970002</v>
      </c>
      <c r="D874" s="10">
        <v>31.229176847270001</v>
      </c>
      <c r="E874" s="10">
        <v>27.978795985049999</v>
      </c>
      <c r="F874" s="10">
        <v>20.866641192429999</v>
      </c>
      <c r="G874" s="10">
        <v>24.93483314541</v>
      </c>
      <c r="H874" s="10">
        <v>28.160331185379999</v>
      </c>
      <c r="I874" s="10">
        <v>27.905790520229999</v>
      </c>
      <c r="J874" s="10">
        <v>205.1451969618</v>
      </c>
    </row>
    <row r="875" spans="1:10" x14ac:dyDescent="0.35">
      <c r="A875" s="1" t="s">
        <v>1028</v>
      </c>
      <c r="B875" s="18">
        <v>0</v>
      </c>
      <c r="C875" s="18">
        <v>0.1718953299314</v>
      </c>
      <c r="D875" s="18">
        <v>0.11492394250100001</v>
      </c>
      <c r="E875" s="18">
        <v>5.4709315672220003E-2</v>
      </c>
      <c r="F875" s="18">
        <v>9.8368357860569994E-2</v>
      </c>
      <c r="G875" s="18">
        <v>0.1104531108372</v>
      </c>
      <c r="H875" s="18">
        <v>8.7114969914400001E-2</v>
      </c>
      <c r="I875" s="18">
        <v>0.105240169158</v>
      </c>
      <c r="J875" s="18">
        <v>9.4565410556839993E-2</v>
      </c>
    </row>
    <row r="876" spans="1:10" x14ac:dyDescent="0.35">
      <c r="B876" s="10">
        <v>0</v>
      </c>
      <c r="C876" s="10">
        <v>7.0080399123469999</v>
      </c>
      <c r="D876" s="10">
        <v>5.5236062332460003</v>
      </c>
      <c r="E876" s="10">
        <v>2.5117917306809998</v>
      </c>
      <c r="F876" s="10">
        <v>2.9240105225240001</v>
      </c>
      <c r="G876" s="10">
        <v>4.020269274466</v>
      </c>
      <c r="H876" s="10">
        <v>3.152463238972</v>
      </c>
      <c r="I876" s="10">
        <v>4.1750963603860001</v>
      </c>
      <c r="J876" s="10">
        <v>29.315277272620001</v>
      </c>
    </row>
    <row r="877" spans="1:10" x14ac:dyDescent="0.35">
      <c r="A877" s="1" t="s">
        <v>1029</v>
      </c>
      <c r="B877" s="18">
        <v>0.47723430788019999</v>
      </c>
      <c r="C877" s="18">
        <v>0.17380252785559999</v>
      </c>
      <c r="D877" s="18">
        <v>0.2353229844526</v>
      </c>
      <c r="E877" s="18">
        <v>0.33588475191009998</v>
      </c>
      <c r="F877" s="18">
        <v>0.19964469224510001</v>
      </c>
      <c r="G877" s="18">
        <v>0.20448583949400001</v>
      </c>
      <c r="H877" s="18">
        <v>0.13470421780299999</v>
      </c>
      <c r="I877" s="18">
        <v>0.191348493393</v>
      </c>
      <c r="J877" s="18">
        <v>0.24367588956649999</v>
      </c>
    </row>
    <row r="878" spans="1:10" x14ac:dyDescent="0.35">
      <c r="B878" s="10">
        <v>15.879247123860001</v>
      </c>
      <c r="C878" s="10">
        <v>7.0857948995170004</v>
      </c>
      <c r="D878" s="10">
        <v>11.310362971030001</v>
      </c>
      <c r="E878" s="10">
        <v>15.42100338751</v>
      </c>
      <c r="F878" s="10">
        <v>5.9344609749229997</v>
      </c>
      <c r="G878" s="10">
        <v>7.4428699323199998</v>
      </c>
      <c r="H878" s="10">
        <v>4.8745938290020003</v>
      </c>
      <c r="I878" s="10">
        <v>7.591192647463</v>
      </c>
      <c r="J878" s="10">
        <v>75.539525765619999</v>
      </c>
    </row>
    <row r="879" spans="1:10" x14ac:dyDescent="0.35">
      <c r="A879" s="1" t="s">
        <v>1030</v>
      </c>
      <c r="B879" s="18">
        <v>0.31127289140730002</v>
      </c>
      <c r="C879" s="18">
        <v>0.48780161659780003</v>
      </c>
      <c r="D879" s="18">
        <v>0.41231975157489997</v>
      </c>
      <c r="E879" s="18">
        <v>0.48695907791100002</v>
      </c>
      <c r="F879" s="18">
        <v>0.52534594251610001</v>
      </c>
      <c r="G879" s="18">
        <v>0.4880672545393</v>
      </c>
      <c r="H879" s="18">
        <v>0.57356789542130004</v>
      </c>
      <c r="I879" s="18">
        <v>0.47192016158330002</v>
      </c>
      <c r="J879" s="18">
        <v>0.46863704157160002</v>
      </c>
    </row>
    <row r="880" spans="1:10" x14ac:dyDescent="0.35">
      <c r="B880" s="10">
        <v>10.357132930300001</v>
      </c>
      <c r="C880" s="10">
        <v>19.887295366250001</v>
      </c>
      <c r="D880" s="10">
        <v>19.817384439880001</v>
      </c>
      <c r="E880" s="10">
        <v>22.357066069070001</v>
      </c>
      <c r="F880" s="10">
        <v>15.615967342459999</v>
      </c>
      <c r="G880" s="10">
        <v>17.76465843674</v>
      </c>
      <c r="H880" s="10">
        <v>20.755924121269999</v>
      </c>
      <c r="I880" s="10">
        <v>18.722054181240001</v>
      </c>
      <c r="J880" s="10">
        <v>145.27748288719999</v>
      </c>
    </row>
    <row r="881" spans="1:10" x14ac:dyDescent="0.35">
      <c r="A881" s="1" t="s">
        <v>1031</v>
      </c>
      <c r="B881" s="18">
        <v>0.21149280071250001</v>
      </c>
      <c r="C881" s="18">
        <v>0.16650052561520001</v>
      </c>
      <c r="D881" s="18">
        <v>0.23743332147150001</v>
      </c>
      <c r="E881" s="18">
        <v>0.1224468545067</v>
      </c>
      <c r="F881" s="18">
        <v>0.17664100737819999</v>
      </c>
      <c r="G881" s="18">
        <v>0.19699379512949999</v>
      </c>
      <c r="H881" s="18">
        <v>0.20461291686130001</v>
      </c>
      <c r="I881" s="18">
        <v>0.23149117586570001</v>
      </c>
      <c r="J881" s="18">
        <v>0.193121658305</v>
      </c>
    </row>
    <row r="882" spans="1:10" x14ac:dyDescent="0.35">
      <c r="B882" s="10">
        <v>7.0371018847069999</v>
      </c>
      <c r="C882" s="10">
        <v>6.7880979047189998</v>
      </c>
      <c r="D882" s="10">
        <v>11.411792407389999</v>
      </c>
      <c r="E882" s="10">
        <v>5.6217299159899996</v>
      </c>
      <c r="F882" s="10">
        <v>5.250673849969</v>
      </c>
      <c r="G882" s="10">
        <v>7.1701747086759999</v>
      </c>
      <c r="H882" s="10">
        <v>7.404407064111</v>
      </c>
      <c r="I882" s="10">
        <v>9.1837363389900002</v>
      </c>
      <c r="J882" s="10">
        <v>59.867714074550001</v>
      </c>
    </row>
    <row r="883" spans="1:10" x14ac:dyDescent="0.35">
      <c r="A883" s="1" t="s">
        <v>1032</v>
      </c>
      <c r="B883" s="18">
        <v>0</v>
      </c>
      <c r="C883" s="18">
        <v>0.11010087223620001</v>
      </c>
      <c r="D883" s="18">
        <v>6.9174050648039997E-2</v>
      </c>
      <c r="E883" s="18">
        <v>5.4709315672220003E-2</v>
      </c>
      <c r="F883" s="18">
        <v>0</v>
      </c>
      <c r="G883" s="18">
        <v>0</v>
      </c>
      <c r="H883" s="18">
        <v>4.182224235701E-2</v>
      </c>
      <c r="I883" s="18">
        <v>4.2646181348159999E-2</v>
      </c>
      <c r="J883" s="18">
        <v>4.3646910393820001E-2</v>
      </c>
    </row>
    <row r="884" spans="1:10" x14ac:dyDescent="0.35">
      <c r="B884" s="10">
        <v>0</v>
      </c>
      <c r="C884" s="10">
        <v>4.488727572318</v>
      </c>
      <c r="D884" s="10">
        <v>3.3247224992739999</v>
      </c>
      <c r="E884" s="10">
        <v>2.5117917306809998</v>
      </c>
      <c r="F884" s="10">
        <v>0</v>
      </c>
      <c r="G884" s="10">
        <v>0</v>
      </c>
      <c r="H884" s="10">
        <v>1.513437721799</v>
      </c>
      <c r="I884" s="10">
        <v>1.691862698013</v>
      </c>
      <c r="J884" s="10">
        <v>13.53054222209</v>
      </c>
    </row>
    <row r="885" spans="1:10" x14ac:dyDescent="0.35">
      <c r="A885" s="1" t="s">
        <v>1033</v>
      </c>
      <c r="B885" s="18">
        <v>0</v>
      </c>
      <c r="C885" s="18">
        <v>6.1794457695149997E-2</v>
      </c>
      <c r="D885" s="18">
        <v>4.5749891852970001E-2</v>
      </c>
      <c r="E885" s="18">
        <v>0</v>
      </c>
      <c r="F885" s="18">
        <v>9.8368357860569994E-2</v>
      </c>
      <c r="G885" s="18">
        <v>0.1104531108372</v>
      </c>
      <c r="H885" s="18">
        <v>4.5292727557399999E-2</v>
      </c>
      <c r="I885" s="18">
        <v>6.259398780988E-2</v>
      </c>
      <c r="J885" s="18">
        <v>5.0918500163019999E-2</v>
      </c>
    </row>
    <row r="886" spans="1:10" x14ac:dyDescent="0.35">
      <c r="B886" s="10">
        <v>0</v>
      </c>
      <c r="C886" s="10">
        <v>2.5193123400289998</v>
      </c>
      <c r="D886" s="10">
        <v>2.198883733972</v>
      </c>
      <c r="E886" s="10">
        <v>0</v>
      </c>
      <c r="F886" s="10">
        <v>2.9240105225240001</v>
      </c>
      <c r="G886" s="10">
        <v>4.020269274466</v>
      </c>
      <c r="H886" s="10">
        <v>1.6390255171729999</v>
      </c>
      <c r="I886" s="10">
        <v>2.4832336623729998</v>
      </c>
      <c r="J886" s="10">
        <v>15.78473505054</v>
      </c>
    </row>
    <row r="887" spans="1:10" x14ac:dyDescent="0.35">
      <c r="A887" s="1" t="s">
        <v>1034</v>
      </c>
      <c r="B887" s="18">
        <v>0.27347051577859999</v>
      </c>
      <c r="C887" s="18">
        <v>8.486749163632E-2</v>
      </c>
      <c r="D887" s="18">
        <v>0.15187308514780001</v>
      </c>
      <c r="E887" s="18">
        <v>0.29478002984950002</v>
      </c>
      <c r="F887" s="18">
        <v>0.19964469224510001</v>
      </c>
      <c r="G887" s="18">
        <v>0.18553473083659999</v>
      </c>
      <c r="H887" s="18">
        <v>0.1041428474102</v>
      </c>
      <c r="I887" s="18">
        <v>0.15551529648660001</v>
      </c>
      <c r="J887" s="18">
        <v>0.18070464097059999</v>
      </c>
    </row>
    <row r="888" spans="1:10" x14ac:dyDescent="0.35">
      <c r="B888" s="10">
        <v>9.099316267571</v>
      </c>
      <c r="C888" s="10">
        <v>3.459982123339</v>
      </c>
      <c r="D888" s="10">
        <v>7.2994982727610003</v>
      </c>
      <c r="E888" s="10">
        <v>13.53382019585</v>
      </c>
      <c r="F888" s="10">
        <v>5.9344609749229997</v>
      </c>
      <c r="G888" s="10">
        <v>6.7530880033620004</v>
      </c>
      <c r="H888" s="10">
        <v>3.7686576530429998</v>
      </c>
      <c r="I888" s="10">
        <v>6.1696152100479997</v>
      </c>
      <c r="J888" s="10">
        <v>56.018438700899999</v>
      </c>
    </row>
    <row r="889" spans="1:10" x14ac:dyDescent="0.35">
      <c r="A889" s="1" t="s">
        <v>1035</v>
      </c>
      <c r="B889" s="18">
        <v>0.20376379210160001</v>
      </c>
      <c r="C889" s="18">
        <v>8.8935036219250002E-2</v>
      </c>
      <c r="D889" s="18">
        <v>8.3449899304769995E-2</v>
      </c>
      <c r="E889" s="18">
        <v>4.1104722060559998E-2</v>
      </c>
      <c r="F889" s="18">
        <v>0</v>
      </c>
      <c r="G889" s="18">
        <v>1.8951108657460001E-2</v>
      </c>
      <c r="H889" s="18">
        <v>3.0561370392789999E-2</v>
      </c>
      <c r="I889" s="18">
        <v>3.5833196906379997E-2</v>
      </c>
      <c r="J889" s="18">
        <v>6.2971248595889998E-2</v>
      </c>
    </row>
    <row r="890" spans="1:10" x14ac:dyDescent="0.35">
      <c r="B890" s="10">
        <v>6.7799308562869998</v>
      </c>
      <c r="C890" s="10">
        <v>3.6258127761779999</v>
      </c>
      <c r="D890" s="10">
        <v>4.0108646982730001</v>
      </c>
      <c r="E890" s="10">
        <v>1.8871831916570001</v>
      </c>
      <c r="F890" s="10">
        <v>0</v>
      </c>
      <c r="G890" s="10">
        <v>0.68978192895769996</v>
      </c>
      <c r="H890" s="10">
        <v>1.105936175958</v>
      </c>
      <c r="I890" s="10">
        <v>1.4215774374150001</v>
      </c>
      <c r="J890" s="10">
        <v>19.521087064730001</v>
      </c>
    </row>
    <row r="891" spans="1:10" x14ac:dyDescent="0.35">
      <c r="A891" s="1" t="s">
        <v>1036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</row>
    <row r="893" spans="1:10" x14ac:dyDescent="0.35">
      <c r="A893" s="1" t="s">
        <v>1037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  <c r="G893" s="18">
        <v>0</v>
      </c>
      <c r="H893" s="18">
        <v>0</v>
      </c>
      <c r="I893" s="18">
        <v>0</v>
      </c>
      <c r="J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</row>
    <row r="895" spans="1:10" x14ac:dyDescent="0.35">
      <c r="A895" s="1" t="s">
        <v>1038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  <c r="G895" s="18">
        <v>1</v>
      </c>
      <c r="H895" s="18">
        <v>1</v>
      </c>
      <c r="I895" s="18">
        <v>1</v>
      </c>
      <c r="J895" s="18">
        <v>1</v>
      </c>
    </row>
    <row r="896" spans="1:10" x14ac:dyDescent="0.35">
      <c r="B896" s="10">
        <v>33.273481938860002</v>
      </c>
      <c r="C896" s="10">
        <v>40.769228082840002</v>
      </c>
      <c r="D896" s="10">
        <v>48.06314605155</v>
      </c>
      <c r="E896" s="10">
        <v>45.911591103249997</v>
      </c>
      <c r="F896" s="10">
        <v>29.72511268988</v>
      </c>
      <c r="G896" s="10">
        <v>36.3979723522</v>
      </c>
      <c r="H896" s="10">
        <v>36.187388253350001</v>
      </c>
      <c r="I896" s="10">
        <v>39.67207952807</v>
      </c>
      <c r="J896" s="10">
        <v>310</v>
      </c>
    </row>
    <row r="897" spans="1:12" x14ac:dyDescent="0.35">
      <c r="A897" s="1" t="s">
        <v>77</v>
      </c>
    </row>
    <row r="898" spans="1:12" x14ac:dyDescent="0.35">
      <c r="A898" s="1" t="s">
        <v>49</v>
      </c>
    </row>
    <row r="899" spans="1:12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2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2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2" x14ac:dyDescent="0.35">
      <c r="A902" s="3" t="s">
        <v>1025</v>
      </c>
    </row>
    <row r="903" spans="1:12" x14ac:dyDescent="0.35">
      <c r="A903" s="1" t="s">
        <v>78</v>
      </c>
    </row>
    <row r="904" spans="1:12" ht="31" x14ac:dyDescent="0.35">
      <c r="A904" s="4" t="s">
        <v>1026</v>
      </c>
      <c r="B904" s="4" t="s">
        <v>1183</v>
      </c>
      <c r="C904" s="4" t="s">
        <v>1184</v>
      </c>
      <c r="D904" s="4" t="s">
        <v>1185</v>
      </c>
      <c r="E904" s="4" t="s">
        <v>1186</v>
      </c>
      <c r="F904" s="4" t="s">
        <v>1187</v>
      </c>
      <c r="G904" s="4" t="s">
        <v>1188</v>
      </c>
      <c r="H904" s="4" t="s">
        <v>1189</v>
      </c>
      <c r="I904" s="4" t="s">
        <v>1190</v>
      </c>
      <c r="J904" s="4" t="s">
        <v>1191</v>
      </c>
      <c r="K904" s="4" t="s">
        <v>1037</v>
      </c>
      <c r="L904" s="4" t="s">
        <v>1038</v>
      </c>
    </row>
    <row r="905" spans="1:12" x14ac:dyDescent="0.35">
      <c r="A905" s="1" t="s">
        <v>1027</v>
      </c>
      <c r="B905" s="18">
        <v>0.61192869518320003</v>
      </c>
      <c r="C905" s="18">
        <v>0.74093242918089997</v>
      </c>
      <c r="D905" s="18">
        <v>0.63539311542389998</v>
      </c>
      <c r="E905" s="18">
        <v>0.66709834162820003</v>
      </c>
      <c r="F905" s="18">
        <v>0.20327226548339999</v>
      </c>
      <c r="G905" s="18">
        <v>0.6577467776757</v>
      </c>
      <c r="H905" s="18">
        <v>1</v>
      </c>
      <c r="I905" s="18">
        <v>0.32449074789089999</v>
      </c>
      <c r="J905" s="18">
        <v>0.61646339379659998</v>
      </c>
      <c r="K905" s="18">
        <v>1</v>
      </c>
      <c r="L905" s="18">
        <v>0.66175869987659997</v>
      </c>
    </row>
    <row r="906" spans="1:12" x14ac:dyDescent="0.35">
      <c r="B906" s="10">
        <v>91.140580796020004</v>
      </c>
      <c r="C906" s="10">
        <v>90.972907127260001</v>
      </c>
      <c r="D906" s="10">
        <v>2.3645773200079998</v>
      </c>
      <c r="E906" s="10">
        <v>4.4731715583989997</v>
      </c>
      <c r="F906" s="10">
        <v>0.90968065422840005</v>
      </c>
      <c r="G906" s="10">
        <v>4.8416478371159997</v>
      </c>
      <c r="H906" s="10">
        <v>1.484487591173</v>
      </c>
      <c r="I906" s="10">
        <v>1.0515181525320001</v>
      </c>
      <c r="J906" s="10">
        <v>5.438902010783</v>
      </c>
      <c r="K906" s="10">
        <v>2.4677239142329999</v>
      </c>
      <c r="L906" s="10">
        <v>205.1451969618</v>
      </c>
    </row>
    <row r="907" spans="1:12" x14ac:dyDescent="0.35">
      <c r="A907" s="1" t="s">
        <v>1028</v>
      </c>
      <c r="B907" s="18">
        <v>6.1856057554139997E-2</v>
      </c>
      <c r="C907" s="18">
        <v>7.3003795615999997E-2</v>
      </c>
      <c r="D907" s="18">
        <v>0</v>
      </c>
      <c r="E907" s="18">
        <v>0.33290165837180002</v>
      </c>
      <c r="F907" s="16">
        <v>0.6815598405494</v>
      </c>
      <c r="G907" s="18">
        <v>0.3422532223243</v>
      </c>
      <c r="H907" s="18">
        <v>0</v>
      </c>
      <c r="I907" s="18">
        <v>0.33298637216429999</v>
      </c>
      <c r="J907" s="18">
        <v>0.25595282075499998</v>
      </c>
      <c r="K907" s="18">
        <v>0</v>
      </c>
      <c r="L907" s="18">
        <v>9.4565410556839993E-2</v>
      </c>
    </row>
    <row r="908" spans="1:12" x14ac:dyDescent="0.35">
      <c r="B908" s="10">
        <v>9.2128332199699994</v>
      </c>
      <c r="C908" s="10">
        <v>8.9635265740130006</v>
      </c>
      <c r="D908" s="10">
        <v>0</v>
      </c>
      <c r="E908" s="10">
        <v>2.2322439392339999</v>
      </c>
      <c r="F908" s="8">
        <v>3.0501052377829998</v>
      </c>
      <c r="G908" s="10">
        <v>2.5193123400289998</v>
      </c>
      <c r="H908" s="10">
        <v>0</v>
      </c>
      <c r="I908" s="10">
        <v>1.079048377041</v>
      </c>
      <c r="J908" s="10">
        <v>2.2582075845510001</v>
      </c>
      <c r="K908" s="10">
        <v>0</v>
      </c>
      <c r="L908" s="10">
        <v>29.315277272620001</v>
      </c>
    </row>
    <row r="909" spans="1:12" x14ac:dyDescent="0.35">
      <c r="A909" s="1" t="s">
        <v>1029</v>
      </c>
      <c r="B909" s="16">
        <v>0.32621524726259998</v>
      </c>
      <c r="C909" s="18">
        <v>0.1860637752031</v>
      </c>
      <c r="D909" s="18">
        <v>0.36460688457610002</v>
      </c>
      <c r="E909" s="18">
        <v>0</v>
      </c>
      <c r="F909" s="18">
        <v>0.11516789396719999</v>
      </c>
      <c r="G909" s="18">
        <v>0</v>
      </c>
      <c r="H909" s="18">
        <v>0</v>
      </c>
      <c r="I909" s="18">
        <v>0.34252287994480002</v>
      </c>
      <c r="J909" s="18">
        <v>0.12758378544839999</v>
      </c>
      <c r="K909" s="18">
        <v>0</v>
      </c>
      <c r="L909" s="18">
        <v>0.24367588956649999</v>
      </c>
    </row>
    <row r="910" spans="1:12" x14ac:dyDescent="0.35">
      <c r="B910" s="8">
        <v>48.586456778490003</v>
      </c>
      <c r="C910" s="10">
        <v>22.84521755918</v>
      </c>
      <c r="D910" s="10">
        <v>1.356862624191</v>
      </c>
      <c r="E910" s="10">
        <v>0</v>
      </c>
      <c r="F910" s="10">
        <v>0.51539743939500005</v>
      </c>
      <c r="G910" s="10">
        <v>0</v>
      </c>
      <c r="H910" s="10">
        <v>0</v>
      </c>
      <c r="I910" s="10">
        <v>1.109951603429</v>
      </c>
      <c r="J910" s="10">
        <v>1.125639760935</v>
      </c>
      <c r="K910" s="10">
        <v>0</v>
      </c>
      <c r="L910" s="10">
        <v>75.539525765619999</v>
      </c>
    </row>
    <row r="911" spans="1:12" x14ac:dyDescent="0.35">
      <c r="A911" s="1" t="s">
        <v>1030</v>
      </c>
      <c r="B911" s="18">
        <v>0.44469264954929999</v>
      </c>
      <c r="C911" s="18">
        <v>0.52243509871530003</v>
      </c>
      <c r="D911" s="18">
        <v>0.63539311542389998</v>
      </c>
      <c r="E911" s="18">
        <v>0.2129685323496</v>
      </c>
      <c r="F911" s="18">
        <v>0.20327226548339999</v>
      </c>
      <c r="G911" s="18">
        <v>0.50358272552880001</v>
      </c>
      <c r="H911" s="18">
        <v>0</v>
      </c>
      <c r="I911" s="18">
        <v>0.32449074789089999</v>
      </c>
      <c r="J911" s="18">
        <v>0.61646339379659998</v>
      </c>
      <c r="K911" s="18">
        <v>0</v>
      </c>
      <c r="L911" s="18">
        <v>0.46863704157160002</v>
      </c>
    </row>
    <row r="912" spans="1:12" x14ac:dyDescent="0.35">
      <c r="B912" s="10">
        <v>66.232465767129995</v>
      </c>
      <c r="C912" s="10">
        <v>64.145444096679995</v>
      </c>
      <c r="D912" s="10">
        <v>2.3645773200079998</v>
      </c>
      <c r="E912" s="10">
        <v>1.4280424973250001</v>
      </c>
      <c r="F912" s="10">
        <v>0.90968065422840005</v>
      </c>
      <c r="G912" s="10">
        <v>3.7068523885159999</v>
      </c>
      <c r="H912" s="10">
        <v>0</v>
      </c>
      <c r="I912" s="10">
        <v>1.0515181525320001</v>
      </c>
      <c r="J912" s="10">
        <v>5.438902010783</v>
      </c>
      <c r="K912" s="10">
        <v>0</v>
      </c>
      <c r="L912" s="10">
        <v>145.27748288719999</v>
      </c>
    </row>
    <row r="913" spans="1:12" x14ac:dyDescent="0.35">
      <c r="A913" s="1" t="s">
        <v>1031</v>
      </c>
      <c r="B913" s="18">
        <v>0.16723604563389999</v>
      </c>
      <c r="C913" s="18">
        <v>0.21849733046559999</v>
      </c>
      <c r="D913" s="18">
        <v>0</v>
      </c>
      <c r="E913" s="18">
        <v>0.4541298092785</v>
      </c>
      <c r="F913" s="18">
        <v>0</v>
      </c>
      <c r="G913" s="18">
        <v>0.15416405214689999</v>
      </c>
      <c r="H913" s="18">
        <v>1</v>
      </c>
      <c r="I913" s="18">
        <v>0</v>
      </c>
      <c r="J913" s="18">
        <v>0</v>
      </c>
      <c r="K913" s="18">
        <v>1</v>
      </c>
      <c r="L913" s="18">
        <v>0.193121658305</v>
      </c>
    </row>
    <row r="914" spans="1:12" x14ac:dyDescent="0.35">
      <c r="B914" s="10">
        <v>24.908115028899999</v>
      </c>
      <c r="C914" s="10">
        <v>26.827463030570001</v>
      </c>
      <c r="D914" s="10">
        <v>0</v>
      </c>
      <c r="E914" s="10">
        <v>3.0451290610730002</v>
      </c>
      <c r="F914" s="10">
        <v>0</v>
      </c>
      <c r="G914" s="10">
        <v>1.1347954486009999</v>
      </c>
      <c r="H914" s="10">
        <v>1.484487591173</v>
      </c>
      <c r="I914" s="10">
        <v>0</v>
      </c>
      <c r="J914" s="10">
        <v>0</v>
      </c>
      <c r="K914" s="10">
        <v>2.4677239142329999</v>
      </c>
      <c r="L914" s="10">
        <v>59.867714074550001</v>
      </c>
    </row>
    <row r="915" spans="1:12" x14ac:dyDescent="0.35">
      <c r="A915" s="1" t="s">
        <v>1032</v>
      </c>
      <c r="B915" s="18">
        <v>4.7092490738600001E-2</v>
      </c>
      <c r="C915" s="18">
        <v>1.503111682788E-2</v>
      </c>
      <c r="D915" s="18">
        <v>0</v>
      </c>
      <c r="E915" s="18">
        <v>0.33290165837180002</v>
      </c>
      <c r="F915" s="18">
        <v>0</v>
      </c>
      <c r="G915" s="18">
        <v>0</v>
      </c>
      <c r="H915" s="18">
        <v>0</v>
      </c>
      <c r="I915" s="18">
        <v>0.33298637216429999</v>
      </c>
      <c r="J915" s="18">
        <v>0.15411920031820001</v>
      </c>
      <c r="K915" s="18">
        <v>0</v>
      </c>
      <c r="L915" s="18">
        <v>4.3646910393820001E-2</v>
      </c>
    </row>
    <row r="916" spans="1:12" x14ac:dyDescent="0.35">
      <c r="B916" s="10">
        <v>7.0139494859980003</v>
      </c>
      <c r="C916" s="10">
        <v>1.8455453444150001</v>
      </c>
      <c r="D916" s="10">
        <v>0</v>
      </c>
      <c r="E916" s="10">
        <v>2.2322439392339999</v>
      </c>
      <c r="F916" s="10">
        <v>0</v>
      </c>
      <c r="G916" s="10">
        <v>0</v>
      </c>
      <c r="H916" s="10">
        <v>0</v>
      </c>
      <c r="I916" s="10">
        <v>1.079048377041</v>
      </c>
      <c r="J916" s="10">
        <v>1.3597550753959999</v>
      </c>
      <c r="K916" s="10">
        <v>0</v>
      </c>
      <c r="L916" s="10">
        <v>13.53054222209</v>
      </c>
    </row>
    <row r="917" spans="1:12" x14ac:dyDescent="0.35">
      <c r="A917" s="1" t="s">
        <v>1033</v>
      </c>
      <c r="B917" s="17">
        <v>1.4763566815540001E-2</v>
      </c>
      <c r="C917" s="18">
        <v>5.797267878812E-2</v>
      </c>
      <c r="D917" s="18">
        <v>0</v>
      </c>
      <c r="E917" s="18">
        <v>0</v>
      </c>
      <c r="F917" s="16">
        <v>0.6815598405494</v>
      </c>
      <c r="G917" s="18">
        <v>0.3422532223243</v>
      </c>
      <c r="H917" s="18">
        <v>0</v>
      </c>
      <c r="I917" s="18">
        <v>0</v>
      </c>
      <c r="J917" s="18">
        <v>0.1018336204368</v>
      </c>
      <c r="K917" s="18">
        <v>0</v>
      </c>
      <c r="L917" s="18">
        <v>5.0918500163019999E-2</v>
      </c>
    </row>
    <row r="918" spans="1:12" x14ac:dyDescent="0.35">
      <c r="B918" s="9">
        <v>2.198883733972</v>
      </c>
      <c r="C918" s="10">
        <v>7.1179812295979996</v>
      </c>
      <c r="D918" s="10">
        <v>0</v>
      </c>
      <c r="E918" s="10">
        <v>0</v>
      </c>
      <c r="F918" s="8">
        <v>3.0501052377829998</v>
      </c>
      <c r="G918" s="10">
        <v>2.5193123400289998</v>
      </c>
      <c r="H918" s="10">
        <v>0</v>
      </c>
      <c r="I918" s="10">
        <v>0</v>
      </c>
      <c r="J918" s="10">
        <v>0.8984525091551</v>
      </c>
      <c r="K918" s="10">
        <v>0</v>
      </c>
      <c r="L918" s="10">
        <v>15.78473505054</v>
      </c>
    </row>
    <row r="919" spans="1:12" x14ac:dyDescent="0.35">
      <c r="A919" s="1" t="s">
        <v>1034</v>
      </c>
      <c r="B919" s="18">
        <v>0.21674965262080001</v>
      </c>
      <c r="C919" s="18">
        <v>0.1598603847998</v>
      </c>
      <c r="D919" s="18">
        <v>0.36460688457610002</v>
      </c>
      <c r="E919" s="18">
        <v>0</v>
      </c>
      <c r="F919" s="18">
        <v>0.11516789396719999</v>
      </c>
      <c r="G919" s="18">
        <v>0</v>
      </c>
      <c r="H919" s="18">
        <v>0</v>
      </c>
      <c r="I919" s="18">
        <v>0.34252287994480002</v>
      </c>
      <c r="J919" s="18">
        <v>0.12758378544839999</v>
      </c>
      <c r="K919" s="18">
        <v>0</v>
      </c>
      <c r="L919" s="18">
        <v>0.18070464097059999</v>
      </c>
    </row>
    <row r="920" spans="1:12" x14ac:dyDescent="0.35">
      <c r="B920" s="10">
        <v>32.282665256089999</v>
      </c>
      <c r="C920" s="10">
        <v>19.62792201685</v>
      </c>
      <c r="D920" s="10">
        <v>1.356862624191</v>
      </c>
      <c r="E920" s="10">
        <v>0</v>
      </c>
      <c r="F920" s="10">
        <v>0.51539743939500005</v>
      </c>
      <c r="G920" s="10">
        <v>0</v>
      </c>
      <c r="H920" s="10">
        <v>0</v>
      </c>
      <c r="I920" s="10">
        <v>1.109951603429</v>
      </c>
      <c r="J920" s="10">
        <v>1.125639760935</v>
      </c>
      <c r="K920" s="10">
        <v>0</v>
      </c>
      <c r="L920" s="10">
        <v>56.018438700899999</v>
      </c>
    </row>
    <row r="921" spans="1:12" x14ac:dyDescent="0.35">
      <c r="A921" s="1" t="s">
        <v>1035</v>
      </c>
      <c r="B921" s="16">
        <v>0.1094655946418</v>
      </c>
      <c r="C921" s="18">
        <v>2.6203390403230001E-2</v>
      </c>
      <c r="D921" s="18">
        <v>0</v>
      </c>
      <c r="E921" s="18">
        <v>0</v>
      </c>
      <c r="F921" s="18">
        <v>0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6.2971248595889998E-2</v>
      </c>
    </row>
    <row r="922" spans="1:12" x14ac:dyDescent="0.35">
      <c r="B922" s="8">
        <v>16.303791522400001</v>
      </c>
      <c r="C922" s="10">
        <v>3.2172955423310001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19.521087064730001</v>
      </c>
    </row>
    <row r="923" spans="1:12" x14ac:dyDescent="0.35">
      <c r="A923" s="1" t="s">
        <v>1036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</row>
    <row r="924" spans="1:12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</row>
    <row r="925" spans="1:12" x14ac:dyDescent="0.35">
      <c r="A925" s="1" t="s">
        <v>1037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</row>
    <row r="926" spans="1:12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</row>
    <row r="927" spans="1:12" x14ac:dyDescent="0.35">
      <c r="A927" s="1" t="s">
        <v>1038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  <c r="L927" s="18">
        <v>1</v>
      </c>
    </row>
    <row r="928" spans="1:12" x14ac:dyDescent="0.35">
      <c r="B928" s="10">
        <v>148.9398707945</v>
      </c>
      <c r="C928" s="10">
        <v>122.7816512605</v>
      </c>
      <c r="D928" s="10">
        <v>3.721439944199</v>
      </c>
      <c r="E928" s="10">
        <v>6.705415497633</v>
      </c>
      <c r="F928" s="10">
        <v>4.4751833314059999</v>
      </c>
      <c r="G928" s="10">
        <v>7.3609601771450004</v>
      </c>
      <c r="H928" s="10">
        <v>1.484487591173</v>
      </c>
      <c r="I928" s="10">
        <v>3.240518133003</v>
      </c>
      <c r="J928" s="10">
        <v>8.822749356269</v>
      </c>
      <c r="K928" s="10">
        <v>2.4677239142329999</v>
      </c>
      <c r="L928" s="10">
        <v>310</v>
      </c>
    </row>
    <row r="929" spans="1:10" x14ac:dyDescent="0.35">
      <c r="A929" s="1" t="s">
        <v>78</v>
      </c>
      <c r="G929" s="7"/>
      <c r="H929" s="7"/>
      <c r="I929" s="7"/>
      <c r="J929" s="7"/>
    </row>
    <row r="930" spans="1:10" x14ac:dyDescent="0.35">
      <c r="A930" s="1" t="s">
        <v>49</v>
      </c>
      <c r="G930" s="10"/>
      <c r="H930" s="10"/>
      <c r="I930" s="10"/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1025</v>
      </c>
      <c r="G934" s="10"/>
      <c r="H934" s="9"/>
      <c r="I934" s="10"/>
      <c r="J934" s="10"/>
    </row>
    <row r="935" spans="1:10" x14ac:dyDescent="0.35">
      <c r="A935" s="1" t="s">
        <v>79</v>
      </c>
      <c r="G935" s="6"/>
      <c r="H935" s="5"/>
      <c r="I935" s="7"/>
      <c r="J935" s="7"/>
    </row>
    <row r="936" spans="1:10" ht="46.5" x14ac:dyDescent="0.35">
      <c r="A936" s="4" t="s">
        <v>1026</v>
      </c>
      <c r="B936" s="4" t="s">
        <v>1192</v>
      </c>
      <c r="C936" s="4" t="s">
        <v>1193</v>
      </c>
      <c r="D936" s="4" t="s">
        <v>1194</v>
      </c>
      <c r="E936" s="4" t="s">
        <v>1195</v>
      </c>
      <c r="F936" s="4" t="s">
        <v>1038</v>
      </c>
      <c r="G936" s="9"/>
      <c r="H936" s="8"/>
      <c r="I936" s="10"/>
      <c r="J936" s="10"/>
    </row>
    <row r="937" spans="1:10" x14ac:dyDescent="0.35">
      <c r="A937" s="1" t="s">
        <v>1027</v>
      </c>
      <c r="B937" s="18">
        <v>0.6411884924829</v>
      </c>
      <c r="C937" s="18">
        <v>0.59589235070419999</v>
      </c>
      <c r="D937" s="18">
        <v>0.68494379978060005</v>
      </c>
      <c r="E937" s="18">
        <v>0.74014051482550003</v>
      </c>
      <c r="F937" s="18">
        <v>0.66175869987659997</v>
      </c>
      <c r="G937" s="7"/>
      <c r="H937" s="7"/>
      <c r="I937" s="5"/>
      <c r="J937" s="7"/>
    </row>
    <row r="938" spans="1:10" x14ac:dyDescent="0.35">
      <c r="B938" s="10">
        <v>44.692936886139996</v>
      </c>
      <c r="C938" s="10">
        <v>58.584664032159999</v>
      </c>
      <c r="D938" s="10">
        <v>39.950529646109999</v>
      </c>
      <c r="E938" s="10">
        <v>61.917066397340001</v>
      </c>
      <c r="F938" s="10">
        <v>205.1451969618</v>
      </c>
      <c r="G938" s="10"/>
      <c r="H938" s="10"/>
      <c r="I938" s="8"/>
      <c r="J938" s="10"/>
    </row>
    <row r="939" spans="1:10" x14ac:dyDescent="0.35">
      <c r="A939" s="1" t="s">
        <v>1028</v>
      </c>
      <c r="B939" s="18">
        <v>4.406676610943E-2</v>
      </c>
      <c r="C939" s="18">
        <v>0.1217712521174</v>
      </c>
      <c r="D939" s="18">
        <v>0.1073154600986</v>
      </c>
      <c r="E939" s="18">
        <v>9.5779101810549994E-2</v>
      </c>
      <c r="F939" s="18">
        <v>9.4565410556839993E-2</v>
      </c>
      <c r="G939" s="7"/>
      <c r="H939" s="7"/>
      <c r="I939" s="7"/>
      <c r="J939" s="7"/>
    </row>
    <row r="940" spans="1:10" x14ac:dyDescent="0.35">
      <c r="B940" s="10">
        <v>3.0715978524169998</v>
      </c>
      <c r="C940" s="10">
        <v>11.97184002386</v>
      </c>
      <c r="D940" s="10">
        <v>6.2593594854479999</v>
      </c>
      <c r="E940" s="10">
        <v>8.0124799108989997</v>
      </c>
      <c r="F940" s="10">
        <v>29.315277272620001</v>
      </c>
      <c r="G940" s="10"/>
      <c r="H940" s="10"/>
      <c r="I940" s="10"/>
      <c r="J940" s="10"/>
    </row>
    <row r="941" spans="1:10" x14ac:dyDescent="0.35">
      <c r="A941" s="1" t="s">
        <v>1029</v>
      </c>
      <c r="B941" s="18">
        <v>0.3147447414076</v>
      </c>
      <c r="C941" s="18">
        <v>0.28233639717850001</v>
      </c>
      <c r="D941" s="18">
        <v>0.20774074012079999</v>
      </c>
      <c r="E941" s="18">
        <v>0.16408038336389999</v>
      </c>
      <c r="F941" s="18">
        <v>0.24367588956649999</v>
      </c>
    </row>
    <row r="942" spans="1:10" x14ac:dyDescent="0.35">
      <c r="B942" s="10">
        <v>21.938738807530001</v>
      </c>
      <c r="C942" s="10">
        <v>27.75766957439</v>
      </c>
      <c r="D942" s="10">
        <v>12.11683732236</v>
      </c>
      <c r="E942" s="10">
        <v>13.72628006135</v>
      </c>
      <c r="F942" s="10">
        <v>75.539525765619999</v>
      </c>
    </row>
    <row r="943" spans="1:10" x14ac:dyDescent="0.35">
      <c r="A943" s="1" t="s">
        <v>1030</v>
      </c>
      <c r="B943" s="18">
        <v>0.44015048164519999</v>
      </c>
      <c r="C943" s="18">
        <v>0.42454661256530002</v>
      </c>
      <c r="D943" s="18">
        <v>0.49207297993120003</v>
      </c>
      <c r="E943" s="18">
        <v>0.52784844645249995</v>
      </c>
      <c r="F943" s="18">
        <v>0.46863704157160002</v>
      </c>
    </row>
    <row r="944" spans="1:10" x14ac:dyDescent="0.35">
      <c r="B944" s="10">
        <v>30.679929423560001</v>
      </c>
      <c r="C944" s="10">
        <v>41.738949381940003</v>
      </c>
      <c r="D944" s="10">
        <v>28.701006095810001</v>
      </c>
      <c r="E944" s="10">
        <v>44.15759798589</v>
      </c>
      <c r="F944" s="10">
        <v>145.27748288719999</v>
      </c>
    </row>
    <row r="945" spans="1:9" x14ac:dyDescent="0.35">
      <c r="A945" s="1" t="s">
        <v>1031</v>
      </c>
      <c r="B945" s="18">
        <v>0.20103801083770001</v>
      </c>
      <c r="C945" s="18">
        <v>0.1713457381389</v>
      </c>
      <c r="D945" s="18">
        <v>0.19287081984939999</v>
      </c>
      <c r="E945" s="18">
        <v>0.21229206837299999</v>
      </c>
      <c r="F945" s="18">
        <v>0.193121658305</v>
      </c>
    </row>
    <row r="946" spans="1:9" x14ac:dyDescent="0.35">
      <c r="B946" s="10">
        <v>14.01300746259</v>
      </c>
      <c r="C946" s="10">
        <v>16.84571465022</v>
      </c>
      <c r="D946" s="10">
        <v>11.249523550299999</v>
      </c>
      <c r="E946" s="10">
        <v>17.759468411450001</v>
      </c>
      <c r="F946" s="10">
        <v>59.867714074550001</v>
      </c>
    </row>
    <row r="947" spans="1:9" x14ac:dyDescent="0.35">
      <c r="A947" s="1" t="s">
        <v>1032</v>
      </c>
      <c r="B947" s="18">
        <v>2.2278472824539999E-2</v>
      </c>
      <c r="C947" s="18">
        <v>8.9227819274289993E-2</v>
      </c>
      <c r="D947" s="18">
        <v>1.5644515467050001E-2</v>
      </c>
      <c r="E947" s="18">
        <v>2.7407619351349999E-2</v>
      </c>
      <c r="F947" s="18">
        <v>4.3646910393820001E-2</v>
      </c>
    </row>
    <row r="948" spans="1:9" x14ac:dyDescent="0.35">
      <c r="B948" s="10">
        <v>1.5528824854779999</v>
      </c>
      <c r="C948" s="10">
        <v>8.7723593167950007</v>
      </c>
      <c r="D948" s="10">
        <v>0.91249337415080001</v>
      </c>
      <c r="E948" s="10">
        <v>2.2928070456610001</v>
      </c>
      <c r="F948" s="10">
        <v>13.53054222209</v>
      </c>
      <c r="G948" s="4"/>
      <c r="H948" s="4"/>
      <c r="I948" s="4"/>
    </row>
    <row r="949" spans="1:9" x14ac:dyDescent="0.35">
      <c r="A949" s="1" t="s">
        <v>1033</v>
      </c>
      <c r="B949" s="18">
        <v>2.1788293284890001E-2</v>
      </c>
      <c r="C949" s="18">
        <v>3.2543432843060001E-2</v>
      </c>
      <c r="D949" s="18">
        <v>9.1670944631569995E-2</v>
      </c>
      <c r="E949" s="18">
        <v>6.8371482459190003E-2</v>
      </c>
      <c r="F949" s="18">
        <v>5.0918500163019999E-2</v>
      </c>
      <c r="G949" s="6"/>
      <c r="H949" s="6"/>
      <c r="I949" s="7"/>
    </row>
    <row r="950" spans="1:9" x14ac:dyDescent="0.35">
      <c r="B950" s="10">
        <v>1.5187153669390001</v>
      </c>
      <c r="C950" s="10">
        <v>3.1994807070619999</v>
      </c>
      <c r="D950" s="10">
        <v>5.3468661112970004</v>
      </c>
      <c r="E950" s="10">
        <v>5.7196728652379996</v>
      </c>
      <c r="F950" s="10">
        <v>15.78473505054</v>
      </c>
      <c r="G950" s="9"/>
      <c r="H950" s="9"/>
      <c r="I950" s="10"/>
    </row>
    <row r="951" spans="1:9" x14ac:dyDescent="0.35">
      <c r="A951" s="1" t="s">
        <v>1034</v>
      </c>
      <c r="B951" s="18">
        <v>0.20107120598100001</v>
      </c>
      <c r="C951" s="18">
        <v>0.1970956462456</v>
      </c>
      <c r="D951" s="18">
        <v>0.16662800592339999</v>
      </c>
      <c r="E951" s="18">
        <v>0.15428639319510001</v>
      </c>
      <c r="F951" s="18">
        <v>0.18070464097059999</v>
      </c>
      <c r="G951" s="5"/>
      <c r="H951" s="7"/>
      <c r="I951" s="7"/>
    </row>
    <row r="952" spans="1:9" x14ac:dyDescent="0.35">
      <c r="B952" s="10">
        <v>14.01532127274</v>
      </c>
      <c r="C952" s="10">
        <v>19.377295586790002</v>
      </c>
      <c r="D952" s="10">
        <v>9.7188661210559992</v>
      </c>
      <c r="E952" s="10">
        <v>12.906955720319999</v>
      </c>
      <c r="F952" s="10">
        <v>56.018438700899999</v>
      </c>
      <c r="G952" s="8"/>
      <c r="H952" s="10"/>
      <c r="I952" s="10"/>
    </row>
    <row r="953" spans="1:9" x14ac:dyDescent="0.35">
      <c r="A953" s="1" t="s">
        <v>1035</v>
      </c>
      <c r="B953" s="18">
        <v>0.1136735354266</v>
      </c>
      <c r="C953" s="18">
        <v>8.5240750932890005E-2</v>
      </c>
      <c r="D953" s="18">
        <v>4.1112734197340003E-2</v>
      </c>
      <c r="E953" s="18">
        <v>9.7939901688440002E-3</v>
      </c>
      <c r="F953" s="18">
        <v>6.2971248595889998E-2</v>
      </c>
      <c r="G953" s="6"/>
      <c r="H953" s="6"/>
      <c r="I953" s="7"/>
    </row>
    <row r="954" spans="1:9" x14ac:dyDescent="0.35">
      <c r="B954" s="10">
        <v>7.9234175347929998</v>
      </c>
      <c r="C954" s="10">
        <v>8.3803739876020007</v>
      </c>
      <c r="D954" s="10">
        <v>2.3979712013009999</v>
      </c>
      <c r="E954" s="10">
        <v>0.81932434103030005</v>
      </c>
      <c r="F954" s="10">
        <v>19.521087064730001</v>
      </c>
      <c r="G954" s="9"/>
      <c r="H954" s="9"/>
      <c r="I954" s="10"/>
    </row>
    <row r="955" spans="1:9" x14ac:dyDescent="0.35">
      <c r="A955" s="1" t="s">
        <v>1036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7"/>
      <c r="H955" s="7"/>
      <c r="I955" s="7"/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/>
      <c r="H956" s="10"/>
      <c r="I956" s="10"/>
    </row>
    <row r="957" spans="1:9" x14ac:dyDescent="0.35">
      <c r="A957" s="1" t="s">
        <v>1037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5"/>
      <c r="H957" s="7"/>
      <c r="I957" s="7"/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8"/>
      <c r="H958" s="10"/>
      <c r="I958" s="10"/>
    </row>
    <row r="959" spans="1:9" x14ac:dyDescent="0.35">
      <c r="A959" s="1" t="s">
        <v>1038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7"/>
      <c r="H959" s="7"/>
      <c r="I959" s="7"/>
    </row>
    <row r="960" spans="1:9" x14ac:dyDescent="0.35">
      <c r="B960" s="10">
        <v>69.703273546090003</v>
      </c>
      <c r="C960" s="10">
        <v>98.314173630409996</v>
      </c>
      <c r="D960" s="10">
        <v>58.326726453909998</v>
      </c>
      <c r="E960" s="10">
        <v>83.655826369590002</v>
      </c>
      <c r="F960" s="10">
        <v>310</v>
      </c>
      <c r="G960" s="10"/>
      <c r="H960" s="10"/>
      <c r="I960" s="10"/>
    </row>
    <row r="961" spans="1:15" x14ac:dyDescent="0.35">
      <c r="A961" s="1" t="s">
        <v>79</v>
      </c>
    </row>
    <row r="962" spans="1:15" x14ac:dyDescent="0.35">
      <c r="A962" s="1" t="s">
        <v>49</v>
      </c>
    </row>
    <row r="963" spans="1:15" x14ac:dyDescent="0.35">
      <c r="B963" s="6"/>
      <c r="C963" s="6"/>
      <c r="D963" s="6"/>
      <c r="E963" s="7"/>
      <c r="F963" s="7"/>
      <c r="G963" s="7"/>
      <c r="H963" s="5"/>
      <c r="I963" s="7"/>
    </row>
    <row r="964" spans="1:15" x14ac:dyDescent="0.35">
      <c r="B964" s="9"/>
      <c r="C964" s="9"/>
      <c r="D964" s="9"/>
      <c r="E964" s="10"/>
      <c r="F964" s="10"/>
      <c r="G964" s="10"/>
      <c r="H964" s="8"/>
      <c r="I964" s="10"/>
    </row>
    <row r="965" spans="1:15" x14ac:dyDescent="0.35">
      <c r="B965" s="7"/>
      <c r="C965" s="7"/>
      <c r="D965" s="7"/>
      <c r="E965" s="7"/>
      <c r="F965" s="7"/>
      <c r="G965" s="7"/>
      <c r="H965" s="7"/>
      <c r="I965" s="7"/>
    </row>
    <row r="966" spans="1:15" x14ac:dyDescent="0.35">
      <c r="A966" s="3" t="s">
        <v>1025</v>
      </c>
    </row>
    <row r="967" spans="1:15" x14ac:dyDescent="0.35">
      <c r="A967" s="1" t="s">
        <v>80</v>
      </c>
    </row>
    <row r="968" spans="1:15" ht="46.5" x14ac:dyDescent="0.35">
      <c r="A968" s="4" t="s">
        <v>1026</v>
      </c>
      <c r="B968" s="4" t="s">
        <v>1196</v>
      </c>
      <c r="C968" s="4" t="s">
        <v>1197</v>
      </c>
      <c r="D968" s="4" t="s">
        <v>1198</v>
      </c>
      <c r="E968" s="4" t="s">
        <v>1199</v>
      </c>
      <c r="F968" s="4" t="s">
        <v>1200</v>
      </c>
      <c r="G968" s="4" t="s">
        <v>1201</v>
      </c>
      <c r="H968" s="4" t="s">
        <v>1202</v>
      </c>
      <c r="I968" s="4" t="s">
        <v>1203</v>
      </c>
      <c r="J968" s="4" t="s">
        <v>1204</v>
      </c>
      <c r="K968" s="4" t="s">
        <v>1205</v>
      </c>
      <c r="L968" s="4" t="s">
        <v>1206</v>
      </c>
      <c r="M968" s="4" t="s">
        <v>1207</v>
      </c>
      <c r="N968" s="4" t="s">
        <v>1037</v>
      </c>
      <c r="O968" s="4" t="s">
        <v>1038</v>
      </c>
    </row>
    <row r="969" spans="1:15" x14ac:dyDescent="0.35">
      <c r="A969" s="1" t="s">
        <v>1027</v>
      </c>
      <c r="B969" s="18">
        <v>0.55663906691279996</v>
      </c>
      <c r="C969" s="18">
        <v>0.79453652115410001</v>
      </c>
      <c r="D969" s="18">
        <v>0.81445375955260002</v>
      </c>
      <c r="E969" s="18">
        <v>0.76159488745229997</v>
      </c>
      <c r="F969" s="18">
        <v>0.519287063484</v>
      </c>
      <c r="G969" s="17">
        <v>0.30556542354760002</v>
      </c>
      <c r="H969" s="18">
        <v>0.55267211746260003</v>
      </c>
      <c r="I969" s="18">
        <v>0.45552159243279999</v>
      </c>
      <c r="J969" s="18">
        <v>0.72663316941989997</v>
      </c>
      <c r="K969" s="18">
        <v>0.82389928447030003</v>
      </c>
      <c r="L969" s="18">
        <v>0.67531104688200005</v>
      </c>
      <c r="M969" s="18">
        <v>0.74502096576639998</v>
      </c>
      <c r="N969" s="18">
        <v>0.92595621453200005</v>
      </c>
      <c r="O969" s="18">
        <v>0.66175869987659997</v>
      </c>
    </row>
    <row r="970" spans="1:15" x14ac:dyDescent="0.35">
      <c r="B970" s="10">
        <v>8.3060003522510009</v>
      </c>
      <c r="C970" s="10">
        <v>18.2228647204</v>
      </c>
      <c r="D970" s="10">
        <v>26.24746638705</v>
      </c>
      <c r="E970" s="10">
        <v>26.72579237239</v>
      </c>
      <c r="F970" s="10">
        <v>14.113856159599999</v>
      </c>
      <c r="G970" s="9">
        <v>7.0699464754000001</v>
      </c>
      <c r="H970" s="10">
        <v>12.58832184549</v>
      </c>
      <c r="I970" s="10">
        <v>12.48076496453</v>
      </c>
      <c r="J970" s="10">
        <v>13.44084094347</v>
      </c>
      <c r="K970" s="10">
        <v>22.350983602380001</v>
      </c>
      <c r="L970" s="10">
        <v>18.079353880620001</v>
      </c>
      <c r="M970" s="10">
        <v>16.678029168359998</v>
      </c>
      <c r="N970" s="10">
        <v>8.8409760898250003</v>
      </c>
      <c r="O970" s="10">
        <v>205.1451969618</v>
      </c>
    </row>
    <row r="971" spans="1:15" x14ac:dyDescent="0.35">
      <c r="A971" s="1" t="s">
        <v>1028</v>
      </c>
      <c r="B971" s="18">
        <v>9.4565623128929993E-2</v>
      </c>
      <c r="C971" s="18">
        <v>0.20546347884589999</v>
      </c>
      <c r="D971" s="18">
        <v>8.0608101997910006E-2</v>
      </c>
      <c r="E971" s="18">
        <v>6.0975109383970001E-2</v>
      </c>
      <c r="F971" s="18">
        <v>0</v>
      </c>
      <c r="G971" s="18">
        <v>0.2071812469182</v>
      </c>
      <c r="H971" s="18">
        <v>0.165038384633</v>
      </c>
      <c r="I971" s="18">
        <v>0.1225019870323</v>
      </c>
      <c r="J971" s="18">
        <v>8.1791437628879998E-2</v>
      </c>
      <c r="K971" s="18">
        <v>5.6116837794539999E-2</v>
      </c>
      <c r="L971" s="18">
        <v>8.6627943686879996E-2</v>
      </c>
      <c r="M971" s="18">
        <v>5.3191508472640002E-2</v>
      </c>
      <c r="N971" s="18">
        <v>0</v>
      </c>
      <c r="O971" s="18">
        <v>9.4565410556839993E-2</v>
      </c>
    </row>
    <row r="972" spans="1:15" x14ac:dyDescent="0.35">
      <c r="B972" s="10">
        <v>1.4110797206100001</v>
      </c>
      <c r="C972" s="10">
        <v>4.7123487471069998</v>
      </c>
      <c r="D972" s="10">
        <v>2.5977637439799999</v>
      </c>
      <c r="E972" s="10">
        <v>2.1397308991020001</v>
      </c>
      <c r="F972" s="10">
        <v>0</v>
      </c>
      <c r="G972" s="10">
        <v>4.7936062575809997</v>
      </c>
      <c r="H972" s="10">
        <v>3.7591118440320002</v>
      </c>
      <c r="I972" s="10">
        <v>3.3564128094860002</v>
      </c>
      <c r="J972" s="10">
        <v>1.512930801914</v>
      </c>
      <c r="K972" s="10">
        <v>1.522354182125</v>
      </c>
      <c r="L972" s="10">
        <v>2.3191938842059998</v>
      </c>
      <c r="M972" s="10">
        <v>1.1907443824790001</v>
      </c>
      <c r="N972" s="10">
        <v>0</v>
      </c>
      <c r="O972" s="10">
        <v>29.315277272620001</v>
      </c>
    </row>
    <row r="973" spans="1:15" x14ac:dyDescent="0.35">
      <c r="A973" s="1" t="s">
        <v>1029</v>
      </c>
      <c r="B973" s="18">
        <v>0.34879530995820002</v>
      </c>
      <c r="C973" s="18">
        <v>0</v>
      </c>
      <c r="D973" s="18">
        <v>0.10493813844950001</v>
      </c>
      <c r="E973" s="18">
        <v>0.1774300031637</v>
      </c>
      <c r="F973" s="18">
        <v>0.480712936516</v>
      </c>
      <c r="G973" s="18">
        <v>0.48725332953419997</v>
      </c>
      <c r="H973" s="18">
        <v>0.2822894979044</v>
      </c>
      <c r="I973" s="18">
        <v>0.4219764205348</v>
      </c>
      <c r="J973" s="18">
        <v>0.19157539295129999</v>
      </c>
      <c r="K973" s="18">
        <v>0.1199838777351</v>
      </c>
      <c r="L973" s="18">
        <v>0.23806100943110001</v>
      </c>
      <c r="M973" s="18">
        <v>0.20178752576090001</v>
      </c>
      <c r="N973" s="18">
        <v>7.4043785468000001E-2</v>
      </c>
      <c r="O973" s="18">
        <v>0.24367588956649999</v>
      </c>
    </row>
    <row r="974" spans="1:15" x14ac:dyDescent="0.35">
      <c r="B974" s="10">
        <v>5.2046184674829998</v>
      </c>
      <c r="C974" s="10">
        <v>0</v>
      </c>
      <c r="D974" s="10">
        <v>3.3818497727680001</v>
      </c>
      <c r="E974" s="10">
        <v>6.2263514413149998</v>
      </c>
      <c r="F974" s="10">
        <v>13.065438592910001</v>
      </c>
      <c r="G974" s="10">
        <v>11.273706690279999</v>
      </c>
      <c r="H974" s="10">
        <v>6.4297635812280003</v>
      </c>
      <c r="I974" s="10">
        <v>11.56166603902</v>
      </c>
      <c r="J974" s="10">
        <v>3.5436510383869999</v>
      </c>
      <c r="K974" s="10">
        <v>3.2549581415539999</v>
      </c>
      <c r="L974" s="10">
        <v>6.3733434460389997</v>
      </c>
      <c r="M974" s="10">
        <v>4.5172127968089999</v>
      </c>
      <c r="N974" s="10">
        <v>0.70696575782850002</v>
      </c>
      <c r="O974" s="10">
        <v>75.539525765619999</v>
      </c>
    </row>
    <row r="975" spans="1:15" x14ac:dyDescent="0.35">
      <c r="A975" s="1" t="s">
        <v>1030</v>
      </c>
      <c r="B975" s="18">
        <v>0.31018623489960001</v>
      </c>
      <c r="C975" s="18">
        <v>0.62132895410760003</v>
      </c>
      <c r="D975" s="18">
        <v>0.5846855791151</v>
      </c>
      <c r="E975" s="18">
        <v>0.64076334713810001</v>
      </c>
      <c r="F975" s="18">
        <v>0.28421876315689998</v>
      </c>
      <c r="G975" s="18">
        <v>0.15653482011889999</v>
      </c>
      <c r="H975" s="18">
        <v>0.34288439711719998</v>
      </c>
      <c r="I975" s="18">
        <v>0.32446353494620001</v>
      </c>
      <c r="J975" s="18">
        <v>0.60654669708440001</v>
      </c>
      <c r="K975" s="18">
        <v>0.63763352055870004</v>
      </c>
      <c r="L975" s="18">
        <v>0.48130424528260002</v>
      </c>
      <c r="M975" s="18">
        <v>0.433467942143</v>
      </c>
      <c r="N975" s="18">
        <v>0.61975155585889996</v>
      </c>
      <c r="O975" s="18">
        <v>0.46863704157160002</v>
      </c>
    </row>
    <row r="976" spans="1:15" x14ac:dyDescent="0.35">
      <c r="B976" s="10">
        <v>4.6285054885359997</v>
      </c>
      <c r="C976" s="10">
        <v>14.250312195999999</v>
      </c>
      <c r="D976" s="10">
        <v>18.842708876740002</v>
      </c>
      <c r="E976" s="10">
        <v>22.485587098330001</v>
      </c>
      <c r="F976" s="10">
        <v>7.724865538035</v>
      </c>
      <c r="G976" s="10">
        <v>3.6217867418640002</v>
      </c>
      <c r="H976" s="10">
        <v>7.8099455541990004</v>
      </c>
      <c r="I976" s="10">
        <v>8.8899257170190005</v>
      </c>
      <c r="J976" s="10">
        <v>11.21955069407</v>
      </c>
      <c r="K976" s="10">
        <v>17.297910838090001</v>
      </c>
      <c r="L976" s="10">
        <v>12.885424894030001</v>
      </c>
      <c r="M976" s="10">
        <v>9.7036074349529997</v>
      </c>
      <c r="N976" s="10">
        <v>5.9173518153330003</v>
      </c>
      <c r="O976" s="10">
        <v>145.27748288719999</v>
      </c>
    </row>
    <row r="977" spans="1:15" x14ac:dyDescent="0.35">
      <c r="A977" s="1" t="s">
        <v>1031</v>
      </c>
      <c r="B977" s="18">
        <v>0.24645283201320001</v>
      </c>
      <c r="C977" s="18">
        <v>0.17320756704650001</v>
      </c>
      <c r="D977" s="18">
        <v>0.2297681804375</v>
      </c>
      <c r="E977" s="18">
        <v>0.1208315403142</v>
      </c>
      <c r="F977" s="18">
        <v>0.23506830032709999</v>
      </c>
      <c r="G977" s="18">
        <v>0.1490306034287</v>
      </c>
      <c r="H977" s="18">
        <v>0.2097877203454</v>
      </c>
      <c r="I977" s="18">
        <v>0.13105805748659999</v>
      </c>
      <c r="J977" s="18">
        <v>0.1200864723354</v>
      </c>
      <c r="K977" s="18">
        <v>0.18626576391169999</v>
      </c>
      <c r="L977" s="18">
        <v>0.19400680159940001</v>
      </c>
      <c r="M977" s="18">
        <v>0.31155302362350001</v>
      </c>
      <c r="N977" s="18">
        <v>0.30620465867320001</v>
      </c>
      <c r="O977" s="18">
        <v>0.193121658305</v>
      </c>
    </row>
    <row r="978" spans="1:15" x14ac:dyDescent="0.35">
      <c r="B978" s="10">
        <v>3.6774948637159999</v>
      </c>
      <c r="C978" s="10">
        <v>3.972552524398</v>
      </c>
      <c r="D978" s="10">
        <v>7.4047575103090004</v>
      </c>
      <c r="E978" s="10">
        <v>4.2402052740610001</v>
      </c>
      <c r="F978" s="10">
        <v>6.3889906215609997</v>
      </c>
      <c r="G978" s="10">
        <v>3.4481597335349998</v>
      </c>
      <c r="H978" s="10">
        <v>4.7783762912869996</v>
      </c>
      <c r="I978" s="10">
        <v>3.590839247516</v>
      </c>
      <c r="J978" s="10">
        <v>2.2212902494</v>
      </c>
      <c r="K978" s="10">
        <v>5.0530727642880002</v>
      </c>
      <c r="L978" s="10">
        <v>5.1939289865870002</v>
      </c>
      <c r="M978" s="10">
        <v>6.974421733402</v>
      </c>
      <c r="N978" s="10">
        <v>2.923624274492</v>
      </c>
      <c r="O978" s="10">
        <v>59.867714074550001</v>
      </c>
    </row>
    <row r="979" spans="1:15" x14ac:dyDescent="0.35">
      <c r="A979" s="1" t="s">
        <v>1032</v>
      </c>
      <c r="B979" s="18">
        <v>0</v>
      </c>
      <c r="C979" s="18">
        <v>5.5955692527900003E-2</v>
      </c>
      <c r="D979" s="18">
        <v>3.3482660553249999E-2</v>
      </c>
      <c r="E979" s="18">
        <v>4.1605858127719997E-2</v>
      </c>
      <c r="F979" s="18">
        <v>0</v>
      </c>
      <c r="G979" s="18">
        <v>0.13853722953229999</v>
      </c>
      <c r="H979" s="18">
        <v>0.165038384633</v>
      </c>
      <c r="I979" s="18">
        <v>5.6676934839820003E-2</v>
      </c>
      <c r="J979" s="18">
        <v>0</v>
      </c>
      <c r="K979" s="18">
        <v>0</v>
      </c>
      <c r="L979" s="18">
        <v>0</v>
      </c>
      <c r="M979" s="18">
        <v>5.3191508472640002E-2</v>
      </c>
      <c r="N979" s="18">
        <v>0</v>
      </c>
      <c r="O979" s="18">
        <v>4.3646910393820001E-2</v>
      </c>
    </row>
    <row r="980" spans="1:15" x14ac:dyDescent="0.35">
      <c r="B980" s="10">
        <v>0</v>
      </c>
      <c r="C980" s="10">
        <v>1.2833557528499999</v>
      </c>
      <c r="D980" s="10">
        <v>1.079048377041</v>
      </c>
      <c r="E980" s="10">
        <v>1.4600275607369999</v>
      </c>
      <c r="F980" s="10">
        <v>0</v>
      </c>
      <c r="G980" s="10">
        <v>3.2053718194690002</v>
      </c>
      <c r="H980" s="10">
        <v>3.7591118440320002</v>
      </c>
      <c r="I980" s="10">
        <v>1.5528824854779999</v>
      </c>
      <c r="J980" s="10">
        <v>0</v>
      </c>
      <c r="K980" s="10">
        <v>0</v>
      </c>
      <c r="L980" s="10">
        <v>0</v>
      </c>
      <c r="M980" s="10">
        <v>1.1907443824790001</v>
      </c>
      <c r="N980" s="10">
        <v>0</v>
      </c>
      <c r="O980" s="10">
        <v>13.53054222209</v>
      </c>
    </row>
    <row r="981" spans="1:15" x14ac:dyDescent="0.35">
      <c r="A981" s="1" t="s">
        <v>1033</v>
      </c>
      <c r="B981" s="18">
        <v>9.4565623128929993E-2</v>
      </c>
      <c r="C981" s="18">
        <v>0.14950778631799999</v>
      </c>
      <c r="D981" s="18">
        <v>4.7125441444669999E-2</v>
      </c>
      <c r="E981" s="18">
        <v>1.9369251256250001E-2</v>
      </c>
      <c r="F981" s="18">
        <v>0</v>
      </c>
      <c r="G981" s="18">
        <v>6.864401738591E-2</v>
      </c>
      <c r="H981" s="18">
        <v>0</v>
      </c>
      <c r="I981" s="18">
        <v>6.5825052192510003E-2</v>
      </c>
      <c r="J981" s="18">
        <v>8.1791437628879998E-2</v>
      </c>
      <c r="K981" s="18">
        <v>5.6116837794539999E-2</v>
      </c>
      <c r="L981" s="18">
        <v>8.6627943686879996E-2</v>
      </c>
      <c r="M981" s="18">
        <v>0</v>
      </c>
      <c r="N981" s="18">
        <v>0</v>
      </c>
      <c r="O981" s="18">
        <v>5.0918500163019999E-2</v>
      </c>
    </row>
    <row r="982" spans="1:15" x14ac:dyDescent="0.35">
      <c r="B982" s="10">
        <v>1.4110797206100001</v>
      </c>
      <c r="C982" s="10">
        <v>3.4289929942569999</v>
      </c>
      <c r="D982" s="10">
        <v>1.5187153669390001</v>
      </c>
      <c r="E982" s="10">
        <v>0.67970333836520003</v>
      </c>
      <c r="F982" s="10">
        <v>0</v>
      </c>
      <c r="G982" s="10">
        <v>1.588234438113</v>
      </c>
      <c r="H982" s="10">
        <v>0</v>
      </c>
      <c r="I982" s="10">
        <v>1.8035303240080001</v>
      </c>
      <c r="J982" s="10">
        <v>1.512930801914</v>
      </c>
      <c r="K982" s="10">
        <v>1.522354182125</v>
      </c>
      <c r="L982" s="10">
        <v>2.3191938842059998</v>
      </c>
      <c r="M982" s="10">
        <v>0</v>
      </c>
      <c r="N982" s="10">
        <v>0</v>
      </c>
      <c r="O982" s="10">
        <v>15.78473505054</v>
      </c>
    </row>
    <row r="983" spans="1:15" x14ac:dyDescent="0.35">
      <c r="A983" s="1" t="s">
        <v>1034</v>
      </c>
      <c r="B983" s="18">
        <v>0.2101327427527</v>
      </c>
      <c r="C983" s="18">
        <v>0</v>
      </c>
      <c r="D983" s="18">
        <v>8.7914317633350003E-2</v>
      </c>
      <c r="E983" s="18">
        <v>0.15408202452950001</v>
      </c>
      <c r="F983" s="18">
        <v>0.37262030967580001</v>
      </c>
      <c r="G983" s="18">
        <v>0.34674682202809998</v>
      </c>
      <c r="H983" s="18">
        <v>0.130284989913</v>
      </c>
      <c r="I983" s="18">
        <v>0.35596413717589998</v>
      </c>
      <c r="J983" s="18">
        <v>9.5725907059179993E-2</v>
      </c>
      <c r="K983" s="18">
        <v>8.0738537990559994E-2</v>
      </c>
      <c r="L983" s="18">
        <v>0.19675140723500001</v>
      </c>
      <c r="M983" s="18">
        <v>0.17137671267560001</v>
      </c>
      <c r="N983" s="18">
        <v>7.4043785468000001E-2</v>
      </c>
      <c r="O983" s="18">
        <v>0.18070464097059999</v>
      </c>
    </row>
    <row r="984" spans="1:15" x14ac:dyDescent="0.35">
      <c r="B984" s="10">
        <v>3.135537440812</v>
      </c>
      <c r="C984" s="10">
        <v>0</v>
      </c>
      <c r="D984" s="10">
        <v>2.8332217390580001</v>
      </c>
      <c r="E984" s="10">
        <v>5.407027100284</v>
      </c>
      <c r="F984" s="10">
        <v>10.12755722745</v>
      </c>
      <c r="G984" s="10">
        <v>8.0227711754560005</v>
      </c>
      <c r="H984" s="10">
        <v>2.9675269166659999</v>
      </c>
      <c r="I984" s="10">
        <v>9.7530057975279991</v>
      </c>
      <c r="J984" s="10">
        <v>1.770682574234</v>
      </c>
      <c r="K984" s="10">
        <v>2.190298951245</v>
      </c>
      <c r="L984" s="10">
        <v>5.2674072700809997</v>
      </c>
      <c r="M984" s="10">
        <v>3.8364367502599999</v>
      </c>
      <c r="N984" s="10">
        <v>0.70696575782850002</v>
      </c>
      <c r="O984" s="10">
        <v>56.018438700899999</v>
      </c>
    </row>
    <row r="985" spans="1:15" x14ac:dyDescent="0.35">
      <c r="A985" s="1" t="s">
        <v>1035</v>
      </c>
      <c r="B985" s="18">
        <v>0.13866256720549999</v>
      </c>
      <c r="C985" s="18">
        <v>0</v>
      </c>
      <c r="D985" s="18">
        <v>1.7023820816180001E-2</v>
      </c>
      <c r="E985" s="18">
        <v>2.3347978634250002E-2</v>
      </c>
      <c r="F985" s="18">
        <v>0.1080926268402</v>
      </c>
      <c r="G985" s="18">
        <v>0.1405065075061</v>
      </c>
      <c r="H985" s="18">
        <v>0.1520045079914</v>
      </c>
      <c r="I985" s="18">
        <v>6.6012283358910004E-2</v>
      </c>
      <c r="J985" s="18">
        <v>9.5849485892080005E-2</v>
      </c>
      <c r="K985" s="18">
        <v>3.9245339744579999E-2</v>
      </c>
      <c r="L985" s="18">
        <v>4.1309602196099998E-2</v>
      </c>
      <c r="M985" s="18">
        <v>3.0410813085329998E-2</v>
      </c>
      <c r="N985" s="18">
        <v>0</v>
      </c>
      <c r="O985" s="18">
        <v>6.2971248595889998E-2</v>
      </c>
    </row>
    <row r="986" spans="1:15" x14ac:dyDescent="0.35">
      <c r="B986" s="10">
        <v>2.0690810266709998</v>
      </c>
      <c r="C986" s="10">
        <v>0</v>
      </c>
      <c r="D986" s="10">
        <v>0.54862803371080004</v>
      </c>
      <c r="E986" s="10">
        <v>0.81932434103030005</v>
      </c>
      <c r="F986" s="10">
        <v>2.9378813654629998</v>
      </c>
      <c r="G986" s="10">
        <v>3.2509355148260002</v>
      </c>
      <c r="H986" s="10">
        <v>3.462236664562</v>
      </c>
      <c r="I986" s="10">
        <v>1.808660241493</v>
      </c>
      <c r="J986" s="10">
        <v>1.7729684641529999</v>
      </c>
      <c r="K986" s="10">
        <v>1.0646591903089999</v>
      </c>
      <c r="L986" s="10">
        <v>1.105936175958</v>
      </c>
      <c r="M986" s="10">
        <v>0.68077604654900004</v>
      </c>
      <c r="N986" s="10">
        <v>0</v>
      </c>
      <c r="O986" s="10">
        <v>19.521087064730001</v>
      </c>
    </row>
    <row r="987" spans="1:15" x14ac:dyDescent="0.35">
      <c r="A987" s="1" t="s">
        <v>1036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</row>
    <row r="988" spans="1:15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</row>
    <row r="989" spans="1:15" x14ac:dyDescent="0.35">
      <c r="A989" s="1" t="s">
        <v>1037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</row>
    <row r="990" spans="1:15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</row>
    <row r="991" spans="1:15" x14ac:dyDescent="0.35">
      <c r="A991" s="1" t="s">
        <v>1038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  <c r="H991" s="18">
        <v>1</v>
      </c>
      <c r="I991" s="18">
        <v>1</v>
      </c>
      <c r="J991" s="18">
        <v>1</v>
      </c>
      <c r="K991" s="18">
        <v>1</v>
      </c>
      <c r="L991" s="18">
        <v>1</v>
      </c>
      <c r="M991" s="18">
        <v>1</v>
      </c>
      <c r="N991" s="18">
        <v>1</v>
      </c>
      <c r="O991" s="18">
        <v>1</v>
      </c>
    </row>
    <row r="992" spans="1:15" x14ac:dyDescent="0.35">
      <c r="B992" s="10">
        <v>14.92169854034</v>
      </c>
      <c r="C992" s="10">
        <v>22.93521346751</v>
      </c>
      <c r="D992" s="10">
        <v>32.227079903800004</v>
      </c>
      <c r="E992" s="10">
        <v>35.091874712809997</v>
      </c>
      <c r="F992" s="10">
        <v>27.17929475251</v>
      </c>
      <c r="G992" s="10">
        <v>23.137259423260002</v>
      </c>
      <c r="H992" s="10">
        <v>22.777197270750001</v>
      </c>
      <c r="I992" s="10">
        <v>27.398843813039999</v>
      </c>
      <c r="J992" s="10">
        <v>18.497422783769998</v>
      </c>
      <c r="K992" s="10">
        <v>27.128295926050001</v>
      </c>
      <c r="L992" s="10">
        <v>26.771891210869999</v>
      </c>
      <c r="M992" s="10">
        <v>22.385986347639999</v>
      </c>
      <c r="N992" s="10">
        <v>9.547941847653</v>
      </c>
      <c r="O992" s="10">
        <v>310</v>
      </c>
    </row>
    <row r="993" spans="1:10" x14ac:dyDescent="0.35">
      <c r="A993" s="1" t="s">
        <v>80</v>
      </c>
    </row>
    <row r="994" spans="1:10" x14ac:dyDescent="0.35">
      <c r="A994" s="1" t="s">
        <v>49</v>
      </c>
    </row>
    <row r="998" spans="1:10" x14ac:dyDescent="0.35">
      <c r="A998" s="3" t="s">
        <v>1025</v>
      </c>
    </row>
    <row r="999" spans="1:10" x14ac:dyDescent="0.35">
      <c r="A999" s="1" t="s">
        <v>81</v>
      </c>
    </row>
    <row r="1000" spans="1:10" ht="31" x14ac:dyDescent="0.35">
      <c r="A1000" s="4" t="s">
        <v>1026</v>
      </c>
      <c r="B1000" s="4" t="s">
        <v>1208</v>
      </c>
      <c r="C1000" s="4" t="s">
        <v>1209</v>
      </c>
      <c r="D1000" s="4" t="s">
        <v>1210</v>
      </c>
      <c r="E1000" s="4" t="s">
        <v>1211</v>
      </c>
      <c r="F1000" s="4" t="s">
        <v>1212</v>
      </c>
      <c r="G1000" s="4" t="s">
        <v>1213</v>
      </c>
      <c r="H1000" s="4" t="s">
        <v>1037</v>
      </c>
      <c r="I1000" s="4" t="s">
        <v>1038</v>
      </c>
      <c r="J1000" s="4"/>
    </row>
    <row r="1001" spans="1:10" x14ac:dyDescent="0.35">
      <c r="A1001" s="1" t="s">
        <v>1027</v>
      </c>
      <c r="B1001" s="18">
        <v>0.68610599302389996</v>
      </c>
      <c r="C1001" s="18">
        <v>0.83419738413059996</v>
      </c>
      <c r="D1001" s="17">
        <v>0.46400610927519997</v>
      </c>
      <c r="E1001" s="18">
        <v>0.45389922537240002</v>
      </c>
      <c r="F1001" s="18">
        <v>0.70863278106399996</v>
      </c>
      <c r="G1001" s="18">
        <v>0.77456642738159998</v>
      </c>
      <c r="H1001" s="18">
        <v>0.92595621453200005</v>
      </c>
      <c r="I1001" s="18">
        <v>0.66175869987659997</v>
      </c>
      <c r="J1001" s="7"/>
    </row>
    <row r="1002" spans="1:10" x14ac:dyDescent="0.35">
      <c r="B1002" s="10">
        <v>38.154107427509999</v>
      </c>
      <c r="C1002" s="10">
        <v>41.348016404580001</v>
      </c>
      <c r="D1002" s="9">
        <v>29.353798923029998</v>
      </c>
      <c r="E1002" s="10">
        <v>16.89909052198</v>
      </c>
      <c r="F1002" s="10">
        <v>30.81338462123</v>
      </c>
      <c r="G1002" s="10">
        <v>39.735822973589997</v>
      </c>
      <c r="H1002" s="10">
        <v>8.8409760898250003</v>
      </c>
      <c r="I1002" s="10">
        <v>205.1451969618</v>
      </c>
      <c r="J1002" s="10"/>
    </row>
    <row r="1003" spans="1:10" x14ac:dyDescent="0.35">
      <c r="A1003" s="1" t="s">
        <v>1028</v>
      </c>
      <c r="B1003" s="18">
        <v>0.1323393039846</v>
      </c>
      <c r="C1003" s="18">
        <v>7.0644515086509999E-2</v>
      </c>
      <c r="D1003" s="18">
        <v>0.110713628163</v>
      </c>
      <c r="E1003" s="18">
        <v>0.1317507356298</v>
      </c>
      <c r="F1003" s="18">
        <v>1.564221546732E-2</v>
      </c>
      <c r="G1003" s="18">
        <v>0.1143269288943</v>
      </c>
      <c r="H1003" s="18">
        <v>0</v>
      </c>
      <c r="I1003" s="18">
        <v>9.4565410556839993E-2</v>
      </c>
      <c r="J1003" s="7"/>
    </row>
    <row r="1004" spans="1:10" x14ac:dyDescent="0.35">
      <c r="B1004" s="10">
        <v>7.3593410820620004</v>
      </c>
      <c r="C1004" s="10">
        <v>3.5015820287369999</v>
      </c>
      <c r="D1004" s="10">
        <v>7.0039284271789999</v>
      </c>
      <c r="E1004" s="10">
        <v>4.905202483919</v>
      </c>
      <c r="F1004" s="10">
        <v>0.68016836703329997</v>
      </c>
      <c r="G1004" s="10">
        <v>5.8650548836900001</v>
      </c>
      <c r="H1004" s="10">
        <v>0</v>
      </c>
      <c r="I1004" s="10">
        <v>29.315277272620001</v>
      </c>
      <c r="J1004" s="10"/>
    </row>
    <row r="1005" spans="1:10" x14ac:dyDescent="0.35">
      <c r="A1005" s="1" t="s">
        <v>1029</v>
      </c>
      <c r="B1005" s="18">
        <v>0.18155470299150001</v>
      </c>
      <c r="C1005" s="18">
        <v>9.5158100782929994E-2</v>
      </c>
      <c r="D1005" s="16">
        <v>0.42528026256180002</v>
      </c>
      <c r="E1005" s="18">
        <v>0.41435003899779999</v>
      </c>
      <c r="F1005" s="18">
        <v>0.27572500346860002</v>
      </c>
      <c r="G1005" s="18">
        <v>0.11110664372409999</v>
      </c>
      <c r="H1005" s="18">
        <v>7.4043785468000001E-2</v>
      </c>
      <c r="I1005" s="18">
        <v>0.24367588956649999</v>
      </c>
      <c r="J1005" s="7"/>
    </row>
    <row r="1006" spans="1:10" x14ac:dyDescent="0.35">
      <c r="B1006" s="10">
        <v>10.096191714310001</v>
      </c>
      <c r="C1006" s="10">
        <v>4.7166279672550004</v>
      </c>
      <c r="D1006" s="8">
        <v>26.90393739141</v>
      </c>
      <c r="E1006" s="10">
        <v>15.42663751203</v>
      </c>
      <c r="F1006" s="10">
        <v>11.98931351837</v>
      </c>
      <c r="G1006" s="10">
        <v>5.6998519044210001</v>
      </c>
      <c r="H1006" s="10">
        <v>0.70696575782850002</v>
      </c>
      <c r="I1006" s="10">
        <v>75.539525765619999</v>
      </c>
      <c r="J1006" s="10"/>
    </row>
    <row r="1007" spans="1:10" x14ac:dyDescent="0.35">
      <c r="A1007" s="1" t="s">
        <v>1030</v>
      </c>
      <c r="B1007" s="18">
        <v>0.52306729810459995</v>
      </c>
      <c r="C1007" s="18">
        <v>0.62783737353000002</v>
      </c>
      <c r="D1007" s="17">
        <v>0.28701545472529999</v>
      </c>
      <c r="E1007" s="18">
        <v>0.26562452082299998</v>
      </c>
      <c r="F1007" s="18">
        <v>0.4980592943662</v>
      </c>
      <c r="G1007" s="18">
        <v>0.57405514870109997</v>
      </c>
      <c r="H1007" s="18">
        <v>0.61975155585889996</v>
      </c>
      <c r="I1007" s="18">
        <v>0.46863704157160002</v>
      </c>
      <c r="J1007" s="7"/>
    </row>
    <row r="1008" spans="1:10" x14ac:dyDescent="0.35">
      <c r="B1008" s="10">
        <v>29.087584260469999</v>
      </c>
      <c r="C1008" s="10">
        <v>31.119529399129998</v>
      </c>
      <c r="D1008" s="9">
        <v>18.157075472500001</v>
      </c>
      <c r="E1008" s="10">
        <v>9.8894480786209993</v>
      </c>
      <c r="F1008" s="10">
        <v>21.657045809309999</v>
      </c>
      <c r="G1008" s="10">
        <v>29.44944805183</v>
      </c>
      <c r="H1008" s="10">
        <v>5.9173518153330003</v>
      </c>
      <c r="I1008" s="10">
        <v>145.27748288719999</v>
      </c>
      <c r="J1008" s="10"/>
    </row>
    <row r="1009" spans="1:10" x14ac:dyDescent="0.35">
      <c r="A1009" s="1" t="s">
        <v>1031</v>
      </c>
      <c r="B1009" s="18">
        <v>0.16303869491930001</v>
      </c>
      <c r="C1009" s="18">
        <v>0.20636001060049999</v>
      </c>
      <c r="D1009" s="18">
        <v>0.17699065454990001</v>
      </c>
      <c r="E1009" s="18">
        <v>0.18827470454940001</v>
      </c>
      <c r="F1009" s="18">
        <v>0.21057348669779999</v>
      </c>
      <c r="G1009" s="18">
        <v>0.2005112786805</v>
      </c>
      <c r="H1009" s="18">
        <v>0.30620465867320001</v>
      </c>
      <c r="I1009" s="18">
        <v>0.193121658305</v>
      </c>
      <c r="J1009" s="7"/>
    </row>
    <row r="1010" spans="1:10" x14ac:dyDescent="0.35">
      <c r="B1010" s="10">
        <v>9.0665231670339992</v>
      </c>
      <c r="C1010" s="10">
        <v>10.228487005450001</v>
      </c>
      <c r="D1010" s="10">
        <v>11.19672345054</v>
      </c>
      <c r="E1010" s="10">
        <v>7.0096424433619999</v>
      </c>
      <c r="F1010" s="10">
        <v>9.1563388119169993</v>
      </c>
      <c r="G1010" s="10">
        <v>10.28637492176</v>
      </c>
      <c r="H1010" s="10">
        <v>2.923624274492</v>
      </c>
      <c r="I1010" s="10">
        <v>59.867714074550001</v>
      </c>
      <c r="J1010" s="10"/>
    </row>
    <row r="1011" spans="1:10" x14ac:dyDescent="0.35">
      <c r="A1011" s="1" t="s">
        <v>1032</v>
      </c>
      <c r="B1011" s="18">
        <v>5.9725496545609998E-2</v>
      </c>
      <c r="C1011" s="18">
        <v>1.0110075991740001E-2</v>
      </c>
      <c r="D1011" s="18">
        <v>0.110713628163</v>
      </c>
      <c r="E1011" s="18">
        <v>4.0650010642889998E-2</v>
      </c>
      <c r="F1011" s="18">
        <v>0</v>
      </c>
      <c r="G1011" s="18">
        <v>2.3211061285290002E-2</v>
      </c>
      <c r="H1011" s="18">
        <v>0</v>
      </c>
      <c r="I1011" s="18">
        <v>4.3646910393820001E-2</v>
      </c>
      <c r="J1011" s="7"/>
    </row>
    <row r="1012" spans="1:10" x14ac:dyDescent="0.35">
      <c r="B1012" s="10">
        <v>3.3213133750939998</v>
      </c>
      <c r="C1012" s="10">
        <v>0.50111831553370001</v>
      </c>
      <c r="D1012" s="10">
        <v>7.0039284271789999</v>
      </c>
      <c r="E1012" s="10">
        <v>1.513437721799</v>
      </c>
      <c r="F1012" s="10">
        <v>0</v>
      </c>
      <c r="G1012" s="10">
        <v>1.1907443824790001</v>
      </c>
      <c r="H1012" s="10">
        <v>0</v>
      </c>
      <c r="I1012" s="10">
        <v>13.53054222209</v>
      </c>
      <c r="J1012" s="10"/>
    </row>
    <row r="1013" spans="1:10" x14ac:dyDescent="0.35">
      <c r="A1013" s="1" t="s">
        <v>1033</v>
      </c>
      <c r="B1013" s="18">
        <v>7.2613807438979994E-2</v>
      </c>
      <c r="C1013" s="18">
        <v>6.053443909477E-2</v>
      </c>
      <c r="D1013" s="18">
        <v>0</v>
      </c>
      <c r="E1013" s="18">
        <v>9.11007249869E-2</v>
      </c>
      <c r="F1013" s="18">
        <v>1.564221546732E-2</v>
      </c>
      <c r="G1013" s="18">
        <v>9.1115867608979995E-2</v>
      </c>
      <c r="H1013" s="18">
        <v>0</v>
      </c>
      <c r="I1013" s="18">
        <v>5.0918500163019999E-2</v>
      </c>
      <c r="J1013" s="7"/>
    </row>
    <row r="1014" spans="1:10" x14ac:dyDescent="0.35">
      <c r="B1014" s="10">
        <v>4.0380277069680002</v>
      </c>
      <c r="C1014" s="10">
        <v>3.0004637132030001</v>
      </c>
      <c r="D1014" s="10">
        <v>0</v>
      </c>
      <c r="E1014" s="10">
        <v>3.3917647621209999</v>
      </c>
      <c r="F1014" s="10">
        <v>0.68016836703329997</v>
      </c>
      <c r="G1014" s="10">
        <v>4.674310501211</v>
      </c>
      <c r="H1014" s="10">
        <v>0</v>
      </c>
      <c r="I1014" s="10">
        <v>15.78473505054</v>
      </c>
      <c r="J1014" s="10"/>
    </row>
    <row r="1015" spans="1:10" x14ac:dyDescent="0.35">
      <c r="A1015" s="1" t="s">
        <v>1034</v>
      </c>
      <c r="B1015" s="18">
        <v>0.1344817665394</v>
      </c>
      <c r="C1015" s="18">
        <v>7.8628209352240006E-2</v>
      </c>
      <c r="D1015" s="18">
        <v>0.2645560893594</v>
      </c>
      <c r="E1015" s="16">
        <v>0.37964676923340002</v>
      </c>
      <c r="F1015" s="18">
        <v>0.19481028961290001</v>
      </c>
      <c r="G1015" s="18">
        <v>8.9548740335690005E-2</v>
      </c>
      <c r="H1015" s="18">
        <v>7.4043785468000001E-2</v>
      </c>
      <c r="I1015" s="18">
        <v>0.18070464097059999</v>
      </c>
      <c r="J1015" s="7"/>
    </row>
    <row r="1016" spans="1:10" x14ac:dyDescent="0.35">
      <c r="B1016" s="10">
        <v>7.4784826539290004</v>
      </c>
      <c r="C1016" s="10">
        <v>3.8973036262249998</v>
      </c>
      <c r="D1016" s="10">
        <v>16.736258630409999</v>
      </c>
      <c r="E1016" s="8">
        <v>14.13460248669</v>
      </c>
      <c r="F1016" s="10">
        <v>8.4709098173560005</v>
      </c>
      <c r="G1016" s="10">
        <v>4.5939157284630001</v>
      </c>
      <c r="H1016" s="10">
        <v>0.70696575782850002</v>
      </c>
      <c r="I1016" s="10">
        <v>56.018438700899999</v>
      </c>
      <c r="J1016" s="10"/>
    </row>
    <row r="1017" spans="1:10" x14ac:dyDescent="0.35">
      <c r="A1017" s="1" t="s">
        <v>1035</v>
      </c>
      <c r="B1017" s="18">
        <v>4.7072936452080001E-2</v>
      </c>
      <c r="C1017" s="18">
        <v>1.652989143068E-2</v>
      </c>
      <c r="D1017" s="16">
        <v>0.16072417320240001</v>
      </c>
      <c r="E1017" s="18">
        <v>3.4703269764379999E-2</v>
      </c>
      <c r="F1017" s="18">
        <v>8.0914713855740006E-2</v>
      </c>
      <c r="G1017" s="18">
        <v>2.1557903388420001E-2</v>
      </c>
      <c r="H1017" s="18">
        <v>0</v>
      </c>
      <c r="I1017" s="18">
        <v>6.2971248595889998E-2</v>
      </c>
      <c r="J1017" s="7"/>
    </row>
    <row r="1018" spans="1:10" x14ac:dyDescent="0.35">
      <c r="B1018" s="10">
        <v>2.6177090603819999</v>
      </c>
      <c r="C1018" s="10">
        <v>0.81932434103030005</v>
      </c>
      <c r="D1018" s="8">
        <v>10.167678760999999</v>
      </c>
      <c r="E1018" s="10">
        <v>1.292035025343</v>
      </c>
      <c r="F1018" s="10">
        <v>3.5184037010110001</v>
      </c>
      <c r="G1018" s="10">
        <v>1.105936175958</v>
      </c>
      <c r="H1018" s="10">
        <v>0</v>
      </c>
      <c r="I1018" s="10">
        <v>19.521087064730001</v>
      </c>
      <c r="J1018" s="10"/>
    </row>
    <row r="1019" spans="1:10" x14ac:dyDescent="0.35">
      <c r="A1019" s="1" t="s">
        <v>1036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</row>
    <row r="1020" spans="1:10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</row>
    <row r="1021" spans="1:10" x14ac:dyDescent="0.35">
      <c r="A1021" s="1" t="s">
        <v>1037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</row>
    <row r="1022" spans="1:10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</row>
    <row r="1023" spans="1:10" x14ac:dyDescent="0.35">
      <c r="A1023" s="1" t="s">
        <v>1038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</row>
    <row r="1024" spans="1:10" x14ac:dyDescent="0.35">
      <c r="B1024" s="10">
        <v>55.60964022388</v>
      </c>
      <c r="C1024" s="10">
        <v>49.56622640058</v>
      </c>
      <c r="D1024" s="10">
        <v>63.261664741620002</v>
      </c>
      <c r="E1024" s="10">
        <v>37.230930517929998</v>
      </c>
      <c r="F1024" s="10">
        <v>43.482866506630003</v>
      </c>
      <c r="G1024" s="10">
        <v>51.300729761710002</v>
      </c>
      <c r="H1024" s="10">
        <v>9.547941847653</v>
      </c>
      <c r="I1024" s="10">
        <v>310</v>
      </c>
    </row>
    <row r="1025" spans="1:13" x14ac:dyDescent="0.35">
      <c r="A1025" s="1" t="s">
        <v>81</v>
      </c>
    </row>
    <row r="1026" spans="1:13" x14ac:dyDescent="0.35">
      <c r="A1026" s="1" t="s">
        <v>49</v>
      </c>
    </row>
    <row r="1027" spans="1:13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3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3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3" x14ac:dyDescent="0.35">
      <c r="A1030" s="3" t="s">
        <v>1025</v>
      </c>
    </row>
    <row r="1031" spans="1:13" x14ac:dyDescent="0.35">
      <c r="A1031" s="1" t="s">
        <v>82</v>
      </c>
    </row>
    <row r="1032" spans="1:13" ht="93" x14ac:dyDescent="0.35">
      <c r="A1032" s="4" t="s">
        <v>1026</v>
      </c>
      <c r="B1032" s="4" t="s">
        <v>1027</v>
      </c>
      <c r="C1032" s="4" t="s">
        <v>1028</v>
      </c>
      <c r="D1032" s="4" t="s">
        <v>1029</v>
      </c>
      <c r="E1032" s="4" t="s">
        <v>1030</v>
      </c>
      <c r="F1032" s="4" t="s">
        <v>1031</v>
      </c>
      <c r="G1032" s="4" t="s">
        <v>1032</v>
      </c>
      <c r="H1032" s="4" t="s">
        <v>1033</v>
      </c>
      <c r="I1032" s="4" t="s">
        <v>1034</v>
      </c>
      <c r="J1032" s="4" t="s">
        <v>1035</v>
      </c>
      <c r="K1032" s="4" t="s">
        <v>1036</v>
      </c>
      <c r="L1032" s="4" t="s">
        <v>1037</v>
      </c>
      <c r="M1032" s="4" t="s">
        <v>1038</v>
      </c>
    </row>
    <row r="1033" spans="1:13" x14ac:dyDescent="0.35">
      <c r="A1033" s="1" t="s">
        <v>1039</v>
      </c>
      <c r="B1033" s="16">
        <v>0.63246288731980005</v>
      </c>
      <c r="C1033" s="18">
        <v>0.44992189435050001</v>
      </c>
      <c r="D1033" s="17">
        <v>0.17802399258939999</v>
      </c>
      <c r="E1033" s="16">
        <v>0.666621769493</v>
      </c>
      <c r="F1033" s="18">
        <v>0.54957152430260003</v>
      </c>
      <c r="G1033" s="18">
        <v>0.4892437587665</v>
      </c>
      <c r="H1033" s="18">
        <v>0.4162155226548</v>
      </c>
      <c r="I1033" s="17">
        <v>0.21564141879900001</v>
      </c>
      <c r="J1033" s="17">
        <v>7.0075624897599997E-2</v>
      </c>
      <c r="M1033" s="18">
        <v>0.50446502144920002</v>
      </c>
    </row>
    <row r="1034" spans="1:13" x14ac:dyDescent="0.35">
      <c r="B1034" s="8">
        <v>129.74672359019999</v>
      </c>
      <c r="C1034" s="10">
        <v>13.18958508391</v>
      </c>
      <c r="D1034" s="9">
        <v>13.447847975109999</v>
      </c>
      <c r="E1034" s="8">
        <v>96.845132709759994</v>
      </c>
      <c r="F1034" s="10">
        <v>32.901590880459999</v>
      </c>
      <c r="G1034" s="10">
        <v>6.6197333348820004</v>
      </c>
      <c r="H1034" s="10">
        <v>6.5698517490260002</v>
      </c>
      <c r="I1034" s="9">
        <v>12.07989560037</v>
      </c>
      <c r="J1034" s="9">
        <v>1.3679523747410001</v>
      </c>
      <c r="K1034" s="10">
        <v>0</v>
      </c>
      <c r="L1034" s="10">
        <v>0</v>
      </c>
      <c r="M1034" s="10">
        <v>156.38415664920001</v>
      </c>
    </row>
    <row r="1035" spans="1:13" x14ac:dyDescent="0.35">
      <c r="A1035" s="1" t="s">
        <v>1040</v>
      </c>
      <c r="B1035" s="17">
        <v>0.2276091829436</v>
      </c>
      <c r="C1035" s="18">
        <v>0.41600493881270001</v>
      </c>
      <c r="D1035" s="16">
        <v>0.70148706874559996</v>
      </c>
      <c r="E1035" s="17">
        <v>0.2173309388321</v>
      </c>
      <c r="F1035" s="18">
        <v>0.25255079723610002</v>
      </c>
      <c r="G1035" s="18">
        <v>0.51075624123350005</v>
      </c>
      <c r="H1035" s="18">
        <v>0.33478491871749999</v>
      </c>
      <c r="I1035" s="16">
        <v>0.65881784098810003</v>
      </c>
      <c r="J1035" s="16">
        <v>0.82393227436490002</v>
      </c>
      <c r="M1035" s="18">
        <v>0.36089752031319999</v>
      </c>
    </row>
    <row r="1036" spans="1:13" x14ac:dyDescent="0.35">
      <c r="B1036" s="9">
        <v>46.692930665269998</v>
      </c>
      <c r="C1036" s="10">
        <v>12.19530012808</v>
      </c>
      <c r="D1036" s="8">
        <v>52.990000503760001</v>
      </c>
      <c r="E1036" s="9">
        <v>31.573291747030002</v>
      </c>
      <c r="F1036" s="10">
        <v>15.119638918230001</v>
      </c>
      <c r="G1036" s="10">
        <v>6.9108088872030002</v>
      </c>
      <c r="H1036" s="10">
        <v>5.2844912408719997</v>
      </c>
      <c r="I1036" s="8">
        <v>36.90594684045</v>
      </c>
      <c r="J1036" s="8">
        <v>16.084053663310002</v>
      </c>
      <c r="K1036" s="10">
        <v>0</v>
      </c>
      <c r="L1036" s="10">
        <v>0</v>
      </c>
      <c r="M1036" s="10">
        <v>111.8782312971</v>
      </c>
    </row>
    <row r="1037" spans="1:13" x14ac:dyDescent="0.35">
      <c r="A1037" s="1" t="s">
        <v>1041</v>
      </c>
      <c r="B1037" s="16">
        <v>0.22927267692059999</v>
      </c>
      <c r="C1037" s="18">
        <v>0.1037720857956</v>
      </c>
      <c r="D1037" s="18">
        <v>8.6838936529059996E-2</v>
      </c>
      <c r="E1037" s="16">
        <v>0.2443492101452</v>
      </c>
      <c r="F1037" s="18">
        <v>0.19268733486459999</v>
      </c>
      <c r="G1037" s="18">
        <v>0.17459789054389999</v>
      </c>
      <c r="H1037" s="18">
        <v>4.306080122277E-2</v>
      </c>
      <c r="I1037" s="18">
        <v>0.1024742544685</v>
      </c>
      <c r="J1037" s="18">
        <v>4.1971245674669998E-2</v>
      </c>
      <c r="M1037" s="18">
        <v>0.18269699360149999</v>
      </c>
    </row>
    <row r="1038" spans="1:13" x14ac:dyDescent="0.35">
      <c r="B1038" s="8">
        <v>47.034188464830002</v>
      </c>
      <c r="C1038" s="10">
        <v>3.0421074682559999</v>
      </c>
      <c r="D1038" s="10">
        <v>6.559772083396</v>
      </c>
      <c r="E1038" s="8">
        <v>35.498438195369999</v>
      </c>
      <c r="F1038" s="10">
        <v>11.535750269459999</v>
      </c>
      <c r="G1038" s="10">
        <v>2.3624041298909999</v>
      </c>
      <c r="H1038" s="10">
        <v>0.67970333836520003</v>
      </c>
      <c r="I1038" s="10">
        <v>5.7404477423660003</v>
      </c>
      <c r="J1038" s="10">
        <v>0.81932434103030005</v>
      </c>
      <c r="K1038" s="10">
        <v>0</v>
      </c>
      <c r="L1038" s="10">
        <v>0</v>
      </c>
      <c r="M1038" s="10">
        <v>56.636068016480003</v>
      </c>
    </row>
    <row r="1039" spans="1:13" x14ac:dyDescent="0.35">
      <c r="A1039" s="1" t="s">
        <v>1042</v>
      </c>
      <c r="B1039" s="16">
        <v>0.4031902103992</v>
      </c>
      <c r="C1039" s="18">
        <v>0.34614980855490002</v>
      </c>
      <c r="D1039" s="17">
        <v>9.1185056060370001E-2</v>
      </c>
      <c r="E1039" s="16">
        <v>0.4222725593478</v>
      </c>
      <c r="F1039" s="18">
        <v>0.35688418943799999</v>
      </c>
      <c r="G1039" s="18">
        <v>0.31464586822259999</v>
      </c>
      <c r="H1039" s="18">
        <v>0.37315472143200001</v>
      </c>
      <c r="I1039" s="17">
        <v>0.1131671643305</v>
      </c>
      <c r="J1039" s="17">
        <v>2.810437922293E-2</v>
      </c>
      <c r="M1039" s="18">
        <v>0.3217680278476</v>
      </c>
    </row>
    <row r="1040" spans="1:13" x14ac:dyDescent="0.35">
      <c r="B1040" s="8">
        <v>82.712535125390005</v>
      </c>
      <c r="C1040" s="10">
        <v>10.147477615650001</v>
      </c>
      <c r="D1040" s="9">
        <v>6.888075891712</v>
      </c>
      <c r="E1040" s="8">
        <v>61.346694514390002</v>
      </c>
      <c r="F1040" s="10">
        <v>21.365840610999999</v>
      </c>
      <c r="G1040" s="10">
        <v>4.2573292049909996</v>
      </c>
      <c r="H1040" s="10">
        <v>5.8901484106610003</v>
      </c>
      <c r="I1040" s="9">
        <v>6.3394478580009999</v>
      </c>
      <c r="J1040" s="9">
        <v>0.54862803371080004</v>
      </c>
      <c r="K1040" s="10">
        <v>0</v>
      </c>
      <c r="L1040" s="10">
        <v>0</v>
      </c>
      <c r="M1040" s="10">
        <v>99.748088632760002</v>
      </c>
    </row>
    <row r="1041" spans="1:13" x14ac:dyDescent="0.35">
      <c r="A1041" s="1" t="s">
        <v>1043</v>
      </c>
      <c r="B1041" s="17">
        <v>9.2988796936419996E-2</v>
      </c>
      <c r="C1041" s="18">
        <v>0.1150959737459</v>
      </c>
      <c r="D1041" s="16">
        <v>0.36277681329580003</v>
      </c>
      <c r="E1041" s="17">
        <v>8.1680033977709995E-2</v>
      </c>
      <c r="F1041" s="18">
        <v>0.1204311110886</v>
      </c>
      <c r="G1041" s="18">
        <v>8.8004188075730003E-2</v>
      </c>
      <c r="H1041" s="18">
        <v>0.1383188247288</v>
      </c>
      <c r="I1041" s="16">
        <v>0.3567386851105</v>
      </c>
      <c r="J1041" s="16">
        <v>0.38010405088749999</v>
      </c>
      <c r="M1041" s="18">
        <v>0.1608202060684</v>
      </c>
    </row>
    <row r="1042" spans="1:13" x14ac:dyDescent="0.35">
      <c r="B1042" s="9">
        <v>19.07620506276</v>
      </c>
      <c r="C1042" s="10">
        <v>3.3740703833240002</v>
      </c>
      <c r="D1042" s="8">
        <v>27.40398843513</v>
      </c>
      <c r="E1042" s="9">
        <v>11.86626973842</v>
      </c>
      <c r="F1042" s="10">
        <v>7.2099353243350004</v>
      </c>
      <c r="G1042" s="10">
        <v>1.1907443824790001</v>
      </c>
      <c r="H1042" s="10">
        <v>2.1833260008450002</v>
      </c>
      <c r="I1042" s="8">
        <v>19.983944164099999</v>
      </c>
      <c r="J1042" s="8">
        <v>7.4200442710300001</v>
      </c>
      <c r="K1042" s="10">
        <v>0</v>
      </c>
      <c r="L1042" s="10">
        <v>0</v>
      </c>
      <c r="M1042" s="10">
        <v>49.85426388122</v>
      </c>
    </row>
    <row r="1043" spans="1:13" x14ac:dyDescent="0.35">
      <c r="A1043" s="1" t="s">
        <v>1044</v>
      </c>
      <c r="B1043" s="17">
        <v>0.1346203860072</v>
      </c>
      <c r="C1043" s="18">
        <v>0.30090896506679998</v>
      </c>
      <c r="D1043" s="16">
        <v>0.33871025544979999</v>
      </c>
      <c r="E1043" s="17">
        <v>0.13565090485440001</v>
      </c>
      <c r="F1043" s="18">
        <v>0.1321196861475</v>
      </c>
      <c r="G1043" s="18">
        <v>0.42275205315780001</v>
      </c>
      <c r="H1043" s="18">
        <v>0.19646609398879999</v>
      </c>
      <c r="I1043" s="18">
        <v>0.30207915587759998</v>
      </c>
      <c r="J1043" s="16">
        <v>0.4438282234773</v>
      </c>
      <c r="M1043" s="18">
        <v>0.20007731424479999</v>
      </c>
    </row>
    <row r="1044" spans="1:13" x14ac:dyDescent="0.35">
      <c r="B1044" s="9">
        <v>27.616725602510002</v>
      </c>
      <c r="C1044" s="10">
        <v>8.8212297447509993</v>
      </c>
      <c r="D1044" s="8">
        <v>25.586012068630001</v>
      </c>
      <c r="E1044" s="9">
        <v>19.70702200861</v>
      </c>
      <c r="F1044" s="10">
        <v>7.9097035938979996</v>
      </c>
      <c r="G1044" s="10">
        <v>5.7200645047240002</v>
      </c>
      <c r="H1044" s="10">
        <v>3.101165240027</v>
      </c>
      <c r="I1044" s="10">
        <v>16.922002676350001</v>
      </c>
      <c r="J1044" s="8">
        <v>8.6640093922839991</v>
      </c>
      <c r="K1044" s="10">
        <v>0</v>
      </c>
      <c r="L1044" s="10">
        <v>0</v>
      </c>
      <c r="M1044" s="10">
        <v>62.023967415889999</v>
      </c>
    </row>
    <row r="1045" spans="1:13" x14ac:dyDescent="0.35">
      <c r="A1045" s="1" t="s">
        <v>1037</v>
      </c>
      <c r="B1045" s="18">
        <v>0.13992792973660001</v>
      </c>
      <c r="C1045" s="18">
        <v>0.13407316683680001</v>
      </c>
      <c r="D1045" s="18">
        <v>0.1204889386649</v>
      </c>
      <c r="E1045" s="18">
        <v>0.11604729167489999</v>
      </c>
      <c r="F1045" s="18">
        <v>0.1978776784613</v>
      </c>
      <c r="G1045" s="18">
        <v>0</v>
      </c>
      <c r="H1045" s="18">
        <v>0.24899955862770001</v>
      </c>
      <c r="I1045" s="18">
        <v>0.12554074021289999</v>
      </c>
      <c r="J1045" s="18">
        <v>0.1059921007375</v>
      </c>
      <c r="M1045" s="18">
        <v>0.13463745823760001</v>
      </c>
    </row>
    <row r="1046" spans="1:13" x14ac:dyDescent="0.35">
      <c r="B1046" s="10">
        <v>28.705542706269998</v>
      </c>
      <c r="C1046" s="10">
        <v>3.9303920606379998</v>
      </c>
      <c r="D1046" s="10">
        <v>9.1016772867530005</v>
      </c>
      <c r="E1046" s="10">
        <v>16.859058430409998</v>
      </c>
      <c r="F1046" s="10">
        <v>11.84648427586</v>
      </c>
      <c r="G1046" s="10">
        <v>0</v>
      </c>
      <c r="H1046" s="10">
        <v>3.9303920606379998</v>
      </c>
      <c r="I1046" s="10">
        <v>7.0325962600820002</v>
      </c>
      <c r="J1046" s="10">
        <v>2.0690810266709998</v>
      </c>
      <c r="K1046" s="10">
        <v>0</v>
      </c>
      <c r="L1046" s="10">
        <v>0</v>
      </c>
      <c r="M1046" s="10">
        <v>41.737612053660001</v>
      </c>
    </row>
    <row r="1047" spans="1:13" x14ac:dyDescent="0.35">
      <c r="A1047" s="1" t="s">
        <v>1038</v>
      </c>
      <c r="B1047" s="18">
        <v>1</v>
      </c>
      <c r="C1047" s="18">
        <v>1</v>
      </c>
      <c r="D1047" s="18">
        <v>1</v>
      </c>
      <c r="E1047" s="18">
        <v>1</v>
      </c>
      <c r="F1047" s="18">
        <v>1</v>
      </c>
      <c r="G1047" s="18">
        <v>1</v>
      </c>
      <c r="H1047" s="18">
        <v>1</v>
      </c>
      <c r="I1047" s="18">
        <v>1</v>
      </c>
      <c r="J1047" s="18">
        <v>1</v>
      </c>
      <c r="M1047" s="18">
        <v>1</v>
      </c>
    </row>
    <row r="1048" spans="1:13" x14ac:dyDescent="0.35">
      <c r="B1048" s="10">
        <v>205.1451969618</v>
      </c>
      <c r="C1048" s="10">
        <v>29.315277272620001</v>
      </c>
      <c r="D1048" s="10">
        <v>75.539525765619999</v>
      </c>
      <c r="E1048" s="10">
        <v>145.27748288719999</v>
      </c>
      <c r="F1048" s="10">
        <v>59.867714074550001</v>
      </c>
      <c r="G1048" s="10">
        <v>13.53054222209</v>
      </c>
      <c r="H1048" s="10">
        <v>15.78473505054</v>
      </c>
      <c r="I1048" s="10">
        <v>56.018438700899999</v>
      </c>
      <c r="J1048" s="10">
        <v>19.521087064730001</v>
      </c>
      <c r="K1048" s="10">
        <v>0</v>
      </c>
      <c r="L1048" s="10">
        <v>0</v>
      </c>
      <c r="M1048" s="10">
        <v>310</v>
      </c>
    </row>
    <row r="1049" spans="1:13" x14ac:dyDescent="0.35">
      <c r="A1049" s="1" t="s">
        <v>82</v>
      </c>
    </row>
    <row r="1050" spans="1:13" x14ac:dyDescent="0.35">
      <c r="A1050" s="1" t="s">
        <v>49</v>
      </c>
    </row>
    <row r="1052" spans="1:13" x14ac:dyDescent="0.35">
      <c r="A1052" s="4"/>
      <c r="B1052" s="4"/>
      <c r="C1052" s="4"/>
      <c r="D1052" s="4"/>
    </row>
    <row r="1053" spans="1:13" x14ac:dyDescent="0.35">
      <c r="B1053" s="7"/>
      <c r="C1053" s="7"/>
      <c r="D1053" s="7"/>
    </row>
    <row r="1054" spans="1:13" x14ac:dyDescent="0.35">
      <c r="A1054" s="3" t="s">
        <v>1025</v>
      </c>
    </row>
    <row r="1055" spans="1:13" x14ac:dyDescent="0.35">
      <c r="A1055" s="1" t="s">
        <v>83</v>
      </c>
    </row>
    <row r="1056" spans="1:13" ht="46.5" x14ac:dyDescent="0.35">
      <c r="A1056" s="4" t="s">
        <v>1026</v>
      </c>
      <c r="B1056" s="4" t="s">
        <v>1039</v>
      </c>
      <c r="C1056" s="4" t="s">
        <v>1040</v>
      </c>
      <c r="D1056" s="4" t="s">
        <v>1041</v>
      </c>
      <c r="E1056" s="4" t="s">
        <v>1042</v>
      </c>
      <c r="F1056" s="4" t="s">
        <v>1043</v>
      </c>
      <c r="G1056" s="4" t="s">
        <v>1044</v>
      </c>
      <c r="H1056" s="4" t="s">
        <v>1037</v>
      </c>
      <c r="I1056" s="4" t="s">
        <v>1038</v>
      </c>
    </row>
    <row r="1057" spans="1:9" x14ac:dyDescent="0.35">
      <c r="A1057" s="1" t="s">
        <v>1039</v>
      </c>
      <c r="B1057" s="16">
        <v>1</v>
      </c>
      <c r="C1057" s="17">
        <v>0</v>
      </c>
      <c r="D1057" s="16">
        <v>1</v>
      </c>
      <c r="E1057" s="16">
        <v>1</v>
      </c>
      <c r="F1057" s="17">
        <v>0</v>
      </c>
      <c r="G1057" s="17">
        <v>0</v>
      </c>
      <c r="H1057" s="17">
        <v>0</v>
      </c>
      <c r="I1057" s="18">
        <v>0.50446502144920002</v>
      </c>
    </row>
    <row r="1058" spans="1:9" x14ac:dyDescent="0.35">
      <c r="B1058" s="8">
        <v>156.38415664920001</v>
      </c>
      <c r="C1058" s="9">
        <v>0</v>
      </c>
      <c r="D1058" s="8">
        <v>56.636068016480003</v>
      </c>
      <c r="E1058" s="8">
        <v>99.748088632760002</v>
      </c>
      <c r="F1058" s="9">
        <v>0</v>
      </c>
      <c r="G1058" s="9">
        <v>0</v>
      </c>
      <c r="H1058" s="9">
        <v>0</v>
      </c>
      <c r="I1058" s="10">
        <v>156.38415664920001</v>
      </c>
    </row>
    <row r="1059" spans="1:9" x14ac:dyDescent="0.35">
      <c r="A1059" s="1" t="s">
        <v>1040</v>
      </c>
      <c r="B1059" s="17">
        <v>0</v>
      </c>
      <c r="C1059" s="16">
        <v>1</v>
      </c>
      <c r="D1059" s="17">
        <v>0</v>
      </c>
      <c r="E1059" s="17">
        <v>0</v>
      </c>
      <c r="F1059" s="16">
        <v>1</v>
      </c>
      <c r="G1059" s="16">
        <v>1</v>
      </c>
      <c r="H1059" s="17">
        <v>0</v>
      </c>
      <c r="I1059" s="18">
        <v>0.36089752031319999</v>
      </c>
    </row>
    <row r="1060" spans="1:9" x14ac:dyDescent="0.35">
      <c r="B1060" s="9">
        <v>0</v>
      </c>
      <c r="C1060" s="8">
        <v>111.8782312971</v>
      </c>
      <c r="D1060" s="9">
        <v>0</v>
      </c>
      <c r="E1060" s="9">
        <v>0</v>
      </c>
      <c r="F1060" s="8">
        <v>49.85426388122</v>
      </c>
      <c r="G1060" s="8">
        <v>62.023967415889999</v>
      </c>
      <c r="H1060" s="9">
        <v>0</v>
      </c>
      <c r="I1060" s="10">
        <v>111.8782312971</v>
      </c>
    </row>
    <row r="1061" spans="1:9" x14ac:dyDescent="0.35">
      <c r="A1061" s="1" t="s">
        <v>1041</v>
      </c>
      <c r="B1061" s="16">
        <v>0.3621598839038</v>
      </c>
      <c r="C1061" s="17">
        <v>0</v>
      </c>
      <c r="D1061" s="16">
        <v>1</v>
      </c>
      <c r="E1061" s="17">
        <v>0</v>
      </c>
      <c r="F1061" s="17">
        <v>0</v>
      </c>
      <c r="G1061" s="17">
        <v>0</v>
      </c>
      <c r="H1061" s="17">
        <v>0</v>
      </c>
      <c r="I1061" s="18">
        <v>0.18269699360149999</v>
      </c>
    </row>
    <row r="1062" spans="1:9" x14ac:dyDescent="0.35">
      <c r="B1062" s="8">
        <v>56.636068016480003</v>
      </c>
      <c r="C1062" s="9">
        <v>0</v>
      </c>
      <c r="D1062" s="8">
        <v>56.636068016480003</v>
      </c>
      <c r="E1062" s="9">
        <v>0</v>
      </c>
      <c r="F1062" s="9">
        <v>0</v>
      </c>
      <c r="G1062" s="9">
        <v>0</v>
      </c>
      <c r="H1062" s="9">
        <v>0</v>
      </c>
      <c r="I1062" s="10">
        <v>56.636068016480003</v>
      </c>
    </row>
    <row r="1063" spans="1:9" x14ac:dyDescent="0.35">
      <c r="A1063" s="1" t="s">
        <v>1042</v>
      </c>
      <c r="B1063" s="16">
        <v>0.63784011609619995</v>
      </c>
      <c r="C1063" s="17">
        <v>0</v>
      </c>
      <c r="D1063" s="17">
        <v>0</v>
      </c>
      <c r="E1063" s="16">
        <v>1</v>
      </c>
      <c r="F1063" s="17">
        <v>0</v>
      </c>
      <c r="G1063" s="17">
        <v>0</v>
      </c>
      <c r="H1063" s="17">
        <v>0</v>
      </c>
      <c r="I1063" s="18">
        <v>0.3217680278476</v>
      </c>
    </row>
    <row r="1064" spans="1:9" x14ac:dyDescent="0.35">
      <c r="B1064" s="8">
        <v>99.748088632760002</v>
      </c>
      <c r="C1064" s="9">
        <v>0</v>
      </c>
      <c r="D1064" s="9">
        <v>0</v>
      </c>
      <c r="E1064" s="8">
        <v>99.748088632760002</v>
      </c>
      <c r="F1064" s="9">
        <v>0</v>
      </c>
      <c r="G1064" s="9">
        <v>0</v>
      </c>
      <c r="H1064" s="9">
        <v>0</v>
      </c>
      <c r="I1064" s="10">
        <v>99.748088632760002</v>
      </c>
    </row>
    <row r="1065" spans="1:9" x14ac:dyDescent="0.35">
      <c r="A1065" s="1" t="s">
        <v>1043</v>
      </c>
      <c r="B1065" s="17">
        <v>0</v>
      </c>
      <c r="C1065" s="16">
        <v>0.44561183443109997</v>
      </c>
      <c r="D1065" s="17">
        <v>0</v>
      </c>
      <c r="E1065" s="17">
        <v>0</v>
      </c>
      <c r="F1065" s="16">
        <v>1</v>
      </c>
      <c r="G1065" s="17">
        <v>0</v>
      </c>
      <c r="H1065" s="17">
        <v>0</v>
      </c>
      <c r="I1065" s="18">
        <v>0.1608202060684</v>
      </c>
    </row>
    <row r="1066" spans="1:9" x14ac:dyDescent="0.35">
      <c r="B1066" s="9">
        <v>0</v>
      </c>
      <c r="C1066" s="8">
        <v>49.85426388122</v>
      </c>
      <c r="D1066" s="9">
        <v>0</v>
      </c>
      <c r="E1066" s="9">
        <v>0</v>
      </c>
      <c r="F1066" s="8">
        <v>49.85426388122</v>
      </c>
      <c r="G1066" s="9">
        <v>0</v>
      </c>
      <c r="H1066" s="9">
        <v>0</v>
      </c>
      <c r="I1066" s="10">
        <v>49.85426388122</v>
      </c>
    </row>
    <row r="1067" spans="1:9" x14ac:dyDescent="0.35">
      <c r="A1067" s="1" t="s">
        <v>1044</v>
      </c>
      <c r="B1067" s="17">
        <v>0</v>
      </c>
      <c r="C1067" s="16">
        <v>0.55438816556890003</v>
      </c>
      <c r="D1067" s="17">
        <v>0</v>
      </c>
      <c r="E1067" s="17">
        <v>0</v>
      </c>
      <c r="F1067" s="17">
        <v>0</v>
      </c>
      <c r="G1067" s="16">
        <v>1</v>
      </c>
      <c r="H1067" s="17">
        <v>0</v>
      </c>
      <c r="I1067" s="18">
        <v>0.20007731424479999</v>
      </c>
    </row>
    <row r="1068" spans="1:9" x14ac:dyDescent="0.35">
      <c r="B1068" s="9">
        <v>0</v>
      </c>
      <c r="C1068" s="8">
        <v>62.023967415889999</v>
      </c>
      <c r="D1068" s="9">
        <v>0</v>
      </c>
      <c r="E1068" s="9">
        <v>0</v>
      </c>
      <c r="F1068" s="9">
        <v>0</v>
      </c>
      <c r="G1068" s="8">
        <v>62.023967415889999</v>
      </c>
      <c r="H1068" s="9">
        <v>0</v>
      </c>
      <c r="I1068" s="10">
        <v>62.023967415889999</v>
      </c>
    </row>
    <row r="1069" spans="1:9" x14ac:dyDescent="0.35">
      <c r="A1069" s="1" t="s">
        <v>1037</v>
      </c>
      <c r="B1069" s="17">
        <v>0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6">
        <v>1</v>
      </c>
      <c r="I1069" s="18">
        <v>0.13463745823760001</v>
      </c>
    </row>
    <row r="1070" spans="1:9" x14ac:dyDescent="0.35">
      <c r="B1070" s="9">
        <v>0</v>
      </c>
      <c r="C1070" s="9">
        <v>0</v>
      </c>
      <c r="D1070" s="9">
        <v>0</v>
      </c>
      <c r="E1070" s="9">
        <v>0</v>
      </c>
      <c r="F1070" s="9">
        <v>0</v>
      </c>
      <c r="G1070" s="9">
        <v>0</v>
      </c>
      <c r="H1070" s="8">
        <v>41.737612053660001</v>
      </c>
      <c r="I1070" s="10">
        <v>41.737612053660001</v>
      </c>
    </row>
    <row r="1071" spans="1:9" x14ac:dyDescent="0.35">
      <c r="A1071" s="1" t="s">
        <v>1038</v>
      </c>
      <c r="B1071" s="18">
        <v>1</v>
      </c>
      <c r="C1071" s="18">
        <v>1</v>
      </c>
      <c r="D1071" s="18">
        <v>1</v>
      </c>
      <c r="E1071" s="18">
        <v>1</v>
      </c>
      <c r="F1071" s="18">
        <v>1</v>
      </c>
      <c r="G1071" s="18">
        <v>1</v>
      </c>
      <c r="H1071" s="18">
        <v>1</v>
      </c>
      <c r="I1071" s="18">
        <v>1</v>
      </c>
    </row>
    <row r="1072" spans="1:9" x14ac:dyDescent="0.35">
      <c r="B1072" s="10">
        <v>156.38415664920001</v>
      </c>
      <c r="C1072" s="10">
        <v>111.8782312971</v>
      </c>
      <c r="D1072" s="10">
        <v>56.636068016480003</v>
      </c>
      <c r="E1072" s="10">
        <v>99.748088632760002</v>
      </c>
      <c r="F1072" s="10">
        <v>49.85426388122</v>
      </c>
      <c r="G1072" s="10">
        <v>62.023967415889999</v>
      </c>
      <c r="H1072" s="10">
        <v>41.737612053660001</v>
      </c>
      <c r="I1072" s="10">
        <v>310</v>
      </c>
    </row>
    <row r="1073" spans="1:9" x14ac:dyDescent="0.35">
      <c r="A1073" s="1" t="s">
        <v>83</v>
      </c>
    </row>
    <row r="1074" spans="1:9" x14ac:dyDescent="0.35">
      <c r="A1074" s="1" t="s">
        <v>49</v>
      </c>
    </row>
    <row r="1076" spans="1:9" x14ac:dyDescent="0.35">
      <c r="A1076" s="3"/>
    </row>
    <row r="1078" spans="1:9" x14ac:dyDescent="0.35">
      <c r="A1078" s="3" t="s">
        <v>1025</v>
      </c>
    </row>
    <row r="1079" spans="1:9" x14ac:dyDescent="0.35">
      <c r="A1079" s="1" t="s">
        <v>84</v>
      </c>
    </row>
    <row r="1080" spans="1:9" ht="62" x14ac:dyDescent="0.35">
      <c r="A1080" s="4" t="s">
        <v>1026</v>
      </c>
      <c r="B1080" s="4" t="s">
        <v>1045</v>
      </c>
      <c r="C1080" s="4" t="s">
        <v>1046</v>
      </c>
      <c r="D1080" s="4" t="s">
        <v>1047</v>
      </c>
      <c r="E1080" s="4" t="s">
        <v>1048</v>
      </c>
      <c r="F1080" s="4" t="s">
        <v>1049</v>
      </c>
      <c r="G1080" s="4" t="s">
        <v>1050</v>
      </c>
      <c r="H1080" s="4" t="s">
        <v>1037</v>
      </c>
      <c r="I1080" s="4" t="s">
        <v>1038</v>
      </c>
    </row>
    <row r="1081" spans="1:9" x14ac:dyDescent="0.35">
      <c r="A1081" s="1" t="s">
        <v>1039</v>
      </c>
      <c r="B1081" s="16">
        <v>0.86792979687259997</v>
      </c>
      <c r="C1081" s="17">
        <v>0.14418972684430001</v>
      </c>
      <c r="D1081" s="16">
        <v>0.95725373408759995</v>
      </c>
      <c r="E1081" s="18">
        <v>0.58537932075870003</v>
      </c>
      <c r="F1081" s="18">
        <v>0.32686190244009999</v>
      </c>
      <c r="G1081" s="17">
        <v>0.1202171874333</v>
      </c>
      <c r="H1081" s="17">
        <v>0.22040544505840001</v>
      </c>
      <c r="I1081" s="18">
        <v>0.50446502144920002</v>
      </c>
    </row>
    <row r="1082" spans="1:9" x14ac:dyDescent="0.35">
      <c r="B1082" s="8">
        <v>131.89501219050001</v>
      </c>
      <c r="C1082" s="9">
        <v>19.566814006409999</v>
      </c>
      <c r="D1082" s="8">
        <v>110.5275615173</v>
      </c>
      <c r="E1082" s="10">
        <v>21.367450673170001</v>
      </c>
      <c r="F1082" s="10">
        <v>5.1456452343830001</v>
      </c>
      <c r="G1082" s="9">
        <v>14.42116877202</v>
      </c>
      <c r="H1082" s="9">
        <v>4.9223304523209999</v>
      </c>
      <c r="I1082" s="10">
        <v>156.38415664920001</v>
      </c>
    </row>
    <row r="1083" spans="1:9" x14ac:dyDescent="0.35">
      <c r="A1083" s="1" t="s">
        <v>1040</v>
      </c>
      <c r="B1083" s="17">
        <v>5.7259016891389999E-2</v>
      </c>
      <c r="C1083" s="16">
        <v>0.73626814151209996</v>
      </c>
      <c r="D1083" s="17">
        <v>2.8087294839309999E-2</v>
      </c>
      <c r="E1083" s="17">
        <v>0.1495353339893</v>
      </c>
      <c r="F1083" s="18">
        <v>0.56399627400859997</v>
      </c>
      <c r="G1083" s="16">
        <v>0.75887582174409995</v>
      </c>
      <c r="H1083" s="17">
        <v>0.14614672314310001</v>
      </c>
      <c r="I1083" s="18">
        <v>0.36089752031319999</v>
      </c>
    </row>
    <row r="1084" spans="1:9" x14ac:dyDescent="0.35">
      <c r="B1084" s="9">
        <v>8.7013705003779993</v>
      </c>
      <c r="C1084" s="8">
        <v>99.912955652989993</v>
      </c>
      <c r="D1084" s="9">
        <v>3.243048418261</v>
      </c>
      <c r="E1084" s="9">
        <v>5.4583220821170002</v>
      </c>
      <c r="F1084" s="10">
        <v>8.8787488474390006</v>
      </c>
      <c r="G1084" s="8">
        <v>91.034206805549999</v>
      </c>
      <c r="H1084" s="9">
        <v>3.2639051437390001</v>
      </c>
      <c r="I1084" s="10">
        <v>111.8782312971</v>
      </c>
    </row>
    <row r="1085" spans="1:9" x14ac:dyDescent="0.35">
      <c r="A1085" s="1" t="s">
        <v>1041</v>
      </c>
      <c r="B1085" s="16">
        <v>0.36572507210299998</v>
      </c>
      <c r="C1085" s="17">
        <v>5.3581462285039998E-3</v>
      </c>
      <c r="D1085" s="16">
        <v>0.44483160156669999</v>
      </c>
      <c r="E1085" s="18">
        <v>0.11549441433550001</v>
      </c>
      <c r="F1085" s="18">
        <v>4.6187539057460002E-2</v>
      </c>
      <c r="G1085" s="17">
        <v>0</v>
      </c>
      <c r="H1085" s="17">
        <v>1.4844420204700001E-2</v>
      </c>
      <c r="I1085" s="18">
        <v>0.18269699360149999</v>
      </c>
    </row>
    <row r="1086" spans="1:9" x14ac:dyDescent="0.35">
      <c r="B1086" s="8">
        <v>55.577436121230001</v>
      </c>
      <c r="C1086" s="9">
        <v>0.72711040492839996</v>
      </c>
      <c r="D1086" s="8">
        <v>51.361671891390003</v>
      </c>
      <c r="E1086" s="10">
        <v>4.2157642298360001</v>
      </c>
      <c r="F1086" s="10">
        <v>0.72711040492839996</v>
      </c>
      <c r="G1086" s="9">
        <v>0</v>
      </c>
      <c r="H1086" s="9">
        <v>0.33152149032099998</v>
      </c>
      <c r="I1086" s="10">
        <v>56.636068016480003</v>
      </c>
    </row>
    <row r="1087" spans="1:9" x14ac:dyDescent="0.35">
      <c r="A1087" s="1" t="s">
        <v>1042</v>
      </c>
      <c r="B1087" s="16">
        <v>0.50220472476959999</v>
      </c>
      <c r="C1087" s="17">
        <v>0.1388315806158</v>
      </c>
      <c r="D1087" s="16">
        <v>0.51242213252089996</v>
      </c>
      <c r="E1087" s="18">
        <v>0.4698849064233</v>
      </c>
      <c r="F1087" s="18">
        <v>0.28067436338270002</v>
      </c>
      <c r="G1087" s="17">
        <v>0.1202171874333</v>
      </c>
      <c r="H1087" s="18">
        <v>0.20556102485370001</v>
      </c>
      <c r="I1087" s="18">
        <v>0.3217680278476</v>
      </c>
    </row>
    <row r="1088" spans="1:9" x14ac:dyDescent="0.35">
      <c r="B1088" s="8">
        <v>76.317576069279994</v>
      </c>
      <c r="C1088" s="9">
        <v>18.83970360148</v>
      </c>
      <c r="D1088" s="8">
        <v>59.165889625939997</v>
      </c>
      <c r="E1088" s="10">
        <v>17.151686443340001</v>
      </c>
      <c r="F1088" s="10">
        <v>4.418534829455</v>
      </c>
      <c r="G1088" s="9">
        <v>14.42116877202</v>
      </c>
      <c r="H1088" s="10">
        <v>4.5908089619999997</v>
      </c>
      <c r="I1088" s="10">
        <v>99.748088632760002</v>
      </c>
    </row>
    <row r="1089" spans="1:10" x14ac:dyDescent="0.35">
      <c r="A1089" s="1" t="s">
        <v>1043</v>
      </c>
      <c r="B1089" s="17">
        <v>3.5918267850449999E-2</v>
      </c>
      <c r="C1089" s="16">
        <v>0.31544142100200001</v>
      </c>
      <c r="D1089" s="17">
        <v>0</v>
      </c>
      <c r="E1089" s="18">
        <v>0.1495353339893</v>
      </c>
      <c r="F1089" s="16">
        <v>0.45151889780620003</v>
      </c>
      <c r="G1089" s="16">
        <v>0.2975836237485</v>
      </c>
      <c r="H1089" s="18">
        <v>7.1192829203269997E-2</v>
      </c>
      <c r="I1089" s="18">
        <v>0.1608202060684</v>
      </c>
    </row>
    <row r="1090" spans="1:10" x14ac:dyDescent="0.35">
      <c r="B1090" s="9">
        <v>5.4583220821170002</v>
      </c>
      <c r="C1090" s="8">
        <v>42.805987290120001</v>
      </c>
      <c r="D1090" s="9">
        <v>0</v>
      </c>
      <c r="E1090" s="10">
        <v>5.4583220821170002</v>
      </c>
      <c r="F1090" s="8">
        <v>7.108066273205</v>
      </c>
      <c r="G1090" s="8">
        <v>35.697921016910001</v>
      </c>
      <c r="H1090" s="10">
        <v>1.5899545089789999</v>
      </c>
      <c r="I1090" s="10">
        <v>49.85426388122</v>
      </c>
    </row>
    <row r="1091" spans="1:10" x14ac:dyDescent="0.35">
      <c r="A1091" s="1" t="s">
        <v>1044</v>
      </c>
      <c r="B1091" s="17">
        <v>2.1340749040940001E-2</v>
      </c>
      <c r="C1091" s="16">
        <v>0.42082672051010001</v>
      </c>
      <c r="D1091" s="17">
        <v>2.8087294839309999E-2</v>
      </c>
      <c r="E1091" s="17">
        <v>0</v>
      </c>
      <c r="F1091" s="18">
        <v>0.1124773762024</v>
      </c>
      <c r="G1091" s="16">
        <v>0.46129219799560001</v>
      </c>
      <c r="H1091" s="18">
        <v>7.4953893939810001E-2</v>
      </c>
      <c r="I1091" s="18">
        <v>0.20007731424479999</v>
      </c>
    </row>
    <row r="1092" spans="1:10" x14ac:dyDescent="0.35">
      <c r="B1092" s="9">
        <v>3.243048418261</v>
      </c>
      <c r="C1092" s="8">
        <v>57.106968362869999</v>
      </c>
      <c r="D1092" s="9">
        <v>3.243048418261</v>
      </c>
      <c r="E1092" s="9">
        <v>0</v>
      </c>
      <c r="F1092" s="10">
        <v>1.770682574234</v>
      </c>
      <c r="G1092" s="8">
        <v>55.336285788639998</v>
      </c>
      <c r="H1092" s="10">
        <v>1.6739506347599999</v>
      </c>
      <c r="I1092" s="10">
        <v>62.023967415889999</v>
      </c>
    </row>
    <row r="1093" spans="1:10" x14ac:dyDescent="0.35">
      <c r="A1093" s="1" t="s">
        <v>1037</v>
      </c>
      <c r="B1093" s="17">
        <v>7.4811186235989993E-2</v>
      </c>
      <c r="C1093" s="18">
        <v>0.1195421316436</v>
      </c>
      <c r="D1093" s="17">
        <v>1.465897107311E-2</v>
      </c>
      <c r="E1093" s="18">
        <v>0.265085345252</v>
      </c>
      <c r="F1093" s="18">
        <v>0.1091418235513</v>
      </c>
      <c r="G1093" s="18">
        <v>0.1209069908227</v>
      </c>
      <c r="H1093" s="16">
        <v>0.63344783179849995</v>
      </c>
      <c r="I1093" s="18">
        <v>0.13463745823760001</v>
      </c>
    </row>
    <row r="1094" spans="1:10" x14ac:dyDescent="0.35">
      <c r="B1094" s="9">
        <v>11.368687140520001</v>
      </c>
      <c r="C1094" s="10">
        <v>16.222089513530001</v>
      </c>
      <c r="D1094" s="9">
        <v>1.6925714357320001</v>
      </c>
      <c r="E1094" s="10">
        <v>9.676115704791</v>
      </c>
      <c r="F1094" s="10">
        <v>1.7181724148199999</v>
      </c>
      <c r="G1094" s="10">
        <v>14.503917098700001</v>
      </c>
      <c r="H1094" s="8">
        <v>14.14683539961</v>
      </c>
      <c r="I1094" s="10">
        <v>41.737612053660001</v>
      </c>
    </row>
    <row r="1095" spans="1:10" x14ac:dyDescent="0.35">
      <c r="A1095" s="1" t="s">
        <v>1038</v>
      </c>
      <c r="B1095" s="18">
        <v>1</v>
      </c>
      <c r="C1095" s="18">
        <v>1</v>
      </c>
      <c r="D1095" s="18">
        <v>1</v>
      </c>
      <c r="E1095" s="18">
        <v>1</v>
      </c>
      <c r="F1095" s="18">
        <v>1</v>
      </c>
      <c r="G1095" s="18">
        <v>1</v>
      </c>
      <c r="H1095" s="18">
        <v>1</v>
      </c>
      <c r="I1095" s="18">
        <v>1</v>
      </c>
    </row>
    <row r="1096" spans="1:10" x14ac:dyDescent="0.35">
      <c r="B1096" s="10">
        <v>151.9650698314</v>
      </c>
      <c r="C1096" s="10">
        <v>135.70185917289999</v>
      </c>
      <c r="D1096" s="10">
        <v>115.4631813713</v>
      </c>
      <c r="E1096" s="10">
        <v>36.501888460080004</v>
      </c>
      <c r="F1096" s="10">
        <v>15.74256649664</v>
      </c>
      <c r="G1096" s="10">
        <v>119.9592926763</v>
      </c>
      <c r="H1096" s="10">
        <v>22.333070995669999</v>
      </c>
      <c r="I1096" s="10">
        <v>310</v>
      </c>
    </row>
    <row r="1097" spans="1:10" x14ac:dyDescent="0.35">
      <c r="A1097" s="1" t="s">
        <v>84</v>
      </c>
    </row>
    <row r="1098" spans="1:10" x14ac:dyDescent="0.35">
      <c r="A1098" s="1" t="s">
        <v>49</v>
      </c>
    </row>
    <row r="1102" spans="1:10" x14ac:dyDescent="0.35">
      <c r="A1102" s="3" t="s">
        <v>1025</v>
      </c>
    </row>
    <row r="1103" spans="1:10" x14ac:dyDescent="0.35">
      <c r="A1103" s="1" t="s">
        <v>85</v>
      </c>
    </row>
    <row r="1104" spans="1:10" ht="31" x14ac:dyDescent="0.35">
      <c r="A1104" s="4" t="s">
        <v>1026</v>
      </c>
      <c r="B1104" s="4" t="s">
        <v>1051</v>
      </c>
      <c r="C1104" s="4" t="s">
        <v>1052</v>
      </c>
      <c r="D1104" s="4" t="s">
        <v>1053</v>
      </c>
      <c r="E1104" s="4" t="s">
        <v>1054</v>
      </c>
      <c r="F1104" s="4" t="s">
        <v>1055</v>
      </c>
      <c r="G1104" s="4" t="s">
        <v>1056</v>
      </c>
      <c r="H1104" s="4" t="s">
        <v>1057</v>
      </c>
      <c r="I1104" s="4" t="s">
        <v>1058</v>
      </c>
      <c r="J1104" s="4" t="s">
        <v>1038</v>
      </c>
    </row>
    <row r="1105" spans="1:10" x14ac:dyDescent="0.35">
      <c r="A1105" s="1" t="s">
        <v>1039</v>
      </c>
      <c r="B1105" s="17">
        <v>0.1110224198089</v>
      </c>
      <c r="C1105" s="16">
        <v>0.75458417314729997</v>
      </c>
      <c r="D1105" s="17">
        <v>4.674758613235E-2</v>
      </c>
      <c r="E1105" s="17">
        <v>0.15702867198779999</v>
      </c>
      <c r="F1105" s="18">
        <v>0.3710531886981</v>
      </c>
      <c r="G1105" s="16">
        <v>0.8329698535533</v>
      </c>
      <c r="H1105" s="17">
        <v>7.6221980450970006E-2</v>
      </c>
      <c r="J1105" s="18">
        <v>0.50446502144920002</v>
      </c>
    </row>
    <row r="1106" spans="1:10" x14ac:dyDescent="0.35">
      <c r="B1106" s="9">
        <v>12.53376223872</v>
      </c>
      <c r="C1106" s="8">
        <v>143.3017663768</v>
      </c>
      <c r="D1106" s="9">
        <v>2.201637306386</v>
      </c>
      <c r="E1106" s="9">
        <v>10.33212493233</v>
      </c>
      <c r="F1106" s="10">
        <v>11.957850554889999</v>
      </c>
      <c r="G1106" s="8">
        <v>131.3439158219</v>
      </c>
      <c r="H1106" s="9">
        <v>0.54862803371080004</v>
      </c>
      <c r="I1106" s="10">
        <v>0</v>
      </c>
      <c r="J1106" s="10">
        <v>156.38415664920001</v>
      </c>
    </row>
    <row r="1107" spans="1:10" x14ac:dyDescent="0.35">
      <c r="A1107" s="1" t="s">
        <v>1040</v>
      </c>
      <c r="B1107" s="16">
        <v>0.74885111973329999</v>
      </c>
      <c r="C1107" s="17">
        <v>0.12536985082390001</v>
      </c>
      <c r="D1107" s="16">
        <v>0.80542844249309997</v>
      </c>
      <c r="E1107" s="16">
        <v>0.70835454541940002</v>
      </c>
      <c r="F1107" s="18">
        <v>0.48270916892670002</v>
      </c>
      <c r="G1107" s="17">
        <v>5.2337197085320003E-2</v>
      </c>
      <c r="H1107" s="18">
        <v>0.49024678120139997</v>
      </c>
      <c r="J1107" s="18">
        <v>0.36089752031319999</v>
      </c>
    </row>
    <row r="1108" spans="1:10" x14ac:dyDescent="0.35">
      <c r="B1108" s="8">
        <v>84.540779268660003</v>
      </c>
      <c r="C1108" s="9">
        <v>23.808770065409998</v>
      </c>
      <c r="D1108" s="8">
        <v>37.932681734559999</v>
      </c>
      <c r="E1108" s="8">
        <v>46.608097534110001</v>
      </c>
      <c r="F1108" s="10">
        <v>15.55616358871</v>
      </c>
      <c r="G1108" s="9">
        <v>8.2526064767000005</v>
      </c>
      <c r="H1108" s="10">
        <v>3.5286819630280002</v>
      </c>
      <c r="I1108" s="10">
        <v>0</v>
      </c>
      <c r="J1108" s="10">
        <v>111.8782312971</v>
      </c>
    </row>
    <row r="1109" spans="1:10" x14ac:dyDescent="0.35">
      <c r="A1109" s="1" t="s">
        <v>1041</v>
      </c>
      <c r="B1109" s="17">
        <v>9.3772222943870002E-3</v>
      </c>
      <c r="C1109" s="16">
        <v>0.29265412940489999</v>
      </c>
      <c r="D1109" s="17">
        <v>0</v>
      </c>
      <c r="E1109" s="17">
        <v>1.608919382254E-2</v>
      </c>
      <c r="F1109" s="17">
        <v>4.2307957206899997E-2</v>
      </c>
      <c r="G1109" s="16">
        <v>0.34381963060409998</v>
      </c>
      <c r="H1109" s="18">
        <v>0</v>
      </c>
      <c r="J1109" s="18">
        <v>0.18269699360149999</v>
      </c>
    </row>
    <row r="1110" spans="1:10" x14ac:dyDescent="0.35">
      <c r="B1110" s="9">
        <v>1.0586318952489999</v>
      </c>
      <c r="C1110" s="8">
        <v>55.577436121230001</v>
      </c>
      <c r="D1110" s="9">
        <v>0</v>
      </c>
      <c r="E1110" s="9">
        <v>1.0586318952489999</v>
      </c>
      <c r="F1110" s="9">
        <v>1.363449351663</v>
      </c>
      <c r="G1110" s="8">
        <v>54.213986769569999</v>
      </c>
      <c r="H1110" s="10">
        <v>0</v>
      </c>
      <c r="I1110" s="10">
        <v>0</v>
      </c>
      <c r="J1110" s="10">
        <v>56.636068016480003</v>
      </c>
    </row>
    <row r="1111" spans="1:10" x14ac:dyDescent="0.35">
      <c r="A1111" s="1" t="s">
        <v>1042</v>
      </c>
      <c r="B1111" s="17">
        <v>0.1016451975145</v>
      </c>
      <c r="C1111" s="16">
        <v>0.46193004374239999</v>
      </c>
      <c r="D1111" s="17">
        <v>4.674758613235E-2</v>
      </c>
      <c r="E1111" s="17">
        <v>0.1409394781653</v>
      </c>
      <c r="F1111" s="18">
        <v>0.3287452314912</v>
      </c>
      <c r="G1111" s="16">
        <v>0.48915022294920002</v>
      </c>
      <c r="H1111" s="18">
        <v>7.6221980450970006E-2</v>
      </c>
      <c r="J1111" s="18">
        <v>0.3217680278476</v>
      </c>
    </row>
    <row r="1112" spans="1:10" x14ac:dyDescent="0.35">
      <c r="B1112" s="9">
        <v>11.475130343469999</v>
      </c>
      <c r="C1112" s="8">
        <v>87.72433025558</v>
      </c>
      <c r="D1112" s="9">
        <v>2.201637306386</v>
      </c>
      <c r="E1112" s="9">
        <v>9.2734930370819999</v>
      </c>
      <c r="F1112" s="10">
        <v>10.594401203229999</v>
      </c>
      <c r="G1112" s="8">
        <v>77.129929052349993</v>
      </c>
      <c r="H1112" s="10">
        <v>0.54862803371080004</v>
      </c>
      <c r="I1112" s="10">
        <v>0</v>
      </c>
      <c r="J1112" s="10">
        <v>99.748088632760002</v>
      </c>
    </row>
    <row r="1113" spans="1:10" x14ac:dyDescent="0.35">
      <c r="A1113" s="1" t="s">
        <v>1043</v>
      </c>
      <c r="B1113" s="16">
        <v>0.30969791942590003</v>
      </c>
      <c r="C1113" s="17">
        <v>6.4562781365570004E-2</v>
      </c>
      <c r="D1113" s="18">
        <v>0.171574531822</v>
      </c>
      <c r="E1113" s="16">
        <v>0.40856304343209998</v>
      </c>
      <c r="F1113" s="18">
        <v>0.2797587399441</v>
      </c>
      <c r="G1113" s="17">
        <v>2.0581245798049999E-2</v>
      </c>
      <c r="H1113" s="18">
        <v>0.36542299280379997</v>
      </c>
      <c r="J1113" s="18">
        <v>0.1608202060684</v>
      </c>
    </row>
    <row r="1114" spans="1:10" x14ac:dyDescent="0.35">
      <c r="B1114" s="8">
        <v>34.963029040370003</v>
      </c>
      <c r="C1114" s="9">
        <v>12.261005386980001</v>
      </c>
      <c r="D1114" s="10">
        <v>8.0805218266379999</v>
      </c>
      <c r="E1114" s="8">
        <v>26.882507213730001</v>
      </c>
      <c r="F1114" s="10">
        <v>9.0157241753229993</v>
      </c>
      <c r="G1114" s="9">
        <v>3.2452812116529999</v>
      </c>
      <c r="H1114" s="10">
        <v>2.630229453873</v>
      </c>
      <c r="I1114" s="10">
        <v>0</v>
      </c>
      <c r="J1114" s="10">
        <v>49.85426388122</v>
      </c>
    </row>
    <row r="1115" spans="1:10" x14ac:dyDescent="0.35">
      <c r="A1115" s="1" t="s">
        <v>1044</v>
      </c>
      <c r="B1115" s="16">
        <v>0.43915320030749999</v>
      </c>
      <c r="C1115" s="17">
        <v>6.0807069458350002E-2</v>
      </c>
      <c r="D1115" s="16">
        <v>0.63385391067109997</v>
      </c>
      <c r="E1115" s="18">
        <v>0.29979150198729998</v>
      </c>
      <c r="F1115" s="18">
        <v>0.20295042898259999</v>
      </c>
      <c r="G1115" s="17">
        <v>3.1755951287269997E-2</v>
      </c>
      <c r="H1115" s="18">
        <v>0.1248237883977</v>
      </c>
      <c r="J1115" s="18">
        <v>0.20007731424479999</v>
      </c>
    </row>
    <row r="1116" spans="1:10" x14ac:dyDescent="0.35">
      <c r="B1116" s="8">
        <v>49.577750228299998</v>
      </c>
      <c r="C1116" s="9">
        <v>11.54776467844</v>
      </c>
      <c r="D1116" s="8">
        <v>29.852159907920001</v>
      </c>
      <c r="E1116" s="10">
        <v>19.72559032038</v>
      </c>
      <c r="F1116" s="10">
        <v>6.5404394133909998</v>
      </c>
      <c r="G1116" s="9">
        <v>5.0073252650470002</v>
      </c>
      <c r="H1116" s="10">
        <v>0.8984525091551</v>
      </c>
      <c r="I1116" s="10">
        <v>0</v>
      </c>
      <c r="J1116" s="10">
        <v>62.023967415889999</v>
      </c>
    </row>
    <row r="1117" spans="1:10" x14ac:dyDescent="0.35">
      <c r="A1117" s="1" t="s">
        <v>1037</v>
      </c>
      <c r="B1117" s="18">
        <v>0.1401264604578</v>
      </c>
      <c r="C1117" s="18">
        <v>0.1200459760288</v>
      </c>
      <c r="D1117" s="18">
        <v>0.14782397137459999</v>
      </c>
      <c r="E1117" s="18">
        <v>0.13461678259279999</v>
      </c>
      <c r="F1117" s="18">
        <v>0.14623764237520001</v>
      </c>
      <c r="G1117" s="18">
        <v>0.1146929493614</v>
      </c>
      <c r="H1117" s="18">
        <v>0.43353123834759999</v>
      </c>
      <c r="J1117" s="18">
        <v>0.13463745823760001</v>
      </c>
    </row>
    <row r="1118" spans="1:10" x14ac:dyDescent="0.35">
      <c r="B1118" s="10">
        <v>15.819433063649999</v>
      </c>
      <c r="C1118" s="10">
        <v>22.79772227346</v>
      </c>
      <c r="D1118" s="10">
        <v>6.9619588321619998</v>
      </c>
      <c r="E1118" s="10">
        <v>8.8574742314890003</v>
      </c>
      <c r="F1118" s="10">
        <v>4.7127687519889996</v>
      </c>
      <c r="G1118" s="10">
        <v>18.084953521469998</v>
      </c>
      <c r="H1118" s="10">
        <v>3.1204567165479999</v>
      </c>
      <c r="I1118" s="10">
        <v>0</v>
      </c>
      <c r="J1118" s="10">
        <v>41.737612053660001</v>
      </c>
    </row>
    <row r="1119" spans="1:10" x14ac:dyDescent="0.35">
      <c r="A1119" s="1" t="s">
        <v>1038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J1119" s="18">
        <v>1</v>
      </c>
    </row>
    <row r="1120" spans="1:10" x14ac:dyDescent="0.35">
      <c r="B1120" s="10">
        <v>112.893974571</v>
      </c>
      <c r="C1120" s="10">
        <v>189.90825871569999</v>
      </c>
      <c r="D1120" s="10">
        <v>47.096277873109997</v>
      </c>
      <c r="E1120" s="10">
        <v>65.797696697920003</v>
      </c>
      <c r="F1120" s="10">
        <v>32.226782895589999</v>
      </c>
      <c r="G1120" s="10">
        <v>157.68147582009999</v>
      </c>
      <c r="H1120" s="10">
        <v>7.1977667132869998</v>
      </c>
      <c r="I1120" s="10">
        <v>0</v>
      </c>
      <c r="J1120" s="10">
        <v>310</v>
      </c>
    </row>
    <row r="1121" spans="1:10" x14ac:dyDescent="0.35">
      <c r="A1121" s="1" t="s">
        <v>85</v>
      </c>
    </row>
    <row r="1122" spans="1:10" x14ac:dyDescent="0.35">
      <c r="A1122" s="1" t="s">
        <v>49</v>
      </c>
    </row>
    <row r="1126" spans="1:10" x14ac:dyDescent="0.35">
      <c r="A1126" s="3" t="s">
        <v>1025</v>
      </c>
    </row>
    <row r="1127" spans="1:10" x14ac:dyDescent="0.35">
      <c r="A1127" s="1" t="s">
        <v>86</v>
      </c>
    </row>
    <row r="1128" spans="1:10" ht="31" x14ac:dyDescent="0.35">
      <c r="A1128" s="4" t="s">
        <v>1026</v>
      </c>
      <c r="B1128" s="4" t="s">
        <v>1051</v>
      </c>
      <c r="C1128" s="4" t="s">
        <v>1052</v>
      </c>
      <c r="D1128" s="4" t="s">
        <v>1053</v>
      </c>
      <c r="E1128" s="4" t="s">
        <v>1054</v>
      </c>
      <c r="F1128" s="4" t="s">
        <v>1055</v>
      </c>
      <c r="G1128" s="4" t="s">
        <v>1056</v>
      </c>
      <c r="H1128" s="4" t="s">
        <v>1057</v>
      </c>
      <c r="I1128" s="4" t="s">
        <v>1058</v>
      </c>
      <c r="J1128" s="4" t="s">
        <v>1038</v>
      </c>
    </row>
    <row r="1129" spans="1:10" x14ac:dyDescent="0.35">
      <c r="A1129" s="1" t="s">
        <v>1039</v>
      </c>
      <c r="B1129" s="16">
        <v>0.79999326682630001</v>
      </c>
      <c r="C1129" s="17">
        <v>0.17774914032969999</v>
      </c>
      <c r="D1129" s="16">
        <v>0.89225077377640005</v>
      </c>
      <c r="E1129" s="18">
        <v>0.68708848284070001</v>
      </c>
      <c r="F1129" s="17">
        <v>0.1685276106734</v>
      </c>
      <c r="G1129" s="17">
        <v>0.18222891498400001</v>
      </c>
      <c r="H1129" s="18">
        <v>0.51936660098169996</v>
      </c>
      <c r="I1129" s="18">
        <v>0.46359561076139999</v>
      </c>
      <c r="J1129" s="18">
        <v>0.50446502144920002</v>
      </c>
    </row>
    <row r="1130" spans="1:10" x14ac:dyDescent="0.35">
      <c r="B1130" s="8">
        <v>49.865958322600001</v>
      </c>
      <c r="C1130" s="9">
        <v>8.1692831545059992</v>
      </c>
      <c r="D1130" s="8">
        <v>30.606916269789998</v>
      </c>
      <c r="E1130" s="10">
        <v>19.259042052809999</v>
      </c>
      <c r="F1130" s="9">
        <v>2.5324551338379999</v>
      </c>
      <c r="G1130" s="9">
        <v>5.6368280206680001</v>
      </c>
      <c r="H1130" s="10">
        <v>45.056110110470001</v>
      </c>
      <c r="I1130" s="10">
        <v>53.292805061670002</v>
      </c>
      <c r="J1130" s="10">
        <v>156.38415664920001</v>
      </c>
    </row>
    <row r="1131" spans="1:10" x14ac:dyDescent="0.35">
      <c r="A1131" s="1" t="s">
        <v>1040</v>
      </c>
      <c r="B1131" s="17">
        <v>0.14378057967390001</v>
      </c>
      <c r="C1131" s="16">
        <v>0.77391951592980002</v>
      </c>
      <c r="D1131" s="17">
        <v>6.226555359008E-2</v>
      </c>
      <c r="E1131" s="18">
        <v>0.2435387101051</v>
      </c>
      <c r="F1131" s="18">
        <v>0.68365190739920001</v>
      </c>
      <c r="G1131" s="16">
        <v>0.81777108501600004</v>
      </c>
      <c r="H1131" s="18">
        <v>0.32753617935509999</v>
      </c>
      <c r="I1131" s="18">
        <v>0.33867475767040001</v>
      </c>
      <c r="J1131" s="18">
        <v>0.36089752031319999</v>
      </c>
    </row>
    <row r="1132" spans="1:10" x14ac:dyDescent="0.35">
      <c r="B1132" s="9">
        <v>8.9622709226810002</v>
      </c>
      <c r="C1132" s="8">
        <v>35.569047775430001</v>
      </c>
      <c r="D1132" s="9">
        <v>2.1358979350139999</v>
      </c>
      <c r="E1132" s="10">
        <v>6.8263729876669998</v>
      </c>
      <c r="F1132" s="10">
        <v>10.273199600550001</v>
      </c>
      <c r="G1132" s="8">
        <v>25.29584817488</v>
      </c>
      <c r="H1132" s="10">
        <v>28.414430451040001</v>
      </c>
      <c r="I1132" s="10">
        <v>38.932482147949997</v>
      </c>
      <c r="J1132" s="10">
        <v>111.8782312971</v>
      </c>
    </row>
    <row r="1133" spans="1:10" x14ac:dyDescent="0.35">
      <c r="A1133" s="1" t="s">
        <v>1041</v>
      </c>
      <c r="B1133" s="18">
        <v>0.3173282123326</v>
      </c>
      <c r="C1133" s="18">
        <v>5.648837051984E-2</v>
      </c>
      <c r="D1133" s="16">
        <v>0.44242409456940002</v>
      </c>
      <c r="E1133" s="18">
        <v>0.16423580794869999</v>
      </c>
      <c r="F1133" s="18">
        <v>8.3792612178129999E-2</v>
      </c>
      <c r="G1133" s="18">
        <v>4.322410154326E-2</v>
      </c>
      <c r="H1133" s="18">
        <v>0.1676496398672</v>
      </c>
      <c r="I1133" s="18">
        <v>0.1715093911824</v>
      </c>
      <c r="J1133" s="18">
        <v>0.18269699360149999</v>
      </c>
    </row>
    <row r="1134" spans="1:10" x14ac:dyDescent="0.35">
      <c r="B1134" s="10">
        <v>19.78001074126</v>
      </c>
      <c r="C1134" s="10">
        <v>2.5961841101299998</v>
      </c>
      <c r="D1134" s="8">
        <v>15.17649254694</v>
      </c>
      <c r="E1134" s="10">
        <v>4.6035181943149999</v>
      </c>
      <c r="F1134" s="10">
        <v>1.2591469732489999</v>
      </c>
      <c r="G1134" s="10">
        <v>1.3370371368809999</v>
      </c>
      <c r="H1134" s="10">
        <v>14.54394760764</v>
      </c>
      <c r="I1134" s="10">
        <v>19.715925557449999</v>
      </c>
      <c r="J1134" s="10">
        <v>56.636068016480003</v>
      </c>
    </row>
    <row r="1135" spans="1:10" x14ac:dyDescent="0.35">
      <c r="A1135" s="1" t="s">
        <v>1042</v>
      </c>
      <c r="B1135" s="18">
        <v>0.48266505449379998</v>
      </c>
      <c r="C1135" s="17">
        <v>0.1212607698099</v>
      </c>
      <c r="D1135" s="18">
        <v>0.44982667920699998</v>
      </c>
      <c r="E1135" s="18">
        <v>0.52285267489190002</v>
      </c>
      <c r="F1135" s="18">
        <v>8.4734998495269997E-2</v>
      </c>
      <c r="G1135" s="18">
        <v>0.13900481344080001</v>
      </c>
      <c r="H1135" s="18">
        <v>0.35171696111439998</v>
      </c>
      <c r="I1135" s="18">
        <v>0.29208621957899999</v>
      </c>
      <c r="J1135" s="18">
        <v>0.3217680278476</v>
      </c>
    </row>
    <row r="1136" spans="1:10" x14ac:dyDescent="0.35">
      <c r="B1136" s="10">
        <v>30.085947581340001</v>
      </c>
      <c r="C1136" s="9">
        <v>5.5730990443759998</v>
      </c>
      <c r="D1136" s="10">
        <v>15.43042372285</v>
      </c>
      <c r="E1136" s="10">
        <v>14.65552385849</v>
      </c>
      <c r="F1136" s="10">
        <v>1.2733081605900001</v>
      </c>
      <c r="G1136" s="10">
        <v>4.2997908837869998</v>
      </c>
      <c r="H1136" s="10">
        <v>30.512162502820001</v>
      </c>
      <c r="I1136" s="10">
        <v>33.576879504220003</v>
      </c>
      <c r="J1136" s="10">
        <v>99.748088632760002</v>
      </c>
    </row>
    <row r="1137" spans="1:10" x14ac:dyDescent="0.35">
      <c r="A1137" s="1" t="s">
        <v>1043</v>
      </c>
      <c r="B1137" s="18">
        <v>6.9871221997160005E-2</v>
      </c>
      <c r="C1137" s="18">
        <v>0.29279394995680003</v>
      </c>
      <c r="D1137" s="18">
        <v>0</v>
      </c>
      <c r="E1137" s="18">
        <v>0.15537965905769999</v>
      </c>
      <c r="F1137" s="18">
        <v>0.40349028773660001</v>
      </c>
      <c r="G1137" s="18">
        <v>0.2390182026788</v>
      </c>
      <c r="H1137" s="18">
        <v>0.2015048089872</v>
      </c>
      <c r="I1137" s="18">
        <v>0.1266694318787</v>
      </c>
      <c r="J1137" s="18">
        <v>0.1608202060684</v>
      </c>
    </row>
    <row r="1138" spans="1:10" x14ac:dyDescent="0.35">
      <c r="B1138" s="10">
        <v>4.3552809611530003</v>
      </c>
      <c r="C1138" s="10">
        <v>13.456699023620001</v>
      </c>
      <c r="D1138" s="10">
        <v>0</v>
      </c>
      <c r="E1138" s="10">
        <v>4.3552809611530003</v>
      </c>
      <c r="F1138" s="10">
        <v>6.0632263553110004</v>
      </c>
      <c r="G1138" s="10">
        <v>7.3934726683059999</v>
      </c>
      <c r="H1138" s="10">
        <v>17.480952460849998</v>
      </c>
      <c r="I1138" s="10">
        <v>14.561331435590001</v>
      </c>
      <c r="J1138" s="10">
        <v>49.85426388122</v>
      </c>
    </row>
    <row r="1139" spans="1:10" x14ac:dyDescent="0.35">
      <c r="A1139" s="1" t="s">
        <v>1044</v>
      </c>
      <c r="B1139" s="18">
        <v>7.3909357676760004E-2</v>
      </c>
      <c r="C1139" s="16">
        <v>0.48112556597299999</v>
      </c>
      <c r="D1139" s="18">
        <v>6.226555359008E-2</v>
      </c>
      <c r="E1139" s="18">
        <v>8.8159051047409995E-2</v>
      </c>
      <c r="F1139" s="18">
        <v>0.2801616196626</v>
      </c>
      <c r="G1139" s="16">
        <v>0.57875288233709998</v>
      </c>
      <c r="H1139" s="18">
        <v>0.12603137036789999</v>
      </c>
      <c r="I1139" s="18">
        <v>0.21200532579180001</v>
      </c>
      <c r="J1139" s="18">
        <v>0.20007731424479999</v>
      </c>
    </row>
    <row r="1140" spans="1:10" x14ac:dyDescent="0.35">
      <c r="B1140" s="10">
        <v>4.606989961529</v>
      </c>
      <c r="C1140" s="8">
        <v>22.112348751820001</v>
      </c>
      <c r="D1140" s="10">
        <v>2.1358979350139999</v>
      </c>
      <c r="E1140" s="10">
        <v>2.471092026515</v>
      </c>
      <c r="F1140" s="10">
        <v>4.2099732452390004</v>
      </c>
      <c r="G1140" s="8">
        <v>17.90237550658</v>
      </c>
      <c r="H1140" s="10">
        <v>10.933477990189999</v>
      </c>
      <c r="I1140" s="10">
        <v>24.371150712359999</v>
      </c>
      <c r="J1140" s="10">
        <v>62.023967415889999</v>
      </c>
    </row>
    <row r="1141" spans="1:10" x14ac:dyDescent="0.35">
      <c r="A1141" s="1" t="s">
        <v>1037</v>
      </c>
      <c r="B1141" s="18">
        <v>5.6226153499769997E-2</v>
      </c>
      <c r="C1141" s="18">
        <v>4.8331343740459998E-2</v>
      </c>
      <c r="D1141" s="18">
        <v>4.5483672633559999E-2</v>
      </c>
      <c r="E1141" s="18">
        <v>6.9372807054210006E-2</v>
      </c>
      <c r="F1141" s="18">
        <v>0.14782048192739999</v>
      </c>
      <c r="G1141" s="18">
        <v>0</v>
      </c>
      <c r="H1141" s="18">
        <v>0.1530972196632</v>
      </c>
      <c r="I1141" s="18">
        <v>0.1977296315681</v>
      </c>
      <c r="J1141" s="18">
        <v>0.13463745823760001</v>
      </c>
    </row>
    <row r="1142" spans="1:10" x14ac:dyDescent="0.35">
      <c r="B1142" s="10">
        <v>3.5047432813810002</v>
      </c>
      <c r="C1142" s="10">
        <v>2.2212902494</v>
      </c>
      <c r="D1142" s="10">
        <v>1.560228358274</v>
      </c>
      <c r="E1142" s="10">
        <v>1.9445149231059999</v>
      </c>
      <c r="F1142" s="10">
        <v>2.2212902494</v>
      </c>
      <c r="G1142" s="10">
        <v>0</v>
      </c>
      <c r="H1142" s="10">
        <v>13.28149552496</v>
      </c>
      <c r="I1142" s="10">
        <v>22.73008299792</v>
      </c>
      <c r="J1142" s="10">
        <v>41.737612053660001</v>
      </c>
    </row>
    <row r="1143" spans="1:10" x14ac:dyDescent="0.35">
      <c r="A1143" s="1" t="s">
        <v>1038</v>
      </c>
      <c r="B1143" s="18">
        <v>1</v>
      </c>
      <c r="C1143" s="18">
        <v>1</v>
      </c>
      <c r="D1143" s="18">
        <v>1</v>
      </c>
      <c r="E1143" s="18">
        <v>1</v>
      </c>
      <c r="F1143" s="18">
        <v>1</v>
      </c>
      <c r="G1143" s="18">
        <v>1</v>
      </c>
      <c r="H1143" s="18">
        <v>1</v>
      </c>
      <c r="I1143" s="18">
        <v>1</v>
      </c>
      <c r="J1143" s="18">
        <v>1</v>
      </c>
    </row>
    <row r="1144" spans="1:10" x14ac:dyDescent="0.35">
      <c r="B1144" s="10">
        <v>62.332972526660001</v>
      </c>
      <c r="C1144" s="10">
        <v>45.959621179339997</v>
      </c>
      <c r="D1144" s="10">
        <v>34.303042563079998</v>
      </c>
      <c r="E1144" s="10">
        <v>28.029929963579999</v>
      </c>
      <c r="F1144" s="10">
        <v>15.026944983790001</v>
      </c>
      <c r="G1144" s="10">
        <v>30.932676195549998</v>
      </c>
      <c r="H1144" s="10">
        <v>86.75203608647</v>
      </c>
      <c r="I1144" s="10">
        <v>114.9553702075</v>
      </c>
      <c r="J1144" s="10">
        <v>310</v>
      </c>
    </row>
    <row r="1145" spans="1:10" x14ac:dyDescent="0.35">
      <c r="A1145" s="1" t="s">
        <v>86</v>
      </c>
    </row>
    <row r="1146" spans="1:10" x14ac:dyDescent="0.35">
      <c r="A1146" s="1" t="s">
        <v>49</v>
      </c>
    </row>
    <row r="1147" spans="1:10" x14ac:dyDescent="0.35">
      <c r="B1147" s="7"/>
      <c r="C1147" s="7"/>
      <c r="D1147" s="7"/>
      <c r="E1147" s="7"/>
      <c r="F1147" s="7"/>
    </row>
    <row r="1148" spans="1:10" x14ac:dyDescent="0.35">
      <c r="B1148" s="10"/>
      <c r="C1148" s="10"/>
      <c r="D1148" s="10"/>
      <c r="E1148" s="10"/>
      <c r="F1148" s="10"/>
    </row>
    <row r="1150" spans="1:10" x14ac:dyDescent="0.35">
      <c r="A1150" s="3" t="s">
        <v>1025</v>
      </c>
    </row>
    <row r="1151" spans="1:10" x14ac:dyDescent="0.35">
      <c r="A1151" s="1" t="s">
        <v>87</v>
      </c>
    </row>
    <row r="1152" spans="1:10" ht="31" x14ac:dyDescent="0.35">
      <c r="A1152" s="4" t="s">
        <v>1026</v>
      </c>
      <c r="B1152" s="4" t="s">
        <v>1051</v>
      </c>
      <c r="C1152" s="4" t="s">
        <v>1052</v>
      </c>
      <c r="D1152" s="4" t="s">
        <v>1053</v>
      </c>
      <c r="E1152" s="4" t="s">
        <v>1054</v>
      </c>
      <c r="F1152" s="4" t="s">
        <v>1055</v>
      </c>
      <c r="G1152" s="4" t="s">
        <v>1056</v>
      </c>
      <c r="H1152" s="4" t="s">
        <v>1057</v>
      </c>
      <c r="I1152" s="4" t="s">
        <v>1058</v>
      </c>
      <c r="J1152" s="4" t="s">
        <v>1038</v>
      </c>
    </row>
    <row r="1153" spans="1:10" x14ac:dyDescent="0.35">
      <c r="A1153" s="1" t="s">
        <v>1039</v>
      </c>
      <c r="B1153" s="17">
        <v>0.1347034097999</v>
      </c>
      <c r="C1153" s="16">
        <v>0.92463055379460002</v>
      </c>
      <c r="D1153" s="17">
        <v>0.138162684131</v>
      </c>
      <c r="E1153" s="17">
        <v>0.12887443981569999</v>
      </c>
      <c r="F1153" s="18">
        <v>0.85770471707429996</v>
      </c>
      <c r="G1153" s="16">
        <v>0.95527841418110004</v>
      </c>
      <c r="H1153" s="18">
        <v>0.5112292004708</v>
      </c>
      <c r="I1153" s="18">
        <v>0.59124463576620001</v>
      </c>
      <c r="J1153" s="18">
        <v>0.50446502144920002</v>
      </c>
    </row>
    <row r="1154" spans="1:10" x14ac:dyDescent="0.35">
      <c r="B1154" s="9">
        <v>10.009321579870001</v>
      </c>
      <c r="C1154" s="8">
        <v>39.095864822590002</v>
      </c>
      <c r="D1154" s="9">
        <v>6.4428052443519999</v>
      </c>
      <c r="E1154" s="9">
        <v>3.566516335522</v>
      </c>
      <c r="F1154" s="10">
        <v>11.39115555041</v>
      </c>
      <c r="G1154" s="8">
        <v>27.704709272180001</v>
      </c>
      <c r="H1154" s="10">
        <v>45.198071213630001</v>
      </c>
      <c r="I1154" s="10">
        <v>62.08089903314</v>
      </c>
      <c r="J1154" s="10">
        <v>156.38415664920001</v>
      </c>
    </row>
    <row r="1155" spans="1:10" x14ac:dyDescent="0.35">
      <c r="A1155" s="1" t="s">
        <v>1040</v>
      </c>
      <c r="B1155" s="16">
        <v>0.74305318829389999</v>
      </c>
      <c r="C1155" s="17">
        <v>5.6805560046980001E-2</v>
      </c>
      <c r="D1155" s="16">
        <v>0.79322596419930003</v>
      </c>
      <c r="E1155" s="16">
        <v>0.65851071586059995</v>
      </c>
      <c r="F1155" s="18">
        <v>8.3193375572170006E-2</v>
      </c>
      <c r="G1155" s="17">
        <v>4.4721585818889999E-2</v>
      </c>
      <c r="H1155" s="18">
        <v>0.3608475425346</v>
      </c>
      <c r="I1155" s="17">
        <v>0.21295176871890001</v>
      </c>
      <c r="J1155" s="18">
        <v>0.36089752031319999</v>
      </c>
    </row>
    <row r="1156" spans="1:10" x14ac:dyDescent="0.35">
      <c r="B1156" s="8">
        <v>55.213586082429998</v>
      </c>
      <c r="C1156" s="9">
        <v>2.401891747633</v>
      </c>
      <c r="D1156" s="8">
        <v>36.989730144879999</v>
      </c>
      <c r="E1156" s="8">
        <v>18.223855937549999</v>
      </c>
      <c r="F1156" s="10">
        <v>1.1048892037560001</v>
      </c>
      <c r="G1156" s="9">
        <v>1.297002543876</v>
      </c>
      <c r="H1156" s="10">
        <v>31.902741294350001</v>
      </c>
      <c r="I1156" s="9">
        <v>22.360012172689999</v>
      </c>
      <c r="J1156" s="10">
        <v>111.8782312971</v>
      </c>
    </row>
    <row r="1157" spans="1:10" x14ac:dyDescent="0.35">
      <c r="A1157" s="1" t="s">
        <v>1041</v>
      </c>
      <c r="B1157" s="17">
        <v>0</v>
      </c>
      <c r="C1157" s="16">
        <v>0.42197191022559999</v>
      </c>
      <c r="D1157" s="17">
        <v>0</v>
      </c>
      <c r="E1157" s="18">
        <v>0</v>
      </c>
      <c r="F1157" s="18">
        <v>0.42194608191139998</v>
      </c>
      <c r="G1157" s="16">
        <v>0.42198373798319999</v>
      </c>
      <c r="H1157" s="18">
        <v>0.20261025572499999</v>
      </c>
      <c r="I1157" s="18">
        <v>0.19886666209590001</v>
      </c>
      <c r="J1157" s="18">
        <v>0.18269699360149999</v>
      </c>
    </row>
    <row r="1158" spans="1:10" x14ac:dyDescent="0.35">
      <c r="B1158" s="9">
        <v>0</v>
      </c>
      <c r="C1158" s="8">
        <v>17.84210644285</v>
      </c>
      <c r="D1158" s="9">
        <v>0</v>
      </c>
      <c r="E1158" s="10">
        <v>0</v>
      </c>
      <c r="F1158" s="10">
        <v>5.6038556827969996</v>
      </c>
      <c r="G1158" s="8">
        <v>12.238250760050001</v>
      </c>
      <c r="H1158" s="10">
        <v>17.91289065342</v>
      </c>
      <c r="I1158" s="10">
        <v>20.88107092021</v>
      </c>
      <c r="J1158" s="10">
        <v>56.636068016480003</v>
      </c>
    </row>
    <row r="1159" spans="1:10" x14ac:dyDescent="0.35">
      <c r="A1159" s="1" t="s">
        <v>1042</v>
      </c>
      <c r="B1159" s="17">
        <v>0.1347034097999</v>
      </c>
      <c r="C1159" s="18">
        <v>0.50265864356900003</v>
      </c>
      <c r="D1159" s="18">
        <v>0.138162684131</v>
      </c>
      <c r="E1159" s="18">
        <v>0.12887443981569999</v>
      </c>
      <c r="F1159" s="18">
        <v>0.43575863516289998</v>
      </c>
      <c r="G1159" s="18">
        <v>0.53329467619799997</v>
      </c>
      <c r="H1159" s="18">
        <v>0.30861894474590001</v>
      </c>
      <c r="I1159" s="18">
        <v>0.3923779736704</v>
      </c>
      <c r="J1159" s="18">
        <v>0.3217680278476</v>
      </c>
    </row>
    <row r="1160" spans="1:10" x14ac:dyDescent="0.35">
      <c r="B1160" s="9">
        <v>10.009321579870001</v>
      </c>
      <c r="C1160" s="10">
        <v>21.253758379739999</v>
      </c>
      <c r="D1160" s="10">
        <v>6.4428052443519999</v>
      </c>
      <c r="E1160" s="10">
        <v>3.566516335522</v>
      </c>
      <c r="F1160" s="10">
        <v>5.7872998676130001</v>
      </c>
      <c r="G1160" s="10">
        <v>15.46645851213</v>
      </c>
      <c r="H1160" s="10">
        <v>27.285180560210001</v>
      </c>
      <c r="I1160" s="10">
        <v>41.19982811293</v>
      </c>
      <c r="J1160" s="10">
        <v>99.748088632760002</v>
      </c>
    </row>
    <row r="1161" spans="1:10" x14ac:dyDescent="0.35">
      <c r="A1161" s="1" t="s">
        <v>1043</v>
      </c>
      <c r="B1161" s="18">
        <v>0.2444372578249</v>
      </c>
      <c r="C1161" s="17">
        <v>0</v>
      </c>
      <c r="D1161" s="18">
        <v>0.19947973145459999</v>
      </c>
      <c r="E1161" s="18">
        <v>0.32019189498099998</v>
      </c>
      <c r="F1161" s="18">
        <v>0</v>
      </c>
      <c r="G1161" s="18">
        <v>0</v>
      </c>
      <c r="H1161" s="18">
        <v>0.24709192786279999</v>
      </c>
      <c r="I1161" s="18">
        <v>9.3766127644989997E-2</v>
      </c>
      <c r="J1161" s="18">
        <v>0.1608202060684</v>
      </c>
    </row>
    <row r="1162" spans="1:10" x14ac:dyDescent="0.35">
      <c r="B1162" s="10">
        <v>18.163245632060001</v>
      </c>
      <c r="C1162" s="9">
        <v>0</v>
      </c>
      <c r="D1162" s="10">
        <v>9.3021431078950005</v>
      </c>
      <c r="E1162" s="10">
        <v>8.8611025241680004</v>
      </c>
      <c r="F1162" s="10">
        <v>0</v>
      </c>
      <c r="G1162" s="10">
        <v>0</v>
      </c>
      <c r="H1162" s="10">
        <v>21.845541181080002</v>
      </c>
      <c r="I1162" s="10">
        <v>9.8454770680730004</v>
      </c>
      <c r="J1162" s="10">
        <v>49.85426388122</v>
      </c>
    </row>
    <row r="1163" spans="1:10" x14ac:dyDescent="0.35">
      <c r="A1163" s="1" t="s">
        <v>1044</v>
      </c>
      <c r="B1163" s="16">
        <v>0.49861593046899999</v>
      </c>
      <c r="C1163" s="18">
        <v>5.6805560046980001E-2</v>
      </c>
      <c r="D1163" s="16">
        <v>0.59374623274469995</v>
      </c>
      <c r="E1163" s="18">
        <v>0.33831882087960002</v>
      </c>
      <c r="F1163" s="18">
        <v>8.3193375572170006E-2</v>
      </c>
      <c r="G1163" s="18">
        <v>4.4721585818889999E-2</v>
      </c>
      <c r="H1163" s="18">
        <v>0.1137556146718</v>
      </c>
      <c r="I1163" s="18">
        <v>0.11918564107390001</v>
      </c>
      <c r="J1163" s="18">
        <v>0.20007731424479999</v>
      </c>
    </row>
    <row r="1164" spans="1:10" x14ac:dyDescent="0.35">
      <c r="B1164" s="8">
        <v>37.050340450370001</v>
      </c>
      <c r="C1164" s="10">
        <v>2.401891747633</v>
      </c>
      <c r="D1164" s="8">
        <v>27.687587036989999</v>
      </c>
      <c r="E1164" s="10">
        <v>9.3627534133800001</v>
      </c>
      <c r="F1164" s="10">
        <v>1.1048892037560001</v>
      </c>
      <c r="G1164" s="10">
        <v>1.297002543876</v>
      </c>
      <c r="H1164" s="10">
        <v>10.05720011327</v>
      </c>
      <c r="I1164" s="10">
        <v>12.51453510462</v>
      </c>
      <c r="J1164" s="10">
        <v>62.023967415889999</v>
      </c>
    </row>
    <row r="1165" spans="1:10" x14ac:dyDescent="0.35">
      <c r="A1165" s="1" t="s">
        <v>1037</v>
      </c>
      <c r="B1165" s="18">
        <v>0.12224340190620001</v>
      </c>
      <c r="C1165" s="18">
        <v>1.8563886158420001E-2</v>
      </c>
      <c r="D1165" s="18">
        <v>6.8611351669700005E-2</v>
      </c>
      <c r="E1165" s="18">
        <v>0.21261484432370001</v>
      </c>
      <c r="F1165" s="18">
        <v>5.9101907353490003E-2</v>
      </c>
      <c r="G1165" s="18">
        <v>0</v>
      </c>
      <c r="H1165" s="18">
        <v>0.1279232569946</v>
      </c>
      <c r="I1165" s="18">
        <v>0.19580359551490001</v>
      </c>
      <c r="J1165" s="18">
        <v>0.13463745823760001</v>
      </c>
    </row>
    <row r="1166" spans="1:10" x14ac:dyDescent="0.35">
      <c r="B1166" s="10">
        <v>9.0834636073039992</v>
      </c>
      <c r="C1166" s="10">
        <v>0.78493099849790005</v>
      </c>
      <c r="D1166" s="10">
        <v>3.1994860199769999</v>
      </c>
      <c r="E1166" s="10">
        <v>5.8839775873270002</v>
      </c>
      <c r="F1166" s="10">
        <v>0.78493099849790005</v>
      </c>
      <c r="G1166" s="10">
        <v>0</v>
      </c>
      <c r="H1166" s="10">
        <v>11.30976961839</v>
      </c>
      <c r="I1166" s="10">
        <v>20.559447829460002</v>
      </c>
      <c r="J1166" s="10">
        <v>41.737612053660001</v>
      </c>
    </row>
    <row r="1167" spans="1:10" x14ac:dyDescent="0.35">
      <c r="A1167" s="1" t="s">
        <v>1038</v>
      </c>
      <c r="B1167" s="18">
        <v>1</v>
      </c>
      <c r="C1167" s="18">
        <v>1</v>
      </c>
      <c r="D1167" s="18">
        <v>1</v>
      </c>
      <c r="E1167" s="18">
        <v>1</v>
      </c>
      <c r="F1167" s="18">
        <v>1</v>
      </c>
      <c r="G1167" s="18">
        <v>1</v>
      </c>
      <c r="H1167" s="18">
        <v>1</v>
      </c>
      <c r="I1167" s="18">
        <v>1</v>
      </c>
      <c r="J1167" s="18">
        <v>1</v>
      </c>
    </row>
    <row r="1168" spans="1:10" x14ac:dyDescent="0.35">
      <c r="B1168" s="10">
        <v>74.306371269609997</v>
      </c>
      <c r="C1168" s="10">
        <v>42.28268756872</v>
      </c>
      <c r="D1168" s="10">
        <v>46.632021409209997</v>
      </c>
      <c r="E1168" s="10">
        <v>27.6743498604</v>
      </c>
      <c r="F1168" s="10">
        <v>13.28097575266</v>
      </c>
      <c r="G1168" s="10">
        <v>29.001711816059998</v>
      </c>
      <c r="H1168" s="10">
        <v>88.410582126370002</v>
      </c>
      <c r="I1168" s="10">
        <v>105.00035903529999</v>
      </c>
      <c r="J1168" s="10">
        <v>310</v>
      </c>
    </row>
    <row r="1169" spans="1:13" x14ac:dyDescent="0.35">
      <c r="A1169" s="1" t="s">
        <v>87</v>
      </c>
    </row>
    <row r="1170" spans="1:13" x14ac:dyDescent="0.35">
      <c r="A1170" s="1" t="s">
        <v>49</v>
      </c>
    </row>
    <row r="1171" spans="1:13" x14ac:dyDescent="0.35">
      <c r="B1171" s="7"/>
      <c r="C1171" s="7"/>
      <c r="D1171" s="7"/>
      <c r="E1171" s="7"/>
    </row>
    <row r="1172" spans="1:13" x14ac:dyDescent="0.35">
      <c r="B1172" s="10"/>
      <c r="C1172" s="10"/>
      <c r="D1172" s="10"/>
      <c r="E1172" s="10"/>
    </row>
    <row r="1173" spans="1:13" x14ac:dyDescent="0.35">
      <c r="B1173" s="7"/>
      <c r="C1173" s="7"/>
      <c r="D1173" s="7"/>
      <c r="E1173" s="7"/>
    </row>
    <row r="1174" spans="1:13" x14ac:dyDescent="0.35">
      <c r="A1174" s="3" t="s">
        <v>1025</v>
      </c>
    </row>
    <row r="1175" spans="1:13" x14ac:dyDescent="0.35">
      <c r="A1175" s="1" t="s">
        <v>88</v>
      </c>
    </row>
    <row r="1176" spans="1:13" ht="77.5" x14ac:dyDescent="0.35">
      <c r="A1176" s="4" t="s">
        <v>1026</v>
      </c>
      <c r="B1176" s="4" t="s">
        <v>1059</v>
      </c>
      <c r="C1176" s="4" t="s">
        <v>1060</v>
      </c>
      <c r="D1176" s="4" t="s">
        <v>1061</v>
      </c>
      <c r="E1176" s="4" t="s">
        <v>1062</v>
      </c>
      <c r="F1176" s="4" t="s">
        <v>1063</v>
      </c>
      <c r="G1176" s="4" t="s">
        <v>1064</v>
      </c>
      <c r="H1176" s="4" t="s">
        <v>1065</v>
      </c>
      <c r="I1176" s="4" t="s">
        <v>1066</v>
      </c>
      <c r="J1176" s="4" t="s">
        <v>1067</v>
      </c>
      <c r="K1176" s="4" t="s">
        <v>1068</v>
      </c>
      <c r="L1176" s="4" t="s">
        <v>1069</v>
      </c>
      <c r="M1176" s="4" t="s">
        <v>1038</v>
      </c>
    </row>
    <row r="1177" spans="1:13" x14ac:dyDescent="0.35">
      <c r="A1177" s="1" t="s">
        <v>1039</v>
      </c>
      <c r="B1177" s="16">
        <v>0.68825751039930005</v>
      </c>
      <c r="C1177" s="17">
        <v>9.9931245681610006E-2</v>
      </c>
      <c r="D1177" s="18">
        <v>0.26849244840370001</v>
      </c>
      <c r="E1177" s="18">
        <v>0.2378967639422</v>
      </c>
      <c r="F1177" s="18">
        <v>0.81432027273499996</v>
      </c>
      <c r="G1177" s="18">
        <v>0.78751706399559995</v>
      </c>
      <c r="H1177" s="18">
        <v>0.71661291561350005</v>
      </c>
      <c r="I1177" s="18">
        <v>0.91000150837140004</v>
      </c>
      <c r="J1177" s="16">
        <v>1</v>
      </c>
      <c r="K1177" s="18">
        <v>0.34528299989420003</v>
      </c>
      <c r="L1177" s="18">
        <v>0.47099459332940002</v>
      </c>
      <c r="M1177" s="18">
        <v>0.50446502144920002</v>
      </c>
    </row>
    <row r="1178" spans="1:13" x14ac:dyDescent="0.35">
      <c r="B1178" s="8">
        <v>70.262423946409996</v>
      </c>
      <c r="C1178" s="9">
        <v>7.6312077645430003</v>
      </c>
      <c r="D1178" s="10">
        <v>6.7521534186009999</v>
      </c>
      <c r="E1178" s="10">
        <v>4.6545303675909997</v>
      </c>
      <c r="F1178" s="10">
        <v>15.68851541201</v>
      </c>
      <c r="G1178" s="10">
        <v>14.624817318750001</v>
      </c>
      <c r="H1178" s="10">
        <v>11.275808153070001</v>
      </c>
      <c r="I1178" s="10">
        <v>11.189929215439999</v>
      </c>
      <c r="J1178" s="8">
        <v>9.2050305468589997</v>
      </c>
      <c r="K1178" s="10">
        <v>1.2077593816650001</v>
      </c>
      <c r="L1178" s="10">
        <v>3.8919811242979998</v>
      </c>
      <c r="M1178" s="10">
        <v>156.38415664920001</v>
      </c>
    </row>
    <row r="1179" spans="1:13" x14ac:dyDescent="0.35">
      <c r="A1179" s="1" t="s">
        <v>1040</v>
      </c>
      <c r="B1179" s="17">
        <v>0.18353776766989999</v>
      </c>
      <c r="C1179" s="16">
        <v>0.80402490117180003</v>
      </c>
      <c r="D1179" s="18">
        <v>0.61110262720599995</v>
      </c>
      <c r="E1179" s="18">
        <v>0.36854398524519999</v>
      </c>
      <c r="F1179" s="18">
        <v>5.7349829102119998E-2</v>
      </c>
      <c r="G1179" s="17">
        <v>4.1967474076340001E-2</v>
      </c>
      <c r="H1179" s="18">
        <v>0.14330036553879999</v>
      </c>
      <c r="I1179" s="18">
        <v>8.9998491628589999E-2</v>
      </c>
      <c r="J1179" s="18">
        <v>0</v>
      </c>
      <c r="K1179" s="18">
        <v>0.47710451636250001</v>
      </c>
      <c r="L1179" s="18">
        <v>0.27213908938940001</v>
      </c>
      <c r="M1179" s="18">
        <v>0.36089752031319999</v>
      </c>
    </row>
    <row r="1180" spans="1:13" x14ac:dyDescent="0.35">
      <c r="B1180" s="9">
        <v>18.73689461771</v>
      </c>
      <c r="C1180" s="8">
        <v>61.399025168329999</v>
      </c>
      <c r="D1180" s="10">
        <v>15.368248596700001</v>
      </c>
      <c r="E1180" s="10">
        <v>7.2106872859089997</v>
      </c>
      <c r="F1180" s="10">
        <v>1.1048892037560001</v>
      </c>
      <c r="G1180" s="9">
        <v>0.77936932386190005</v>
      </c>
      <c r="H1180" s="10">
        <v>2.2548120399110001</v>
      </c>
      <c r="I1180" s="10">
        <v>1.1066759137819999</v>
      </c>
      <c r="J1180" s="10">
        <v>0</v>
      </c>
      <c r="K1180" s="10">
        <v>1.668855564415</v>
      </c>
      <c r="L1180" s="10">
        <v>2.2487735827290001</v>
      </c>
      <c r="M1180" s="10">
        <v>111.8782312971</v>
      </c>
    </row>
    <row r="1181" spans="1:13" x14ac:dyDescent="0.35">
      <c r="A1181" s="1" t="s">
        <v>1041</v>
      </c>
      <c r="B1181" s="18">
        <v>0.27433970394840002</v>
      </c>
      <c r="C1181" s="17">
        <v>0</v>
      </c>
      <c r="D1181" s="18">
        <v>5.4981899983180003E-2</v>
      </c>
      <c r="E1181" s="18">
        <v>3.6133584426990002E-2</v>
      </c>
      <c r="F1181" s="18">
        <v>0.29216825740980001</v>
      </c>
      <c r="G1181" s="18">
        <v>0.29814055584690002</v>
      </c>
      <c r="H1181" s="18">
        <v>0.39682543317300001</v>
      </c>
      <c r="I1181" s="18">
        <v>0.42382215596139999</v>
      </c>
      <c r="J1181" s="18">
        <v>0.28983322371230003</v>
      </c>
      <c r="K1181" s="18">
        <v>0</v>
      </c>
      <c r="L1181" s="18">
        <v>0.1513577758505</v>
      </c>
      <c r="M1181" s="18">
        <v>0.18269699360149999</v>
      </c>
    </row>
    <row r="1182" spans="1:13" x14ac:dyDescent="0.35">
      <c r="B1182" s="10">
        <v>28.006628758710001</v>
      </c>
      <c r="C1182" s="9">
        <v>0</v>
      </c>
      <c r="D1182" s="10">
        <v>1.3827063894710001</v>
      </c>
      <c r="E1182" s="10">
        <v>0.70696575782850002</v>
      </c>
      <c r="F1182" s="10">
        <v>5.6288494376780003</v>
      </c>
      <c r="G1182" s="10">
        <v>5.5367069031489997</v>
      </c>
      <c r="H1182" s="10">
        <v>6.2439949898030003</v>
      </c>
      <c r="I1182" s="10">
        <v>5.2115736968709996</v>
      </c>
      <c r="J1182" s="10">
        <v>2.6679236777659998</v>
      </c>
      <c r="K1182" s="10">
        <v>0</v>
      </c>
      <c r="L1182" s="10">
        <v>1.2507184051989999</v>
      </c>
      <c r="M1182" s="10">
        <v>56.636068016480003</v>
      </c>
    </row>
    <row r="1183" spans="1:13" x14ac:dyDescent="0.35">
      <c r="A1183" s="1" t="s">
        <v>1042</v>
      </c>
      <c r="B1183" s="18">
        <v>0.41391780645100001</v>
      </c>
      <c r="C1183" s="17">
        <v>9.9931245681610006E-2</v>
      </c>
      <c r="D1183" s="18">
        <v>0.21351054842049999</v>
      </c>
      <c r="E1183" s="18">
        <v>0.20176317951520001</v>
      </c>
      <c r="F1183" s="18">
        <v>0.52215201532519995</v>
      </c>
      <c r="G1183" s="18">
        <v>0.48937650814880002</v>
      </c>
      <c r="H1183" s="18">
        <v>0.31978748244049998</v>
      </c>
      <c r="I1183" s="18">
        <v>0.48617935240999999</v>
      </c>
      <c r="J1183" s="18">
        <v>0.71016677628769997</v>
      </c>
      <c r="K1183" s="18">
        <v>0.34528299989420003</v>
      </c>
      <c r="L1183" s="18">
        <v>0.31963681747889999</v>
      </c>
      <c r="M1183" s="18">
        <v>0.3217680278476</v>
      </c>
    </row>
    <row r="1184" spans="1:13" x14ac:dyDescent="0.35">
      <c r="B1184" s="10">
        <v>42.255795187689998</v>
      </c>
      <c r="C1184" s="9">
        <v>7.6312077645430003</v>
      </c>
      <c r="D1184" s="10">
        <v>5.3694470291299998</v>
      </c>
      <c r="E1184" s="10">
        <v>3.9475646097629999</v>
      </c>
      <c r="F1184" s="10">
        <v>10.059665974330001</v>
      </c>
      <c r="G1184" s="10">
        <v>9.0881104156039996</v>
      </c>
      <c r="H1184" s="10">
        <v>5.0318131632709999</v>
      </c>
      <c r="I1184" s="10">
        <v>5.9783555185650004</v>
      </c>
      <c r="J1184" s="10">
        <v>6.5371068690919998</v>
      </c>
      <c r="K1184" s="10">
        <v>1.2077593816650001</v>
      </c>
      <c r="L1184" s="10">
        <v>2.6412627191000002</v>
      </c>
      <c r="M1184" s="10">
        <v>99.748088632760002</v>
      </c>
    </row>
    <row r="1185" spans="1:13" x14ac:dyDescent="0.35">
      <c r="A1185" s="1" t="s">
        <v>1043</v>
      </c>
      <c r="B1185" s="18">
        <v>7.5263820641769993E-2</v>
      </c>
      <c r="C1185" s="16">
        <v>0.3232951980523</v>
      </c>
      <c r="D1185" s="18">
        <v>0.27091994346589998</v>
      </c>
      <c r="E1185" s="18">
        <v>0.2912168838152</v>
      </c>
      <c r="F1185" s="18">
        <v>0</v>
      </c>
      <c r="G1185" s="18">
        <v>4.1967474076340001E-2</v>
      </c>
      <c r="H1185" s="18">
        <v>0.1102741724009</v>
      </c>
      <c r="I1185" s="18">
        <v>8.9998491628589999E-2</v>
      </c>
      <c r="J1185" s="18">
        <v>0</v>
      </c>
      <c r="K1185" s="18">
        <v>0</v>
      </c>
      <c r="L1185" s="18">
        <v>0.16341135904830001</v>
      </c>
      <c r="M1185" s="18">
        <v>0.1608202060684</v>
      </c>
    </row>
    <row r="1186" spans="1:13" x14ac:dyDescent="0.35">
      <c r="B1186" s="10">
        <v>7.6834882204049997</v>
      </c>
      <c r="C1186" s="8">
        <v>24.688302530289999</v>
      </c>
      <c r="D1186" s="10">
        <v>6.8132010166999999</v>
      </c>
      <c r="E1186" s="10">
        <v>5.6977564839949997</v>
      </c>
      <c r="F1186" s="10">
        <v>0</v>
      </c>
      <c r="G1186" s="10">
        <v>0.77936932386190005</v>
      </c>
      <c r="H1186" s="10">
        <v>1.7351493186069999</v>
      </c>
      <c r="I1186" s="10">
        <v>1.1066759137819999</v>
      </c>
      <c r="J1186" s="10">
        <v>0</v>
      </c>
      <c r="K1186" s="10">
        <v>0</v>
      </c>
      <c r="L1186" s="10">
        <v>1.3503210735740001</v>
      </c>
      <c r="M1186" s="10">
        <v>49.85426388122</v>
      </c>
    </row>
    <row r="1187" spans="1:13" x14ac:dyDescent="0.35">
      <c r="A1187" s="1" t="s">
        <v>1044</v>
      </c>
      <c r="B1187" s="18">
        <v>0.1082739470281</v>
      </c>
      <c r="C1187" s="16">
        <v>0.4807297031194</v>
      </c>
      <c r="D1187" s="18">
        <v>0.34018268374010002</v>
      </c>
      <c r="E1187" s="18">
        <v>7.7327101430000003E-2</v>
      </c>
      <c r="F1187" s="18">
        <v>5.7349829102119998E-2</v>
      </c>
      <c r="G1187" s="18">
        <v>0</v>
      </c>
      <c r="H1187" s="18">
        <v>3.302619313789E-2</v>
      </c>
      <c r="I1187" s="18">
        <v>0</v>
      </c>
      <c r="J1187" s="18">
        <v>0</v>
      </c>
      <c r="K1187" s="18">
        <v>0.47710451636250001</v>
      </c>
      <c r="L1187" s="18">
        <v>0.1087277303411</v>
      </c>
      <c r="M1187" s="18">
        <v>0.20007731424479999</v>
      </c>
    </row>
    <row r="1188" spans="1:13" x14ac:dyDescent="0.35">
      <c r="B1188" s="10">
        <v>11.053406397310001</v>
      </c>
      <c r="C1188" s="8">
        <v>36.710722638039996</v>
      </c>
      <c r="D1188" s="10">
        <v>8.5550475800010002</v>
      </c>
      <c r="E1188" s="10">
        <v>1.512930801914</v>
      </c>
      <c r="F1188" s="10">
        <v>1.1048892037560001</v>
      </c>
      <c r="G1188" s="10">
        <v>0</v>
      </c>
      <c r="H1188" s="10">
        <v>0.51966272130390001</v>
      </c>
      <c r="I1188" s="10">
        <v>0</v>
      </c>
      <c r="J1188" s="10">
        <v>0</v>
      </c>
      <c r="K1188" s="10">
        <v>1.668855564415</v>
      </c>
      <c r="L1188" s="10">
        <v>0.8984525091551</v>
      </c>
      <c r="M1188" s="10">
        <v>62.023967415889999</v>
      </c>
    </row>
    <row r="1189" spans="1:13" x14ac:dyDescent="0.35">
      <c r="A1189" s="1" t="s">
        <v>1037</v>
      </c>
      <c r="B1189" s="18">
        <v>0.12820472193079999</v>
      </c>
      <c r="C1189" s="18">
        <v>9.6043853146620006E-2</v>
      </c>
      <c r="D1189" s="18">
        <v>0.1204049243903</v>
      </c>
      <c r="E1189" s="16">
        <v>0.39355925081269999</v>
      </c>
      <c r="F1189" s="18">
        <v>0.12832989816279999</v>
      </c>
      <c r="G1189" s="18">
        <v>0.17051546192799999</v>
      </c>
      <c r="H1189" s="18">
        <v>0.14008671884769999</v>
      </c>
      <c r="I1189" s="18">
        <v>0</v>
      </c>
      <c r="J1189" s="18">
        <v>0</v>
      </c>
      <c r="K1189" s="18">
        <v>0.17761248374329999</v>
      </c>
      <c r="L1189" s="18">
        <v>0.25686631728120002</v>
      </c>
      <c r="M1189" s="18">
        <v>0.13463745823760001</v>
      </c>
    </row>
    <row r="1190" spans="1:13" x14ac:dyDescent="0.35">
      <c r="B1190" s="10">
        <v>13.088087508119999</v>
      </c>
      <c r="C1190" s="10">
        <v>7.334348660121</v>
      </c>
      <c r="D1190" s="10">
        <v>3.0279902718740002</v>
      </c>
      <c r="E1190" s="8">
        <v>7.7001193879179999</v>
      </c>
      <c r="F1190" s="10">
        <v>2.4723756150480001</v>
      </c>
      <c r="G1190" s="10">
        <v>3.1666075501490001</v>
      </c>
      <c r="H1190" s="10">
        <v>2.2042457400700002</v>
      </c>
      <c r="I1190" s="10">
        <v>0</v>
      </c>
      <c r="J1190" s="10">
        <v>0</v>
      </c>
      <c r="K1190" s="10">
        <v>0.62126760833140005</v>
      </c>
      <c r="L1190" s="10">
        <v>2.1225697120209999</v>
      </c>
      <c r="M1190" s="10">
        <v>41.737612053660001</v>
      </c>
    </row>
    <row r="1191" spans="1:13" x14ac:dyDescent="0.35">
      <c r="A1191" s="1" t="s">
        <v>1038</v>
      </c>
      <c r="B1191" s="18">
        <v>1</v>
      </c>
      <c r="C1191" s="18">
        <v>1</v>
      </c>
      <c r="D1191" s="18">
        <v>1</v>
      </c>
      <c r="E1191" s="18">
        <v>1</v>
      </c>
      <c r="F1191" s="18">
        <v>1</v>
      </c>
      <c r="G1191" s="18">
        <v>1</v>
      </c>
      <c r="H1191" s="18">
        <v>1</v>
      </c>
      <c r="I1191" s="18">
        <v>1</v>
      </c>
      <c r="J1191" s="18">
        <v>1</v>
      </c>
      <c r="K1191" s="18">
        <v>1</v>
      </c>
      <c r="L1191" s="18">
        <v>1</v>
      </c>
      <c r="M1191" s="18">
        <v>1</v>
      </c>
    </row>
    <row r="1192" spans="1:13" x14ac:dyDescent="0.35">
      <c r="B1192" s="10">
        <v>102.0874060722</v>
      </c>
      <c r="C1192" s="10">
        <v>76.364581592999997</v>
      </c>
      <c r="D1192" s="10">
        <v>25.148392287179998</v>
      </c>
      <c r="E1192" s="10">
        <v>19.565337041420001</v>
      </c>
      <c r="F1192" s="10">
        <v>19.265780230819999</v>
      </c>
      <c r="G1192" s="10">
        <v>18.570794192760001</v>
      </c>
      <c r="H1192" s="10">
        <v>15.73486593306</v>
      </c>
      <c r="I1192" s="10">
        <v>12.29660512922</v>
      </c>
      <c r="J1192" s="10">
        <v>9.2050305468589997</v>
      </c>
      <c r="K1192" s="10">
        <v>3.4978825544109999</v>
      </c>
      <c r="L1192" s="10">
        <v>8.2633244190480006</v>
      </c>
      <c r="M1192" s="10">
        <v>310</v>
      </c>
    </row>
    <row r="1193" spans="1:13" x14ac:dyDescent="0.35">
      <c r="A1193" s="1" t="s">
        <v>88</v>
      </c>
    </row>
    <row r="1194" spans="1:13" x14ac:dyDescent="0.35">
      <c r="A1194" s="1" t="s">
        <v>49</v>
      </c>
    </row>
    <row r="1195" spans="1:13" x14ac:dyDescent="0.35">
      <c r="B1195" s="7"/>
      <c r="C1195" s="7"/>
      <c r="D1195" s="7"/>
    </row>
    <row r="1196" spans="1:13" x14ac:dyDescent="0.35">
      <c r="B1196" s="10"/>
      <c r="C1196" s="10"/>
      <c r="D1196" s="10"/>
    </row>
    <row r="1197" spans="1:13" x14ac:dyDescent="0.35">
      <c r="B1197" s="7"/>
      <c r="C1197" s="7"/>
      <c r="D1197" s="7"/>
    </row>
    <row r="1198" spans="1:13" x14ac:dyDescent="0.35">
      <c r="A1198" s="3" t="s">
        <v>1025</v>
      </c>
    </row>
    <row r="1199" spans="1:13" x14ac:dyDescent="0.35">
      <c r="A1199" s="1" t="s">
        <v>89</v>
      </c>
    </row>
    <row r="1200" spans="1:13" ht="62" x14ac:dyDescent="0.35">
      <c r="A1200" s="4" t="s">
        <v>1026</v>
      </c>
      <c r="B1200" s="4" t="s">
        <v>1070</v>
      </c>
      <c r="C1200" s="4" t="s">
        <v>1071</v>
      </c>
      <c r="D1200" s="4" t="s">
        <v>1072</v>
      </c>
      <c r="E1200" s="4" t="s">
        <v>1073</v>
      </c>
      <c r="F1200" s="4" t="s">
        <v>1074</v>
      </c>
      <c r="G1200" s="4" t="s">
        <v>1075</v>
      </c>
      <c r="H1200" s="4" t="s">
        <v>1076</v>
      </c>
      <c r="I1200" s="4" t="s">
        <v>1038</v>
      </c>
    </row>
    <row r="1201" spans="1:9" x14ac:dyDescent="0.35">
      <c r="A1201" s="1" t="s">
        <v>1039</v>
      </c>
      <c r="B1201" s="16">
        <v>0.86649896582130004</v>
      </c>
      <c r="C1201" s="17">
        <v>0.1411303908821</v>
      </c>
      <c r="D1201" s="16">
        <v>0.92737610510879998</v>
      </c>
      <c r="E1201" s="18">
        <v>0.68210157976149999</v>
      </c>
      <c r="F1201" s="17">
        <v>0.2175936398012</v>
      </c>
      <c r="G1201" s="17">
        <v>0.12156536358180001</v>
      </c>
      <c r="H1201" s="18">
        <v>0.37726054661590003</v>
      </c>
      <c r="I1201" s="18">
        <v>0.50446502144920002</v>
      </c>
    </row>
    <row r="1202" spans="1:9" x14ac:dyDescent="0.35">
      <c r="B1202" s="8">
        <v>127.9931392883</v>
      </c>
      <c r="C1202" s="9">
        <v>19.62392778669</v>
      </c>
      <c r="D1202" s="8">
        <v>102.98568463789999</v>
      </c>
      <c r="E1202" s="10">
        <v>25.00745465048</v>
      </c>
      <c r="F1202" s="9">
        <v>6.164429850676</v>
      </c>
      <c r="G1202" s="9">
        <v>13.459497936010001</v>
      </c>
      <c r="H1202" s="10">
        <v>8.7670895742100008</v>
      </c>
      <c r="I1202" s="10">
        <v>156.38415664920001</v>
      </c>
    </row>
    <row r="1203" spans="1:9" x14ac:dyDescent="0.35">
      <c r="A1203" s="1" t="s">
        <v>1040</v>
      </c>
      <c r="B1203" s="17">
        <v>5.2596876376189997E-2</v>
      </c>
      <c r="C1203" s="16">
        <v>0.7325781656357</v>
      </c>
      <c r="D1203" s="17">
        <v>2.3248175799330001E-2</v>
      </c>
      <c r="E1203" s="17">
        <v>0.14149434649330001</v>
      </c>
      <c r="F1203" s="18">
        <v>0.52923118368540001</v>
      </c>
      <c r="G1203" s="16">
        <v>0.78460955731140003</v>
      </c>
      <c r="H1203" s="17">
        <v>9.6618934622309999E-2</v>
      </c>
      <c r="I1203" s="18">
        <v>0.36089752031319999</v>
      </c>
    </row>
    <row r="1204" spans="1:9" x14ac:dyDescent="0.35">
      <c r="B1204" s="9">
        <v>7.7692410374290004</v>
      </c>
      <c r="C1204" s="8">
        <v>101.86368032199999</v>
      </c>
      <c r="D1204" s="9">
        <v>2.5817241657249999</v>
      </c>
      <c r="E1204" s="9">
        <v>5.1875168717050002</v>
      </c>
      <c r="F1204" s="10">
        <v>14.9931243836</v>
      </c>
      <c r="G1204" s="8">
        <v>86.870555938440006</v>
      </c>
      <c r="H1204" s="9">
        <v>2.2453099376460002</v>
      </c>
      <c r="I1204" s="10">
        <v>111.8782312971</v>
      </c>
    </row>
    <row r="1205" spans="1:9" x14ac:dyDescent="0.35">
      <c r="A1205" s="1" t="s">
        <v>1041</v>
      </c>
      <c r="B1205" s="16">
        <v>0.36606727046080001</v>
      </c>
      <c r="C1205" s="17">
        <v>5.2291965592950003E-3</v>
      </c>
      <c r="D1205" s="16">
        <v>0.45977834552020003</v>
      </c>
      <c r="E1205" s="18">
        <v>8.2215606469030006E-2</v>
      </c>
      <c r="F1205" s="17">
        <v>2.5665731199509999E-2</v>
      </c>
      <c r="G1205" s="17">
        <v>0</v>
      </c>
      <c r="H1205" s="18">
        <v>7.9008850282509993E-2</v>
      </c>
      <c r="I1205" s="18">
        <v>0.18269699360149999</v>
      </c>
    </row>
    <row r="1206" spans="1:9" x14ac:dyDescent="0.35">
      <c r="B1206" s="8">
        <v>54.072885237180003</v>
      </c>
      <c r="C1206" s="9">
        <v>0.72711040492839996</v>
      </c>
      <c r="D1206" s="8">
        <v>51.058666957470003</v>
      </c>
      <c r="E1206" s="10">
        <v>3.014218279709</v>
      </c>
      <c r="F1206" s="9">
        <v>0.72711040492839996</v>
      </c>
      <c r="G1206" s="9">
        <v>0</v>
      </c>
      <c r="H1206" s="10">
        <v>1.836072374372</v>
      </c>
      <c r="I1206" s="10">
        <v>56.636068016480003</v>
      </c>
    </row>
    <row r="1207" spans="1:9" x14ac:dyDescent="0.35">
      <c r="A1207" s="1" t="s">
        <v>1042</v>
      </c>
      <c r="B1207" s="16">
        <v>0.50043169536050003</v>
      </c>
      <c r="C1207" s="17">
        <v>0.13590119432280001</v>
      </c>
      <c r="D1207" s="16">
        <v>0.46759775958849997</v>
      </c>
      <c r="E1207" s="16">
        <v>0.59988597329250004</v>
      </c>
      <c r="F1207" s="18">
        <v>0.1919279086017</v>
      </c>
      <c r="G1207" s="17">
        <v>0.12156536358180001</v>
      </c>
      <c r="H1207" s="18">
        <v>0.29825169633339998</v>
      </c>
      <c r="I1207" s="18">
        <v>0.3217680278476</v>
      </c>
    </row>
    <row r="1208" spans="1:9" x14ac:dyDescent="0.35">
      <c r="B1208" s="8">
        <v>73.920254051160001</v>
      </c>
      <c r="C1208" s="9">
        <v>18.896817381759998</v>
      </c>
      <c r="D1208" s="8">
        <v>51.927017680390001</v>
      </c>
      <c r="E1208" s="8">
        <v>21.993236370769999</v>
      </c>
      <c r="F1208" s="10">
        <v>5.4373194457479999</v>
      </c>
      <c r="G1208" s="9">
        <v>13.459497936010001</v>
      </c>
      <c r="H1208" s="10">
        <v>6.931017199837</v>
      </c>
      <c r="I1208" s="10">
        <v>99.748088632760002</v>
      </c>
    </row>
    <row r="1209" spans="1:9" x14ac:dyDescent="0.35">
      <c r="A1209" s="1" t="s">
        <v>1043</v>
      </c>
      <c r="B1209" s="17">
        <v>3.0641808189280001E-2</v>
      </c>
      <c r="C1209" s="16">
        <v>0.31630191301510002</v>
      </c>
      <c r="D1209" s="17">
        <v>0</v>
      </c>
      <c r="E1209" s="18">
        <v>0.1234561125469</v>
      </c>
      <c r="F1209" s="18">
        <v>0.31959461574499998</v>
      </c>
      <c r="G1209" s="16">
        <v>0.31545939298469999</v>
      </c>
      <c r="H1209" s="18">
        <v>5.7957223475960003E-2</v>
      </c>
      <c r="I1209" s="18">
        <v>0.1608202060684</v>
      </c>
    </row>
    <row r="1210" spans="1:9" x14ac:dyDescent="0.35">
      <c r="B1210" s="9">
        <v>4.5261926191680004</v>
      </c>
      <c r="C1210" s="8">
        <v>43.981213833559998</v>
      </c>
      <c r="D1210" s="9">
        <v>0</v>
      </c>
      <c r="E1210" s="10">
        <v>4.5261926191680004</v>
      </c>
      <c r="F1210" s="10">
        <v>9.0541184531580008</v>
      </c>
      <c r="G1210" s="8">
        <v>34.927095380399997</v>
      </c>
      <c r="H1210" s="10">
        <v>1.346857428491</v>
      </c>
      <c r="I1210" s="10">
        <v>49.85426388122</v>
      </c>
    </row>
    <row r="1211" spans="1:9" x14ac:dyDescent="0.35">
      <c r="A1211" s="1" t="s">
        <v>1044</v>
      </c>
      <c r="B1211" s="17">
        <v>2.19550681869E-2</v>
      </c>
      <c r="C1211" s="16">
        <v>0.41627625262059997</v>
      </c>
      <c r="D1211" s="17">
        <v>2.3248175799330001E-2</v>
      </c>
      <c r="E1211" s="17">
        <v>1.8038233946419999E-2</v>
      </c>
      <c r="F1211" s="18">
        <v>0.2096365679403</v>
      </c>
      <c r="G1211" s="16">
        <v>0.46915016432660001</v>
      </c>
      <c r="H1211" s="18">
        <v>3.8661711146350003E-2</v>
      </c>
      <c r="I1211" s="18">
        <v>0.20007731424479999</v>
      </c>
    </row>
    <row r="1212" spans="1:9" x14ac:dyDescent="0.35">
      <c r="B1212" s="9">
        <v>3.243048418261</v>
      </c>
      <c r="C1212" s="8">
        <v>57.882466488479999</v>
      </c>
      <c r="D1212" s="9">
        <v>2.5817241657249999</v>
      </c>
      <c r="E1212" s="9">
        <v>0.66132425253640004</v>
      </c>
      <c r="F1212" s="10">
        <v>5.9390059304370002</v>
      </c>
      <c r="G1212" s="8">
        <v>51.943460558040002</v>
      </c>
      <c r="H1212" s="10">
        <v>0.8984525091551</v>
      </c>
      <c r="I1212" s="10">
        <v>62.023967415889999</v>
      </c>
    </row>
    <row r="1213" spans="1:9" x14ac:dyDescent="0.35">
      <c r="A1213" s="1" t="s">
        <v>1037</v>
      </c>
      <c r="B1213" s="18">
        <v>8.0904157802530005E-2</v>
      </c>
      <c r="C1213" s="18">
        <v>0.1262914434821</v>
      </c>
      <c r="D1213" s="17">
        <v>4.93757190919E-2</v>
      </c>
      <c r="E1213" s="18">
        <v>0.17640407374520001</v>
      </c>
      <c r="F1213" s="18">
        <v>0.25317517651339999</v>
      </c>
      <c r="G1213" s="18">
        <v>9.3825079106840001E-2</v>
      </c>
      <c r="H1213" s="16">
        <v>0.52612051876179999</v>
      </c>
      <c r="I1213" s="18">
        <v>0.13463745823760001</v>
      </c>
    </row>
    <row r="1214" spans="1:9" x14ac:dyDescent="0.35">
      <c r="B1214" s="10">
        <v>11.95059376535</v>
      </c>
      <c r="C1214" s="10">
        <v>17.560598758920001</v>
      </c>
      <c r="D1214" s="9">
        <v>5.4832038556459999</v>
      </c>
      <c r="E1214" s="10">
        <v>6.4673899097029999</v>
      </c>
      <c r="F1214" s="10">
        <v>7.1724551185190002</v>
      </c>
      <c r="G1214" s="10">
        <v>10.388143640399999</v>
      </c>
      <c r="H1214" s="8">
        <v>12.22641952939</v>
      </c>
      <c r="I1214" s="10">
        <v>41.737612053660001</v>
      </c>
    </row>
    <row r="1215" spans="1:9" x14ac:dyDescent="0.35">
      <c r="A1215" s="1" t="s">
        <v>1038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</row>
    <row r="1216" spans="1:9" x14ac:dyDescent="0.35">
      <c r="B1216" s="10">
        <v>147.71297409109999</v>
      </c>
      <c r="C1216" s="10">
        <v>139.04820686759999</v>
      </c>
      <c r="D1216" s="10">
        <v>111.0506126592</v>
      </c>
      <c r="E1216" s="10">
        <v>36.662361431889998</v>
      </c>
      <c r="F1216" s="10">
        <v>28.33000935279</v>
      </c>
      <c r="G1216" s="10">
        <v>110.7181975148</v>
      </c>
      <c r="H1216" s="10">
        <v>23.23881904125</v>
      </c>
      <c r="I1216" s="10">
        <v>310</v>
      </c>
    </row>
    <row r="1217" spans="1:12" x14ac:dyDescent="0.35">
      <c r="A1217" s="1" t="s">
        <v>89</v>
      </c>
    </row>
    <row r="1218" spans="1:12" x14ac:dyDescent="0.35">
      <c r="A1218" s="1" t="s">
        <v>49</v>
      </c>
    </row>
    <row r="1219" spans="1:12" x14ac:dyDescent="0.35">
      <c r="B1219" s="7"/>
      <c r="C1219" s="7"/>
      <c r="D1219" s="7"/>
    </row>
    <row r="1220" spans="1:12" x14ac:dyDescent="0.35">
      <c r="B1220" s="10"/>
      <c r="C1220" s="10"/>
      <c r="D1220" s="10"/>
    </row>
    <row r="1221" spans="1:12" x14ac:dyDescent="0.35">
      <c r="B1221" s="7"/>
      <c r="C1221" s="7"/>
      <c r="D1221" s="7"/>
    </row>
    <row r="1222" spans="1:12" x14ac:dyDescent="0.35">
      <c r="A1222" s="3" t="s">
        <v>1025</v>
      </c>
    </row>
    <row r="1223" spans="1:12" x14ac:dyDescent="0.35">
      <c r="A1223" s="1" t="s">
        <v>90</v>
      </c>
    </row>
    <row r="1224" spans="1:12" ht="62" x14ac:dyDescent="0.35">
      <c r="A1224" s="4" t="s">
        <v>1026</v>
      </c>
      <c r="B1224" s="4" t="s">
        <v>1077</v>
      </c>
      <c r="C1224" s="4" t="s">
        <v>1078</v>
      </c>
      <c r="D1224" s="4" t="s">
        <v>1079</v>
      </c>
      <c r="E1224" s="4" t="s">
        <v>1080</v>
      </c>
      <c r="F1224" s="4" t="s">
        <v>1081</v>
      </c>
      <c r="G1224" s="4" t="s">
        <v>1082</v>
      </c>
      <c r="H1224" s="4" t="s">
        <v>1083</v>
      </c>
      <c r="I1224" s="4" t="s">
        <v>1084</v>
      </c>
      <c r="J1224" s="4" t="s">
        <v>1085</v>
      </c>
      <c r="K1224" s="4" t="s">
        <v>1076</v>
      </c>
      <c r="L1224" s="4" t="s">
        <v>1038</v>
      </c>
    </row>
    <row r="1225" spans="1:12" x14ac:dyDescent="0.35">
      <c r="A1225" s="1" t="s">
        <v>1039</v>
      </c>
      <c r="B1225" s="16">
        <v>0.87996479203059996</v>
      </c>
      <c r="C1225" s="17">
        <v>0.10266723927639999</v>
      </c>
      <c r="D1225" s="18">
        <v>0.48186026257749998</v>
      </c>
      <c r="E1225" s="16">
        <v>0.9179868609606</v>
      </c>
      <c r="F1225" s="18">
        <v>0.63227230634169995</v>
      </c>
      <c r="G1225" s="17">
        <v>8.0307514505069996E-2</v>
      </c>
      <c r="H1225" s="17">
        <v>0.1781967899121</v>
      </c>
      <c r="I1225" s="18">
        <v>0.43623918221289998</v>
      </c>
      <c r="J1225" s="18">
        <v>0.58068157120050001</v>
      </c>
      <c r="K1225" s="18">
        <v>0.3633939273722</v>
      </c>
      <c r="L1225" s="18">
        <v>0.50446502144920002</v>
      </c>
    </row>
    <row r="1226" spans="1:12" x14ac:dyDescent="0.35">
      <c r="B1226" s="8">
        <v>131.73208847230001</v>
      </c>
      <c r="C1226" s="9">
        <v>13.46158375549</v>
      </c>
      <c r="D1226" s="10">
        <v>2.3863899053659998</v>
      </c>
      <c r="E1226" s="8">
        <v>119.1360545503</v>
      </c>
      <c r="F1226" s="10">
        <v>12.59603392206</v>
      </c>
      <c r="G1226" s="9">
        <v>8.1246048090679999</v>
      </c>
      <c r="H1226" s="9">
        <v>5.3369789464190003</v>
      </c>
      <c r="I1226" s="10">
        <v>1.478090067848</v>
      </c>
      <c r="J1226" s="10">
        <v>0.90829983751879995</v>
      </c>
      <c r="K1226" s="10">
        <v>8.8040945160560007</v>
      </c>
      <c r="L1226" s="10">
        <v>156.38415664920001</v>
      </c>
    </row>
    <row r="1227" spans="1:12" x14ac:dyDescent="0.35">
      <c r="A1227" s="1" t="s">
        <v>1040</v>
      </c>
      <c r="B1227" s="17">
        <v>3.3670598024910001E-2</v>
      </c>
      <c r="C1227" s="16">
        <v>0.75930043424990001</v>
      </c>
      <c r="D1227" s="18">
        <v>0.51813973742249997</v>
      </c>
      <c r="E1227" s="17">
        <v>1.581244417598E-2</v>
      </c>
      <c r="F1227" s="18">
        <v>0.15000646930030001</v>
      </c>
      <c r="G1227" s="16">
        <v>0.82611004807540001</v>
      </c>
      <c r="H1227" s="18">
        <v>0.53362233838799999</v>
      </c>
      <c r="I1227" s="18">
        <v>0.56376081778709997</v>
      </c>
      <c r="J1227" s="18">
        <v>0.41931842879949999</v>
      </c>
      <c r="K1227" s="18">
        <v>0.19454101630119999</v>
      </c>
      <c r="L1227" s="18">
        <v>0.36089752031319999</v>
      </c>
    </row>
    <row r="1228" spans="1:12" x14ac:dyDescent="0.35">
      <c r="B1228" s="9">
        <v>5.040540528557</v>
      </c>
      <c r="C1228" s="8">
        <v>99.558403082379996</v>
      </c>
      <c r="D1228" s="10">
        <v>2.5660622694640001</v>
      </c>
      <c r="E1228" s="9">
        <v>2.0521341775540001</v>
      </c>
      <c r="F1228" s="10">
        <v>2.9884063510019998</v>
      </c>
      <c r="G1228" s="8">
        <v>83.576458701009997</v>
      </c>
      <c r="H1228" s="10">
        <v>15.98194438138</v>
      </c>
      <c r="I1228" s="10">
        <v>1.9101660267789999</v>
      </c>
      <c r="J1228" s="10">
        <v>0.65589624268570001</v>
      </c>
      <c r="K1228" s="10">
        <v>4.7132254167000003</v>
      </c>
      <c r="L1228" s="10">
        <v>111.8782312971</v>
      </c>
    </row>
    <row r="1229" spans="1:12" x14ac:dyDescent="0.35">
      <c r="A1229" s="1" t="s">
        <v>1041</v>
      </c>
      <c r="B1229" s="16">
        <v>0.36540852987490002</v>
      </c>
      <c r="C1229" s="17">
        <v>6.6749865061169998E-3</v>
      </c>
      <c r="D1229" s="18">
        <v>0</v>
      </c>
      <c r="E1229" s="16">
        <v>0.41666184725330002</v>
      </c>
      <c r="F1229" s="18">
        <v>3.1521870401690001E-2</v>
      </c>
      <c r="G1229" s="17">
        <v>0</v>
      </c>
      <c r="H1229" s="17">
        <v>2.9222613387169999E-2</v>
      </c>
      <c r="I1229" s="18">
        <v>0</v>
      </c>
      <c r="J1229" s="18">
        <v>0</v>
      </c>
      <c r="K1229" s="18">
        <v>4.3695623820780002E-2</v>
      </c>
      <c r="L1229" s="18">
        <v>0.18269699360149999</v>
      </c>
    </row>
    <row r="1230" spans="1:12" x14ac:dyDescent="0.35">
      <c r="B1230" s="8">
        <v>54.702221295619999</v>
      </c>
      <c r="C1230" s="9">
        <v>0.87521482560709996</v>
      </c>
      <c r="D1230" s="10">
        <v>0</v>
      </c>
      <c r="E1230" s="8">
        <v>54.07424732794</v>
      </c>
      <c r="F1230" s="10">
        <v>0.62797396767809999</v>
      </c>
      <c r="G1230" s="9">
        <v>0</v>
      </c>
      <c r="H1230" s="9">
        <v>0.87521482560709996</v>
      </c>
      <c r="I1230" s="10">
        <v>0</v>
      </c>
      <c r="J1230" s="10">
        <v>0</v>
      </c>
      <c r="K1230" s="10">
        <v>1.0586318952489999</v>
      </c>
      <c r="L1230" s="10">
        <v>56.636068016480003</v>
      </c>
    </row>
    <row r="1231" spans="1:12" x14ac:dyDescent="0.35">
      <c r="A1231" s="1" t="s">
        <v>1042</v>
      </c>
      <c r="B1231" s="16">
        <v>0.51455626215579997</v>
      </c>
      <c r="C1231" s="17">
        <v>9.5992252770259995E-2</v>
      </c>
      <c r="D1231" s="18">
        <v>0.48186026257749998</v>
      </c>
      <c r="E1231" s="16">
        <v>0.50132501370729998</v>
      </c>
      <c r="F1231" s="18">
        <v>0.60075043593999999</v>
      </c>
      <c r="G1231" s="17">
        <v>8.0307514505069996E-2</v>
      </c>
      <c r="H1231" s="18">
        <v>0.1489741765249</v>
      </c>
      <c r="I1231" s="18">
        <v>0.43623918221289998</v>
      </c>
      <c r="J1231" s="18">
        <v>0.58068157120050001</v>
      </c>
      <c r="K1231" s="18">
        <v>0.3196983035514</v>
      </c>
      <c r="L1231" s="18">
        <v>0.3217680278476</v>
      </c>
    </row>
    <row r="1232" spans="1:12" x14ac:dyDescent="0.35">
      <c r="B1232" s="8">
        <v>77.029867176699995</v>
      </c>
      <c r="C1232" s="9">
        <v>12.586368929880001</v>
      </c>
      <c r="D1232" s="10">
        <v>2.3863899053659998</v>
      </c>
      <c r="E1232" s="8">
        <v>65.061807222319999</v>
      </c>
      <c r="F1232" s="10">
        <v>11.968059954379999</v>
      </c>
      <c r="G1232" s="9">
        <v>8.1246048090679999</v>
      </c>
      <c r="H1232" s="10">
        <v>4.4617641208109999</v>
      </c>
      <c r="I1232" s="10">
        <v>1.478090067848</v>
      </c>
      <c r="J1232" s="10">
        <v>0.90829983751879995</v>
      </c>
      <c r="K1232" s="10">
        <v>7.7454626208060002</v>
      </c>
      <c r="L1232" s="10">
        <v>99.748088632760002</v>
      </c>
    </row>
    <row r="1233" spans="1:12" x14ac:dyDescent="0.35">
      <c r="A1233" s="1" t="s">
        <v>1043</v>
      </c>
      <c r="B1233" s="17">
        <v>1.9962428316890001E-2</v>
      </c>
      <c r="C1233" s="16">
        <v>0.32152618330279997</v>
      </c>
      <c r="D1233" s="18">
        <v>0.13243868280429999</v>
      </c>
      <c r="E1233" s="17">
        <v>0</v>
      </c>
      <c r="F1233" s="18">
        <v>0.15000646930030001</v>
      </c>
      <c r="G1233" s="16">
        <v>0.33300997374169999</v>
      </c>
      <c r="H1233" s="18">
        <v>0.2827347607647</v>
      </c>
      <c r="I1233" s="18">
        <v>0</v>
      </c>
      <c r="J1233" s="18">
        <v>0.41931842879949999</v>
      </c>
      <c r="K1233" s="18">
        <v>0.16724448774199999</v>
      </c>
      <c r="L1233" s="18">
        <v>0.1608202060684</v>
      </c>
    </row>
    <row r="1234" spans="1:12" x14ac:dyDescent="0.35">
      <c r="B1234" s="9">
        <v>2.9884063510019998</v>
      </c>
      <c r="C1234" s="8">
        <v>42.158060123360002</v>
      </c>
      <c r="D1234" s="10">
        <v>0.65589624268570001</v>
      </c>
      <c r="E1234" s="9">
        <v>0</v>
      </c>
      <c r="F1234" s="10">
        <v>2.9884063510019998</v>
      </c>
      <c r="G1234" s="8">
        <v>33.690177697609997</v>
      </c>
      <c r="H1234" s="10">
        <v>8.4678824257510001</v>
      </c>
      <c r="I1234" s="10">
        <v>0</v>
      </c>
      <c r="J1234" s="10">
        <v>0.65589624268570001</v>
      </c>
      <c r="K1234" s="10">
        <v>4.0519011641639997</v>
      </c>
      <c r="L1234" s="10">
        <v>49.85426388122</v>
      </c>
    </row>
    <row r="1235" spans="1:12" x14ac:dyDescent="0.35">
      <c r="A1235" s="1" t="s">
        <v>1044</v>
      </c>
      <c r="B1235" s="17">
        <v>1.3708169708019999E-2</v>
      </c>
      <c r="C1235" s="16">
        <v>0.43777425094709999</v>
      </c>
      <c r="D1235" s="18">
        <v>0.38570105461819998</v>
      </c>
      <c r="E1235" s="17">
        <v>1.581244417598E-2</v>
      </c>
      <c r="F1235" s="18">
        <v>0</v>
      </c>
      <c r="G1235" s="16">
        <v>0.49310007433370001</v>
      </c>
      <c r="H1235" s="18">
        <v>0.2508875776233</v>
      </c>
      <c r="I1235" s="18">
        <v>0.56376081778709997</v>
      </c>
      <c r="J1235" s="18">
        <v>0</v>
      </c>
      <c r="K1235" s="17">
        <v>2.729652855923E-2</v>
      </c>
      <c r="L1235" s="18">
        <v>0.20007731424479999</v>
      </c>
    </row>
    <row r="1236" spans="1:12" x14ac:dyDescent="0.35">
      <c r="B1236" s="9">
        <v>2.0521341775540001</v>
      </c>
      <c r="C1236" s="8">
        <v>57.400342959020001</v>
      </c>
      <c r="D1236" s="10">
        <v>1.9101660267789999</v>
      </c>
      <c r="E1236" s="9">
        <v>2.0521341775540001</v>
      </c>
      <c r="F1236" s="10">
        <v>0</v>
      </c>
      <c r="G1236" s="8">
        <v>49.886281003390003</v>
      </c>
      <c r="H1236" s="10">
        <v>7.5140619556269996</v>
      </c>
      <c r="I1236" s="10">
        <v>1.9101660267789999</v>
      </c>
      <c r="J1236" s="10">
        <v>0</v>
      </c>
      <c r="K1236" s="9">
        <v>0.66132425253640004</v>
      </c>
      <c r="L1236" s="10">
        <v>62.023967415889999</v>
      </c>
    </row>
    <row r="1237" spans="1:12" x14ac:dyDescent="0.35">
      <c r="A1237" s="1" t="s">
        <v>1037</v>
      </c>
      <c r="B1237" s="18">
        <v>8.6364609944449999E-2</v>
      </c>
      <c r="C1237" s="18">
        <v>0.13803232647370001</v>
      </c>
      <c r="D1237" s="18">
        <v>0</v>
      </c>
      <c r="E1237" s="17">
        <v>6.6200694863440004E-2</v>
      </c>
      <c r="F1237" s="18">
        <v>0.21772122435800001</v>
      </c>
      <c r="G1237" s="18">
        <v>9.3582437419529999E-2</v>
      </c>
      <c r="H1237" s="16">
        <v>0.28818087169989998</v>
      </c>
      <c r="I1237" s="18">
        <v>0</v>
      </c>
      <c r="J1237" s="18">
        <v>0</v>
      </c>
      <c r="K1237" s="16">
        <v>0.44206505632659998</v>
      </c>
      <c r="L1237" s="18">
        <v>0.13463745823760001</v>
      </c>
    </row>
    <row r="1238" spans="1:12" x14ac:dyDescent="0.35">
      <c r="B1238" s="10">
        <v>12.9289154988</v>
      </c>
      <c r="C1238" s="10">
        <v>18.098604159290002</v>
      </c>
      <c r="D1238" s="10">
        <v>0</v>
      </c>
      <c r="E1238" s="9">
        <v>8.5915059680310009</v>
      </c>
      <c r="F1238" s="10">
        <v>4.3374095307660001</v>
      </c>
      <c r="G1238" s="10">
        <v>9.4676111667619995</v>
      </c>
      <c r="H1238" s="8">
        <v>8.6309929925310005</v>
      </c>
      <c r="I1238" s="10">
        <v>0</v>
      </c>
      <c r="J1238" s="10">
        <v>0</v>
      </c>
      <c r="K1238" s="8">
        <v>10.710092395569999</v>
      </c>
      <c r="L1238" s="10">
        <v>41.737612053660001</v>
      </c>
    </row>
    <row r="1239" spans="1:12" x14ac:dyDescent="0.35">
      <c r="A1239" s="1" t="s">
        <v>1038</v>
      </c>
      <c r="B1239" s="18">
        <v>1</v>
      </c>
      <c r="C1239" s="18">
        <v>1</v>
      </c>
      <c r="D1239" s="18">
        <v>1</v>
      </c>
      <c r="E1239" s="18">
        <v>1</v>
      </c>
      <c r="F1239" s="18">
        <v>1</v>
      </c>
      <c r="G1239" s="18">
        <v>1</v>
      </c>
      <c r="H1239" s="18">
        <v>1</v>
      </c>
      <c r="I1239" s="18">
        <v>1</v>
      </c>
      <c r="J1239" s="18">
        <v>1</v>
      </c>
      <c r="K1239" s="18">
        <v>1</v>
      </c>
      <c r="L1239" s="18">
        <v>1</v>
      </c>
    </row>
    <row r="1240" spans="1:12" x14ac:dyDescent="0.35">
      <c r="B1240" s="10">
        <v>149.70154449969999</v>
      </c>
      <c r="C1240" s="10">
        <v>131.11859099719999</v>
      </c>
      <c r="D1240" s="10">
        <v>4.9524521748310004</v>
      </c>
      <c r="E1240" s="10">
        <v>129.77969469589999</v>
      </c>
      <c r="F1240" s="10">
        <v>19.92184980383</v>
      </c>
      <c r="G1240" s="10">
        <v>101.16867467679999</v>
      </c>
      <c r="H1240" s="10">
        <v>29.949916320330001</v>
      </c>
      <c r="I1240" s="10">
        <v>3.3882560946260001</v>
      </c>
      <c r="J1240" s="10">
        <v>1.564196080204</v>
      </c>
      <c r="K1240" s="10">
        <v>24.22741232832</v>
      </c>
      <c r="L1240" s="10">
        <v>310</v>
      </c>
    </row>
    <row r="1241" spans="1:12" x14ac:dyDescent="0.35">
      <c r="A1241" s="1" t="s">
        <v>90</v>
      </c>
    </row>
    <row r="1242" spans="1:12" x14ac:dyDescent="0.35">
      <c r="A1242" s="1" t="s">
        <v>49</v>
      </c>
    </row>
    <row r="1243" spans="1:12" x14ac:dyDescent="0.35">
      <c r="B1243" s="7"/>
      <c r="C1243" s="7"/>
      <c r="D1243" s="7"/>
    </row>
    <row r="1244" spans="1:12" x14ac:dyDescent="0.35">
      <c r="B1244" s="10"/>
      <c r="C1244" s="10"/>
      <c r="D1244" s="10"/>
    </row>
    <row r="1245" spans="1:12" x14ac:dyDescent="0.35">
      <c r="B1245" s="7"/>
      <c r="C1245" s="7"/>
      <c r="D1245" s="7"/>
    </row>
    <row r="1246" spans="1:12" x14ac:dyDescent="0.35">
      <c r="A1246" s="3" t="s">
        <v>1025</v>
      </c>
    </row>
    <row r="1247" spans="1:12" x14ac:dyDescent="0.35">
      <c r="A1247" s="1" t="s">
        <v>91</v>
      </c>
    </row>
    <row r="1248" spans="1:12" ht="62" x14ac:dyDescent="0.35">
      <c r="A1248" s="4" t="s">
        <v>1026</v>
      </c>
      <c r="B1248" s="4" t="s">
        <v>1086</v>
      </c>
      <c r="C1248" s="4" t="s">
        <v>1087</v>
      </c>
      <c r="D1248" s="4" t="s">
        <v>1088</v>
      </c>
      <c r="E1248" s="4" t="s">
        <v>1089</v>
      </c>
      <c r="F1248" s="4" t="s">
        <v>1090</v>
      </c>
      <c r="G1248" s="4" t="s">
        <v>1091</v>
      </c>
      <c r="H1248" s="4" t="s">
        <v>1092</v>
      </c>
      <c r="I1248" s="4" t="s">
        <v>1093</v>
      </c>
      <c r="J1248" s="4" t="s">
        <v>1094</v>
      </c>
      <c r="K1248" s="4" t="s">
        <v>1076</v>
      </c>
      <c r="L1248" s="4" t="s">
        <v>1038</v>
      </c>
    </row>
    <row r="1249" spans="1:12" x14ac:dyDescent="0.35">
      <c r="A1249" s="1" t="s">
        <v>1039</v>
      </c>
      <c r="B1249" s="16">
        <v>0.89701358833019995</v>
      </c>
      <c r="C1249" s="17">
        <v>0.10549300355169999</v>
      </c>
      <c r="D1249" s="18">
        <v>0.48639082860779997</v>
      </c>
      <c r="E1249" s="16">
        <v>0.95299725959000003</v>
      </c>
      <c r="F1249" s="16">
        <v>0.79748521923789994</v>
      </c>
      <c r="G1249" s="17">
        <v>8.6806810412599994E-2</v>
      </c>
      <c r="H1249" s="17">
        <v>0.13186160071889999</v>
      </c>
      <c r="I1249" s="18">
        <v>0.3791811209807</v>
      </c>
      <c r="J1249" s="18">
        <v>0.59807193176569995</v>
      </c>
      <c r="K1249" s="18">
        <v>0.55121132832940001</v>
      </c>
      <c r="L1249" s="18">
        <v>0.50446502144920002</v>
      </c>
    </row>
    <row r="1250" spans="1:12" x14ac:dyDescent="0.35">
      <c r="B1250" s="8">
        <v>101.3534718937</v>
      </c>
      <c r="C1250" s="9">
        <v>12.496136931140001</v>
      </c>
      <c r="D1250" s="10">
        <v>5.7486105796759999</v>
      </c>
      <c r="E1250" s="8">
        <v>68.915058346069998</v>
      </c>
      <c r="F1250" s="8">
        <v>32.438413547670002</v>
      </c>
      <c r="G1250" s="9">
        <v>6.0179970397659996</v>
      </c>
      <c r="H1250" s="9">
        <v>6.4781398913729999</v>
      </c>
      <c r="I1250" s="10">
        <v>2.286527262736</v>
      </c>
      <c r="J1250" s="10">
        <v>3.4620833169399998</v>
      </c>
      <c r="K1250" s="10">
        <v>36.785937244679999</v>
      </c>
      <c r="L1250" s="10">
        <v>156.38415664920001</v>
      </c>
    </row>
    <row r="1251" spans="1:12" x14ac:dyDescent="0.35">
      <c r="A1251" s="1" t="s">
        <v>1040</v>
      </c>
      <c r="B1251" s="17">
        <v>3.5963509486969997E-2</v>
      </c>
      <c r="C1251" s="16">
        <v>0.78254554091950002</v>
      </c>
      <c r="D1251" s="18">
        <v>0.12880662236820001</v>
      </c>
      <c r="E1251" s="17">
        <v>1.7713183307630002E-2</v>
      </c>
      <c r="F1251" s="17">
        <v>6.8409134419340004E-2</v>
      </c>
      <c r="G1251" s="16">
        <v>0.86742886289929999</v>
      </c>
      <c r="H1251" s="16">
        <v>0.66276436843419995</v>
      </c>
      <c r="I1251" s="18">
        <v>0.25245619184829998</v>
      </c>
      <c r="J1251" s="18">
        <v>0</v>
      </c>
      <c r="K1251" s="17">
        <v>0.2037295423073</v>
      </c>
      <c r="L1251" s="18">
        <v>0.36089752031319999</v>
      </c>
    </row>
    <row r="1252" spans="1:12" x14ac:dyDescent="0.35">
      <c r="B1252" s="9">
        <v>4.0635131902210002</v>
      </c>
      <c r="C1252" s="8">
        <v>92.696159033770002</v>
      </c>
      <c r="D1252" s="10">
        <v>1.522354182125</v>
      </c>
      <c r="E1252" s="9">
        <v>1.280911407516</v>
      </c>
      <c r="F1252" s="9">
        <v>2.7826017827060001</v>
      </c>
      <c r="G1252" s="8">
        <v>60.135654153440001</v>
      </c>
      <c r="H1252" s="8">
        <v>32.560504880320003</v>
      </c>
      <c r="I1252" s="10">
        <v>1.522354182125</v>
      </c>
      <c r="J1252" s="10">
        <v>0</v>
      </c>
      <c r="K1252" s="9">
        <v>13.59620489099</v>
      </c>
      <c r="L1252" s="10">
        <v>111.8782312971</v>
      </c>
    </row>
    <row r="1253" spans="1:12" x14ac:dyDescent="0.35">
      <c r="A1253" s="1" t="s">
        <v>1041</v>
      </c>
      <c r="B1253" s="16">
        <v>0.39834696977619999</v>
      </c>
      <c r="C1253" s="17">
        <v>8.3205316853230005E-3</v>
      </c>
      <c r="D1253" s="18">
        <v>7.6968220589339997E-2</v>
      </c>
      <c r="E1253" s="16">
        <v>0.4652463234475</v>
      </c>
      <c r="F1253" s="18">
        <v>0.27941258383110001</v>
      </c>
      <c r="G1253" s="17">
        <v>0</v>
      </c>
      <c r="H1253" s="17">
        <v>2.0061861050430001E-2</v>
      </c>
      <c r="I1253" s="18">
        <v>0</v>
      </c>
      <c r="J1253" s="18">
        <v>0.15714655493769999</v>
      </c>
      <c r="K1253" s="18">
        <v>0.14582114937509999</v>
      </c>
      <c r="L1253" s="18">
        <v>0.18269699360149999</v>
      </c>
    </row>
    <row r="1254" spans="1:12" x14ac:dyDescent="0.35">
      <c r="B1254" s="8">
        <v>45.009182614860002</v>
      </c>
      <c r="C1254" s="9">
        <v>0.9856056779033</v>
      </c>
      <c r="D1254" s="10">
        <v>0.90968065422840005</v>
      </c>
      <c r="E1254" s="8">
        <v>33.643829720420001</v>
      </c>
      <c r="F1254" s="10">
        <v>11.365352894440001</v>
      </c>
      <c r="G1254" s="9">
        <v>0</v>
      </c>
      <c r="H1254" s="9">
        <v>0.9856056779033</v>
      </c>
      <c r="I1254" s="10">
        <v>0</v>
      </c>
      <c r="J1254" s="10">
        <v>0.90968065422840005</v>
      </c>
      <c r="K1254" s="10">
        <v>9.731599069484</v>
      </c>
      <c r="L1254" s="10">
        <v>56.636068016480003</v>
      </c>
    </row>
    <row r="1255" spans="1:12" x14ac:dyDescent="0.35">
      <c r="A1255" s="1" t="s">
        <v>1042</v>
      </c>
      <c r="B1255" s="16">
        <v>0.49866661855400002</v>
      </c>
      <c r="C1255" s="17">
        <v>9.7172471866420002E-2</v>
      </c>
      <c r="D1255" s="18">
        <v>0.4094226080185</v>
      </c>
      <c r="E1255" s="16">
        <v>0.48775093614260001</v>
      </c>
      <c r="F1255" s="16">
        <v>0.51807263540680004</v>
      </c>
      <c r="G1255" s="17">
        <v>8.6806810412599994E-2</v>
      </c>
      <c r="H1255" s="17">
        <v>0.1117997396685</v>
      </c>
      <c r="I1255" s="18">
        <v>0.3791811209807</v>
      </c>
      <c r="J1255" s="18">
        <v>0.44092537682799998</v>
      </c>
      <c r="K1255" s="18">
        <v>0.40539017895430002</v>
      </c>
      <c r="L1255" s="18">
        <v>0.3217680278476</v>
      </c>
    </row>
    <row r="1256" spans="1:12" x14ac:dyDescent="0.35">
      <c r="B1256" s="8">
        <v>56.344289278879998</v>
      </c>
      <c r="C1256" s="9">
        <v>11.51053125324</v>
      </c>
      <c r="D1256" s="10">
        <v>4.8389299254470002</v>
      </c>
      <c r="E1256" s="8">
        <v>35.271228625649997</v>
      </c>
      <c r="F1256" s="8">
        <v>21.073060653230002</v>
      </c>
      <c r="G1256" s="9">
        <v>6.0179970397659996</v>
      </c>
      <c r="H1256" s="9">
        <v>5.4925342134699999</v>
      </c>
      <c r="I1256" s="10">
        <v>2.286527262736</v>
      </c>
      <c r="J1256" s="10">
        <v>2.5524026627119998</v>
      </c>
      <c r="K1256" s="10">
        <v>27.054338175190001</v>
      </c>
      <c r="L1256" s="10">
        <v>99.748088632760002</v>
      </c>
    </row>
    <row r="1257" spans="1:12" x14ac:dyDescent="0.35">
      <c r="A1257" s="1" t="s">
        <v>1043</v>
      </c>
      <c r="B1257" s="17">
        <v>2.575302420387E-2</v>
      </c>
      <c r="C1257" s="16">
        <v>0.30053961696789999</v>
      </c>
      <c r="D1257" s="18">
        <v>0.12880662236820001</v>
      </c>
      <c r="E1257" s="17">
        <v>1.7713183307630002E-2</v>
      </c>
      <c r="F1257" s="17">
        <v>4.0046339275179997E-2</v>
      </c>
      <c r="G1257" s="16">
        <v>0.25459805810269998</v>
      </c>
      <c r="H1257" s="16">
        <v>0.36536900462999999</v>
      </c>
      <c r="I1257" s="18">
        <v>0.25245619184829998</v>
      </c>
      <c r="J1257" s="18">
        <v>0</v>
      </c>
      <c r="K1257" s="18">
        <v>0.14717218782720001</v>
      </c>
      <c r="L1257" s="18">
        <v>0.1608202060684</v>
      </c>
    </row>
    <row r="1258" spans="1:12" x14ac:dyDescent="0.35">
      <c r="B1258" s="9">
        <v>2.9098315218219999</v>
      </c>
      <c r="C1258" s="8">
        <v>35.600315475149998</v>
      </c>
      <c r="D1258" s="10">
        <v>1.522354182125</v>
      </c>
      <c r="E1258" s="9">
        <v>1.280911407516</v>
      </c>
      <c r="F1258" s="9">
        <v>1.6289201143059999</v>
      </c>
      <c r="G1258" s="8">
        <v>17.65034739451</v>
      </c>
      <c r="H1258" s="8">
        <v>17.949968080630001</v>
      </c>
      <c r="I1258" s="10">
        <v>1.522354182125</v>
      </c>
      <c r="J1258" s="10">
        <v>0</v>
      </c>
      <c r="K1258" s="10">
        <v>9.8217627021209992</v>
      </c>
      <c r="L1258" s="10">
        <v>49.85426388122</v>
      </c>
    </row>
    <row r="1259" spans="1:12" x14ac:dyDescent="0.35">
      <c r="A1259" s="1" t="s">
        <v>1044</v>
      </c>
      <c r="B1259" s="17">
        <v>1.02104852831E-2</v>
      </c>
      <c r="C1259" s="16">
        <v>0.48200592395160002</v>
      </c>
      <c r="D1259" s="18">
        <v>0</v>
      </c>
      <c r="E1259" s="17">
        <v>0</v>
      </c>
      <c r="F1259" s="17">
        <v>2.836279514416E-2</v>
      </c>
      <c r="G1259" s="16">
        <v>0.61283080479660001</v>
      </c>
      <c r="H1259" s="18">
        <v>0.29739536380420001</v>
      </c>
      <c r="I1259" s="18">
        <v>0</v>
      </c>
      <c r="J1259" s="18">
        <v>0</v>
      </c>
      <c r="K1259" s="17">
        <v>5.6557354480109998E-2</v>
      </c>
      <c r="L1259" s="18">
        <v>0.20007731424479999</v>
      </c>
    </row>
    <row r="1260" spans="1:12" x14ac:dyDescent="0.35">
      <c r="B1260" s="9">
        <v>1.1536816683990001</v>
      </c>
      <c r="C1260" s="8">
        <v>57.095843558619997</v>
      </c>
      <c r="D1260" s="10">
        <v>0</v>
      </c>
      <c r="E1260" s="9">
        <v>0</v>
      </c>
      <c r="F1260" s="9">
        <v>1.1536816683990001</v>
      </c>
      <c r="G1260" s="8">
        <v>42.485306758930001</v>
      </c>
      <c r="H1260" s="10">
        <v>14.610536799689999</v>
      </c>
      <c r="I1260" s="10">
        <v>0</v>
      </c>
      <c r="J1260" s="10">
        <v>0</v>
      </c>
      <c r="K1260" s="9">
        <v>3.7744421888719999</v>
      </c>
      <c r="L1260" s="10">
        <v>62.023967415889999</v>
      </c>
    </row>
    <row r="1261" spans="1:12" x14ac:dyDescent="0.35">
      <c r="A1261" s="1" t="s">
        <v>1037</v>
      </c>
      <c r="B1261" s="18">
        <v>6.7022902182800007E-2</v>
      </c>
      <c r="C1261" s="18">
        <v>0.1119614555287</v>
      </c>
      <c r="D1261" s="18">
        <v>0.38480254902400002</v>
      </c>
      <c r="E1261" s="17">
        <v>2.9289557102339998E-2</v>
      </c>
      <c r="F1261" s="18">
        <v>0.13410564634280001</v>
      </c>
      <c r="G1261" s="17">
        <v>4.5764326688100002E-2</v>
      </c>
      <c r="H1261" s="18">
        <v>0.20537403084690001</v>
      </c>
      <c r="I1261" s="18">
        <v>0.36836268717100001</v>
      </c>
      <c r="J1261" s="18">
        <v>0.4019280682343</v>
      </c>
      <c r="K1261" s="16">
        <v>0.24505912936329999</v>
      </c>
      <c r="L1261" s="18">
        <v>0.13463745823760001</v>
      </c>
    </row>
    <row r="1262" spans="1:12" x14ac:dyDescent="0.35">
      <c r="B1262" s="10">
        <v>7.5729107351279996</v>
      </c>
      <c r="C1262" s="10">
        <v>13.262355153350001</v>
      </c>
      <c r="D1262" s="10">
        <v>4.5479476057079999</v>
      </c>
      <c r="E1262" s="9">
        <v>2.1180454784379998</v>
      </c>
      <c r="F1262" s="10">
        <v>5.4548652566899998</v>
      </c>
      <c r="G1262" s="9">
        <v>3.1726725268079998</v>
      </c>
      <c r="H1262" s="10">
        <v>10.08968262654</v>
      </c>
      <c r="I1262" s="10">
        <v>2.2212902494</v>
      </c>
      <c r="J1262" s="10">
        <v>2.326657356308</v>
      </c>
      <c r="K1262" s="8">
        <v>16.354398559469999</v>
      </c>
      <c r="L1262" s="10">
        <v>41.737612053660001</v>
      </c>
    </row>
    <row r="1263" spans="1:12" x14ac:dyDescent="0.35">
      <c r="A1263" s="1" t="s">
        <v>1038</v>
      </c>
      <c r="B1263" s="18">
        <v>1</v>
      </c>
      <c r="C1263" s="18">
        <v>1</v>
      </c>
      <c r="D1263" s="18">
        <v>1</v>
      </c>
      <c r="E1263" s="18">
        <v>1</v>
      </c>
      <c r="F1263" s="18">
        <v>1</v>
      </c>
      <c r="G1263" s="18">
        <v>1</v>
      </c>
      <c r="H1263" s="18">
        <v>1</v>
      </c>
      <c r="I1263" s="18">
        <v>1</v>
      </c>
      <c r="J1263" s="18">
        <v>1</v>
      </c>
      <c r="K1263" s="18">
        <v>1</v>
      </c>
      <c r="L1263" s="18">
        <v>1</v>
      </c>
    </row>
    <row r="1264" spans="1:12" x14ac:dyDescent="0.35">
      <c r="B1264" s="10">
        <v>112.9898958191</v>
      </c>
      <c r="C1264" s="10">
        <v>118.45465111830001</v>
      </c>
      <c r="D1264" s="10">
        <v>11.81891236751</v>
      </c>
      <c r="E1264" s="10">
        <v>72.314015232030002</v>
      </c>
      <c r="F1264" s="10">
        <v>40.675880587069997</v>
      </c>
      <c r="G1264" s="10">
        <v>69.32632372002</v>
      </c>
      <c r="H1264" s="10">
        <v>49.128327398240003</v>
      </c>
      <c r="I1264" s="10">
        <v>6.0301716942599999</v>
      </c>
      <c r="J1264" s="10">
        <v>5.7887406732480002</v>
      </c>
      <c r="K1264" s="10">
        <v>66.736540695139993</v>
      </c>
      <c r="L1264" s="10">
        <v>310</v>
      </c>
    </row>
    <row r="1265" spans="1:13" x14ac:dyDescent="0.35">
      <c r="A1265" s="1" t="s">
        <v>91</v>
      </c>
    </row>
    <row r="1266" spans="1:13" x14ac:dyDescent="0.35">
      <c r="A1266" s="1" t="s">
        <v>49</v>
      </c>
    </row>
    <row r="1267" spans="1:13" x14ac:dyDescent="0.35">
      <c r="B1267" s="7"/>
      <c r="C1267" s="7"/>
      <c r="D1267" s="7"/>
      <c r="E1267" s="7"/>
    </row>
    <row r="1268" spans="1:13" x14ac:dyDescent="0.35">
      <c r="B1268" s="10"/>
      <c r="C1268" s="10"/>
      <c r="D1268" s="10"/>
      <c r="E1268" s="10"/>
    </row>
    <row r="1269" spans="1:13" x14ac:dyDescent="0.35">
      <c r="B1269" s="7"/>
      <c r="C1269" s="7"/>
      <c r="D1269" s="7"/>
      <c r="E1269" s="7"/>
    </row>
    <row r="1270" spans="1:13" x14ac:dyDescent="0.35">
      <c r="A1270" s="3" t="s">
        <v>1025</v>
      </c>
    </row>
    <row r="1271" spans="1:13" x14ac:dyDescent="0.35">
      <c r="A1271" s="1" t="s">
        <v>92</v>
      </c>
    </row>
    <row r="1272" spans="1:13" ht="186" x14ac:dyDescent="0.35">
      <c r="A1272" s="4" t="s">
        <v>1026</v>
      </c>
      <c r="B1272" s="4" t="s">
        <v>1095</v>
      </c>
      <c r="C1272" s="4" t="s">
        <v>1096</v>
      </c>
      <c r="D1272" s="4" t="s">
        <v>1097</v>
      </c>
      <c r="E1272" s="4" t="s">
        <v>1098</v>
      </c>
      <c r="F1272" s="4" t="s">
        <v>1099</v>
      </c>
      <c r="G1272" s="4" t="s">
        <v>1100</v>
      </c>
      <c r="H1272" s="4" t="s">
        <v>1101</v>
      </c>
      <c r="I1272" s="4" t="s">
        <v>1102</v>
      </c>
      <c r="J1272" s="4" t="s">
        <v>1103</v>
      </c>
      <c r="K1272" s="4" t="s">
        <v>1104</v>
      </c>
      <c r="L1272" s="4" t="s">
        <v>1037</v>
      </c>
      <c r="M1272" s="4" t="s">
        <v>1038</v>
      </c>
    </row>
    <row r="1273" spans="1:13" x14ac:dyDescent="0.35">
      <c r="A1273" s="1" t="s">
        <v>1039</v>
      </c>
      <c r="B1273" s="18">
        <v>0.5584857399348</v>
      </c>
      <c r="C1273" s="18">
        <v>0.56024889491020002</v>
      </c>
      <c r="D1273" s="18">
        <v>0.69120704035979996</v>
      </c>
      <c r="E1273" s="18">
        <v>0.71612324722489995</v>
      </c>
      <c r="F1273" s="18">
        <v>0.5716969693424</v>
      </c>
      <c r="G1273" s="18">
        <v>0.79715679591269994</v>
      </c>
      <c r="H1273" s="18">
        <v>0.68209977167650004</v>
      </c>
      <c r="I1273" s="18">
        <v>0.74454766950200002</v>
      </c>
      <c r="J1273" s="18">
        <v>0.56773247641860003</v>
      </c>
      <c r="K1273" s="18">
        <v>0.42771785642639998</v>
      </c>
      <c r="L1273" s="18">
        <v>0.52218334946879996</v>
      </c>
      <c r="M1273" s="18">
        <v>0.50446502144920002</v>
      </c>
    </row>
    <row r="1274" spans="1:13" x14ac:dyDescent="0.35">
      <c r="B1274" s="10">
        <v>45.077942200960003</v>
      </c>
      <c r="C1274" s="10">
        <v>21.048749748660001</v>
      </c>
      <c r="D1274" s="10">
        <v>7.0938499190320004</v>
      </c>
      <c r="E1274" s="10">
        <v>8.6764413575359995</v>
      </c>
      <c r="F1274" s="10">
        <v>20.101189379579999</v>
      </c>
      <c r="G1274" s="10">
        <v>4.7456756929269996</v>
      </c>
      <c r="H1274" s="10">
        <v>4.9848111125400001</v>
      </c>
      <c r="I1274" s="10">
        <v>15.17053425862</v>
      </c>
      <c r="J1274" s="10">
        <v>13.18852845831</v>
      </c>
      <c r="K1274" s="10">
        <v>55.30065349401</v>
      </c>
      <c r="L1274" s="10">
        <v>21.524446853899999</v>
      </c>
      <c r="M1274" s="10">
        <v>156.38415664920001</v>
      </c>
    </row>
    <row r="1275" spans="1:13" x14ac:dyDescent="0.35">
      <c r="A1275" s="1" t="s">
        <v>1040</v>
      </c>
      <c r="B1275" s="18">
        <v>0.33647095217709999</v>
      </c>
      <c r="C1275" s="18">
        <v>0.32776730359290002</v>
      </c>
      <c r="D1275" s="18">
        <v>9.4819153163059999E-2</v>
      </c>
      <c r="E1275" s="18">
        <v>0.16741114781380001</v>
      </c>
      <c r="F1275" s="18">
        <v>0.29059284327719997</v>
      </c>
      <c r="G1275" s="18">
        <v>0.2028432040873</v>
      </c>
      <c r="H1275" s="18">
        <v>0.12481424502040001</v>
      </c>
      <c r="I1275" s="18">
        <v>0.20708024300120001</v>
      </c>
      <c r="J1275" s="18">
        <v>0.38983971565289999</v>
      </c>
      <c r="K1275" s="18">
        <v>0.42572379883849998</v>
      </c>
      <c r="L1275" s="18">
        <v>0.2329266004909</v>
      </c>
      <c r="M1275" s="18">
        <v>0.36089752031319999</v>
      </c>
    </row>
    <row r="1276" spans="1:13" x14ac:dyDescent="0.35">
      <c r="B1276" s="10">
        <v>27.15811174752</v>
      </c>
      <c r="C1276" s="10">
        <v>12.314333882310001</v>
      </c>
      <c r="D1276" s="10">
        <v>0.9731278802344</v>
      </c>
      <c r="E1276" s="10">
        <v>2.028328241309</v>
      </c>
      <c r="F1276" s="10">
        <v>10.21740902665</v>
      </c>
      <c r="G1276" s="10">
        <v>1.2075768130540001</v>
      </c>
      <c r="H1276" s="10">
        <v>0.91214725677399999</v>
      </c>
      <c r="I1276" s="10">
        <v>4.2193643864780004</v>
      </c>
      <c r="J1276" s="10">
        <v>9.0560473420530005</v>
      </c>
      <c r="K1276" s="10">
        <v>55.042837071199997</v>
      </c>
      <c r="L1276" s="10">
        <v>9.6012564135260003</v>
      </c>
      <c r="M1276" s="10">
        <v>111.8782312971</v>
      </c>
    </row>
    <row r="1277" spans="1:13" x14ac:dyDescent="0.35">
      <c r="A1277" s="1" t="s">
        <v>1041</v>
      </c>
      <c r="B1277" s="18">
        <v>0.19353119743360001</v>
      </c>
      <c r="C1277" s="18">
        <v>0.1979612012476</v>
      </c>
      <c r="D1277" s="18">
        <v>0.51141068427019998</v>
      </c>
      <c r="E1277" s="18">
        <v>0.33796791860570002</v>
      </c>
      <c r="F1277" s="18">
        <v>0.22476061382199999</v>
      </c>
      <c r="G1277" s="18">
        <v>0.4256621326749</v>
      </c>
      <c r="H1277" s="18">
        <v>0.346751635236</v>
      </c>
      <c r="I1277" s="18">
        <v>0.28488684275819998</v>
      </c>
      <c r="J1277" s="18">
        <v>0.34809030725239998</v>
      </c>
      <c r="K1277" s="18">
        <v>0.13734256360780001</v>
      </c>
      <c r="L1277" s="18">
        <v>0.22037068179630001</v>
      </c>
      <c r="M1277" s="18">
        <v>0.18269699360149999</v>
      </c>
    </row>
    <row r="1278" spans="1:13" x14ac:dyDescent="0.35">
      <c r="B1278" s="10">
        <v>15.62078940998</v>
      </c>
      <c r="C1278" s="10">
        <v>7.437472564179</v>
      </c>
      <c r="D1278" s="10">
        <v>5.2486019808390001</v>
      </c>
      <c r="E1278" s="10">
        <v>4.0947683766359999</v>
      </c>
      <c r="F1278" s="10">
        <v>7.9027105368520001</v>
      </c>
      <c r="G1278" s="10">
        <v>2.534074158048</v>
      </c>
      <c r="H1278" s="10">
        <v>2.534074158048</v>
      </c>
      <c r="I1278" s="10">
        <v>5.8047130961839999</v>
      </c>
      <c r="J1278" s="10">
        <v>8.0862010083009999</v>
      </c>
      <c r="K1278" s="10">
        <v>17.757344955179999</v>
      </c>
      <c r="L1278" s="10">
        <v>9.0837002621899998</v>
      </c>
      <c r="M1278" s="10">
        <v>56.636068016480003</v>
      </c>
    </row>
    <row r="1279" spans="1:13" x14ac:dyDescent="0.35">
      <c r="A1279" s="1" t="s">
        <v>1042</v>
      </c>
      <c r="B1279" s="18">
        <v>0.36495454250109999</v>
      </c>
      <c r="C1279" s="18">
        <v>0.36228769366250002</v>
      </c>
      <c r="D1279" s="18">
        <v>0.17979635608960001</v>
      </c>
      <c r="E1279" s="18">
        <v>0.37815532861930001</v>
      </c>
      <c r="F1279" s="18">
        <v>0.3469363555203</v>
      </c>
      <c r="G1279" s="18">
        <v>0.3714946632378</v>
      </c>
      <c r="H1279" s="18">
        <v>0.33534813644040001</v>
      </c>
      <c r="I1279" s="18">
        <v>0.45966082674379999</v>
      </c>
      <c r="J1279" s="18">
        <v>0.2196421691662</v>
      </c>
      <c r="K1279" s="18">
        <v>0.29037529281859997</v>
      </c>
      <c r="L1279" s="18">
        <v>0.30181266767249998</v>
      </c>
      <c r="M1279" s="18">
        <v>0.3217680278476</v>
      </c>
    </row>
    <row r="1280" spans="1:13" x14ac:dyDescent="0.35">
      <c r="B1280" s="10">
        <v>29.45715279098</v>
      </c>
      <c r="C1280" s="10">
        <v>13.61127718448</v>
      </c>
      <c r="D1280" s="10">
        <v>1.845247938193</v>
      </c>
      <c r="E1280" s="10">
        <v>4.5816729808999996</v>
      </c>
      <c r="F1280" s="10">
        <v>12.198478842729999</v>
      </c>
      <c r="G1280" s="10">
        <v>2.2116015348790001</v>
      </c>
      <c r="H1280" s="10">
        <v>2.450736954491</v>
      </c>
      <c r="I1280" s="10">
        <v>9.3658211624310006</v>
      </c>
      <c r="J1280" s="10">
        <v>5.1023274500109999</v>
      </c>
      <c r="K1280" s="10">
        <v>37.543308538829997</v>
      </c>
      <c r="L1280" s="10">
        <v>12.440746591710001</v>
      </c>
      <c r="M1280" s="10">
        <v>99.748088632760002</v>
      </c>
    </row>
    <row r="1281" spans="1:13" x14ac:dyDescent="0.35">
      <c r="A1281" s="1" t="s">
        <v>1043</v>
      </c>
      <c r="B1281" s="18">
        <v>0.124937846689</v>
      </c>
      <c r="C1281" s="18">
        <v>0.15970661966399999</v>
      </c>
      <c r="D1281" s="18">
        <v>9.4819153163059999E-2</v>
      </c>
      <c r="E1281" s="18">
        <v>4.2539109376960003E-2</v>
      </c>
      <c r="F1281" s="18">
        <v>0.17145990751330001</v>
      </c>
      <c r="G1281" s="18">
        <v>0</v>
      </c>
      <c r="H1281" s="18">
        <v>0.12481424502040001</v>
      </c>
      <c r="I1281" s="18">
        <v>0.1736687487011</v>
      </c>
      <c r="J1281" s="18">
        <v>0.1558949545036</v>
      </c>
      <c r="K1281" s="18">
        <v>0.17807756628720001</v>
      </c>
      <c r="L1281" s="18">
        <v>0.13763163226040001</v>
      </c>
      <c r="M1281" s="18">
        <v>0.1608202060684</v>
      </c>
    </row>
    <row r="1282" spans="1:13" x14ac:dyDescent="0.35">
      <c r="B1282" s="10">
        <v>10.084305881140001</v>
      </c>
      <c r="C1282" s="10">
        <v>6.0002343620009997</v>
      </c>
      <c r="D1282" s="10">
        <v>0.9731278802344</v>
      </c>
      <c r="E1282" s="10">
        <v>0.51539743939500005</v>
      </c>
      <c r="F1282" s="10">
        <v>6.0286275015530002</v>
      </c>
      <c r="G1282" s="10">
        <v>0</v>
      </c>
      <c r="H1282" s="10">
        <v>0.91214725677399999</v>
      </c>
      <c r="I1282" s="10">
        <v>3.5385883399289999</v>
      </c>
      <c r="J1282" s="10">
        <v>3.6214680846639999</v>
      </c>
      <c r="K1282" s="10">
        <v>23.02406981691</v>
      </c>
      <c r="L1282" s="10">
        <v>5.6731888464409996</v>
      </c>
      <c r="M1282" s="10">
        <v>49.85426388122</v>
      </c>
    </row>
    <row r="1283" spans="1:13" x14ac:dyDescent="0.35">
      <c r="A1283" s="1" t="s">
        <v>1044</v>
      </c>
      <c r="B1283" s="18">
        <v>0.2115331054881</v>
      </c>
      <c r="C1283" s="18">
        <v>0.1680606839289</v>
      </c>
      <c r="D1283" s="18">
        <v>0</v>
      </c>
      <c r="E1283" s="18">
        <v>0.1248720384368</v>
      </c>
      <c r="F1283" s="18">
        <v>0.1191329357638</v>
      </c>
      <c r="G1283" s="18">
        <v>0.2028432040873</v>
      </c>
      <c r="H1283" s="18">
        <v>0</v>
      </c>
      <c r="I1283" s="18">
        <v>3.3411494300069997E-2</v>
      </c>
      <c r="J1283" s="18">
        <v>0.23394476114929999</v>
      </c>
      <c r="K1283" s="18">
        <v>0.2476462325514</v>
      </c>
      <c r="L1283" s="18">
        <v>9.5294968230460006E-2</v>
      </c>
      <c r="M1283" s="18">
        <v>0.20007731424479999</v>
      </c>
    </row>
    <row r="1284" spans="1:13" x14ac:dyDescent="0.35">
      <c r="B1284" s="10">
        <v>17.073805866370002</v>
      </c>
      <c r="C1284" s="10">
        <v>6.3140995203139996</v>
      </c>
      <c r="D1284" s="10">
        <v>0</v>
      </c>
      <c r="E1284" s="10">
        <v>1.512930801914</v>
      </c>
      <c r="F1284" s="10">
        <v>4.1887815250960001</v>
      </c>
      <c r="G1284" s="10">
        <v>1.2075768130540001</v>
      </c>
      <c r="H1284" s="10">
        <v>0</v>
      </c>
      <c r="I1284" s="10">
        <v>0.68077604654900004</v>
      </c>
      <c r="J1284" s="10">
        <v>5.4345792573890002</v>
      </c>
      <c r="K1284" s="10">
        <v>32.018767254289997</v>
      </c>
      <c r="L1284" s="10">
        <v>3.9280675670849998</v>
      </c>
      <c r="M1284" s="10">
        <v>62.023967415889999</v>
      </c>
    </row>
    <row r="1285" spans="1:13" x14ac:dyDescent="0.35">
      <c r="A1285" s="1" t="s">
        <v>1037</v>
      </c>
      <c r="B1285" s="18">
        <v>0.1050433078881</v>
      </c>
      <c r="C1285" s="18">
        <v>0.1119838014969</v>
      </c>
      <c r="D1285" s="18">
        <v>0.21397380647709999</v>
      </c>
      <c r="E1285" s="18">
        <v>0.1164656049613</v>
      </c>
      <c r="F1285" s="18">
        <v>0.1377101873804</v>
      </c>
      <c r="G1285" s="18">
        <v>0</v>
      </c>
      <c r="H1285" s="18">
        <v>0.19308598330310001</v>
      </c>
      <c r="I1285" s="18">
        <v>4.8372087496789999E-2</v>
      </c>
      <c r="J1285" s="18">
        <v>4.2427807928460001E-2</v>
      </c>
      <c r="K1285" s="18">
        <v>0.14655834473500001</v>
      </c>
      <c r="L1285" s="18">
        <v>0.24489005004030001</v>
      </c>
      <c r="M1285" s="18">
        <v>0.13463745823760001</v>
      </c>
    </row>
    <row r="1286" spans="1:13" x14ac:dyDescent="0.35">
      <c r="B1286" s="10">
        <v>8.4785265280549993</v>
      </c>
      <c r="C1286" s="10">
        <v>4.2072711522089996</v>
      </c>
      <c r="D1286" s="10">
        <v>2.1960107191080001</v>
      </c>
      <c r="E1286" s="10">
        <v>1.4110797206100001</v>
      </c>
      <c r="F1286" s="10">
        <v>4.8419682182620001</v>
      </c>
      <c r="G1286" s="10">
        <v>0</v>
      </c>
      <c r="H1286" s="10">
        <v>1.4110797206100001</v>
      </c>
      <c r="I1286" s="10">
        <v>0.9856056779033</v>
      </c>
      <c r="J1286" s="10">
        <v>0.9856056779033</v>
      </c>
      <c r="K1286" s="10">
        <v>18.948875098559999</v>
      </c>
      <c r="L1286" s="10">
        <v>10.09439093089</v>
      </c>
      <c r="M1286" s="10">
        <v>41.737612053660001</v>
      </c>
    </row>
    <row r="1287" spans="1:13" x14ac:dyDescent="0.35">
      <c r="A1287" s="1" t="s">
        <v>1038</v>
      </c>
      <c r="B1287" s="18">
        <v>1</v>
      </c>
      <c r="C1287" s="18">
        <v>1</v>
      </c>
      <c r="D1287" s="18">
        <v>1</v>
      </c>
      <c r="E1287" s="18">
        <v>1</v>
      </c>
      <c r="F1287" s="18">
        <v>1</v>
      </c>
      <c r="G1287" s="18">
        <v>1</v>
      </c>
      <c r="H1287" s="18">
        <v>1</v>
      </c>
      <c r="I1287" s="18">
        <v>1</v>
      </c>
      <c r="J1287" s="18">
        <v>1</v>
      </c>
      <c r="K1287" s="18">
        <v>1</v>
      </c>
      <c r="L1287" s="18">
        <v>1</v>
      </c>
      <c r="M1287" s="18">
        <v>1</v>
      </c>
    </row>
    <row r="1288" spans="1:13" x14ac:dyDescent="0.35">
      <c r="B1288" s="10">
        <v>80.714580476539993</v>
      </c>
      <c r="C1288" s="10">
        <v>37.570354783189998</v>
      </c>
      <c r="D1288" s="10">
        <v>10.262988518369999</v>
      </c>
      <c r="E1288" s="10">
        <v>12.11584931945</v>
      </c>
      <c r="F1288" s="10">
        <v>35.160566624490002</v>
      </c>
      <c r="G1288" s="10">
        <v>5.9532525059810002</v>
      </c>
      <c r="H1288" s="10">
        <v>7.3080380899230004</v>
      </c>
      <c r="I1288" s="10">
        <v>20.375504323000001</v>
      </c>
      <c r="J1288" s="10">
        <v>23.230181478270001</v>
      </c>
      <c r="K1288" s="10">
        <v>129.29236566380001</v>
      </c>
      <c r="L1288" s="10">
        <v>41.220094198310001</v>
      </c>
      <c r="M1288" s="10">
        <v>310</v>
      </c>
    </row>
    <row r="1289" spans="1:13" x14ac:dyDescent="0.35">
      <c r="A1289" s="1" t="s">
        <v>92</v>
      </c>
    </row>
    <row r="1290" spans="1:13" x14ac:dyDescent="0.35">
      <c r="A1290" s="1" t="s">
        <v>49</v>
      </c>
    </row>
    <row r="1291" spans="1:13" x14ac:dyDescent="0.35">
      <c r="B1291" s="7"/>
      <c r="C1291" s="7"/>
      <c r="D1291" s="7"/>
      <c r="E1291" s="7"/>
      <c r="F1291" s="7"/>
      <c r="G1291" s="7"/>
      <c r="H1291" s="7"/>
    </row>
    <row r="1292" spans="1:13" x14ac:dyDescent="0.35">
      <c r="B1292" s="10"/>
      <c r="C1292" s="10"/>
      <c r="D1292" s="10"/>
      <c r="E1292" s="10"/>
      <c r="F1292" s="10"/>
      <c r="G1292" s="10"/>
      <c r="H1292" s="10"/>
    </row>
    <row r="1293" spans="1:13" x14ac:dyDescent="0.35">
      <c r="B1293" s="7"/>
      <c r="C1293" s="7"/>
      <c r="D1293" s="7"/>
      <c r="E1293" s="7"/>
      <c r="F1293" s="7"/>
      <c r="G1293" s="7"/>
      <c r="H1293" s="7"/>
    </row>
    <row r="1294" spans="1:13" x14ac:dyDescent="0.35">
      <c r="A1294" s="3" t="s">
        <v>1025</v>
      </c>
    </row>
    <row r="1295" spans="1:13" x14ac:dyDescent="0.35">
      <c r="A1295" s="1" t="s">
        <v>93</v>
      </c>
    </row>
    <row r="1296" spans="1:13" ht="46.5" x14ac:dyDescent="0.35">
      <c r="A1296" s="4" t="s">
        <v>1026</v>
      </c>
      <c r="B1296" s="4" t="s">
        <v>1105</v>
      </c>
      <c r="C1296" s="4" t="s">
        <v>1106</v>
      </c>
      <c r="D1296" s="4" t="s">
        <v>1107</v>
      </c>
      <c r="E1296" s="4" t="s">
        <v>1108</v>
      </c>
      <c r="F1296" s="4" t="s">
        <v>1109</v>
      </c>
      <c r="G1296" s="4" t="s">
        <v>1110</v>
      </c>
      <c r="H1296" s="4" t="s">
        <v>1111</v>
      </c>
      <c r="I1296" s="4" t="s">
        <v>1037</v>
      </c>
      <c r="J1296" s="4" t="s">
        <v>1038</v>
      </c>
    </row>
    <row r="1297" spans="1:10" x14ac:dyDescent="0.35">
      <c r="A1297" s="1" t="s">
        <v>1039</v>
      </c>
      <c r="B1297" s="16">
        <v>0.80811215483249998</v>
      </c>
      <c r="C1297" s="18">
        <v>0.4201814152701</v>
      </c>
      <c r="D1297" s="18">
        <v>0.23052483609739999</v>
      </c>
      <c r="E1297" s="16">
        <v>0.95159409335159995</v>
      </c>
      <c r="F1297" s="18">
        <v>0.68236824076860003</v>
      </c>
      <c r="G1297" s="18">
        <v>0.23414346302620001</v>
      </c>
      <c r="H1297" s="18">
        <v>0.22427967097990001</v>
      </c>
      <c r="I1297" s="18">
        <v>0.40513270070989998</v>
      </c>
      <c r="J1297" s="18">
        <v>0.57036675980289997</v>
      </c>
    </row>
    <row r="1298" spans="1:10" x14ac:dyDescent="0.35">
      <c r="B1298" s="8">
        <v>50.437623664509999</v>
      </c>
      <c r="C1298" s="10">
        <v>11.31945025447</v>
      </c>
      <c r="D1298" s="10">
        <v>3.3123933357820001</v>
      </c>
      <c r="E1298" s="8">
        <v>27.739902428320001</v>
      </c>
      <c r="F1298" s="10">
        <v>22.697721236189999</v>
      </c>
      <c r="G1298" s="10">
        <v>2.1301306201060002</v>
      </c>
      <c r="H1298" s="10">
        <v>1.1822627156759999</v>
      </c>
      <c r="I1298" s="10">
        <v>14.48958904657</v>
      </c>
      <c r="J1298" s="10">
        <v>79.559056301330003</v>
      </c>
    </row>
    <row r="1299" spans="1:10" x14ac:dyDescent="0.35">
      <c r="A1299" s="1" t="s">
        <v>1040</v>
      </c>
      <c r="B1299" s="17">
        <v>9.8941648384899994E-2</v>
      </c>
      <c r="C1299" s="18">
        <v>0.47492443041560001</v>
      </c>
      <c r="D1299" s="16">
        <v>0.71887217388019997</v>
      </c>
      <c r="E1299" s="17">
        <v>0</v>
      </c>
      <c r="F1299" s="18">
        <v>0.18565158735189999</v>
      </c>
      <c r="G1299" s="18">
        <v>0.76585653697379996</v>
      </c>
      <c r="H1299" s="18">
        <v>0.63778475833769999</v>
      </c>
      <c r="I1299" s="18">
        <v>0.50147193039549998</v>
      </c>
      <c r="J1299" s="18">
        <v>0.33862621540010002</v>
      </c>
    </row>
    <row r="1300" spans="1:10" x14ac:dyDescent="0.35">
      <c r="B1300" s="9">
        <v>6.1753577101159998</v>
      </c>
      <c r="C1300" s="10">
        <v>12.794196195630001</v>
      </c>
      <c r="D1300" s="8">
        <v>10.32941802867</v>
      </c>
      <c r="E1300" s="9">
        <v>0</v>
      </c>
      <c r="F1300" s="10">
        <v>6.1753577101159998</v>
      </c>
      <c r="G1300" s="10">
        <v>6.9674140756760004</v>
      </c>
      <c r="H1300" s="10">
        <v>3.3620039529889998</v>
      </c>
      <c r="I1300" s="10">
        <v>17.935165877959999</v>
      </c>
      <c r="J1300" s="10">
        <v>47.234137812379998</v>
      </c>
    </row>
    <row r="1301" spans="1:10" x14ac:dyDescent="0.35">
      <c r="A1301" s="1" t="s">
        <v>1041</v>
      </c>
      <c r="B1301" s="16">
        <v>0.35530289817810001</v>
      </c>
      <c r="C1301" s="18">
        <v>0.21582369646460001</v>
      </c>
      <c r="D1301" s="18">
        <v>0</v>
      </c>
      <c r="E1301" s="16">
        <v>0.54077982187759999</v>
      </c>
      <c r="F1301" s="18">
        <v>0.19275564940770001</v>
      </c>
      <c r="G1301" s="18">
        <v>0</v>
      </c>
      <c r="H1301" s="18">
        <v>0</v>
      </c>
      <c r="I1301" s="17">
        <v>5.046631556029E-2</v>
      </c>
      <c r="J1301" s="18">
        <v>0.2136034714617</v>
      </c>
    </row>
    <row r="1302" spans="1:10" x14ac:dyDescent="0.35">
      <c r="B1302" s="8">
        <v>22.175924168510001</v>
      </c>
      <c r="C1302" s="10">
        <v>5.8141686116639999</v>
      </c>
      <c r="D1302" s="10">
        <v>0</v>
      </c>
      <c r="E1302" s="8">
        <v>15.76426293406</v>
      </c>
      <c r="F1302" s="10">
        <v>6.4116612344490003</v>
      </c>
      <c r="G1302" s="10">
        <v>0</v>
      </c>
      <c r="H1302" s="10">
        <v>0</v>
      </c>
      <c r="I1302" s="9">
        <v>1.8049300189340001</v>
      </c>
      <c r="J1302" s="10">
        <v>29.795022799110001</v>
      </c>
    </row>
    <row r="1303" spans="1:10" x14ac:dyDescent="0.35">
      <c r="A1303" s="1" t="s">
        <v>1042</v>
      </c>
      <c r="B1303" s="18">
        <v>0.4528092566545</v>
      </c>
      <c r="C1303" s="18">
        <v>0.20435771880539999</v>
      </c>
      <c r="D1303" s="18">
        <v>0.23052483609739999</v>
      </c>
      <c r="E1303" s="18">
        <v>0.41081427147400001</v>
      </c>
      <c r="F1303" s="18">
        <v>0.48961259136090002</v>
      </c>
      <c r="G1303" s="18">
        <v>0.23414346302620001</v>
      </c>
      <c r="H1303" s="18">
        <v>0.22427967097990001</v>
      </c>
      <c r="I1303" s="18">
        <v>0.35466638514960003</v>
      </c>
      <c r="J1303" s="18">
        <v>0.35676328834120002</v>
      </c>
    </row>
    <row r="1304" spans="1:10" x14ac:dyDescent="0.35">
      <c r="B1304" s="10">
        <v>28.261699495999999</v>
      </c>
      <c r="C1304" s="10">
        <v>5.5052816428089999</v>
      </c>
      <c r="D1304" s="10">
        <v>3.3123933357820001</v>
      </c>
      <c r="E1304" s="10">
        <v>11.97563949427</v>
      </c>
      <c r="F1304" s="10">
        <v>16.286060001740001</v>
      </c>
      <c r="G1304" s="10">
        <v>2.1301306201060002</v>
      </c>
      <c r="H1304" s="10">
        <v>1.1822627156759999</v>
      </c>
      <c r="I1304" s="10">
        <v>12.68465902763</v>
      </c>
      <c r="J1304" s="10">
        <v>49.764033502229999</v>
      </c>
    </row>
    <row r="1305" spans="1:10" x14ac:dyDescent="0.35">
      <c r="A1305" s="1" t="s">
        <v>1043</v>
      </c>
      <c r="B1305" s="18">
        <v>8.045734814819E-2</v>
      </c>
      <c r="C1305" s="18">
        <v>0.21873811088610001</v>
      </c>
      <c r="D1305" s="18">
        <v>0.35377376198979998</v>
      </c>
      <c r="E1305" s="18">
        <v>0</v>
      </c>
      <c r="F1305" s="18">
        <v>0.15096811748809999</v>
      </c>
      <c r="G1305" s="16">
        <v>0.50576547128909999</v>
      </c>
      <c r="H1305" s="18">
        <v>9.1460641635490003E-2</v>
      </c>
      <c r="I1305" s="18">
        <v>0.1442553883115</v>
      </c>
      <c r="J1305" s="18">
        <v>0.15167666729900001</v>
      </c>
    </row>
    <row r="1306" spans="1:10" x14ac:dyDescent="0.35">
      <c r="B1306" s="10">
        <v>5.0216760417169999</v>
      </c>
      <c r="C1306" s="10">
        <v>5.8926812918199998</v>
      </c>
      <c r="D1306" s="10">
        <v>5.0833475100900003</v>
      </c>
      <c r="E1306" s="10">
        <v>0</v>
      </c>
      <c r="F1306" s="10">
        <v>5.0216760417169999</v>
      </c>
      <c r="G1306" s="8">
        <v>4.601223980636</v>
      </c>
      <c r="H1306" s="10">
        <v>0.48212352945350001</v>
      </c>
      <c r="I1306" s="10">
        <v>5.1593003742330001</v>
      </c>
      <c r="J1306" s="10">
        <v>21.15700521786</v>
      </c>
    </row>
    <row r="1307" spans="1:10" x14ac:dyDescent="0.35">
      <c r="A1307" s="1" t="s">
        <v>1044</v>
      </c>
      <c r="B1307" s="17">
        <v>1.8484300236710001E-2</v>
      </c>
      <c r="C1307" s="18">
        <v>0.2561863195295</v>
      </c>
      <c r="D1307" s="18">
        <v>0.36509841189030001</v>
      </c>
      <c r="E1307" s="17">
        <v>0</v>
      </c>
      <c r="F1307" s="18">
        <v>3.4683469863820003E-2</v>
      </c>
      <c r="G1307" s="18">
        <v>0.26009106568469997</v>
      </c>
      <c r="H1307" s="18">
        <v>0.54632411670220005</v>
      </c>
      <c r="I1307" s="16">
        <v>0.357216542084</v>
      </c>
      <c r="J1307" s="18">
        <v>0.18694954810110001</v>
      </c>
    </row>
    <row r="1308" spans="1:10" x14ac:dyDescent="0.35">
      <c r="B1308" s="9">
        <v>1.1536816683990001</v>
      </c>
      <c r="C1308" s="10">
        <v>6.9015149038099999</v>
      </c>
      <c r="D1308" s="10">
        <v>5.2460705185760004</v>
      </c>
      <c r="E1308" s="9">
        <v>0</v>
      </c>
      <c r="F1308" s="10">
        <v>1.1536816683990001</v>
      </c>
      <c r="G1308" s="10">
        <v>2.3661900950399999</v>
      </c>
      <c r="H1308" s="10">
        <v>2.879880423536</v>
      </c>
      <c r="I1308" s="8">
        <v>12.77586550373</v>
      </c>
      <c r="J1308" s="10">
        <v>26.077132594519998</v>
      </c>
    </row>
    <row r="1309" spans="1:10" x14ac:dyDescent="0.35">
      <c r="A1309" s="1" t="s">
        <v>1037</v>
      </c>
      <c r="B1309" s="18">
        <v>9.2946196782570004E-2</v>
      </c>
      <c r="C1309" s="18">
        <v>0.10489415431430001</v>
      </c>
      <c r="D1309" s="18">
        <v>5.0602990022399999E-2</v>
      </c>
      <c r="E1309" s="18">
        <v>4.8405906648370002E-2</v>
      </c>
      <c r="F1309" s="18">
        <v>0.13198017187950001</v>
      </c>
      <c r="G1309" s="18">
        <v>0</v>
      </c>
      <c r="H1309" s="18">
        <v>0.1379355706824</v>
      </c>
      <c r="I1309" s="18">
        <v>9.3395368894599998E-2</v>
      </c>
      <c r="J1309" s="18">
        <v>9.1007024797010005E-2</v>
      </c>
    </row>
    <row r="1310" spans="1:10" x14ac:dyDescent="0.35">
      <c r="B1310" s="10">
        <v>5.8011567655959997</v>
      </c>
      <c r="C1310" s="10">
        <v>2.8257893343120002</v>
      </c>
      <c r="D1310" s="10">
        <v>0.72711040492839996</v>
      </c>
      <c r="E1310" s="10">
        <v>1.4110797206100001</v>
      </c>
      <c r="F1310" s="10">
        <v>4.3900770449859996</v>
      </c>
      <c r="G1310" s="10">
        <v>0</v>
      </c>
      <c r="H1310" s="10">
        <v>0.72711040492839996</v>
      </c>
      <c r="I1310" s="10">
        <v>3.3402895193700002</v>
      </c>
      <c r="J1310" s="10">
        <v>12.694346024210001</v>
      </c>
    </row>
    <row r="1311" spans="1:10" x14ac:dyDescent="0.35">
      <c r="A1311" s="1" t="s">
        <v>1038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</row>
    <row r="1312" spans="1:10" x14ac:dyDescent="0.35">
      <c r="B1312" s="10">
        <v>62.414138140219997</v>
      </c>
      <c r="C1312" s="10">
        <v>26.939435784410001</v>
      </c>
      <c r="D1312" s="10">
        <v>14.36892176938</v>
      </c>
      <c r="E1312" s="10">
        <v>29.150982148930002</v>
      </c>
      <c r="F1312" s="10">
        <v>33.263155991289999</v>
      </c>
      <c r="G1312" s="10">
        <v>9.0975446957830002</v>
      </c>
      <c r="H1312" s="10">
        <v>5.2713770735940004</v>
      </c>
      <c r="I1312" s="10">
        <v>35.765044443900003</v>
      </c>
      <c r="J1312" s="10">
        <v>139.4875401379</v>
      </c>
    </row>
    <row r="1313" spans="1:13" x14ac:dyDescent="0.35">
      <c r="A1313" s="1" t="s">
        <v>93</v>
      </c>
    </row>
    <row r="1314" spans="1:13" x14ac:dyDescent="0.35">
      <c r="A1314" s="1" t="s">
        <v>49</v>
      </c>
    </row>
    <row r="1315" spans="1:13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3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3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3" x14ac:dyDescent="0.35">
      <c r="A1318" s="3" t="s">
        <v>1025</v>
      </c>
    </row>
    <row r="1319" spans="1:13" x14ac:dyDescent="0.35">
      <c r="A1319" s="1" t="s">
        <v>94</v>
      </c>
    </row>
    <row r="1320" spans="1:13" ht="201.5" x14ac:dyDescent="0.35">
      <c r="A1320" s="4" t="s">
        <v>1026</v>
      </c>
      <c r="B1320" s="4" t="s">
        <v>1095</v>
      </c>
      <c r="C1320" s="4" t="s">
        <v>1096</v>
      </c>
      <c r="D1320" s="4" t="s">
        <v>1097</v>
      </c>
      <c r="E1320" s="4" t="s">
        <v>1098</v>
      </c>
      <c r="F1320" s="4" t="s">
        <v>1099</v>
      </c>
      <c r="G1320" s="4" t="s">
        <v>1100</v>
      </c>
      <c r="H1320" s="4" t="s">
        <v>1101</v>
      </c>
      <c r="I1320" s="4" t="s">
        <v>1102</v>
      </c>
      <c r="J1320" s="4" t="s">
        <v>1103</v>
      </c>
      <c r="K1320" s="4" t="s">
        <v>1112</v>
      </c>
      <c r="L1320" s="4" t="s">
        <v>1037</v>
      </c>
      <c r="M1320" s="4" t="s">
        <v>1038</v>
      </c>
    </row>
    <row r="1321" spans="1:13" x14ac:dyDescent="0.35">
      <c r="A1321" s="1" t="s">
        <v>1039</v>
      </c>
      <c r="B1321" s="18">
        <v>0.53547524296089999</v>
      </c>
      <c r="C1321" s="17">
        <v>0.27226859463690001</v>
      </c>
      <c r="D1321" s="18">
        <v>0.4983235692638</v>
      </c>
      <c r="E1321" s="18">
        <v>0.36099652941220001</v>
      </c>
      <c r="F1321" s="17">
        <v>0.30834932867999998</v>
      </c>
      <c r="G1321" s="17">
        <v>4.7490556755000003E-2</v>
      </c>
      <c r="H1321" s="18">
        <v>0.2930714402106</v>
      </c>
      <c r="I1321" s="18">
        <v>0.40846123744020002</v>
      </c>
      <c r="J1321" s="18">
        <v>0.32065606737680002</v>
      </c>
      <c r="K1321" s="18">
        <v>0.5449668187826</v>
      </c>
      <c r="L1321" s="18">
        <v>0.61111907885479999</v>
      </c>
      <c r="M1321" s="18">
        <v>0.50446502144920002</v>
      </c>
    </row>
    <row r="1322" spans="1:13" x14ac:dyDescent="0.35">
      <c r="B1322" s="10">
        <v>26.931659566330001</v>
      </c>
      <c r="C1322" s="9">
        <v>13.469379729350001</v>
      </c>
      <c r="D1322" s="10">
        <v>4.6507776579230002</v>
      </c>
      <c r="E1322" s="10">
        <v>2.9197349727319999</v>
      </c>
      <c r="F1322" s="9">
        <v>19.813385181569998</v>
      </c>
      <c r="G1322" s="9">
        <v>0.62126760833140005</v>
      </c>
      <c r="H1322" s="10">
        <v>2.7668319418</v>
      </c>
      <c r="I1322" s="10">
        <v>11.921691740549999</v>
      </c>
      <c r="J1322" s="10">
        <v>10.567758281810001</v>
      </c>
      <c r="K1322" s="10">
        <v>68.106921747279998</v>
      </c>
      <c r="L1322" s="10">
        <v>27.050579992519999</v>
      </c>
      <c r="M1322" s="10">
        <v>156.38415664920001</v>
      </c>
    </row>
    <row r="1323" spans="1:13" x14ac:dyDescent="0.35">
      <c r="A1323" s="1" t="s">
        <v>1040</v>
      </c>
      <c r="B1323" s="18">
        <v>0.30963414464099998</v>
      </c>
      <c r="C1323" s="16">
        <v>0.63894576329899999</v>
      </c>
      <c r="D1323" s="18">
        <v>0.26637730870170001</v>
      </c>
      <c r="E1323" s="18">
        <v>0.46453733355089999</v>
      </c>
      <c r="F1323" s="16">
        <v>0.61345677186939995</v>
      </c>
      <c r="G1323" s="16">
        <v>0.84464455433270003</v>
      </c>
      <c r="H1323" s="18">
        <v>0.55746260931970004</v>
      </c>
      <c r="I1323" s="18">
        <v>0.4936637466362</v>
      </c>
      <c r="J1323" s="16">
        <v>0.65728131945809998</v>
      </c>
      <c r="K1323" s="18">
        <v>0.297593100956</v>
      </c>
      <c r="L1323" s="18">
        <v>0.1822568204209</v>
      </c>
      <c r="M1323" s="18">
        <v>0.36089752031319999</v>
      </c>
    </row>
    <row r="1324" spans="1:13" x14ac:dyDescent="0.35">
      <c r="B1324" s="10">
        <v>15.57301011242</v>
      </c>
      <c r="C1324" s="8">
        <v>31.6092391185</v>
      </c>
      <c r="D1324" s="10">
        <v>2.4860586821480002</v>
      </c>
      <c r="E1324" s="10">
        <v>3.7571715747979999</v>
      </c>
      <c r="F1324" s="8">
        <v>39.41845881527</v>
      </c>
      <c r="G1324" s="8">
        <v>11.049571494129999</v>
      </c>
      <c r="H1324" s="10">
        <v>5.2628988778850001</v>
      </c>
      <c r="I1324" s="10">
        <v>14.40848352652</v>
      </c>
      <c r="J1324" s="8">
        <v>21.66180781796</v>
      </c>
      <c r="K1324" s="10">
        <v>37.191530457980001</v>
      </c>
      <c r="L1324" s="10">
        <v>8.0674174159589995</v>
      </c>
      <c r="M1324" s="10">
        <v>111.8782312971</v>
      </c>
    </row>
    <row r="1325" spans="1:13" x14ac:dyDescent="0.35">
      <c r="A1325" s="1" t="s">
        <v>1041</v>
      </c>
      <c r="B1325" s="18">
        <v>0.19258250809159999</v>
      </c>
      <c r="C1325" s="18">
        <v>0.100309593394</v>
      </c>
      <c r="D1325" s="18">
        <v>0.23312743247459999</v>
      </c>
      <c r="E1325" s="18">
        <v>0.26899040931250001</v>
      </c>
      <c r="F1325" s="18">
        <v>0.1033470534025</v>
      </c>
      <c r="G1325" s="18">
        <v>0</v>
      </c>
      <c r="H1325" s="18">
        <v>0.2930714402106</v>
      </c>
      <c r="I1325" s="18">
        <v>0.1578650811558</v>
      </c>
      <c r="J1325" s="18">
        <v>7.7016824623840005E-2</v>
      </c>
      <c r="K1325" s="18">
        <v>0.17908968056550001</v>
      </c>
      <c r="L1325" s="18">
        <v>0.28183593872790003</v>
      </c>
      <c r="M1325" s="18">
        <v>0.18269699360149999</v>
      </c>
    </row>
    <row r="1326" spans="1:13" x14ac:dyDescent="0.35">
      <c r="B1326" s="10">
        <v>9.6859128681170006</v>
      </c>
      <c r="C1326" s="10">
        <v>4.9624085573399999</v>
      </c>
      <c r="D1326" s="10">
        <v>2.1757426725840001</v>
      </c>
      <c r="E1326" s="10">
        <v>2.1755907367809999</v>
      </c>
      <c r="F1326" s="10">
        <v>6.6406986686450002</v>
      </c>
      <c r="G1326" s="10">
        <v>0</v>
      </c>
      <c r="H1326" s="10">
        <v>2.7668319418</v>
      </c>
      <c r="I1326" s="10">
        <v>4.6075824622430002</v>
      </c>
      <c r="J1326" s="10">
        <v>2.5382185745469998</v>
      </c>
      <c r="K1326" s="10">
        <v>22.38163212812</v>
      </c>
      <c r="L1326" s="10">
        <v>12.475188337460001</v>
      </c>
      <c r="M1326" s="10">
        <v>56.636068016480003</v>
      </c>
    </row>
    <row r="1327" spans="1:13" x14ac:dyDescent="0.35">
      <c r="A1327" s="1" t="s">
        <v>1042</v>
      </c>
      <c r="B1327" s="18">
        <v>0.3428927348693</v>
      </c>
      <c r="C1327" s="18">
        <v>0.1719590012428</v>
      </c>
      <c r="D1327" s="18">
        <v>0.26519613678920001</v>
      </c>
      <c r="E1327" s="18">
        <v>9.2006120099699995E-2</v>
      </c>
      <c r="F1327" s="18">
        <v>0.20500227527750001</v>
      </c>
      <c r="G1327" s="18">
        <v>4.7490556755000003E-2</v>
      </c>
      <c r="H1327" s="18">
        <v>0</v>
      </c>
      <c r="I1327" s="18">
        <v>0.25059615628440002</v>
      </c>
      <c r="J1327" s="18">
        <v>0.243639242753</v>
      </c>
      <c r="K1327" s="18">
        <v>0.3658771382171</v>
      </c>
      <c r="L1327" s="18">
        <v>0.32928314012690002</v>
      </c>
      <c r="M1327" s="18">
        <v>0.3217680278476</v>
      </c>
    </row>
    <row r="1328" spans="1:13" x14ac:dyDescent="0.35">
      <c r="B1328" s="10">
        <v>17.245746698209999</v>
      </c>
      <c r="C1328" s="10">
        <v>8.5069711720099992</v>
      </c>
      <c r="D1328" s="10">
        <v>2.475034985338</v>
      </c>
      <c r="E1328" s="10">
        <v>0.74414423595110002</v>
      </c>
      <c r="F1328" s="10">
        <v>13.17268651292</v>
      </c>
      <c r="G1328" s="10">
        <v>0.62126760833140005</v>
      </c>
      <c r="H1328" s="10">
        <v>0</v>
      </c>
      <c r="I1328" s="10">
        <v>7.3141092783030004</v>
      </c>
      <c r="J1328" s="10">
        <v>8.0295397072589996</v>
      </c>
      <c r="K1328" s="10">
        <v>45.725289619160002</v>
      </c>
      <c r="L1328" s="10">
        <v>14.57539165507</v>
      </c>
      <c r="M1328" s="10">
        <v>99.748088632760002</v>
      </c>
    </row>
    <row r="1329" spans="1:13" x14ac:dyDescent="0.35">
      <c r="A1329" s="1" t="s">
        <v>1043</v>
      </c>
      <c r="B1329" s="18">
        <v>8.3074258198690007E-2</v>
      </c>
      <c r="C1329" s="18">
        <v>0.25779291449300001</v>
      </c>
      <c r="D1329" s="18">
        <v>0.1042691339592</v>
      </c>
      <c r="E1329" s="18">
        <v>0.13830401967370001</v>
      </c>
      <c r="F1329" s="18">
        <v>0.28129924598759998</v>
      </c>
      <c r="G1329" s="18">
        <v>0.29066462144749999</v>
      </c>
      <c r="H1329" s="18">
        <v>0.4175414419581</v>
      </c>
      <c r="I1329" s="18">
        <v>0.1086033451271</v>
      </c>
      <c r="J1329" s="18">
        <v>0.19650673211969999</v>
      </c>
      <c r="K1329" s="18">
        <v>0.16859709929860001</v>
      </c>
      <c r="L1329" s="18">
        <v>7.9931459588750003E-2</v>
      </c>
      <c r="M1329" s="18">
        <v>0.1608202060684</v>
      </c>
    </row>
    <row r="1330" spans="1:13" x14ac:dyDescent="0.35">
      <c r="B1330" s="10">
        <v>4.1782093008840002</v>
      </c>
      <c r="C1330" s="10">
        <v>12.753254415820001</v>
      </c>
      <c r="D1330" s="10">
        <v>0.9731278802344</v>
      </c>
      <c r="E1330" s="10">
        <v>1.118601011949</v>
      </c>
      <c r="F1330" s="10">
        <v>18.07524710981</v>
      </c>
      <c r="G1330" s="10">
        <v>3.8024509825149999</v>
      </c>
      <c r="H1330" s="10">
        <v>3.9419296462469999</v>
      </c>
      <c r="I1330" s="10">
        <v>3.1697881804199999</v>
      </c>
      <c r="J1330" s="10">
        <v>6.4762088014639998</v>
      </c>
      <c r="K1330" s="10">
        <v>21.070327684159999</v>
      </c>
      <c r="L1330" s="10">
        <v>3.538086792473</v>
      </c>
      <c r="M1330" s="10">
        <v>49.85426388122</v>
      </c>
    </row>
    <row r="1331" spans="1:13" x14ac:dyDescent="0.35">
      <c r="A1331" s="1" t="s">
        <v>1044</v>
      </c>
      <c r="B1331" s="18">
        <v>0.22655988644229999</v>
      </c>
      <c r="C1331" s="16">
        <v>0.38115284880599998</v>
      </c>
      <c r="D1331" s="18">
        <v>0.1621081747424</v>
      </c>
      <c r="E1331" s="18">
        <v>0.32623331387729998</v>
      </c>
      <c r="F1331" s="18">
        <v>0.33215752588179998</v>
      </c>
      <c r="G1331" s="16">
        <v>0.55397993288519998</v>
      </c>
      <c r="H1331" s="18">
        <v>0.13992116736160001</v>
      </c>
      <c r="I1331" s="18">
        <v>0.38506040150900001</v>
      </c>
      <c r="J1331" s="16">
        <v>0.46077458733839999</v>
      </c>
      <c r="K1331" s="18">
        <v>0.1289960016575</v>
      </c>
      <c r="L1331" s="18">
        <v>0.1023253608321</v>
      </c>
      <c r="M1331" s="18">
        <v>0.20007731424479999</v>
      </c>
    </row>
    <row r="1332" spans="1:13" x14ac:dyDescent="0.35">
      <c r="B1332" s="10">
        <v>11.39480081154</v>
      </c>
      <c r="C1332" s="8">
        <v>18.855984702680001</v>
      </c>
      <c r="D1332" s="10">
        <v>1.512930801914</v>
      </c>
      <c r="E1332" s="10">
        <v>2.6385705628489999</v>
      </c>
      <c r="F1332" s="10">
        <v>21.34321170546</v>
      </c>
      <c r="G1332" s="8">
        <v>7.2471205116149999</v>
      </c>
      <c r="H1332" s="10">
        <v>1.320969231638</v>
      </c>
      <c r="I1332" s="10">
        <v>11.2386953461</v>
      </c>
      <c r="J1332" s="8">
        <v>15.185599016499999</v>
      </c>
      <c r="K1332" s="10">
        <v>16.121202773819999</v>
      </c>
      <c r="L1332" s="10">
        <v>4.5293306234850004</v>
      </c>
      <c r="M1332" s="10">
        <v>62.023967415889999</v>
      </c>
    </row>
    <row r="1333" spans="1:13" x14ac:dyDescent="0.35">
      <c r="A1333" s="1" t="s">
        <v>1037</v>
      </c>
      <c r="B1333" s="18">
        <v>0.15489061239810001</v>
      </c>
      <c r="C1333" s="18">
        <v>8.8785642064150003E-2</v>
      </c>
      <c r="D1333" s="18">
        <v>0.23529912203459999</v>
      </c>
      <c r="E1333" s="18">
        <v>0.1744661370369</v>
      </c>
      <c r="F1333" s="18">
        <v>7.8193899450589993E-2</v>
      </c>
      <c r="G1333" s="18">
        <v>0.10786488891230001</v>
      </c>
      <c r="H1333" s="18">
        <v>0.14946595046969999</v>
      </c>
      <c r="I1333" s="18">
        <v>9.7875015923630002E-2</v>
      </c>
      <c r="J1333" s="18">
        <v>2.2062613165040001E-2</v>
      </c>
      <c r="K1333" s="18">
        <v>0.1574400802614</v>
      </c>
      <c r="L1333" s="18">
        <v>0.20662410072439999</v>
      </c>
      <c r="M1333" s="18">
        <v>0.13463745823760001</v>
      </c>
    </row>
    <row r="1334" spans="1:13" x14ac:dyDescent="0.35">
      <c r="B1334" s="10">
        <v>7.7902037451080002</v>
      </c>
      <c r="C1334" s="10">
        <v>4.3923080040549998</v>
      </c>
      <c r="D1334" s="10">
        <v>2.1960107191080001</v>
      </c>
      <c r="E1334" s="10">
        <v>1.4110797206100001</v>
      </c>
      <c r="F1334" s="10">
        <v>5.0244502081310003</v>
      </c>
      <c r="G1334" s="10">
        <v>1.4110797206100001</v>
      </c>
      <c r="H1334" s="10">
        <v>1.4110797206100001</v>
      </c>
      <c r="I1334" s="10">
        <v>2.8566621798799998</v>
      </c>
      <c r="J1334" s="10">
        <v>0.72711040492839996</v>
      </c>
      <c r="K1334" s="10">
        <v>19.675985503490001</v>
      </c>
      <c r="L1334" s="10">
        <v>9.1460109141120007</v>
      </c>
      <c r="M1334" s="10">
        <v>41.737612053660001</v>
      </c>
    </row>
    <row r="1335" spans="1:13" x14ac:dyDescent="0.35">
      <c r="A1335" s="1" t="s">
        <v>1038</v>
      </c>
      <c r="B1335" s="18">
        <v>1</v>
      </c>
      <c r="C1335" s="18">
        <v>1</v>
      </c>
      <c r="D1335" s="18">
        <v>1</v>
      </c>
      <c r="E1335" s="18">
        <v>1</v>
      </c>
      <c r="F1335" s="18">
        <v>1</v>
      </c>
      <c r="G1335" s="18">
        <v>1</v>
      </c>
      <c r="H1335" s="18">
        <v>1</v>
      </c>
      <c r="I1335" s="18">
        <v>1</v>
      </c>
      <c r="J1335" s="18">
        <v>1</v>
      </c>
      <c r="K1335" s="18">
        <v>1</v>
      </c>
      <c r="L1335" s="18">
        <v>1</v>
      </c>
      <c r="M1335" s="18">
        <v>1</v>
      </c>
    </row>
    <row r="1336" spans="1:13" x14ac:dyDescent="0.35">
      <c r="B1336" s="10">
        <v>50.294873423859997</v>
      </c>
      <c r="C1336" s="10">
        <v>49.470926851900003</v>
      </c>
      <c r="D1336" s="10">
        <v>9.3328470591780004</v>
      </c>
      <c r="E1336" s="10">
        <v>8.0879862681399999</v>
      </c>
      <c r="F1336" s="10">
        <v>64.256294204970004</v>
      </c>
      <c r="G1336" s="10">
        <v>13.08191882307</v>
      </c>
      <c r="H1336" s="10">
        <v>9.4408105402950007</v>
      </c>
      <c r="I1336" s="10">
        <v>29.186837446950001</v>
      </c>
      <c r="J1336" s="10">
        <v>32.956676504690002</v>
      </c>
      <c r="K1336" s="10">
        <v>124.9744377088</v>
      </c>
      <c r="L1336" s="10">
        <v>44.264008322590001</v>
      </c>
      <c r="M1336" s="10">
        <v>310</v>
      </c>
    </row>
    <row r="1337" spans="1:13" x14ac:dyDescent="0.35">
      <c r="A1337" s="1" t="s">
        <v>94</v>
      </c>
    </row>
    <row r="1338" spans="1:13" x14ac:dyDescent="0.35">
      <c r="A1338" s="1" t="s">
        <v>49</v>
      </c>
    </row>
    <row r="1339" spans="1:13" x14ac:dyDescent="0.35">
      <c r="B1339" s="7"/>
      <c r="C1339" s="7"/>
      <c r="D1339" s="7"/>
      <c r="E1339" s="7"/>
      <c r="F1339" s="7"/>
    </row>
    <row r="1340" spans="1:13" x14ac:dyDescent="0.35">
      <c r="B1340" s="10"/>
      <c r="C1340" s="10"/>
      <c r="D1340" s="10"/>
      <c r="E1340" s="10"/>
      <c r="F1340" s="10"/>
    </row>
    <row r="1341" spans="1:13" x14ac:dyDescent="0.35">
      <c r="B1341" s="7"/>
      <c r="C1341" s="7"/>
      <c r="D1341" s="7"/>
      <c r="E1341" s="7"/>
      <c r="F1341" s="7"/>
    </row>
    <row r="1342" spans="1:13" x14ac:dyDescent="0.35">
      <c r="A1342" s="3" t="s">
        <v>1025</v>
      </c>
    </row>
    <row r="1343" spans="1:13" x14ac:dyDescent="0.35">
      <c r="A1343" s="1" t="s">
        <v>95</v>
      </c>
    </row>
    <row r="1344" spans="1:13" ht="46.5" x14ac:dyDescent="0.35">
      <c r="A1344" s="4" t="s">
        <v>1026</v>
      </c>
      <c r="B1344" s="4" t="s">
        <v>1105</v>
      </c>
      <c r="C1344" s="4" t="s">
        <v>1106</v>
      </c>
      <c r="D1344" s="4" t="s">
        <v>1107</v>
      </c>
      <c r="E1344" s="4" t="s">
        <v>1108</v>
      </c>
      <c r="F1344" s="4" t="s">
        <v>1109</v>
      </c>
      <c r="G1344" s="4" t="s">
        <v>1110</v>
      </c>
      <c r="H1344" s="4" t="s">
        <v>1111</v>
      </c>
      <c r="I1344" s="4" t="s">
        <v>1037</v>
      </c>
      <c r="J1344" s="4" t="s">
        <v>1038</v>
      </c>
    </row>
    <row r="1345" spans="1:10" x14ac:dyDescent="0.35">
      <c r="A1345" s="1" t="s">
        <v>1039</v>
      </c>
      <c r="B1345" s="17">
        <v>0.21139866634240001</v>
      </c>
      <c r="C1345" s="18">
        <v>0.45681365966260001</v>
      </c>
      <c r="D1345" s="16">
        <v>1</v>
      </c>
      <c r="E1345" s="17">
        <v>6.6673787498120002E-2</v>
      </c>
      <c r="F1345" s="18">
        <v>0.44048930341819997</v>
      </c>
      <c r="G1345" s="16">
        <v>1</v>
      </c>
      <c r="H1345" s="18">
        <v>1</v>
      </c>
      <c r="I1345" s="18">
        <v>0.63239100851469998</v>
      </c>
      <c r="J1345" s="18">
        <v>0.43496717095830001</v>
      </c>
    </row>
    <row r="1346" spans="1:10" x14ac:dyDescent="0.35">
      <c r="B1346" s="9">
        <v>14.030061896399999</v>
      </c>
      <c r="C1346" s="10">
        <v>14.160023208709999</v>
      </c>
      <c r="D1346" s="8">
        <v>15.214755429669999</v>
      </c>
      <c r="E1346" s="9">
        <v>2.7118301615270002</v>
      </c>
      <c r="F1346" s="10">
        <v>11.318231734879999</v>
      </c>
      <c r="G1346" s="8">
        <v>9.4343489870509991</v>
      </c>
      <c r="H1346" s="10">
        <v>5.7804064426219997</v>
      </c>
      <c r="I1346" s="10">
        <v>17.82181437465</v>
      </c>
      <c r="J1346" s="10">
        <v>61.226654909430003</v>
      </c>
    </row>
    <row r="1347" spans="1:10" x14ac:dyDescent="0.35">
      <c r="A1347" s="1" t="s">
        <v>1040</v>
      </c>
      <c r="B1347" s="16">
        <v>0.69047617045080001</v>
      </c>
      <c r="C1347" s="18">
        <v>0.46075182765970002</v>
      </c>
      <c r="D1347" s="17">
        <v>0</v>
      </c>
      <c r="E1347" s="16">
        <v>0.83475379396960003</v>
      </c>
      <c r="F1347" s="18">
        <v>0.46209351121719999</v>
      </c>
      <c r="G1347" s="18">
        <v>0</v>
      </c>
      <c r="H1347" s="18">
        <v>0</v>
      </c>
      <c r="I1347" s="18">
        <v>0.23106574605079999</v>
      </c>
      <c r="J1347" s="18">
        <v>0.47327755018959999</v>
      </c>
    </row>
    <row r="1348" spans="1:10" x14ac:dyDescent="0.35">
      <c r="B1348" s="8">
        <v>45.825376181549998</v>
      </c>
      <c r="C1348" s="10">
        <v>14.2820960694</v>
      </c>
      <c r="D1348" s="9">
        <v>0</v>
      </c>
      <c r="E1348" s="8">
        <v>33.952031238650001</v>
      </c>
      <c r="F1348" s="10">
        <v>11.87334494289</v>
      </c>
      <c r="G1348" s="10">
        <v>0</v>
      </c>
      <c r="H1348" s="10">
        <v>0</v>
      </c>
      <c r="I1348" s="10">
        <v>6.5118111722199998</v>
      </c>
      <c r="J1348" s="10">
        <v>66.619283423170003</v>
      </c>
    </row>
    <row r="1349" spans="1:10" x14ac:dyDescent="0.35">
      <c r="A1349" s="1" t="s">
        <v>1041</v>
      </c>
      <c r="B1349" s="17">
        <v>2.9373045577139999E-2</v>
      </c>
      <c r="C1349" s="18">
        <v>0.16932665542309999</v>
      </c>
      <c r="D1349" s="16">
        <v>0.47469410537020001</v>
      </c>
      <c r="E1349" s="17">
        <v>0</v>
      </c>
      <c r="F1349" s="18">
        <v>7.5868781333579993E-2</v>
      </c>
      <c r="G1349" s="18">
        <v>0.46431814202529997</v>
      </c>
      <c r="H1349" s="18">
        <v>0.49162898014840001</v>
      </c>
      <c r="I1349" s="18">
        <v>0.2611199315128</v>
      </c>
      <c r="J1349" s="18">
        <v>0.1547244040497</v>
      </c>
    </row>
    <row r="1350" spans="1:10" x14ac:dyDescent="0.35">
      <c r="B1350" s="9">
        <v>1.9494240652670001</v>
      </c>
      <c r="C1350" s="10">
        <v>5.2486814260639996</v>
      </c>
      <c r="D1350" s="8">
        <v>7.2223547171150004</v>
      </c>
      <c r="E1350" s="9">
        <v>0</v>
      </c>
      <c r="F1350" s="10">
        <v>1.9494240652670001</v>
      </c>
      <c r="G1350" s="10">
        <v>4.3805393928859999</v>
      </c>
      <c r="H1350" s="10">
        <v>2.8418153242300002</v>
      </c>
      <c r="I1350" s="10">
        <v>7.3587873424600003</v>
      </c>
      <c r="J1350" s="10">
        <v>21.77924755091</v>
      </c>
    </row>
    <row r="1351" spans="1:10" x14ac:dyDescent="0.35">
      <c r="A1351" s="1" t="s">
        <v>1042</v>
      </c>
      <c r="B1351" s="18">
        <v>0.18202562076520001</v>
      </c>
      <c r="C1351" s="18">
        <v>0.28748700423950002</v>
      </c>
      <c r="D1351" s="18">
        <v>0.52530589462980004</v>
      </c>
      <c r="E1351" s="17">
        <v>6.6673787498120002E-2</v>
      </c>
      <c r="F1351" s="18">
        <v>0.3646205220846</v>
      </c>
      <c r="G1351" s="18">
        <v>0.53568185797470003</v>
      </c>
      <c r="H1351" s="18">
        <v>0.50837101985160005</v>
      </c>
      <c r="I1351" s="18">
        <v>0.37127107700180001</v>
      </c>
      <c r="J1351" s="18">
        <v>0.28024276690860001</v>
      </c>
    </row>
    <row r="1352" spans="1:10" x14ac:dyDescent="0.35">
      <c r="B1352" s="10">
        <v>12.080637831140001</v>
      </c>
      <c r="C1352" s="10">
        <v>8.9113417826419994</v>
      </c>
      <c r="D1352" s="10">
        <v>7.9924007125580001</v>
      </c>
      <c r="E1352" s="9">
        <v>2.7118301615270002</v>
      </c>
      <c r="F1352" s="10">
        <v>9.3688076696099998</v>
      </c>
      <c r="G1352" s="10">
        <v>5.0538095941650001</v>
      </c>
      <c r="H1352" s="10">
        <v>2.938591118393</v>
      </c>
      <c r="I1352" s="10">
        <v>10.46302703219</v>
      </c>
      <c r="J1352" s="10">
        <v>39.44740735853</v>
      </c>
    </row>
    <row r="1353" spans="1:10" x14ac:dyDescent="0.35">
      <c r="A1353" s="1" t="s">
        <v>1043</v>
      </c>
      <c r="B1353" s="18">
        <v>0.2455261650759</v>
      </c>
      <c r="C1353" s="18">
        <v>0.23247110144579999</v>
      </c>
      <c r="D1353" s="18">
        <v>0</v>
      </c>
      <c r="E1353" s="18">
        <v>0.27623128436080002</v>
      </c>
      <c r="F1353" s="18">
        <v>0.19692183806149999</v>
      </c>
      <c r="G1353" s="18">
        <v>0</v>
      </c>
      <c r="H1353" s="18">
        <v>0</v>
      </c>
      <c r="I1353" s="18">
        <v>6.1913632107039998E-2</v>
      </c>
      <c r="J1353" s="18">
        <v>0.17935188048719999</v>
      </c>
    </row>
    <row r="1354" spans="1:10" x14ac:dyDescent="0.35">
      <c r="B1354" s="10">
        <v>16.295028501379999</v>
      </c>
      <c r="C1354" s="10">
        <v>7.2059933458590004</v>
      </c>
      <c r="D1354" s="10">
        <v>0</v>
      </c>
      <c r="E1354" s="10">
        <v>11.235184869439999</v>
      </c>
      <c r="F1354" s="10">
        <v>5.0598436319389997</v>
      </c>
      <c r="G1354" s="10">
        <v>0</v>
      </c>
      <c r="H1354" s="10">
        <v>0</v>
      </c>
      <c r="I1354" s="10">
        <v>1.7448275573430001</v>
      </c>
      <c r="J1354" s="10">
        <v>25.245849404579999</v>
      </c>
    </row>
    <row r="1355" spans="1:10" x14ac:dyDescent="0.35">
      <c r="A1355" s="1" t="s">
        <v>1044</v>
      </c>
      <c r="B1355" s="16">
        <v>0.44495000537489998</v>
      </c>
      <c r="C1355" s="18">
        <v>0.2282807262139</v>
      </c>
      <c r="D1355" s="18">
        <v>0</v>
      </c>
      <c r="E1355" s="16">
        <v>0.55852250960869998</v>
      </c>
      <c r="F1355" s="18">
        <v>0.26517167315570001</v>
      </c>
      <c r="G1355" s="18">
        <v>0</v>
      </c>
      <c r="H1355" s="18">
        <v>0</v>
      </c>
      <c r="I1355" s="18">
        <v>0.1691521139438</v>
      </c>
      <c r="J1355" s="18">
        <v>0.29392566970240003</v>
      </c>
    </row>
    <row r="1356" spans="1:10" x14ac:dyDescent="0.35">
      <c r="B1356" s="8">
        <v>29.530347680169999</v>
      </c>
      <c r="C1356" s="10">
        <v>7.07610272354</v>
      </c>
      <c r="D1356" s="10">
        <v>0</v>
      </c>
      <c r="E1356" s="8">
        <v>22.716846369220001</v>
      </c>
      <c r="F1356" s="10">
        <v>6.813501310955</v>
      </c>
      <c r="G1356" s="10">
        <v>0</v>
      </c>
      <c r="H1356" s="10">
        <v>0</v>
      </c>
      <c r="I1356" s="10">
        <v>4.7669836148779998</v>
      </c>
      <c r="J1356" s="10">
        <v>41.373434018589997</v>
      </c>
    </row>
    <row r="1357" spans="1:10" x14ac:dyDescent="0.35">
      <c r="A1357" s="1" t="s">
        <v>1037</v>
      </c>
      <c r="B1357" s="18">
        <v>9.8125163206849997E-2</v>
      </c>
      <c r="C1357" s="18">
        <v>8.2434512677710001E-2</v>
      </c>
      <c r="D1357" s="18">
        <v>0</v>
      </c>
      <c r="E1357" s="18">
        <v>9.8572418532289999E-2</v>
      </c>
      <c r="F1357" s="18">
        <v>9.7417185364629996E-2</v>
      </c>
      <c r="G1357" s="18">
        <v>0</v>
      </c>
      <c r="H1357" s="18">
        <v>0</v>
      </c>
      <c r="I1357" s="18">
        <v>0.1365432454345</v>
      </c>
      <c r="J1357" s="18">
        <v>9.1755278852149999E-2</v>
      </c>
    </row>
    <row r="1358" spans="1:10" x14ac:dyDescent="0.35">
      <c r="B1358" s="10">
        <v>6.5123500408339998</v>
      </c>
      <c r="C1358" s="10">
        <v>2.5552533030140001</v>
      </c>
      <c r="D1358" s="10">
        <v>0</v>
      </c>
      <c r="E1358" s="10">
        <v>4.009246627515</v>
      </c>
      <c r="F1358" s="10">
        <v>2.5031034133180001</v>
      </c>
      <c r="G1358" s="10">
        <v>0</v>
      </c>
      <c r="H1358" s="10">
        <v>0</v>
      </c>
      <c r="I1358" s="10">
        <v>3.8480122922089999</v>
      </c>
      <c r="J1358" s="10">
        <v>12.91561563606</v>
      </c>
    </row>
    <row r="1359" spans="1:10" x14ac:dyDescent="0.35">
      <c r="A1359" s="1" t="s">
        <v>1038</v>
      </c>
      <c r="B1359" s="18">
        <v>1</v>
      </c>
      <c r="C1359" s="18">
        <v>1</v>
      </c>
      <c r="D1359" s="18">
        <v>1</v>
      </c>
      <c r="E1359" s="18">
        <v>1</v>
      </c>
      <c r="F1359" s="18">
        <v>1</v>
      </c>
      <c r="G1359" s="18">
        <v>1</v>
      </c>
      <c r="H1359" s="18">
        <v>1</v>
      </c>
      <c r="I1359" s="18">
        <v>1</v>
      </c>
      <c r="J1359" s="18">
        <v>1</v>
      </c>
    </row>
    <row r="1360" spans="1:10" x14ac:dyDescent="0.35">
      <c r="B1360" s="10">
        <v>66.367788118779998</v>
      </c>
      <c r="C1360" s="10">
        <v>30.99737258112</v>
      </c>
      <c r="D1360" s="10">
        <v>15.214755429669999</v>
      </c>
      <c r="E1360" s="10">
        <v>40.673108027700003</v>
      </c>
      <c r="F1360" s="10">
        <v>25.69468009109</v>
      </c>
      <c r="G1360" s="10">
        <v>9.4343489870509991</v>
      </c>
      <c r="H1360" s="10">
        <v>5.7804064426219997</v>
      </c>
      <c r="I1360" s="10">
        <v>28.18163783908</v>
      </c>
      <c r="J1360" s="10">
        <v>140.76155396870001</v>
      </c>
    </row>
    <row r="1361" spans="1:6" x14ac:dyDescent="0.35">
      <c r="A1361" s="1" t="s">
        <v>95</v>
      </c>
    </row>
    <row r="1362" spans="1:6" x14ac:dyDescent="0.35">
      <c r="A1362" s="1" t="s">
        <v>49</v>
      </c>
    </row>
    <row r="1364" spans="1:6" x14ac:dyDescent="0.35">
      <c r="A1364" s="4"/>
      <c r="B1364" s="4"/>
      <c r="C1364" s="4"/>
      <c r="D1364" s="4"/>
      <c r="E1364" s="4"/>
      <c r="F1364" s="4"/>
    </row>
    <row r="1365" spans="1:6" x14ac:dyDescent="0.35">
      <c r="B1365" s="7"/>
      <c r="C1365" s="7"/>
      <c r="D1365" s="7"/>
      <c r="E1365" s="7"/>
      <c r="F1365" s="7"/>
    </row>
    <row r="1366" spans="1:6" x14ac:dyDescent="0.35">
      <c r="A1366" s="3" t="s">
        <v>1025</v>
      </c>
      <c r="E1366" s="10"/>
      <c r="F1366" s="10"/>
    </row>
    <row r="1367" spans="1:6" x14ac:dyDescent="0.35">
      <c r="A1367" s="1" t="s">
        <v>96</v>
      </c>
      <c r="E1367" s="7"/>
      <c r="F1367" s="7"/>
    </row>
    <row r="1368" spans="1:6" ht="31" x14ac:dyDescent="0.35">
      <c r="A1368" s="4" t="s">
        <v>1026</v>
      </c>
      <c r="B1368" s="4" t="s">
        <v>1113</v>
      </c>
      <c r="C1368" s="4" t="s">
        <v>1114</v>
      </c>
      <c r="D1368" s="4" t="s">
        <v>1038</v>
      </c>
      <c r="E1368" s="10"/>
      <c r="F1368" s="10"/>
    </row>
    <row r="1369" spans="1:6" x14ac:dyDescent="0.35">
      <c r="A1369" s="1" t="s">
        <v>1039</v>
      </c>
      <c r="B1369" s="17">
        <v>0.40615449279369997</v>
      </c>
      <c r="C1369" s="16">
        <v>0.62080244267999996</v>
      </c>
      <c r="D1369" s="18">
        <v>0.50446502144920002</v>
      </c>
      <c r="E1369" s="7"/>
      <c r="F1369" s="7"/>
    </row>
    <row r="1370" spans="1:6" x14ac:dyDescent="0.35">
      <c r="B1370" s="9">
        <v>68.241041038459997</v>
      </c>
      <c r="C1370" s="8">
        <v>88.143115610780001</v>
      </c>
      <c r="D1370" s="10">
        <v>156.38415664920001</v>
      </c>
      <c r="E1370" s="10"/>
      <c r="F1370" s="10"/>
    </row>
    <row r="1371" spans="1:6" x14ac:dyDescent="0.35">
      <c r="A1371" s="1" t="s">
        <v>1040</v>
      </c>
      <c r="B1371" s="18">
        <v>0.41782651818819999</v>
      </c>
      <c r="C1371" s="18">
        <v>0.29352963106879998</v>
      </c>
      <c r="D1371" s="18">
        <v>0.36089752031319999</v>
      </c>
      <c r="E1371" s="7"/>
      <c r="F1371" s="7"/>
    </row>
    <row r="1372" spans="1:6" x14ac:dyDescent="0.35">
      <c r="B1372" s="10">
        <v>70.202144948620003</v>
      </c>
      <c r="C1372" s="10">
        <v>41.676086348479998</v>
      </c>
      <c r="D1372" s="10">
        <v>111.8782312971</v>
      </c>
      <c r="E1372" s="10"/>
      <c r="F1372" s="10"/>
    </row>
    <row r="1373" spans="1:6" x14ac:dyDescent="0.35">
      <c r="A1373" s="1" t="s">
        <v>1041</v>
      </c>
      <c r="B1373" s="18">
        <v>0.1330439766954</v>
      </c>
      <c r="C1373" s="18">
        <v>0.24145472812089999</v>
      </c>
      <c r="D1373" s="18">
        <v>0.18269699360149999</v>
      </c>
      <c r="E1373" s="7"/>
      <c r="F1373" s="7"/>
    </row>
    <row r="1374" spans="1:6" x14ac:dyDescent="0.35">
      <c r="B1374" s="10">
        <v>22.353709326560001</v>
      </c>
      <c r="C1374" s="10">
        <v>34.282358689920002</v>
      </c>
      <c r="D1374" s="10">
        <v>56.636068016480003</v>
      </c>
      <c r="E1374" s="10"/>
      <c r="F1374" s="10"/>
    </row>
    <row r="1375" spans="1:6" x14ac:dyDescent="0.35">
      <c r="A1375" s="1" t="s">
        <v>1042</v>
      </c>
      <c r="B1375" s="18">
        <v>0.2731105160983</v>
      </c>
      <c r="C1375" s="18">
        <v>0.37934771455909999</v>
      </c>
      <c r="D1375" s="18">
        <v>0.3217680278476</v>
      </c>
      <c r="E1375" s="7"/>
      <c r="F1375" s="7"/>
    </row>
    <row r="1376" spans="1:6" x14ac:dyDescent="0.35">
      <c r="B1376" s="10">
        <v>45.887331711889999</v>
      </c>
      <c r="C1376" s="10">
        <v>53.860756920859998</v>
      </c>
      <c r="D1376" s="10">
        <v>99.748088632760002</v>
      </c>
      <c r="E1376" s="10"/>
      <c r="F1376" s="10"/>
    </row>
    <row r="1377" spans="1:8" x14ac:dyDescent="0.35">
      <c r="A1377" s="1" t="s">
        <v>1043</v>
      </c>
      <c r="B1377" s="18">
        <v>0.1834124187873</v>
      </c>
      <c r="C1377" s="18">
        <v>0.13408533032770001</v>
      </c>
      <c r="D1377" s="18">
        <v>0.1608202060684</v>
      </c>
    </row>
    <row r="1378" spans="1:8" x14ac:dyDescent="0.35">
      <c r="B1378" s="10">
        <v>30.816486385099999</v>
      </c>
      <c r="C1378" s="10">
        <v>19.037777496109999</v>
      </c>
      <c r="D1378" s="10">
        <v>49.85426388122</v>
      </c>
    </row>
    <row r="1379" spans="1:8" x14ac:dyDescent="0.35">
      <c r="A1379" s="1" t="s">
        <v>1044</v>
      </c>
      <c r="B1379" s="18">
        <v>0.23441409940089999</v>
      </c>
      <c r="C1379" s="18">
        <v>0.15944430074099999</v>
      </c>
      <c r="D1379" s="18">
        <v>0.20007731424479999</v>
      </c>
    </row>
    <row r="1380" spans="1:8" x14ac:dyDescent="0.35">
      <c r="B1380" s="10">
        <v>39.385658563520003</v>
      </c>
      <c r="C1380" s="10">
        <v>22.638308852369999</v>
      </c>
      <c r="D1380" s="10">
        <v>62.023967415889999</v>
      </c>
    </row>
    <row r="1381" spans="1:8" x14ac:dyDescent="0.35">
      <c r="A1381" s="1" t="s">
        <v>1037</v>
      </c>
      <c r="B1381" s="18">
        <v>0.17601898901810001</v>
      </c>
      <c r="C1381" s="18">
        <v>8.5667926251190005E-2</v>
      </c>
      <c r="D1381" s="18">
        <v>0.13463745823760001</v>
      </c>
    </row>
    <row r="1382" spans="1:8" x14ac:dyDescent="0.35">
      <c r="B1382" s="10">
        <v>29.57426118942</v>
      </c>
      <c r="C1382" s="10">
        <v>12.16335086424</v>
      </c>
      <c r="D1382" s="10">
        <v>41.737612053660001</v>
      </c>
    </row>
    <row r="1383" spans="1:8" x14ac:dyDescent="0.35">
      <c r="A1383" s="1" t="s">
        <v>1038</v>
      </c>
      <c r="B1383" s="18">
        <v>1</v>
      </c>
      <c r="C1383" s="18">
        <v>1</v>
      </c>
      <c r="D1383" s="18">
        <v>1</v>
      </c>
    </row>
    <row r="1384" spans="1:8" x14ac:dyDescent="0.35">
      <c r="B1384" s="10">
        <v>168.01744717650001</v>
      </c>
      <c r="C1384" s="10">
        <v>141.98255282349999</v>
      </c>
      <c r="D1384" s="10">
        <v>310</v>
      </c>
    </row>
    <row r="1385" spans="1:8" x14ac:dyDescent="0.35">
      <c r="A1385" s="1" t="s">
        <v>96</v>
      </c>
    </row>
    <row r="1386" spans="1:8" x14ac:dyDescent="0.35">
      <c r="A1386" s="1" t="s">
        <v>49</v>
      </c>
    </row>
    <row r="1388" spans="1:8" x14ac:dyDescent="0.35">
      <c r="A1388" s="3"/>
    </row>
    <row r="1390" spans="1:8" x14ac:dyDescent="0.35">
      <c r="A1390" s="3" t="s">
        <v>1025</v>
      </c>
    </row>
    <row r="1391" spans="1:8" x14ac:dyDescent="0.35">
      <c r="A1391" s="1" t="s">
        <v>97</v>
      </c>
    </row>
    <row r="1392" spans="1:8" ht="31" x14ac:dyDescent="0.35">
      <c r="A1392" s="4" t="s">
        <v>1026</v>
      </c>
      <c r="B1392" s="4" t="s">
        <v>1115</v>
      </c>
      <c r="C1392" s="4" t="s">
        <v>1116</v>
      </c>
      <c r="D1392" s="4" t="s">
        <v>1117</v>
      </c>
      <c r="E1392" s="4" t="s">
        <v>1118</v>
      </c>
      <c r="F1392" s="4" t="s">
        <v>1119</v>
      </c>
      <c r="G1392" s="4" t="s">
        <v>1120</v>
      </c>
      <c r="H1392" s="4" t="s">
        <v>1038</v>
      </c>
    </row>
    <row r="1393" spans="1:8" x14ac:dyDescent="0.35">
      <c r="A1393" s="1" t="s">
        <v>1039</v>
      </c>
      <c r="B1393" s="18">
        <v>0.43545791512199999</v>
      </c>
      <c r="C1393" s="18">
        <v>0.56141724686820005</v>
      </c>
      <c r="D1393" s="17">
        <v>0.28379336084779999</v>
      </c>
      <c r="E1393" s="18">
        <v>0.55927546610750001</v>
      </c>
      <c r="F1393" s="18">
        <v>0.5559889797691</v>
      </c>
      <c r="G1393" s="18">
        <v>0.56676095788309999</v>
      </c>
      <c r="H1393" s="18">
        <v>0.50446502144920002</v>
      </c>
    </row>
    <row r="1394" spans="1:8" x14ac:dyDescent="0.35">
      <c r="B1394" s="10">
        <v>61.036304889889998</v>
      </c>
      <c r="C1394" s="10">
        <v>95.347851759340003</v>
      </c>
      <c r="D1394" s="9">
        <v>17.878582898379999</v>
      </c>
      <c r="E1394" s="10">
        <v>43.157721991519999</v>
      </c>
      <c r="F1394" s="10">
        <v>46.842368613189997</v>
      </c>
      <c r="G1394" s="10">
        <v>48.505483146160003</v>
      </c>
      <c r="H1394" s="10">
        <v>156.38415664920001</v>
      </c>
    </row>
    <row r="1395" spans="1:8" x14ac:dyDescent="0.35">
      <c r="A1395" s="1" t="s">
        <v>1040</v>
      </c>
      <c r="B1395" s="18">
        <v>0.40896335465520001</v>
      </c>
      <c r="C1395" s="18">
        <v>0.3212283271229</v>
      </c>
      <c r="D1395" s="18">
        <v>0.49623758507179999</v>
      </c>
      <c r="E1395" s="18">
        <v>0.33771347345500002</v>
      </c>
      <c r="F1395" s="18">
        <v>0.33550110000950001</v>
      </c>
      <c r="G1395" s="18">
        <v>0.3071778811343</v>
      </c>
      <c r="H1395" s="18">
        <v>0.36089752031319999</v>
      </c>
    </row>
    <row r="1396" spans="1:8" x14ac:dyDescent="0.35">
      <c r="B1396" s="10">
        <v>57.3226737572</v>
      </c>
      <c r="C1396" s="10">
        <v>54.555557539909998</v>
      </c>
      <c r="D1396" s="10">
        <v>31.26227046148</v>
      </c>
      <c r="E1396" s="10">
        <v>26.06040329571</v>
      </c>
      <c r="F1396" s="10">
        <v>28.266146935689999</v>
      </c>
      <c r="G1396" s="10">
        <v>26.289410604219999</v>
      </c>
      <c r="H1396" s="10">
        <v>111.8782312971</v>
      </c>
    </row>
    <row r="1397" spans="1:8" x14ac:dyDescent="0.35">
      <c r="A1397" s="1" t="s">
        <v>1041</v>
      </c>
      <c r="B1397" s="17">
        <v>9.1619277618069997E-2</v>
      </c>
      <c r="C1397" s="16">
        <v>0.25786430443980002</v>
      </c>
      <c r="D1397" s="18">
        <v>9.1907568343830001E-2</v>
      </c>
      <c r="E1397" s="18">
        <v>9.1383919713869999E-2</v>
      </c>
      <c r="F1397" s="18">
        <v>0.27848087697629997</v>
      </c>
      <c r="G1397" s="18">
        <v>0.23756887613069999</v>
      </c>
      <c r="H1397" s="18">
        <v>0.18269699360149999</v>
      </c>
    </row>
    <row r="1398" spans="1:8" x14ac:dyDescent="0.35">
      <c r="B1398" s="9">
        <v>12.841888890510001</v>
      </c>
      <c r="C1398" s="8">
        <v>43.794179125969997</v>
      </c>
      <c r="D1398" s="10">
        <v>5.7900476414059998</v>
      </c>
      <c r="E1398" s="10">
        <v>7.0518412490999998</v>
      </c>
      <c r="F1398" s="10">
        <v>23.462162678950001</v>
      </c>
      <c r="G1398" s="10">
        <v>20.332016447019999</v>
      </c>
      <c r="H1398" s="10">
        <v>56.636068016480003</v>
      </c>
    </row>
    <row r="1399" spans="1:8" x14ac:dyDescent="0.35">
      <c r="A1399" s="1" t="s">
        <v>1042</v>
      </c>
      <c r="B1399" s="18">
        <v>0.34383863750400001</v>
      </c>
      <c r="C1399" s="18">
        <v>0.3035529424283</v>
      </c>
      <c r="D1399" s="18">
        <v>0.1918857925039</v>
      </c>
      <c r="E1399" s="18">
        <v>0.46789154639370001</v>
      </c>
      <c r="F1399" s="18">
        <v>0.27750810279280003</v>
      </c>
      <c r="G1399" s="18">
        <v>0.3291920817524</v>
      </c>
      <c r="H1399" s="18">
        <v>0.3217680278476</v>
      </c>
    </row>
    <row r="1400" spans="1:8" x14ac:dyDescent="0.35">
      <c r="B1400" s="10">
        <v>48.194415999390003</v>
      </c>
      <c r="C1400" s="10">
        <v>51.553672633369999</v>
      </c>
      <c r="D1400" s="10">
        <v>12.088535256969999</v>
      </c>
      <c r="E1400" s="10">
        <v>36.105880742419998</v>
      </c>
      <c r="F1400" s="10">
        <v>23.380205934239999</v>
      </c>
      <c r="G1400" s="10">
        <v>28.17346669913</v>
      </c>
      <c r="H1400" s="10">
        <v>99.748088632760002</v>
      </c>
    </row>
    <row r="1401" spans="1:8" x14ac:dyDescent="0.35">
      <c r="A1401" s="1" t="s">
        <v>1043</v>
      </c>
      <c r="B1401" s="18">
        <v>0.16200706238820001</v>
      </c>
      <c r="C1401" s="18">
        <v>0.1598406821866</v>
      </c>
      <c r="D1401" s="18">
        <v>0.23496275623740001</v>
      </c>
      <c r="E1401" s="18">
        <v>0.10244670310660001</v>
      </c>
      <c r="F1401" s="18">
        <v>0.14994476375150001</v>
      </c>
      <c r="G1401" s="18">
        <v>0.1695824519594</v>
      </c>
      <c r="H1401" s="18">
        <v>0.1608202060684</v>
      </c>
    </row>
    <row r="1402" spans="1:8" x14ac:dyDescent="0.35">
      <c r="B1402" s="10">
        <v>22.707848705589999</v>
      </c>
      <c r="C1402" s="10">
        <v>27.146415175630001</v>
      </c>
      <c r="D1402" s="10">
        <v>14.802323433050001</v>
      </c>
      <c r="E1402" s="10">
        <v>7.9055252725380001</v>
      </c>
      <c r="F1402" s="10">
        <v>12.63292646228</v>
      </c>
      <c r="G1402" s="10">
        <v>14.51348871335</v>
      </c>
      <c r="H1402" s="10">
        <v>49.85426388122</v>
      </c>
    </row>
    <row r="1403" spans="1:8" x14ac:dyDescent="0.35">
      <c r="A1403" s="1" t="s">
        <v>1044</v>
      </c>
      <c r="B1403" s="18">
        <v>0.246956292267</v>
      </c>
      <c r="C1403" s="18">
        <v>0.16138764493630001</v>
      </c>
      <c r="D1403" s="18">
        <v>0.26127482883440001</v>
      </c>
      <c r="E1403" s="18">
        <v>0.23526677034839999</v>
      </c>
      <c r="F1403" s="18">
        <v>0.1855563362581</v>
      </c>
      <c r="G1403" s="18">
        <v>0.1375954291749</v>
      </c>
      <c r="H1403" s="18">
        <v>0.20007731424479999</v>
      </c>
    </row>
    <row r="1404" spans="1:8" x14ac:dyDescent="0.35">
      <c r="B1404" s="10">
        <v>34.614825051609998</v>
      </c>
      <c r="C1404" s="10">
        <v>27.409142364280001</v>
      </c>
      <c r="D1404" s="10">
        <v>16.459947028430001</v>
      </c>
      <c r="E1404" s="10">
        <v>18.15487802318</v>
      </c>
      <c r="F1404" s="10">
        <v>15.6332204734</v>
      </c>
      <c r="G1404" s="10">
        <v>11.775921890879999</v>
      </c>
      <c r="H1404" s="10">
        <v>62.023967415889999</v>
      </c>
    </row>
    <row r="1405" spans="1:8" x14ac:dyDescent="0.35">
      <c r="A1405" s="1" t="s">
        <v>1037</v>
      </c>
      <c r="B1405" s="18">
        <v>0.1555787302227</v>
      </c>
      <c r="C1405" s="18">
        <v>0.1173544260089</v>
      </c>
      <c r="D1405" s="18">
        <v>0.21996905408039999</v>
      </c>
      <c r="E1405" s="18">
        <v>0.1030110604375</v>
      </c>
      <c r="F1405" s="18">
        <v>0.10850992022140001</v>
      </c>
      <c r="G1405" s="18">
        <v>0.12606116098270001</v>
      </c>
      <c r="H1405" s="18">
        <v>0.13463745823760001</v>
      </c>
    </row>
    <row r="1406" spans="1:8" x14ac:dyDescent="0.35">
      <c r="B1406" s="10">
        <v>21.80681641668</v>
      </c>
      <c r="C1406" s="10">
        <v>19.93079563697</v>
      </c>
      <c r="D1406" s="10">
        <v>13.85774126888</v>
      </c>
      <c r="E1406" s="10">
        <v>7.9490751478019996</v>
      </c>
      <c r="F1406" s="10">
        <v>9.142018756033</v>
      </c>
      <c r="G1406" s="10">
        <v>10.78877688094</v>
      </c>
      <c r="H1406" s="10">
        <v>41.737612053660001</v>
      </c>
    </row>
    <row r="1407" spans="1:8" x14ac:dyDescent="0.35">
      <c r="A1407" s="1" t="s">
        <v>1038</v>
      </c>
      <c r="B1407" s="18">
        <v>1</v>
      </c>
      <c r="C1407" s="18">
        <v>1</v>
      </c>
      <c r="D1407" s="18">
        <v>1</v>
      </c>
      <c r="E1407" s="18">
        <v>1</v>
      </c>
      <c r="F1407" s="18">
        <v>1</v>
      </c>
      <c r="G1407" s="18">
        <v>1</v>
      </c>
      <c r="H1407" s="18">
        <v>1</v>
      </c>
    </row>
    <row r="1408" spans="1:8" x14ac:dyDescent="0.35">
      <c r="B1408" s="10">
        <v>140.1657950638</v>
      </c>
      <c r="C1408" s="10">
        <v>169.8342049362</v>
      </c>
      <c r="D1408" s="10">
        <v>62.998594628740001</v>
      </c>
      <c r="E1408" s="10">
        <v>77.167200435029997</v>
      </c>
      <c r="F1408" s="10">
        <v>84.250534304910005</v>
      </c>
      <c r="G1408" s="10">
        <v>85.583670631320004</v>
      </c>
      <c r="H1408" s="10">
        <v>310</v>
      </c>
    </row>
    <row r="1409" spans="1:10" x14ac:dyDescent="0.35">
      <c r="A1409" s="1" t="s">
        <v>97</v>
      </c>
    </row>
    <row r="1410" spans="1:10" x14ac:dyDescent="0.35">
      <c r="A1410" s="1" t="s">
        <v>49</v>
      </c>
    </row>
    <row r="1414" spans="1:10" x14ac:dyDescent="0.35">
      <c r="A1414" s="3" t="s">
        <v>1025</v>
      </c>
    </row>
    <row r="1415" spans="1:10" x14ac:dyDescent="0.35">
      <c r="A1415" s="1" t="s">
        <v>98</v>
      </c>
    </row>
    <row r="1416" spans="1:10" ht="31" x14ac:dyDescent="0.35">
      <c r="A1416" s="4" t="s">
        <v>1026</v>
      </c>
      <c r="B1416" s="4" t="s">
        <v>1121</v>
      </c>
      <c r="C1416" s="4" t="s">
        <v>1122</v>
      </c>
      <c r="D1416" s="4" t="s">
        <v>1123</v>
      </c>
      <c r="E1416" s="4" t="s">
        <v>1124</v>
      </c>
      <c r="F1416" s="4" t="s">
        <v>1125</v>
      </c>
      <c r="G1416" s="4" t="s">
        <v>1126</v>
      </c>
      <c r="H1416" s="4" t="s">
        <v>1127</v>
      </c>
      <c r="I1416" s="4" t="s">
        <v>1037</v>
      </c>
      <c r="J1416" s="4" t="s">
        <v>1038</v>
      </c>
    </row>
    <row r="1417" spans="1:10" x14ac:dyDescent="0.35">
      <c r="A1417" s="1" t="s">
        <v>1039</v>
      </c>
      <c r="B1417" s="16">
        <v>0.84882799445820001</v>
      </c>
      <c r="C1417" s="18">
        <v>0.56832457581660001</v>
      </c>
      <c r="D1417" s="17">
        <v>0.1169797829571</v>
      </c>
      <c r="E1417" s="16">
        <v>0.9039752417686</v>
      </c>
      <c r="F1417" s="16">
        <v>0.78410230066219999</v>
      </c>
      <c r="G1417" s="17">
        <v>0.20822029451269999</v>
      </c>
      <c r="H1417" s="17">
        <v>4.5240961396700002E-2</v>
      </c>
      <c r="I1417" s="18">
        <v>0.15547723424170001</v>
      </c>
      <c r="J1417" s="18">
        <v>0.50446502144920002</v>
      </c>
    </row>
    <row r="1418" spans="1:10" x14ac:dyDescent="0.35">
      <c r="B1418" s="8">
        <v>89.276219932230006</v>
      </c>
      <c r="C1418" s="10">
        <v>53.867847143570003</v>
      </c>
      <c r="D1418" s="9">
        <v>11.75560198226</v>
      </c>
      <c r="E1418" s="8">
        <v>51.336728434000001</v>
      </c>
      <c r="F1418" s="8">
        <v>37.939491498240002</v>
      </c>
      <c r="G1418" s="9">
        <v>9.2104069746460002</v>
      </c>
      <c r="H1418" s="9">
        <v>2.5451950076099998</v>
      </c>
      <c r="I1418" s="10">
        <v>1.484487591173</v>
      </c>
      <c r="J1418" s="10">
        <v>156.38415664920001</v>
      </c>
    </row>
    <row r="1419" spans="1:10" x14ac:dyDescent="0.35">
      <c r="A1419" s="1" t="s">
        <v>1040</v>
      </c>
      <c r="B1419" s="17">
        <v>5.8996091193409997E-2</v>
      </c>
      <c r="C1419" s="18">
        <v>0.30784102460430002</v>
      </c>
      <c r="D1419" s="16">
        <v>0.75416522912840001</v>
      </c>
      <c r="E1419" s="17">
        <v>7.1177418509889998E-2</v>
      </c>
      <c r="F1419" s="17">
        <v>4.4699006563289997E-2</v>
      </c>
      <c r="G1419" s="16">
        <v>0.69227260460090001</v>
      </c>
      <c r="H1419" s="16">
        <v>0.80282896271750004</v>
      </c>
      <c r="I1419" s="18">
        <v>7.4043785468000001E-2</v>
      </c>
      <c r="J1419" s="18">
        <v>0.36089752031319999</v>
      </c>
    </row>
    <row r="1420" spans="1:10" x14ac:dyDescent="0.35">
      <c r="B1420" s="9">
        <v>6.2049650187219996</v>
      </c>
      <c r="C1420" s="10">
        <v>29.178279390930001</v>
      </c>
      <c r="D1420" s="8">
        <v>75.788021129629996</v>
      </c>
      <c r="E1420" s="9">
        <v>4.0421635857259997</v>
      </c>
      <c r="F1420" s="9">
        <v>2.1628014329959999</v>
      </c>
      <c r="G1420" s="8">
        <v>30.621954698010001</v>
      </c>
      <c r="H1420" s="8">
        <v>45.166066431620003</v>
      </c>
      <c r="I1420" s="10">
        <v>0.70696575782850002</v>
      </c>
      <c r="J1420" s="10">
        <v>111.8782312971</v>
      </c>
    </row>
    <row r="1421" spans="1:10" x14ac:dyDescent="0.35">
      <c r="A1421" s="1" t="s">
        <v>1041</v>
      </c>
      <c r="B1421" s="16">
        <v>0.37457601339649998</v>
      </c>
      <c r="C1421" s="18">
        <v>0.14438495782630001</v>
      </c>
      <c r="D1421" s="17">
        <v>2.0597518099879999E-2</v>
      </c>
      <c r="E1421" s="16">
        <v>0.51881856443850005</v>
      </c>
      <c r="F1421" s="18">
        <v>0.20528018003340001</v>
      </c>
      <c r="G1421" s="17">
        <v>3.2420256975050001E-2</v>
      </c>
      <c r="H1421" s="17">
        <v>1.130176405312E-2</v>
      </c>
      <c r="I1421" s="18">
        <v>0.15547723424170001</v>
      </c>
      <c r="J1421" s="18">
        <v>0.18269699360149999</v>
      </c>
    </row>
    <row r="1422" spans="1:10" x14ac:dyDescent="0.35">
      <c r="B1422" s="8">
        <v>39.396356825710001</v>
      </c>
      <c r="C1422" s="10">
        <v>13.685325549830001</v>
      </c>
      <c r="D1422" s="9">
        <v>2.0698980497620001</v>
      </c>
      <c r="E1422" s="8">
        <v>29.46369161282</v>
      </c>
      <c r="F1422" s="10">
        <v>9.9326652128880006</v>
      </c>
      <c r="G1422" s="9">
        <v>1.434076162757</v>
      </c>
      <c r="H1422" s="9">
        <v>0.63582188700560005</v>
      </c>
      <c r="I1422" s="10">
        <v>1.484487591173</v>
      </c>
      <c r="J1422" s="10">
        <v>56.636068016480003</v>
      </c>
    </row>
    <row r="1423" spans="1:10" x14ac:dyDescent="0.35">
      <c r="A1423" s="1" t="s">
        <v>1042</v>
      </c>
      <c r="B1423" s="16">
        <v>0.47425198106170002</v>
      </c>
      <c r="C1423" s="16">
        <v>0.42393961799020002</v>
      </c>
      <c r="D1423" s="17">
        <v>9.6382264857200001E-2</v>
      </c>
      <c r="E1423" s="18">
        <v>0.38515667733010001</v>
      </c>
      <c r="F1423" s="16">
        <v>0.57882212062880001</v>
      </c>
      <c r="G1423" s="18">
        <v>0.17580003753760001</v>
      </c>
      <c r="H1423" s="17">
        <v>3.3939197343580002E-2</v>
      </c>
      <c r="I1423" s="18">
        <v>0</v>
      </c>
      <c r="J1423" s="18">
        <v>0.3217680278476</v>
      </c>
    </row>
    <row r="1424" spans="1:10" x14ac:dyDescent="0.35">
      <c r="B1424" s="8">
        <v>49.879863106519998</v>
      </c>
      <c r="C1424" s="8">
        <v>40.182521593739999</v>
      </c>
      <c r="D1424" s="9">
        <v>9.6857039324940004</v>
      </c>
      <c r="E1424" s="10">
        <v>21.87303682117</v>
      </c>
      <c r="F1424" s="8">
        <v>28.006826285350002</v>
      </c>
      <c r="G1424" s="10">
        <v>7.7763308118890002</v>
      </c>
      <c r="H1424" s="9">
        <v>1.909373120605</v>
      </c>
      <c r="I1424" s="10">
        <v>0</v>
      </c>
      <c r="J1424" s="10">
        <v>99.748088632760002</v>
      </c>
    </row>
    <row r="1425" spans="1:10" x14ac:dyDescent="0.35">
      <c r="A1425" s="1" t="s">
        <v>1043</v>
      </c>
      <c r="B1425" s="17">
        <v>3.6798331220809999E-2</v>
      </c>
      <c r="C1425" s="18">
        <v>0.17655363683120001</v>
      </c>
      <c r="D1425" s="16">
        <v>0.28402702746480002</v>
      </c>
      <c r="E1425" s="17">
        <v>3.006683911191E-2</v>
      </c>
      <c r="F1425" s="17">
        <v>4.4699006563289997E-2</v>
      </c>
      <c r="G1425" s="16">
        <v>0.33960487879079998</v>
      </c>
      <c r="H1425" s="18">
        <v>0.2403283513941</v>
      </c>
      <c r="I1425" s="18">
        <v>7.4043785468000001E-2</v>
      </c>
      <c r="J1425" s="18">
        <v>0.1608202060684</v>
      </c>
    </row>
    <row r="1426" spans="1:10" x14ac:dyDescent="0.35">
      <c r="B1426" s="9">
        <v>3.8702963764830001</v>
      </c>
      <c r="C1426" s="10">
        <v>16.734388633110001</v>
      </c>
      <c r="D1426" s="8">
        <v>28.542613113790001</v>
      </c>
      <c r="E1426" s="9">
        <v>1.7074949434869999</v>
      </c>
      <c r="F1426" s="9">
        <v>2.1628014329959999</v>
      </c>
      <c r="G1426" s="8">
        <v>15.0220666605</v>
      </c>
      <c r="H1426" s="10">
        <v>13.520546453290001</v>
      </c>
      <c r="I1426" s="10">
        <v>0.70696575782850002</v>
      </c>
      <c r="J1426" s="10">
        <v>49.85426388122</v>
      </c>
    </row>
    <row r="1427" spans="1:10" x14ac:dyDescent="0.35">
      <c r="A1427" s="1" t="s">
        <v>1044</v>
      </c>
      <c r="B1427" s="17">
        <v>2.2197759972600001E-2</v>
      </c>
      <c r="C1427" s="18">
        <v>0.13128738777320001</v>
      </c>
      <c r="D1427" s="16">
        <v>0.47013820166359999</v>
      </c>
      <c r="E1427" s="17">
        <v>4.1110579397969998E-2</v>
      </c>
      <c r="F1427" s="17">
        <v>0</v>
      </c>
      <c r="G1427" s="16">
        <v>0.35266772581009997</v>
      </c>
      <c r="H1427" s="16">
        <v>0.56250061132340001</v>
      </c>
      <c r="I1427" s="18">
        <v>0</v>
      </c>
      <c r="J1427" s="18">
        <v>0.20007731424479999</v>
      </c>
    </row>
    <row r="1428" spans="1:10" x14ac:dyDescent="0.35">
      <c r="B1428" s="9">
        <v>2.33466864224</v>
      </c>
      <c r="C1428" s="10">
        <v>12.44389075782</v>
      </c>
      <c r="D1428" s="8">
        <v>47.245408015839999</v>
      </c>
      <c r="E1428" s="9">
        <v>2.33466864224</v>
      </c>
      <c r="F1428" s="9">
        <v>0</v>
      </c>
      <c r="G1428" s="8">
        <v>15.59988803751</v>
      </c>
      <c r="H1428" s="8">
        <v>31.64551997833</v>
      </c>
      <c r="I1428" s="10">
        <v>0</v>
      </c>
      <c r="J1428" s="10">
        <v>62.023967415889999</v>
      </c>
    </row>
    <row r="1429" spans="1:10" x14ac:dyDescent="0.35">
      <c r="A1429" s="1" t="s">
        <v>1037</v>
      </c>
      <c r="B1429" s="18">
        <v>9.2175914348430005E-2</v>
      </c>
      <c r="C1429" s="18">
        <v>0.1238343995791</v>
      </c>
      <c r="D1429" s="18">
        <v>0.12885498791450001</v>
      </c>
      <c r="E1429" s="17">
        <v>2.4847339721559999E-2</v>
      </c>
      <c r="F1429" s="18">
        <v>0.17119869277450001</v>
      </c>
      <c r="G1429" s="18">
        <v>9.9507100886399996E-2</v>
      </c>
      <c r="H1429" s="18">
        <v>0.15193007588579999</v>
      </c>
      <c r="I1429" s="16">
        <v>0.77047898029030004</v>
      </c>
      <c r="J1429" s="18">
        <v>0.13463745823760001</v>
      </c>
    </row>
    <row r="1430" spans="1:10" x14ac:dyDescent="0.35">
      <c r="B1430" s="10">
        <v>9.6946816734979997</v>
      </c>
      <c r="C1430" s="10">
        <v>11.737469733839999</v>
      </c>
      <c r="D1430" s="10">
        <v>12.94897214767</v>
      </c>
      <c r="E1430" s="9">
        <v>1.4110797206100001</v>
      </c>
      <c r="F1430" s="10">
        <v>8.2836019528880005</v>
      </c>
      <c r="G1430" s="10">
        <v>4.4015925449340001</v>
      </c>
      <c r="H1430" s="10">
        <v>8.5473796027359992</v>
      </c>
      <c r="I1430" s="8">
        <v>7.3564884986510002</v>
      </c>
      <c r="J1430" s="10">
        <v>41.737612053660001</v>
      </c>
    </row>
    <row r="1431" spans="1:10" x14ac:dyDescent="0.35">
      <c r="A1431" s="1" t="s">
        <v>1038</v>
      </c>
      <c r="B1431" s="18">
        <v>1</v>
      </c>
      <c r="C1431" s="18">
        <v>1</v>
      </c>
      <c r="D1431" s="18">
        <v>1</v>
      </c>
      <c r="E1431" s="18">
        <v>1</v>
      </c>
      <c r="F1431" s="18">
        <v>1</v>
      </c>
      <c r="G1431" s="18">
        <v>1</v>
      </c>
      <c r="H1431" s="18">
        <v>1</v>
      </c>
      <c r="I1431" s="18">
        <v>1</v>
      </c>
      <c r="J1431" s="18">
        <v>1</v>
      </c>
    </row>
    <row r="1432" spans="1:10" x14ac:dyDescent="0.35">
      <c r="B1432" s="10">
        <v>105.1758666245</v>
      </c>
      <c r="C1432" s="10">
        <v>94.783596268340006</v>
      </c>
      <c r="D1432" s="10">
        <v>100.49259525959999</v>
      </c>
      <c r="E1432" s="10">
        <v>56.789971740330003</v>
      </c>
      <c r="F1432" s="10">
        <v>48.385894884119999</v>
      </c>
      <c r="G1432" s="10">
        <v>44.233954217589996</v>
      </c>
      <c r="H1432" s="10">
        <v>56.258641041970002</v>
      </c>
      <c r="I1432" s="10">
        <v>9.547941847653</v>
      </c>
      <c r="J1432" s="10">
        <v>310</v>
      </c>
    </row>
    <row r="1433" spans="1:10" x14ac:dyDescent="0.35">
      <c r="A1433" s="1" t="s">
        <v>98</v>
      </c>
    </row>
    <row r="1434" spans="1:10" x14ac:dyDescent="0.35">
      <c r="A1434" s="1" t="s">
        <v>49</v>
      </c>
    </row>
    <row r="1438" spans="1:10" x14ac:dyDescent="0.35">
      <c r="A1438" s="3" t="s">
        <v>1025</v>
      </c>
    </row>
    <row r="1439" spans="1:10" x14ac:dyDescent="0.35">
      <c r="A1439" s="1" t="s">
        <v>99</v>
      </c>
    </row>
    <row r="1440" spans="1:10" ht="46.5" x14ac:dyDescent="0.35">
      <c r="A1440" s="4" t="s">
        <v>1026</v>
      </c>
      <c r="B1440" s="4" t="s">
        <v>1128</v>
      </c>
      <c r="C1440" s="4" t="s">
        <v>1129</v>
      </c>
      <c r="D1440" s="4" t="s">
        <v>1130</v>
      </c>
      <c r="E1440" s="4" t="s">
        <v>1131</v>
      </c>
      <c r="F1440" s="4" t="s">
        <v>1132</v>
      </c>
      <c r="G1440" s="4" t="s">
        <v>1133</v>
      </c>
      <c r="H1440" s="4" t="s">
        <v>1134</v>
      </c>
      <c r="I1440" s="4" t="s">
        <v>1037</v>
      </c>
      <c r="J1440" s="4" t="s">
        <v>1038</v>
      </c>
    </row>
    <row r="1441" spans="1:10" x14ac:dyDescent="0.35">
      <c r="A1441" s="1" t="s">
        <v>1039</v>
      </c>
      <c r="B1441" s="16">
        <v>0.88522176677749997</v>
      </c>
      <c r="C1441" s="18">
        <v>0.41677006590600002</v>
      </c>
      <c r="D1441" s="17">
        <v>8.8415477995800004E-2</v>
      </c>
      <c r="E1441" s="16">
        <v>0.91983611605189997</v>
      </c>
      <c r="F1441" s="16">
        <v>0.84786468158329997</v>
      </c>
      <c r="G1441" s="17">
        <v>0.13663269331880001</v>
      </c>
      <c r="H1441" s="17">
        <v>5.0132634906890003E-2</v>
      </c>
      <c r="I1441" s="18">
        <v>0.44428885900280002</v>
      </c>
      <c r="J1441" s="18">
        <v>0.50446502144920002</v>
      </c>
    </row>
    <row r="1442" spans="1:10" x14ac:dyDescent="0.35">
      <c r="B1442" s="8">
        <v>110.76248724680001</v>
      </c>
      <c r="C1442" s="10">
        <v>32.081674926609999</v>
      </c>
      <c r="D1442" s="9">
        <v>8.5461519979629994</v>
      </c>
      <c r="E1442" s="8">
        <v>59.739818237510001</v>
      </c>
      <c r="F1442" s="8">
        <v>51.022669009319998</v>
      </c>
      <c r="G1442" s="9">
        <v>5.8450028252730002</v>
      </c>
      <c r="H1442" s="9">
        <v>2.7011491726900001</v>
      </c>
      <c r="I1442" s="10">
        <v>4.9938424778390003</v>
      </c>
      <c r="J1442" s="10">
        <v>156.38415664920001</v>
      </c>
    </row>
    <row r="1443" spans="1:10" x14ac:dyDescent="0.35">
      <c r="A1443" s="1" t="s">
        <v>1040</v>
      </c>
      <c r="B1443" s="17">
        <v>4.9104974576240003E-2</v>
      </c>
      <c r="C1443" s="18">
        <v>0.37232197992260002</v>
      </c>
      <c r="D1443" s="16">
        <v>0.77858142687580001</v>
      </c>
      <c r="E1443" s="17">
        <v>4.4054596409260002E-2</v>
      </c>
      <c r="F1443" s="17">
        <v>5.4555529372199998E-2</v>
      </c>
      <c r="G1443" s="16">
        <v>0.75002214121330002</v>
      </c>
      <c r="H1443" s="16">
        <v>0.80125653667679997</v>
      </c>
      <c r="I1443" s="18">
        <v>0.1616462963976</v>
      </c>
      <c r="J1443" s="18">
        <v>0.36089752031319999</v>
      </c>
    </row>
    <row r="1444" spans="1:10" x14ac:dyDescent="0.35">
      <c r="B1444" s="9">
        <v>6.1442107778889996</v>
      </c>
      <c r="C1444" s="10">
        <v>28.660198284500002</v>
      </c>
      <c r="D1444" s="8">
        <v>75.256904873460002</v>
      </c>
      <c r="E1444" s="9">
        <v>2.861176611886</v>
      </c>
      <c r="F1444" s="9">
        <v>3.283034166003</v>
      </c>
      <c r="G1444" s="8">
        <v>32.085157863219997</v>
      </c>
      <c r="H1444" s="8">
        <v>43.171747010239997</v>
      </c>
      <c r="I1444" s="10">
        <v>1.8169173612580001</v>
      </c>
      <c r="J1444" s="10">
        <v>111.8782312971</v>
      </c>
    </row>
    <row r="1445" spans="1:10" x14ac:dyDescent="0.35">
      <c r="A1445" s="1" t="s">
        <v>1041</v>
      </c>
      <c r="B1445" s="16">
        <v>0.3919931009373</v>
      </c>
      <c r="C1445" s="17">
        <v>8.3034950398149995E-2</v>
      </c>
      <c r="D1445" s="17">
        <v>0</v>
      </c>
      <c r="E1445" s="16">
        <v>0.50094911810980003</v>
      </c>
      <c r="F1445" s="18">
        <v>0.27440373984150002</v>
      </c>
      <c r="G1445" s="17">
        <v>0</v>
      </c>
      <c r="H1445" s="17">
        <v>0</v>
      </c>
      <c r="I1445" s="18">
        <v>0.10645379637790001</v>
      </c>
      <c r="J1445" s="18">
        <v>0.18269699360149999</v>
      </c>
    </row>
    <row r="1446" spans="1:10" x14ac:dyDescent="0.35">
      <c r="B1446" s="8">
        <v>49.047744274830002</v>
      </c>
      <c r="C1446" s="9">
        <v>6.3917745158350003</v>
      </c>
      <c r="D1446" s="9">
        <v>0</v>
      </c>
      <c r="E1446" s="8">
        <v>32.534718674200001</v>
      </c>
      <c r="F1446" s="10">
        <v>16.513025600620001</v>
      </c>
      <c r="G1446" s="9">
        <v>0</v>
      </c>
      <c r="H1446" s="9">
        <v>0</v>
      </c>
      <c r="I1446" s="10">
        <v>1.1965492258179999</v>
      </c>
      <c r="J1446" s="10">
        <v>56.636068016480003</v>
      </c>
    </row>
    <row r="1447" spans="1:10" x14ac:dyDescent="0.35">
      <c r="A1447" s="1" t="s">
        <v>1042</v>
      </c>
      <c r="B1447" s="16">
        <v>0.49322866584019998</v>
      </c>
      <c r="C1447" s="18">
        <v>0.3337351155078</v>
      </c>
      <c r="D1447" s="17">
        <v>8.8415477995800004E-2</v>
      </c>
      <c r="E1447" s="18">
        <v>0.41888699794209999</v>
      </c>
      <c r="F1447" s="16">
        <v>0.57346094174189999</v>
      </c>
      <c r="G1447" s="17">
        <v>0.13663269331880001</v>
      </c>
      <c r="H1447" s="17">
        <v>5.0132634906890003E-2</v>
      </c>
      <c r="I1447" s="18">
        <v>0.33783506262489998</v>
      </c>
      <c r="J1447" s="18">
        <v>0.3217680278476</v>
      </c>
    </row>
    <row r="1448" spans="1:10" x14ac:dyDescent="0.35">
      <c r="B1448" s="8">
        <v>61.714742972000003</v>
      </c>
      <c r="C1448" s="10">
        <v>25.689900410780002</v>
      </c>
      <c r="D1448" s="9">
        <v>8.5461519979629994</v>
      </c>
      <c r="E1448" s="10">
        <v>27.205099563299999</v>
      </c>
      <c r="F1448" s="8">
        <v>34.509643408690003</v>
      </c>
      <c r="G1448" s="9">
        <v>5.8450028252730002</v>
      </c>
      <c r="H1448" s="9">
        <v>2.7011491726900001</v>
      </c>
      <c r="I1448" s="10">
        <v>3.7972932520209999</v>
      </c>
      <c r="J1448" s="10">
        <v>99.748088632760002</v>
      </c>
    </row>
    <row r="1449" spans="1:10" x14ac:dyDescent="0.35">
      <c r="A1449" s="1" t="s">
        <v>1043</v>
      </c>
      <c r="B1449" s="17">
        <v>3.0446134821969999E-2</v>
      </c>
      <c r="C1449" s="18">
        <v>0.20941264686470001</v>
      </c>
      <c r="D1449" s="16">
        <v>0.30227723142349999</v>
      </c>
      <c r="E1449" s="17">
        <v>2.629093230165E-2</v>
      </c>
      <c r="F1449" s="17">
        <v>3.4930582971480002E-2</v>
      </c>
      <c r="G1449" s="16">
        <v>0.33797928201290001</v>
      </c>
      <c r="H1449" s="18">
        <v>0.27393100712349999</v>
      </c>
      <c r="I1449" s="18">
        <v>6.2896859741480002E-2</v>
      </c>
      <c r="J1449" s="18">
        <v>0.1608202060684</v>
      </c>
    </row>
    <row r="1450" spans="1:10" x14ac:dyDescent="0.35">
      <c r="B1450" s="9">
        <v>3.8095421356500001</v>
      </c>
      <c r="C1450" s="10">
        <v>16.119940014480001</v>
      </c>
      <c r="D1450" s="8">
        <v>29.217815973259999</v>
      </c>
      <c r="E1450" s="9">
        <v>1.7074949434869999</v>
      </c>
      <c r="F1450" s="9">
        <v>2.102047192163</v>
      </c>
      <c r="G1450" s="8">
        <v>14.45839798854</v>
      </c>
      <c r="H1450" s="10">
        <v>14.75941798471</v>
      </c>
      <c r="I1450" s="10">
        <v>0.70696575782850002</v>
      </c>
      <c r="J1450" s="10">
        <v>49.85426388122</v>
      </c>
    </row>
    <row r="1451" spans="1:10" x14ac:dyDescent="0.35">
      <c r="A1451" s="1" t="s">
        <v>1044</v>
      </c>
      <c r="B1451" s="17">
        <v>1.8658839754270001E-2</v>
      </c>
      <c r="C1451" s="18">
        <v>0.16290933305790001</v>
      </c>
      <c r="D1451" s="16">
        <v>0.47630419545230002</v>
      </c>
      <c r="E1451" s="17">
        <v>1.7763664107609999E-2</v>
      </c>
      <c r="F1451" s="17">
        <v>1.9624946400710001E-2</v>
      </c>
      <c r="G1451" s="16">
        <v>0.41204285920040001</v>
      </c>
      <c r="H1451" s="16">
        <v>0.52732552955330003</v>
      </c>
      <c r="I1451" s="18">
        <v>9.8749436656120002E-2</v>
      </c>
      <c r="J1451" s="18">
        <v>0.20007731424479999</v>
      </c>
    </row>
    <row r="1452" spans="1:10" x14ac:dyDescent="0.35">
      <c r="B1452" s="9">
        <v>2.33466864224</v>
      </c>
      <c r="C1452" s="10">
        <v>12.540258270020001</v>
      </c>
      <c r="D1452" s="8">
        <v>46.039088900199999</v>
      </c>
      <c r="E1452" s="9">
        <v>1.1536816683990001</v>
      </c>
      <c r="F1452" s="9">
        <v>1.1809869738400001</v>
      </c>
      <c r="G1452" s="8">
        <v>17.626759874680001</v>
      </c>
      <c r="H1452" s="8">
        <v>28.412329025529999</v>
      </c>
      <c r="I1452" s="10">
        <v>1.109951603429</v>
      </c>
      <c r="J1452" s="10">
        <v>62.023967415889999</v>
      </c>
    </row>
    <row r="1453" spans="1:10" x14ac:dyDescent="0.35">
      <c r="A1453" s="1" t="s">
        <v>1037</v>
      </c>
      <c r="B1453" s="17">
        <v>6.5673258646299998E-2</v>
      </c>
      <c r="C1453" s="18">
        <v>0.21090795417139999</v>
      </c>
      <c r="D1453" s="18">
        <v>0.1330030951284</v>
      </c>
      <c r="E1453" s="17">
        <v>3.6109287538839997E-2</v>
      </c>
      <c r="F1453" s="18">
        <v>9.7579789044500001E-2</v>
      </c>
      <c r="G1453" s="18">
        <v>0.11334516546789999</v>
      </c>
      <c r="H1453" s="18">
        <v>0.14861082841629999</v>
      </c>
      <c r="I1453" s="18">
        <v>0.39406484459960001</v>
      </c>
      <c r="J1453" s="18">
        <v>0.13463745823760001</v>
      </c>
    </row>
    <row r="1454" spans="1:10" x14ac:dyDescent="0.35">
      <c r="B1454" s="9">
        <v>8.2173007332929995</v>
      </c>
      <c r="C1454" s="10">
        <v>16.23504416147</v>
      </c>
      <c r="D1454" s="10">
        <v>12.855946638900001</v>
      </c>
      <c r="E1454" s="9">
        <v>2.3451593567720002</v>
      </c>
      <c r="F1454" s="10">
        <v>5.8721413765210002</v>
      </c>
      <c r="G1454" s="10">
        <v>4.8487868920609998</v>
      </c>
      <c r="H1454" s="10">
        <v>8.0071597468379991</v>
      </c>
      <c r="I1454" s="10">
        <v>4.4293205199910002</v>
      </c>
      <c r="J1454" s="10">
        <v>41.737612053660001</v>
      </c>
    </row>
    <row r="1455" spans="1:10" x14ac:dyDescent="0.35">
      <c r="A1455" s="1" t="s">
        <v>1038</v>
      </c>
      <c r="B1455" s="18">
        <v>1</v>
      </c>
      <c r="C1455" s="18">
        <v>1</v>
      </c>
      <c r="D1455" s="18">
        <v>1</v>
      </c>
      <c r="E1455" s="18">
        <v>1</v>
      </c>
      <c r="F1455" s="18">
        <v>1</v>
      </c>
      <c r="G1455" s="18">
        <v>1</v>
      </c>
      <c r="H1455" s="18">
        <v>1</v>
      </c>
      <c r="I1455" s="18">
        <v>1</v>
      </c>
      <c r="J1455" s="18">
        <v>1</v>
      </c>
    </row>
    <row r="1456" spans="1:10" x14ac:dyDescent="0.35">
      <c r="B1456" s="10">
        <v>125.123998758</v>
      </c>
      <c r="C1456" s="10">
        <v>76.976917372589995</v>
      </c>
      <c r="D1456" s="10">
        <v>96.659003510320005</v>
      </c>
      <c r="E1456" s="10">
        <v>64.946154206160003</v>
      </c>
      <c r="F1456" s="10">
        <v>60.177844551840003</v>
      </c>
      <c r="G1456" s="10">
        <v>42.778947580550003</v>
      </c>
      <c r="H1456" s="10">
        <v>53.880055929770002</v>
      </c>
      <c r="I1456" s="10">
        <v>11.240080359089999</v>
      </c>
      <c r="J1456" s="10">
        <v>310</v>
      </c>
    </row>
    <row r="1457" spans="1:10" x14ac:dyDescent="0.35">
      <c r="A1457" s="1" t="s">
        <v>99</v>
      </c>
    </row>
    <row r="1458" spans="1:10" x14ac:dyDescent="0.35">
      <c r="A1458" s="1" t="s">
        <v>49</v>
      </c>
    </row>
    <row r="1459" spans="1:10" x14ac:dyDescent="0.35">
      <c r="B1459" s="7"/>
      <c r="C1459" s="7"/>
      <c r="D1459" s="7"/>
      <c r="E1459" s="7"/>
      <c r="F1459" s="7"/>
      <c r="G1459" s="7"/>
      <c r="H1459" s="7"/>
    </row>
    <row r="1460" spans="1:10" x14ac:dyDescent="0.35">
      <c r="B1460" s="10"/>
      <c r="C1460" s="10"/>
      <c r="D1460" s="10"/>
      <c r="E1460" s="10"/>
      <c r="F1460" s="10"/>
      <c r="G1460" s="10"/>
      <c r="H1460" s="10"/>
    </row>
    <row r="1462" spans="1:10" x14ac:dyDescent="0.35">
      <c r="A1462" s="3" t="s">
        <v>1025</v>
      </c>
    </row>
    <row r="1463" spans="1:10" x14ac:dyDescent="0.35">
      <c r="A1463" s="1" t="s">
        <v>100</v>
      </c>
    </row>
    <row r="1464" spans="1:10" ht="46.5" x14ac:dyDescent="0.35">
      <c r="A1464" s="4" t="s">
        <v>1026</v>
      </c>
      <c r="B1464" s="4" t="s">
        <v>1135</v>
      </c>
      <c r="C1464" s="4" t="s">
        <v>1136</v>
      </c>
      <c r="D1464" s="4" t="s">
        <v>1137</v>
      </c>
      <c r="E1464" s="4" t="s">
        <v>1138</v>
      </c>
      <c r="F1464" s="4" t="s">
        <v>1139</v>
      </c>
      <c r="G1464" s="4" t="s">
        <v>1037</v>
      </c>
      <c r="H1464" s="4" t="s">
        <v>1038</v>
      </c>
    </row>
    <row r="1465" spans="1:10" x14ac:dyDescent="0.35">
      <c r="A1465" s="1" t="s">
        <v>1039</v>
      </c>
      <c r="B1465" s="18">
        <v>0.49083906351790002</v>
      </c>
      <c r="C1465" s="18">
        <v>0.63539311542389998</v>
      </c>
      <c r="D1465" s="18">
        <v>0.54159859324780002</v>
      </c>
      <c r="E1465" s="18">
        <v>0.71518543707280002</v>
      </c>
      <c r="F1465" s="18">
        <v>0.62748078388280004</v>
      </c>
      <c r="G1465" s="18">
        <v>0.28246325935380001</v>
      </c>
      <c r="H1465" s="18">
        <v>0.50446502144920002</v>
      </c>
    </row>
    <row r="1466" spans="1:10" x14ac:dyDescent="0.35">
      <c r="B1466" s="10">
        <v>133.37153742309999</v>
      </c>
      <c r="C1466" s="10">
        <v>2.3645773200079998</v>
      </c>
      <c r="D1466" s="10">
        <v>6.0553965974750001</v>
      </c>
      <c r="E1466" s="10">
        <v>6.3261354282899998</v>
      </c>
      <c r="F1466" s="10">
        <v>7.5694685403559996</v>
      </c>
      <c r="G1466" s="10">
        <v>0.69704133999969997</v>
      </c>
      <c r="H1466" s="10">
        <v>156.38415664920001</v>
      </c>
    </row>
    <row r="1467" spans="1:10" x14ac:dyDescent="0.35">
      <c r="A1467" s="1" t="s">
        <v>1040</v>
      </c>
      <c r="B1467" s="18">
        <v>0.37501492885940002</v>
      </c>
      <c r="C1467" s="18">
        <v>0</v>
      </c>
      <c r="D1467" s="18">
        <v>0.33219352270359997</v>
      </c>
      <c r="E1467" s="18">
        <v>0</v>
      </c>
      <c r="F1467" s="18">
        <v>0.37251921611720001</v>
      </c>
      <c r="G1467" s="18">
        <v>0.71753674064619999</v>
      </c>
      <c r="H1467" s="18">
        <v>0.36089752031319999</v>
      </c>
    </row>
    <row r="1468" spans="1:10" x14ac:dyDescent="0.35">
      <c r="B1468" s="10">
        <v>101.899627263</v>
      </c>
      <c r="C1468" s="10">
        <v>0</v>
      </c>
      <c r="D1468" s="10">
        <v>3.7141225109540001</v>
      </c>
      <c r="E1468" s="10">
        <v>0</v>
      </c>
      <c r="F1468" s="10">
        <v>4.493798948916</v>
      </c>
      <c r="G1468" s="10">
        <v>1.770682574234</v>
      </c>
      <c r="H1468" s="10">
        <v>111.8782312971</v>
      </c>
      <c r="I1468" s="4"/>
      <c r="J1468" s="4"/>
    </row>
    <row r="1469" spans="1:10" x14ac:dyDescent="0.35">
      <c r="A1469" s="1" t="s">
        <v>1041</v>
      </c>
      <c r="B1469" s="18">
        <v>0.18900069316500001</v>
      </c>
      <c r="C1469" s="18">
        <v>0</v>
      </c>
      <c r="D1469" s="18">
        <v>0</v>
      </c>
      <c r="E1469" s="18">
        <v>0.47498597394449998</v>
      </c>
      <c r="F1469" s="18">
        <v>8.9449096440979994E-2</v>
      </c>
      <c r="G1469" s="18">
        <v>0</v>
      </c>
      <c r="H1469" s="18">
        <v>0.18269699360149999</v>
      </c>
      <c r="I1469" s="6"/>
      <c r="J1469" s="7"/>
    </row>
    <row r="1470" spans="1:10" x14ac:dyDescent="0.35">
      <c r="B1470" s="10">
        <v>51.355556016229997</v>
      </c>
      <c r="C1470" s="10">
        <v>0</v>
      </c>
      <c r="D1470" s="10">
        <v>0</v>
      </c>
      <c r="E1470" s="10">
        <v>4.2014636232100004</v>
      </c>
      <c r="F1470" s="10">
        <v>1.079048377041</v>
      </c>
      <c r="G1470" s="10">
        <v>0</v>
      </c>
      <c r="H1470" s="10">
        <v>56.636068016480003</v>
      </c>
      <c r="I1470" s="9"/>
      <c r="J1470" s="10"/>
    </row>
    <row r="1471" spans="1:10" x14ac:dyDescent="0.35">
      <c r="A1471" s="1" t="s">
        <v>1042</v>
      </c>
      <c r="B1471" s="18">
        <v>0.30183837035290001</v>
      </c>
      <c r="C1471" s="18">
        <v>0.63539311542389998</v>
      </c>
      <c r="D1471" s="18">
        <v>0.54159859324780002</v>
      </c>
      <c r="E1471" s="18">
        <v>0.24019946312839999</v>
      </c>
      <c r="F1471" s="18">
        <v>0.53803168744179997</v>
      </c>
      <c r="G1471" s="18">
        <v>0.28246325935380001</v>
      </c>
      <c r="H1471" s="18">
        <v>0.3217680278476</v>
      </c>
      <c r="I1471" s="6"/>
      <c r="J1471" s="7"/>
    </row>
    <row r="1472" spans="1:10" x14ac:dyDescent="0.35">
      <c r="B1472" s="10">
        <v>82.015981406880002</v>
      </c>
      <c r="C1472" s="10">
        <v>2.3645773200079998</v>
      </c>
      <c r="D1472" s="10">
        <v>6.0553965974750001</v>
      </c>
      <c r="E1472" s="10">
        <v>2.1246718050800002</v>
      </c>
      <c r="F1472" s="10">
        <v>6.490420163315</v>
      </c>
      <c r="G1472" s="10">
        <v>0.69704133999969997</v>
      </c>
      <c r="H1472" s="10">
        <v>99.748088632760002</v>
      </c>
      <c r="I1472" s="9"/>
      <c r="J1472" s="10"/>
    </row>
    <row r="1473" spans="1:10" x14ac:dyDescent="0.35">
      <c r="A1473" s="1" t="s">
        <v>1043</v>
      </c>
      <c r="B1473" s="18">
        <v>0.17354830214530001</v>
      </c>
      <c r="C1473" s="18">
        <v>0</v>
      </c>
      <c r="D1473" s="18">
        <v>4.6097480758939997E-2</v>
      </c>
      <c r="E1473" s="18">
        <v>0</v>
      </c>
      <c r="F1473" s="18">
        <v>3.4101462061000003E-2</v>
      </c>
      <c r="G1473" s="18">
        <v>0.71753674064619999</v>
      </c>
      <c r="H1473" s="18">
        <v>0.1608202060684</v>
      </c>
      <c r="I1473" s="7"/>
      <c r="J1473" s="7"/>
    </row>
    <row r="1474" spans="1:10" x14ac:dyDescent="0.35">
      <c r="B1474" s="10">
        <v>47.156808808969998</v>
      </c>
      <c r="C1474" s="10">
        <v>0</v>
      </c>
      <c r="D1474" s="10">
        <v>0.51539743939500005</v>
      </c>
      <c r="E1474" s="10">
        <v>0</v>
      </c>
      <c r="F1474" s="10">
        <v>0.4113750586171</v>
      </c>
      <c r="G1474" s="10">
        <v>1.770682574234</v>
      </c>
      <c r="H1474" s="10">
        <v>49.85426388122</v>
      </c>
      <c r="I1474" s="10"/>
      <c r="J1474" s="10"/>
    </row>
    <row r="1475" spans="1:10" x14ac:dyDescent="0.35">
      <c r="A1475" s="1" t="s">
        <v>1044</v>
      </c>
      <c r="B1475" s="18">
        <v>0.20146662671410001</v>
      </c>
      <c r="C1475" s="18">
        <v>0</v>
      </c>
      <c r="D1475" s="18">
        <v>0.28609604194459998</v>
      </c>
      <c r="E1475" s="18">
        <v>0</v>
      </c>
      <c r="F1475" s="18">
        <v>0.3384177540562</v>
      </c>
      <c r="G1475" s="18">
        <v>0</v>
      </c>
      <c r="H1475" s="18">
        <v>0.20007731424479999</v>
      </c>
      <c r="I1475" s="7"/>
      <c r="J1475" s="7"/>
    </row>
    <row r="1476" spans="1:10" x14ac:dyDescent="0.35">
      <c r="B1476" s="10">
        <v>54.742818454030001</v>
      </c>
      <c r="C1476" s="10">
        <v>0</v>
      </c>
      <c r="D1476" s="10">
        <v>3.1987250715590001</v>
      </c>
      <c r="E1476" s="10">
        <v>0</v>
      </c>
      <c r="F1476" s="10">
        <v>4.0824238902990002</v>
      </c>
      <c r="G1476" s="10">
        <v>0</v>
      </c>
      <c r="H1476" s="10">
        <v>62.023967415889999</v>
      </c>
      <c r="I1476" s="10"/>
      <c r="J1476" s="10"/>
    </row>
    <row r="1477" spans="1:10" x14ac:dyDescent="0.35">
      <c r="A1477" s="1" t="s">
        <v>1037</v>
      </c>
      <c r="B1477" s="18">
        <v>0.13414600762269999</v>
      </c>
      <c r="C1477" s="18">
        <v>0.36460688457610002</v>
      </c>
      <c r="D1477" s="18">
        <v>0.12620788404860001</v>
      </c>
      <c r="E1477" s="18">
        <v>0.28481456292719998</v>
      </c>
      <c r="F1477" s="18">
        <v>0</v>
      </c>
      <c r="G1477" s="18">
        <v>0</v>
      </c>
      <c r="H1477" s="18">
        <v>0.13463745823760001</v>
      </c>
      <c r="I1477" s="7"/>
      <c r="J1477" s="7"/>
    </row>
    <row r="1478" spans="1:10" x14ac:dyDescent="0.35">
      <c r="B1478" s="10">
        <v>36.450357368829998</v>
      </c>
      <c r="C1478" s="10">
        <v>1.356862624191</v>
      </c>
      <c r="D1478" s="10">
        <v>1.4110797206100001</v>
      </c>
      <c r="E1478" s="10">
        <v>2.5193123400289998</v>
      </c>
      <c r="F1478" s="10">
        <v>0</v>
      </c>
      <c r="G1478" s="10">
        <v>0</v>
      </c>
      <c r="H1478" s="10">
        <v>41.737612053660001</v>
      </c>
      <c r="I1478" s="10"/>
      <c r="J1478" s="10"/>
    </row>
    <row r="1479" spans="1:10" x14ac:dyDescent="0.35">
      <c r="A1479" s="1" t="s">
        <v>1038</v>
      </c>
      <c r="B1479" s="18">
        <v>1</v>
      </c>
      <c r="C1479" s="18">
        <v>1</v>
      </c>
      <c r="D1479" s="18">
        <v>1</v>
      </c>
      <c r="E1479" s="18">
        <v>1</v>
      </c>
      <c r="F1479" s="18">
        <v>1</v>
      </c>
      <c r="G1479" s="18">
        <v>1</v>
      </c>
      <c r="H1479" s="18">
        <v>1</v>
      </c>
      <c r="I1479" s="7"/>
      <c r="J1479" s="7"/>
    </row>
    <row r="1480" spans="1:10" x14ac:dyDescent="0.35">
      <c r="B1480" s="10">
        <v>271.72152205489999</v>
      </c>
      <c r="C1480" s="10">
        <v>3.721439944199</v>
      </c>
      <c r="D1480" s="10">
        <v>11.180598829039999</v>
      </c>
      <c r="E1480" s="10">
        <v>8.8454477683179995</v>
      </c>
      <c r="F1480" s="10">
        <v>12.06326748927</v>
      </c>
      <c r="G1480" s="10">
        <v>2.4677239142329999</v>
      </c>
      <c r="H1480" s="10">
        <v>310</v>
      </c>
      <c r="I1480" s="10"/>
      <c r="J1480" s="10"/>
    </row>
    <row r="1481" spans="1:10" x14ac:dyDescent="0.35">
      <c r="A1481" s="1" t="s">
        <v>100</v>
      </c>
      <c r="I1481" s="7"/>
      <c r="J1481" s="7"/>
    </row>
    <row r="1482" spans="1:10" x14ac:dyDescent="0.35">
      <c r="A1482" s="1" t="s">
        <v>49</v>
      </c>
      <c r="I1482" s="10"/>
      <c r="J1482" s="10"/>
    </row>
    <row r="1483" spans="1:10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0" x14ac:dyDescent="0.35">
      <c r="B1484" s="9"/>
      <c r="C1484" s="10"/>
      <c r="D1484" s="9"/>
      <c r="E1484" s="10"/>
      <c r="F1484" s="10"/>
      <c r="G1484" s="10"/>
      <c r="H1484" s="10"/>
      <c r="I1484" s="8"/>
      <c r="J1484" s="10"/>
    </row>
    <row r="1485" spans="1:10" x14ac:dyDescent="0.35"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 x14ac:dyDescent="0.35">
      <c r="A1486" s="3" t="s">
        <v>1025</v>
      </c>
      <c r="I1486" s="10"/>
      <c r="J1486" s="10"/>
    </row>
    <row r="1487" spans="1:10" x14ac:dyDescent="0.35">
      <c r="A1487" s="1" t="s">
        <v>101</v>
      </c>
    </row>
    <row r="1488" spans="1:10" ht="46.5" x14ac:dyDescent="0.35">
      <c r="A1488" s="4" t="s">
        <v>1026</v>
      </c>
      <c r="B1488" s="4" t="s">
        <v>1140</v>
      </c>
      <c r="C1488" s="4" t="s">
        <v>1141</v>
      </c>
      <c r="D1488" s="4" t="s">
        <v>1142</v>
      </c>
      <c r="E1488" s="4" t="s">
        <v>1143</v>
      </c>
      <c r="F1488" s="4" t="s">
        <v>1037</v>
      </c>
      <c r="G1488" s="4" t="s">
        <v>1038</v>
      </c>
    </row>
    <row r="1489" spans="1:10" x14ac:dyDescent="0.35">
      <c r="A1489" s="1" t="s">
        <v>1039</v>
      </c>
      <c r="B1489" s="16">
        <v>0.83804387624389998</v>
      </c>
      <c r="C1489" s="17">
        <v>0.15053983131509999</v>
      </c>
      <c r="D1489" s="18">
        <v>0.51942013962540001</v>
      </c>
      <c r="E1489" s="18">
        <v>0.32457350508549998</v>
      </c>
      <c r="F1489" s="18">
        <v>0.65048837024829997</v>
      </c>
      <c r="G1489" s="18">
        <v>0.50446502144920002</v>
      </c>
    </row>
    <row r="1490" spans="1:10" x14ac:dyDescent="0.35">
      <c r="B1490" s="8">
        <v>122.10299276870001</v>
      </c>
      <c r="C1490" s="9">
        <v>20.066959514299999</v>
      </c>
      <c r="D1490" s="10">
        <v>5.8101251949970001</v>
      </c>
      <c r="E1490" s="10">
        <v>4.4663751370159996</v>
      </c>
      <c r="F1490" s="10">
        <v>3.9377040341959999</v>
      </c>
      <c r="G1490" s="10">
        <v>156.38415664920001</v>
      </c>
    </row>
    <row r="1491" spans="1:10" x14ac:dyDescent="0.35">
      <c r="A1491" s="1" t="s">
        <v>1040</v>
      </c>
      <c r="B1491" s="17">
        <v>7.3293749185070006E-2</v>
      </c>
      <c r="C1491" s="16">
        <v>0.68102720235710001</v>
      </c>
      <c r="D1491" s="18">
        <v>0.3519222924391</v>
      </c>
      <c r="E1491" s="18">
        <v>0.39251869510089998</v>
      </c>
      <c r="F1491" s="18">
        <v>0.17849710635749999</v>
      </c>
      <c r="G1491" s="18">
        <v>0.36089752031319999</v>
      </c>
    </row>
    <row r="1492" spans="1:10" x14ac:dyDescent="0.35">
      <c r="B1492" s="9">
        <v>10.678899256259999</v>
      </c>
      <c r="C1492" s="8">
        <v>90.780926074199996</v>
      </c>
      <c r="D1492" s="10">
        <v>3.9365292602180002</v>
      </c>
      <c r="E1492" s="10">
        <v>5.4013519684869999</v>
      </c>
      <c r="F1492" s="10">
        <v>1.0805247379409999</v>
      </c>
      <c r="G1492" s="10">
        <v>111.8782312971</v>
      </c>
    </row>
    <row r="1493" spans="1:10" x14ac:dyDescent="0.35">
      <c r="A1493" s="1" t="s">
        <v>1041</v>
      </c>
      <c r="B1493" s="16">
        <v>0.36170211459700002</v>
      </c>
      <c r="C1493" s="17">
        <v>1.7982976945320001E-2</v>
      </c>
      <c r="D1493" s="18">
        <v>8.1439489967440007E-2</v>
      </c>
      <c r="E1493" s="18">
        <v>0</v>
      </c>
      <c r="F1493" s="18">
        <v>0.1037380563003</v>
      </c>
      <c r="G1493" s="18">
        <v>0.18269699360149999</v>
      </c>
    </row>
    <row r="1494" spans="1:10" x14ac:dyDescent="0.35">
      <c r="B1494" s="8">
        <v>52.699998096789997</v>
      </c>
      <c r="C1494" s="9">
        <v>2.3971308268109999</v>
      </c>
      <c r="D1494" s="10">
        <v>0.91096512520450001</v>
      </c>
      <c r="E1494" s="10">
        <v>0</v>
      </c>
      <c r="F1494" s="10">
        <v>0.62797396767809999</v>
      </c>
      <c r="G1494" s="10">
        <v>56.636068016480003</v>
      </c>
      <c r="H1494" s="4"/>
      <c r="I1494" s="4"/>
      <c r="J1494" s="4"/>
    </row>
    <row r="1495" spans="1:10" x14ac:dyDescent="0.35">
      <c r="A1495" s="1" t="s">
        <v>1042</v>
      </c>
      <c r="B1495" s="16">
        <v>0.47634176164679998</v>
      </c>
      <c r="C1495" s="17">
        <v>0.13255685436969999</v>
      </c>
      <c r="D1495" s="18">
        <v>0.43798064965790001</v>
      </c>
      <c r="E1495" s="18">
        <v>0.32457350508549998</v>
      </c>
      <c r="F1495" s="18">
        <v>0.546750313948</v>
      </c>
      <c r="G1495" s="18">
        <v>0.3217680278476</v>
      </c>
      <c r="H1495" s="6"/>
      <c r="I1495" s="6"/>
      <c r="J1495" s="7"/>
    </row>
    <row r="1496" spans="1:10" x14ac:dyDescent="0.35">
      <c r="B1496" s="8">
        <v>69.402994671939993</v>
      </c>
      <c r="C1496" s="9">
        <v>17.66982868749</v>
      </c>
      <c r="D1496" s="10">
        <v>4.899160069793</v>
      </c>
      <c r="E1496" s="10">
        <v>4.4663751370159996</v>
      </c>
      <c r="F1496" s="10">
        <v>3.3097300665180001</v>
      </c>
      <c r="G1496" s="10">
        <v>99.748088632760002</v>
      </c>
      <c r="H1496" s="9"/>
      <c r="I1496" s="9"/>
      <c r="J1496" s="10"/>
    </row>
    <row r="1497" spans="1:10" x14ac:dyDescent="0.35">
      <c r="A1497" s="1" t="s">
        <v>1043</v>
      </c>
      <c r="B1497" s="17">
        <v>4.6362901794470002E-2</v>
      </c>
      <c r="C1497" s="16">
        <v>0.2800846139166</v>
      </c>
      <c r="D1497" s="18">
        <v>0.28259343442630003</v>
      </c>
      <c r="E1497" s="18">
        <v>0.11063016824959999</v>
      </c>
      <c r="F1497" s="18">
        <v>0.17849710635749999</v>
      </c>
      <c r="G1497" s="18">
        <v>0.1608202060684</v>
      </c>
      <c r="H1497" s="6"/>
      <c r="I1497" s="6"/>
      <c r="J1497" s="7"/>
    </row>
    <row r="1498" spans="1:10" x14ac:dyDescent="0.35">
      <c r="B1498" s="9">
        <v>6.7550747914539997</v>
      </c>
      <c r="C1498" s="8">
        <v>37.335279035079999</v>
      </c>
      <c r="D1498" s="10">
        <v>3.1610311346139999</v>
      </c>
      <c r="E1498" s="10">
        <v>1.522354182125</v>
      </c>
      <c r="F1498" s="10">
        <v>1.0805247379409999</v>
      </c>
      <c r="G1498" s="10">
        <v>49.85426388122</v>
      </c>
      <c r="H1498" s="9"/>
      <c r="I1498" s="9"/>
      <c r="J1498" s="10"/>
    </row>
    <row r="1499" spans="1:10" x14ac:dyDescent="0.35">
      <c r="A1499" s="1" t="s">
        <v>1044</v>
      </c>
      <c r="B1499" s="17">
        <v>2.6930847390600001E-2</v>
      </c>
      <c r="C1499" s="16">
        <v>0.40094258844050001</v>
      </c>
      <c r="D1499" s="18">
        <v>6.9328858012820002E-2</v>
      </c>
      <c r="E1499" s="18">
        <v>0.2818885268513</v>
      </c>
      <c r="F1499" s="18">
        <v>0</v>
      </c>
      <c r="G1499" s="18">
        <v>0.20007731424479999</v>
      </c>
      <c r="H1499" s="6"/>
      <c r="I1499" s="6"/>
      <c r="J1499" s="7"/>
    </row>
    <row r="1500" spans="1:10" x14ac:dyDescent="0.35">
      <c r="B1500" s="9">
        <v>3.92382446481</v>
      </c>
      <c r="C1500" s="8">
        <v>53.44564703911</v>
      </c>
      <c r="D1500" s="10">
        <v>0.77549812560440001</v>
      </c>
      <c r="E1500" s="10">
        <v>3.878997786362</v>
      </c>
      <c r="F1500" s="10">
        <v>0</v>
      </c>
      <c r="G1500" s="10">
        <v>62.023967415889999</v>
      </c>
      <c r="H1500" s="9"/>
      <c r="I1500" s="9"/>
      <c r="J1500" s="10"/>
    </row>
    <row r="1501" spans="1:10" x14ac:dyDescent="0.35">
      <c r="A1501" s="1" t="s">
        <v>1037</v>
      </c>
      <c r="B1501" s="18">
        <v>8.8662374571069999E-2</v>
      </c>
      <c r="C1501" s="18">
        <v>0.1684329663279</v>
      </c>
      <c r="D1501" s="18">
        <v>0.12865756793550001</v>
      </c>
      <c r="E1501" s="18">
        <v>0.28290779981359998</v>
      </c>
      <c r="F1501" s="18">
        <v>0.17101452339430001</v>
      </c>
      <c r="G1501" s="18">
        <v>0.13463745823760001</v>
      </c>
      <c r="H1501" s="6"/>
      <c r="I1501" s="6"/>
      <c r="J1501" s="7"/>
    </row>
    <row r="1502" spans="1:10" x14ac:dyDescent="0.35">
      <c r="B1502" s="10">
        <v>12.918107975010001</v>
      </c>
      <c r="C1502" s="10">
        <v>22.452114411509999</v>
      </c>
      <c r="D1502" s="10">
        <v>1.4391366833179999</v>
      </c>
      <c r="E1502" s="10">
        <v>3.8930237476479999</v>
      </c>
      <c r="F1502" s="10">
        <v>1.0352292361790001</v>
      </c>
      <c r="G1502" s="10">
        <v>41.737612053660001</v>
      </c>
      <c r="H1502" s="9"/>
      <c r="I1502" s="9"/>
      <c r="J1502" s="10"/>
    </row>
    <row r="1503" spans="1:10" x14ac:dyDescent="0.35">
      <c r="A1503" s="1" t="s">
        <v>1038</v>
      </c>
      <c r="B1503" s="18">
        <v>1</v>
      </c>
      <c r="C1503" s="18">
        <v>1</v>
      </c>
      <c r="D1503" s="18">
        <v>1</v>
      </c>
      <c r="E1503" s="18">
        <v>1</v>
      </c>
      <c r="F1503" s="18">
        <v>1</v>
      </c>
      <c r="G1503" s="18">
        <v>1</v>
      </c>
      <c r="H1503" s="6"/>
      <c r="I1503" s="6"/>
      <c r="J1503" s="7"/>
    </row>
    <row r="1504" spans="1:10" x14ac:dyDescent="0.35">
      <c r="B1504" s="10">
        <v>145.69999999999999</v>
      </c>
      <c r="C1504" s="10">
        <v>133.30000000000001</v>
      </c>
      <c r="D1504" s="10">
        <v>11.18579113853</v>
      </c>
      <c r="E1504" s="10">
        <v>13.76075085315</v>
      </c>
      <c r="F1504" s="10">
        <v>6.0534580083160003</v>
      </c>
      <c r="G1504" s="10">
        <v>310</v>
      </c>
      <c r="H1504" s="9"/>
      <c r="I1504" s="9"/>
      <c r="J1504" s="10"/>
    </row>
    <row r="1505" spans="1:11" x14ac:dyDescent="0.35">
      <c r="A1505" s="1" t="s">
        <v>101</v>
      </c>
    </row>
    <row r="1506" spans="1:11" x14ac:dyDescent="0.35">
      <c r="A1506" s="1" t="s">
        <v>49</v>
      </c>
    </row>
    <row r="1507" spans="1:11" x14ac:dyDescent="0.35">
      <c r="B1507" s="6"/>
      <c r="C1507" s="6"/>
      <c r="D1507" s="6"/>
      <c r="E1507" s="6"/>
      <c r="F1507" s="6"/>
      <c r="G1507" s="6"/>
      <c r="H1507" s="5"/>
      <c r="I1507" s="6"/>
      <c r="J1507" s="7"/>
    </row>
    <row r="1508" spans="1:11" x14ac:dyDescent="0.35">
      <c r="B1508" s="9"/>
      <c r="C1508" s="9"/>
      <c r="D1508" s="9"/>
      <c r="E1508" s="9"/>
      <c r="F1508" s="9"/>
      <c r="G1508" s="9"/>
      <c r="H1508" s="8"/>
      <c r="I1508" s="9"/>
      <c r="J1508" s="10"/>
    </row>
    <row r="1509" spans="1:11" x14ac:dyDescent="0.35">
      <c r="B1509" s="6"/>
      <c r="C1509" s="6"/>
      <c r="D1509" s="6"/>
      <c r="E1509" s="6"/>
      <c r="F1509" s="6"/>
      <c r="G1509" s="6"/>
      <c r="H1509" s="6"/>
      <c r="I1509" s="5"/>
      <c r="J1509" s="7"/>
    </row>
    <row r="1510" spans="1:11" x14ac:dyDescent="0.35">
      <c r="A1510" s="3" t="s">
        <v>1025</v>
      </c>
    </row>
    <row r="1511" spans="1:11" x14ac:dyDescent="0.35">
      <c r="A1511" s="1" t="s">
        <v>102</v>
      </c>
    </row>
    <row r="1512" spans="1:11" ht="77.5" x14ac:dyDescent="0.35">
      <c r="A1512" s="4" t="s">
        <v>1026</v>
      </c>
      <c r="B1512" s="4" t="s">
        <v>1144</v>
      </c>
      <c r="C1512" s="4" t="s">
        <v>1145</v>
      </c>
      <c r="D1512" s="4" t="s">
        <v>1146</v>
      </c>
      <c r="E1512" s="4" t="s">
        <v>1147</v>
      </c>
      <c r="F1512" s="4" t="s">
        <v>1148</v>
      </c>
      <c r="G1512" s="4" t="s">
        <v>1149</v>
      </c>
      <c r="H1512" s="4" t="s">
        <v>1150</v>
      </c>
      <c r="I1512" s="4" t="s">
        <v>1151</v>
      </c>
      <c r="J1512" s="4" t="s">
        <v>1037</v>
      </c>
      <c r="K1512" s="4" t="s">
        <v>1038</v>
      </c>
    </row>
    <row r="1513" spans="1:11" x14ac:dyDescent="0.35">
      <c r="A1513" s="1" t="s">
        <v>1039</v>
      </c>
      <c r="B1513" s="18">
        <v>0.51570212559359996</v>
      </c>
      <c r="C1513" s="18">
        <v>0.48849364098230003</v>
      </c>
      <c r="D1513" s="18">
        <v>0.59649650818459998</v>
      </c>
      <c r="E1513" s="18">
        <v>0.46536575113439999</v>
      </c>
      <c r="F1513" s="18">
        <v>0.6230571197325</v>
      </c>
      <c r="G1513" s="18">
        <v>0.52064085702380003</v>
      </c>
      <c r="H1513" s="18">
        <v>0.48553753821829998</v>
      </c>
      <c r="I1513" s="18">
        <v>0.49528939328529997</v>
      </c>
      <c r="K1513" s="18">
        <v>0.50446502144920002</v>
      </c>
    </row>
    <row r="1514" spans="1:11" x14ac:dyDescent="0.35">
      <c r="B1514" s="10">
        <v>93.842315794269993</v>
      </c>
      <c r="C1514" s="10">
        <v>62.54184085496</v>
      </c>
      <c r="D1514" s="10">
        <v>3.5692810761149998</v>
      </c>
      <c r="E1514" s="10">
        <v>22.745557432119998</v>
      </c>
      <c r="F1514" s="10">
        <v>8.2071394146250007</v>
      </c>
      <c r="G1514" s="10">
        <v>59.320337871420001</v>
      </c>
      <c r="H1514" s="10">
        <v>43.319642145670002</v>
      </c>
      <c r="I1514" s="10">
        <v>19.222198709290002</v>
      </c>
      <c r="J1514" s="10">
        <v>0</v>
      </c>
      <c r="K1514" s="10">
        <v>156.38415664920001</v>
      </c>
    </row>
    <row r="1515" spans="1:11" x14ac:dyDescent="0.35">
      <c r="A1515" s="1" t="s">
        <v>1040</v>
      </c>
      <c r="B1515" s="18">
        <v>0.3017604051453</v>
      </c>
      <c r="C1515" s="18">
        <v>0.44494954598780001</v>
      </c>
      <c r="D1515" s="18">
        <v>0.28535572004909998</v>
      </c>
      <c r="E1515" s="18">
        <v>0.2252079567603</v>
      </c>
      <c r="F1515" s="18">
        <v>0.273934648557</v>
      </c>
      <c r="G1515" s="18">
        <v>0.33867835480390002</v>
      </c>
      <c r="H1515" s="18">
        <v>0.42743529843069999</v>
      </c>
      <c r="I1515" s="18">
        <v>0.48521285808289999</v>
      </c>
      <c r="K1515" s="18">
        <v>0.36089752031319999</v>
      </c>
    </row>
    <row r="1516" spans="1:11" x14ac:dyDescent="0.35">
      <c r="B1516" s="10">
        <v>54.911340924290002</v>
      </c>
      <c r="C1516" s="10">
        <v>56.966890372809999</v>
      </c>
      <c r="D1516" s="10">
        <v>1.7074949434869999</v>
      </c>
      <c r="E1516" s="10">
        <v>11.00742910748</v>
      </c>
      <c r="F1516" s="10">
        <v>3.6083687674879998</v>
      </c>
      <c r="G1516" s="10">
        <v>38.588048105840002</v>
      </c>
      <c r="H1516" s="10">
        <v>38.135762347830003</v>
      </c>
      <c r="I1516" s="10">
        <v>18.83112802498</v>
      </c>
      <c r="J1516" s="10">
        <v>0</v>
      </c>
      <c r="K1516" s="10">
        <v>111.8782312971</v>
      </c>
    </row>
    <row r="1517" spans="1:11" x14ac:dyDescent="0.35">
      <c r="A1517" s="1" t="s">
        <v>1041</v>
      </c>
      <c r="B1517" s="18">
        <v>0.16361710747139999</v>
      </c>
      <c r="C1517" s="18">
        <v>0.20981537897290001</v>
      </c>
      <c r="D1517" s="18">
        <v>0.22344499255030001</v>
      </c>
      <c r="E1517" s="18">
        <v>0.24735501578649999</v>
      </c>
      <c r="F1517" s="18">
        <v>0.1158705688826</v>
      </c>
      <c r="G1517" s="18">
        <v>0.13007322201070001</v>
      </c>
      <c r="H1517" s="18">
        <v>0.2587634734864</v>
      </c>
      <c r="I1517" s="18">
        <v>9.7289140010639999E-2</v>
      </c>
      <c r="K1517" s="18">
        <v>0.18269699360149999</v>
      </c>
    </row>
    <row r="1518" spans="1:11" x14ac:dyDescent="0.35">
      <c r="B1518" s="10">
        <v>29.773405046579999</v>
      </c>
      <c r="C1518" s="10">
        <v>26.862662969900001</v>
      </c>
      <c r="D1518" s="10">
        <v>1.3370371368809999</v>
      </c>
      <c r="E1518" s="10">
        <v>12.08990499189</v>
      </c>
      <c r="F1518" s="10">
        <v>1.526290098859</v>
      </c>
      <c r="G1518" s="10">
        <v>14.820172818950001</v>
      </c>
      <c r="H1518" s="10">
        <v>23.086868036889999</v>
      </c>
      <c r="I1518" s="10">
        <v>3.7757949330099998</v>
      </c>
      <c r="J1518" s="10">
        <v>0</v>
      </c>
      <c r="K1518" s="10">
        <v>56.636068016480003</v>
      </c>
    </row>
    <row r="1519" spans="1:11" x14ac:dyDescent="0.35">
      <c r="A1519" s="1" t="s">
        <v>1042</v>
      </c>
      <c r="B1519" s="18">
        <v>0.3520850181222</v>
      </c>
      <c r="C1519" s="18">
        <v>0.27867826200939999</v>
      </c>
      <c r="D1519" s="18">
        <v>0.37305151563420003</v>
      </c>
      <c r="E1519" s="18">
        <v>0.2180107353479</v>
      </c>
      <c r="F1519" s="18">
        <v>0.50718655084990005</v>
      </c>
      <c r="G1519" s="18">
        <v>0.39056763501320002</v>
      </c>
      <c r="H1519" s="18">
        <v>0.22677406473190001</v>
      </c>
      <c r="I1519" s="18">
        <v>0.39800025327459998</v>
      </c>
      <c r="K1519" s="18">
        <v>0.3217680278476</v>
      </c>
    </row>
    <row r="1520" spans="1:11" x14ac:dyDescent="0.35">
      <c r="B1520" s="10">
        <v>64.068910747700002</v>
      </c>
      <c r="C1520" s="10">
        <v>35.67917788506</v>
      </c>
      <c r="D1520" s="10">
        <v>2.2322439392339999</v>
      </c>
      <c r="E1520" s="10">
        <v>10.65565244023</v>
      </c>
      <c r="F1520" s="10">
        <v>6.6808493157660003</v>
      </c>
      <c r="G1520" s="10">
        <v>44.500165052470003</v>
      </c>
      <c r="H1520" s="10">
        <v>20.232774108779999</v>
      </c>
      <c r="I1520" s="10">
        <v>15.44640377628</v>
      </c>
      <c r="J1520" s="10">
        <v>0</v>
      </c>
      <c r="K1520" s="10">
        <v>99.748088632760002</v>
      </c>
    </row>
    <row r="1521" spans="1:11" x14ac:dyDescent="0.35">
      <c r="A1521" s="1" t="s">
        <v>1043</v>
      </c>
      <c r="B1521" s="18">
        <v>0.1437334505989</v>
      </c>
      <c r="C1521" s="18">
        <v>0.1851057398714</v>
      </c>
      <c r="D1521" s="18">
        <v>0.28535572004909998</v>
      </c>
      <c r="E1521" s="18">
        <v>0.14376809119440001</v>
      </c>
      <c r="F1521" s="18">
        <v>0.1754707833236</v>
      </c>
      <c r="G1521" s="18">
        <v>0.13261170433610001</v>
      </c>
      <c r="H1521" s="18">
        <v>0.23085784713929999</v>
      </c>
      <c r="I1521" s="18">
        <v>7.9926721022680003E-2</v>
      </c>
      <c r="K1521" s="18">
        <v>0.1608202060684</v>
      </c>
    </row>
    <row r="1522" spans="1:11" x14ac:dyDescent="0.35">
      <c r="B1522" s="10">
        <v>26.155176005480001</v>
      </c>
      <c r="C1522" s="10">
        <v>23.699087875739998</v>
      </c>
      <c r="D1522" s="10">
        <v>1.7074949434869999</v>
      </c>
      <c r="E1522" s="10">
        <v>7.0269145660100003</v>
      </c>
      <c r="F1522" s="10">
        <v>2.311366223611</v>
      </c>
      <c r="G1522" s="10">
        <v>15.109400272369999</v>
      </c>
      <c r="H1522" s="10">
        <v>20.59712903206</v>
      </c>
      <c r="I1522" s="10">
        <v>3.1019588436749999</v>
      </c>
      <c r="J1522" s="10">
        <v>0</v>
      </c>
      <c r="K1522" s="10">
        <v>49.85426388122</v>
      </c>
    </row>
    <row r="1523" spans="1:11" x14ac:dyDescent="0.35">
      <c r="A1523" s="1" t="s">
        <v>1044</v>
      </c>
      <c r="B1523" s="18">
        <v>0.15802695454640001</v>
      </c>
      <c r="C1523" s="18">
        <v>0.25984380611629998</v>
      </c>
      <c r="D1523" s="18">
        <v>0</v>
      </c>
      <c r="E1523" s="18">
        <v>8.1439865565890002E-2</v>
      </c>
      <c r="F1523" s="18">
        <v>9.8463865233420003E-2</v>
      </c>
      <c r="G1523" s="18">
        <v>0.20606665046780001</v>
      </c>
      <c r="H1523" s="18">
        <v>0.1965774512914</v>
      </c>
      <c r="I1523" s="16">
        <v>0.4052861370602</v>
      </c>
      <c r="K1523" s="18">
        <v>0.20007731424479999</v>
      </c>
    </row>
    <row r="1524" spans="1:11" x14ac:dyDescent="0.35">
      <c r="B1524" s="10">
        <v>28.756164918810001</v>
      </c>
      <c r="C1524" s="10">
        <v>33.267802497079998</v>
      </c>
      <c r="D1524" s="10">
        <v>0</v>
      </c>
      <c r="E1524" s="10">
        <v>3.9805145414699998</v>
      </c>
      <c r="F1524" s="10">
        <v>1.297002543876</v>
      </c>
      <c r="G1524" s="10">
        <v>23.478647833469999</v>
      </c>
      <c r="H1524" s="10">
        <v>17.538633315769999</v>
      </c>
      <c r="I1524" s="8">
        <v>15.729169181310001</v>
      </c>
      <c r="J1524" s="10">
        <v>0</v>
      </c>
      <c r="K1524" s="10">
        <v>62.023967415889999</v>
      </c>
    </row>
    <row r="1525" spans="1:11" x14ac:dyDescent="0.35">
      <c r="A1525" s="1" t="s">
        <v>1037</v>
      </c>
      <c r="B1525" s="18">
        <v>0.18253746926110001</v>
      </c>
      <c r="C1525" s="18">
        <v>6.6556813029920003E-2</v>
      </c>
      <c r="D1525" s="18">
        <v>0.11814777176629999</v>
      </c>
      <c r="E1525" s="16">
        <v>0.30942629210520001</v>
      </c>
      <c r="F1525" s="18">
        <v>0.10300823171039999</v>
      </c>
      <c r="G1525" s="18">
        <v>0.14068078817230001</v>
      </c>
      <c r="H1525" s="18">
        <v>8.7027163351019995E-2</v>
      </c>
      <c r="I1525" s="18">
        <v>1.9497748631860001E-2</v>
      </c>
      <c r="K1525" s="18">
        <v>0.13463745823760001</v>
      </c>
    </row>
    <row r="1526" spans="1:11" x14ac:dyDescent="0.35">
      <c r="B1526" s="10">
        <v>33.216343281439997</v>
      </c>
      <c r="C1526" s="10">
        <v>8.5212687722209992</v>
      </c>
      <c r="D1526" s="10">
        <v>0.70696575782850002</v>
      </c>
      <c r="E1526" s="8">
        <v>15.12374617369</v>
      </c>
      <c r="F1526" s="10">
        <v>1.356862624191</v>
      </c>
      <c r="G1526" s="10">
        <v>16.028768725719999</v>
      </c>
      <c r="H1526" s="10">
        <v>7.7645604645799997</v>
      </c>
      <c r="I1526" s="10">
        <v>0.75670830764079999</v>
      </c>
      <c r="J1526" s="10">
        <v>0</v>
      </c>
      <c r="K1526" s="10">
        <v>41.737612053660001</v>
      </c>
    </row>
    <row r="1527" spans="1:11" x14ac:dyDescent="0.35">
      <c r="A1527" s="1" t="s">
        <v>1038</v>
      </c>
      <c r="B1527" s="18">
        <v>1</v>
      </c>
      <c r="C1527" s="18">
        <v>1</v>
      </c>
      <c r="D1527" s="18">
        <v>1</v>
      </c>
      <c r="E1527" s="18">
        <v>1</v>
      </c>
      <c r="F1527" s="18">
        <v>1</v>
      </c>
      <c r="G1527" s="18">
        <v>1</v>
      </c>
      <c r="H1527" s="18">
        <v>1</v>
      </c>
      <c r="I1527" s="18">
        <v>1</v>
      </c>
      <c r="K1527" s="18">
        <v>1</v>
      </c>
    </row>
    <row r="1528" spans="1:11" x14ac:dyDescent="0.35">
      <c r="B1528" s="10">
        <v>181.97</v>
      </c>
      <c r="C1528" s="10">
        <v>128.03</v>
      </c>
      <c r="D1528" s="10">
        <v>5.9837417774299997</v>
      </c>
      <c r="E1528" s="10">
        <v>48.876732713289996</v>
      </c>
      <c r="F1528" s="10">
        <v>13.1723708063</v>
      </c>
      <c r="G1528" s="10">
        <v>113.937154703</v>
      </c>
      <c r="H1528" s="10">
        <v>89.219964958090003</v>
      </c>
      <c r="I1528" s="10">
        <v>38.810035041909998</v>
      </c>
      <c r="J1528" s="10">
        <v>0</v>
      </c>
      <c r="K1528" s="10">
        <v>310</v>
      </c>
    </row>
    <row r="1529" spans="1:11" x14ac:dyDescent="0.35">
      <c r="A1529" s="1" t="s">
        <v>102</v>
      </c>
    </row>
    <row r="1530" spans="1:11" x14ac:dyDescent="0.35">
      <c r="A1530" s="1" t="s">
        <v>49</v>
      </c>
    </row>
    <row r="1531" spans="1:11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1" x14ac:dyDescent="0.35">
      <c r="B1532" s="8"/>
      <c r="C1532" s="9"/>
      <c r="D1532" s="8"/>
      <c r="E1532" s="10"/>
      <c r="F1532" s="9"/>
      <c r="G1532" s="10"/>
      <c r="H1532" s="9"/>
      <c r="I1532" s="10"/>
    </row>
    <row r="1533" spans="1:11" x14ac:dyDescent="0.35">
      <c r="B1533" s="7"/>
      <c r="C1533" s="6"/>
      <c r="D1533" s="7"/>
      <c r="E1533" s="5"/>
      <c r="F1533" s="6"/>
      <c r="G1533" s="7"/>
      <c r="H1533" s="7"/>
      <c r="I1533" s="7"/>
    </row>
    <row r="1534" spans="1:11" x14ac:dyDescent="0.35">
      <c r="A1534" s="3" t="s">
        <v>1025</v>
      </c>
    </row>
    <row r="1535" spans="1:11" x14ac:dyDescent="0.35">
      <c r="A1535" s="1" t="s">
        <v>103</v>
      </c>
    </row>
    <row r="1536" spans="1:11" ht="31" x14ac:dyDescent="0.35">
      <c r="A1536" s="4" t="s">
        <v>1026</v>
      </c>
      <c r="B1536" s="4" t="s">
        <v>1152</v>
      </c>
      <c r="C1536" s="4" t="s">
        <v>1153</v>
      </c>
      <c r="D1536" s="4" t="s">
        <v>1154</v>
      </c>
      <c r="E1536" s="4" t="s">
        <v>1155</v>
      </c>
      <c r="F1536" s="4" t="s">
        <v>1156</v>
      </c>
      <c r="G1536" s="4" t="s">
        <v>1038</v>
      </c>
    </row>
    <row r="1537" spans="1:9" x14ac:dyDescent="0.35">
      <c r="A1537" s="1" t="s">
        <v>1039</v>
      </c>
      <c r="B1537" s="18">
        <v>0.50577473509829995</v>
      </c>
      <c r="C1537" s="18">
        <v>0.52322644762030002</v>
      </c>
      <c r="D1537" s="18">
        <v>0.37190186357880001</v>
      </c>
      <c r="E1537" s="18">
        <v>0.3710948004531</v>
      </c>
      <c r="F1537" s="18">
        <v>0.57331534653780003</v>
      </c>
      <c r="G1537" s="18">
        <v>0.50446502144920002</v>
      </c>
      <c r="H1537" s="7"/>
      <c r="I1537" s="7"/>
    </row>
    <row r="1538" spans="1:9" x14ac:dyDescent="0.35">
      <c r="B1538" s="10">
        <v>7.0341963465140003</v>
      </c>
      <c r="C1538" s="10">
        <v>17.09083757853</v>
      </c>
      <c r="D1538" s="10">
        <v>10.963214937309999</v>
      </c>
      <c r="E1538" s="10">
        <v>23.545641202190001</v>
      </c>
      <c r="F1538" s="10">
        <v>97.7502665847</v>
      </c>
      <c r="G1538" s="10">
        <v>156.38415664920001</v>
      </c>
      <c r="H1538" s="10"/>
      <c r="I1538" s="10"/>
    </row>
    <row r="1539" spans="1:9" x14ac:dyDescent="0.35">
      <c r="A1539" s="1" t="s">
        <v>1040</v>
      </c>
      <c r="B1539" s="18">
        <v>0.21430799252220001</v>
      </c>
      <c r="C1539" s="18">
        <v>0.20861386792059999</v>
      </c>
      <c r="D1539" s="18">
        <v>0.52224381588309998</v>
      </c>
      <c r="E1539" s="18">
        <v>0.45554467726379999</v>
      </c>
      <c r="F1539" s="18">
        <v>0.3389116137889</v>
      </c>
      <c r="G1539" s="18">
        <v>0.36089752031319999</v>
      </c>
    </row>
    <row r="1540" spans="1:9" x14ac:dyDescent="0.35">
      <c r="B1540" s="10">
        <v>2.9805452772069998</v>
      </c>
      <c r="C1540" s="10">
        <v>6.8142307207039998</v>
      </c>
      <c r="D1540" s="10">
        <v>15.39511296907</v>
      </c>
      <c r="E1540" s="10">
        <v>28.903912179110002</v>
      </c>
      <c r="F1540" s="10">
        <v>57.78443015101</v>
      </c>
      <c r="G1540" s="10">
        <v>111.8782312971</v>
      </c>
    </row>
    <row r="1541" spans="1:9" x14ac:dyDescent="0.35">
      <c r="A1541" s="1" t="s">
        <v>1041</v>
      </c>
      <c r="B1541" s="18">
        <v>0</v>
      </c>
      <c r="C1541" s="18">
        <v>0.15924417029990001</v>
      </c>
      <c r="D1541" s="18">
        <v>0.17777877780179999</v>
      </c>
      <c r="E1541" s="18">
        <v>0.1534230221034</v>
      </c>
      <c r="F1541" s="18">
        <v>0.2138369846731</v>
      </c>
      <c r="G1541" s="18">
        <v>0.18269699360149999</v>
      </c>
    </row>
    <row r="1542" spans="1:9" x14ac:dyDescent="0.35">
      <c r="B1542" s="10">
        <v>0</v>
      </c>
      <c r="C1542" s="10">
        <v>5.2016029814640001</v>
      </c>
      <c r="D1542" s="10">
        <v>5.2407023013460003</v>
      </c>
      <c r="E1542" s="10">
        <v>9.7345568469069992</v>
      </c>
      <c r="F1542" s="10">
        <v>36.459205886760003</v>
      </c>
      <c r="G1542" s="10">
        <v>56.636068016480003</v>
      </c>
    </row>
    <row r="1543" spans="1:9" x14ac:dyDescent="0.35">
      <c r="A1543" s="1" t="s">
        <v>1042</v>
      </c>
      <c r="B1543" s="18">
        <v>0.50577473509829995</v>
      </c>
      <c r="C1543" s="18">
        <v>0.36398227732040001</v>
      </c>
      <c r="D1543" s="18">
        <v>0.19412308577699999</v>
      </c>
      <c r="E1543" s="18">
        <v>0.2176717783497</v>
      </c>
      <c r="F1543" s="18">
        <v>0.35947836186479998</v>
      </c>
      <c r="G1543" s="18">
        <v>0.3217680278476</v>
      </c>
    </row>
    <row r="1544" spans="1:9" x14ac:dyDescent="0.35">
      <c r="B1544" s="10">
        <v>7.0341963465140003</v>
      </c>
      <c r="C1544" s="10">
        <v>11.88923459706</v>
      </c>
      <c r="D1544" s="10">
        <v>5.7225126359590002</v>
      </c>
      <c r="E1544" s="10">
        <v>13.81108435528</v>
      </c>
      <c r="F1544" s="10">
        <v>61.291060697939997</v>
      </c>
      <c r="G1544" s="10">
        <v>99.748088632760002</v>
      </c>
    </row>
    <row r="1545" spans="1:9" x14ac:dyDescent="0.35">
      <c r="A1545" s="1" t="s">
        <v>1043</v>
      </c>
      <c r="B1545" s="18">
        <v>0</v>
      </c>
      <c r="C1545" s="18">
        <v>0</v>
      </c>
      <c r="D1545" s="18">
        <v>0.27225766213449998</v>
      </c>
      <c r="E1545" s="18">
        <v>0.2141943727457</v>
      </c>
      <c r="F1545" s="18">
        <v>0.165618726642</v>
      </c>
      <c r="G1545" s="18">
        <v>0.1608202060684</v>
      </c>
    </row>
    <row r="1546" spans="1:9" x14ac:dyDescent="0.35">
      <c r="B1546" s="10">
        <v>0</v>
      </c>
      <c r="C1546" s="10">
        <v>0</v>
      </c>
      <c r="D1546" s="10">
        <v>8.0258249840060003</v>
      </c>
      <c r="E1546" s="10">
        <v>13.59044600474</v>
      </c>
      <c r="F1546" s="10">
        <v>28.23799289247</v>
      </c>
      <c r="G1546" s="10">
        <v>49.85426388122</v>
      </c>
    </row>
    <row r="1547" spans="1:9" x14ac:dyDescent="0.35">
      <c r="A1547" s="1" t="s">
        <v>1044</v>
      </c>
      <c r="B1547" s="18">
        <v>0.21430799252220001</v>
      </c>
      <c r="C1547" s="18">
        <v>0.20861386792059999</v>
      </c>
      <c r="D1547" s="18">
        <v>0.2499861537485</v>
      </c>
      <c r="E1547" s="18">
        <v>0.2413503045181</v>
      </c>
      <c r="F1547" s="18">
        <v>0.1732928871469</v>
      </c>
      <c r="G1547" s="18">
        <v>0.20007731424479999</v>
      </c>
    </row>
    <row r="1548" spans="1:9" x14ac:dyDescent="0.35">
      <c r="B1548" s="10">
        <v>2.9805452772069998</v>
      </c>
      <c r="C1548" s="10">
        <v>6.8142307207039998</v>
      </c>
      <c r="D1548" s="10">
        <v>7.3692879850670003</v>
      </c>
      <c r="E1548" s="10">
        <v>15.313466174369999</v>
      </c>
      <c r="F1548" s="10">
        <v>29.54643725855</v>
      </c>
      <c r="G1548" s="10">
        <v>62.023967415889999</v>
      </c>
    </row>
    <row r="1549" spans="1:9" x14ac:dyDescent="0.35">
      <c r="A1549" s="1" t="s">
        <v>1037</v>
      </c>
      <c r="B1549" s="18">
        <v>0.27991727237949998</v>
      </c>
      <c r="C1549" s="18">
        <v>0.26815968445909999</v>
      </c>
      <c r="D1549" s="18">
        <v>0.1058543205381</v>
      </c>
      <c r="E1549" s="18">
        <v>0.17336052228320001</v>
      </c>
      <c r="F1549" s="18">
        <v>8.7773039673209999E-2</v>
      </c>
      <c r="G1549" s="18">
        <v>0.13463745823760001</v>
      </c>
    </row>
    <row r="1550" spans="1:9" x14ac:dyDescent="0.35">
      <c r="B1550" s="10">
        <v>3.8930237476479999</v>
      </c>
      <c r="C1550" s="10">
        <v>8.7592544930489993</v>
      </c>
      <c r="D1550" s="10">
        <v>3.1204567165479999</v>
      </c>
      <c r="E1550" s="10">
        <v>10.99957383213</v>
      </c>
      <c r="F1550" s="10">
        <v>14.965303264279999</v>
      </c>
      <c r="G1550" s="10">
        <v>41.737612053660001</v>
      </c>
    </row>
    <row r="1551" spans="1:9" x14ac:dyDescent="0.35">
      <c r="A1551" s="1" t="s">
        <v>1038</v>
      </c>
      <c r="B1551" s="18">
        <v>1</v>
      </c>
      <c r="C1551" s="18">
        <v>1</v>
      </c>
      <c r="D1551" s="18">
        <v>1</v>
      </c>
      <c r="E1551" s="18">
        <v>1</v>
      </c>
      <c r="F1551" s="18">
        <v>1</v>
      </c>
      <c r="G1551" s="18">
        <v>1</v>
      </c>
    </row>
    <row r="1552" spans="1:9" x14ac:dyDescent="0.35">
      <c r="B1552" s="10">
        <v>13.907765371369999</v>
      </c>
      <c r="C1552" s="10">
        <v>32.664322792279997</v>
      </c>
      <c r="D1552" s="10">
        <v>29.47878462293</v>
      </c>
      <c r="E1552" s="10">
        <v>63.449127213419999</v>
      </c>
      <c r="F1552" s="10">
        <v>170.5</v>
      </c>
      <c r="G1552" s="10">
        <v>310</v>
      </c>
    </row>
    <row r="1553" spans="1:5" x14ac:dyDescent="0.35">
      <c r="A1553" s="1" t="s">
        <v>103</v>
      </c>
      <c r="E1553" s="7"/>
    </row>
    <row r="1554" spans="1:5" x14ac:dyDescent="0.35">
      <c r="A1554" s="1" t="s">
        <v>49</v>
      </c>
      <c r="E1554" s="10"/>
    </row>
    <row r="1555" spans="1:5" x14ac:dyDescent="0.35">
      <c r="B1555" s="7"/>
      <c r="C1555" s="7"/>
      <c r="D1555" s="7"/>
      <c r="E1555" s="7"/>
    </row>
    <row r="1556" spans="1:5" x14ac:dyDescent="0.35">
      <c r="B1556" s="10"/>
      <c r="C1556" s="10"/>
      <c r="D1556" s="10"/>
      <c r="E1556" s="10"/>
    </row>
    <row r="1557" spans="1:5" x14ac:dyDescent="0.35">
      <c r="B1557" s="7"/>
      <c r="C1557" s="7"/>
      <c r="D1557" s="7"/>
      <c r="E1557" s="7"/>
    </row>
    <row r="1558" spans="1:5" x14ac:dyDescent="0.35">
      <c r="A1558" s="3" t="s">
        <v>1025</v>
      </c>
      <c r="E1558" s="10"/>
    </row>
    <row r="1559" spans="1:5" x14ac:dyDescent="0.35">
      <c r="A1559" s="1" t="s">
        <v>104</v>
      </c>
      <c r="E1559" s="7"/>
    </row>
    <row r="1560" spans="1:5" ht="31" x14ac:dyDescent="0.35">
      <c r="A1560" s="4" t="s">
        <v>1026</v>
      </c>
      <c r="B1560" s="4" t="s">
        <v>1157</v>
      </c>
      <c r="C1560" s="4" t="s">
        <v>1158</v>
      </c>
      <c r="D1560" s="4" t="s">
        <v>1038</v>
      </c>
      <c r="E1560" s="10"/>
    </row>
    <row r="1561" spans="1:5" x14ac:dyDescent="0.35">
      <c r="A1561" s="1" t="s">
        <v>1039</v>
      </c>
      <c r="B1561" s="18">
        <v>0.50187572980130002</v>
      </c>
      <c r="C1561" s="18">
        <v>0.50981834221790001</v>
      </c>
      <c r="D1561" s="18">
        <v>0.50446502144920002</v>
      </c>
      <c r="E1561" s="7"/>
    </row>
    <row r="1562" spans="1:5" x14ac:dyDescent="0.35">
      <c r="B1562" s="10">
        <v>104.86191498469999</v>
      </c>
      <c r="C1562" s="10">
        <v>51.522241664539997</v>
      </c>
      <c r="D1562" s="10">
        <v>156.38415664920001</v>
      </c>
      <c r="E1562" s="10"/>
    </row>
    <row r="1563" spans="1:5" x14ac:dyDescent="0.35">
      <c r="A1563" s="1" t="s">
        <v>1040</v>
      </c>
      <c r="B1563" s="18">
        <v>0.36113220663579998</v>
      </c>
      <c r="C1563" s="18">
        <v>0.36041230994079998</v>
      </c>
      <c r="D1563" s="18">
        <v>0.36089752031319999</v>
      </c>
      <c r="E1563" s="7"/>
    </row>
    <row r="1564" spans="1:5" x14ac:dyDescent="0.35">
      <c r="B1564" s="10">
        <v>75.454963254489996</v>
      </c>
      <c r="C1564" s="10">
        <v>36.423268042620002</v>
      </c>
      <c r="D1564" s="10">
        <v>111.8782312971</v>
      </c>
      <c r="E1564" s="10"/>
    </row>
    <row r="1565" spans="1:5" x14ac:dyDescent="0.35">
      <c r="A1565" s="1" t="s">
        <v>1041</v>
      </c>
      <c r="B1565" s="18">
        <v>0.18077641268280001</v>
      </c>
      <c r="C1565" s="18">
        <v>0.18666776519430001</v>
      </c>
      <c r="D1565" s="18">
        <v>0.18269699360149999</v>
      </c>
    </row>
    <row r="1566" spans="1:5" x14ac:dyDescent="0.35">
      <c r="B1566" s="10">
        <v>37.771423665939999</v>
      </c>
      <c r="C1566" s="10">
        <v>18.864644350540001</v>
      </c>
      <c r="D1566" s="10">
        <v>56.636068016480003</v>
      </c>
    </row>
    <row r="1567" spans="1:5" x14ac:dyDescent="0.35">
      <c r="A1567" s="1" t="s">
        <v>1042</v>
      </c>
      <c r="B1567" s="18">
        <v>0.32109931711849998</v>
      </c>
      <c r="C1567" s="18">
        <v>0.32315057702360001</v>
      </c>
      <c r="D1567" s="18">
        <v>0.3217680278476</v>
      </c>
    </row>
    <row r="1568" spans="1:5" x14ac:dyDescent="0.35">
      <c r="B1568" s="10">
        <v>67.090491318749997</v>
      </c>
      <c r="C1568" s="10">
        <v>32.657597314009998</v>
      </c>
      <c r="D1568" s="10">
        <v>99.748088632760002</v>
      </c>
    </row>
    <row r="1569" spans="1:10" x14ac:dyDescent="0.35">
      <c r="A1569" s="1" t="s">
        <v>1043</v>
      </c>
      <c r="B1569" s="18">
        <v>0.16537507755129999</v>
      </c>
      <c r="C1569" s="18">
        <v>0.15140307913760001</v>
      </c>
      <c r="D1569" s="18">
        <v>0.1608202060684</v>
      </c>
    </row>
    <row r="1570" spans="1:10" x14ac:dyDescent="0.35">
      <c r="B1570" s="10">
        <v>34.553468703569997</v>
      </c>
      <c r="C1570" s="10">
        <v>15.30079517765</v>
      </c>
      <c r="D1570" s="10">
        <v>49.85426388122</v>
      </c>
    </row>
    <row r="1571" spans="1:10" x14ac:dyDescent="0.35">
      <c r="A1571" s="1" t="s">
        <v>1044</v>
      </c>
      <c r="B1571" s="18">
        <v>0.19575712908449999</v>
      </c>
      <c r="C1571" s="18">
        <v>0.2090092308032</v>
      </c>
      <c r="D1571" s="18">
        <v>0.20007731424479999</v>
      </c>
    </row>
    <row r="1572" spans="1:10" x14ac:dyDescent="0.35">
      <c r="B1572" s="10">
        <v>40.901494550919999</v>
      </c>
      <c r="C1572" s="10">
        <v>21.122472864980001</v>
      </c>
      <c r="D1572" s="10">
        <v>62.023967415889999</v>
      </c>
      <c r="E1572" s="4"/>
      <c r="F1572" s="4"/>
      <c r="G1572" s="4"/>
      <c r="H1572" s="4"/>
      <c r="I1572" s="4"/>
      <c r="J1572" s="4"/>
    </row>
    <row r="1573" spans="1:10" x14ac:dyDescent="0.35">
      <c r="A1573" s="1" t="s">
        <v>1037</v>
      </c>
      <c r="B1573" s="18">
        <v>0.1369920635629</v>
      </c>
      <c r="C1573" s="18">
        <v>0.12976934784120001</v>
      </c>
      <c r="D1573" s="18">
        <v>0.13463745823760001</v>
      </c>
      <c r="E1573" s="7"/>
      <c r="F1573" s="7"/>
      <c r="G1573" s="7"/>
      <c r="H1573" s="7"/>
      <c r="I1573" s="7"/>
      <c r="J1573" s="7"/>
    </row>
    <row r="1574" spans="1:10" x14ac:dyDescent="0.35">
      <c r="B1574" s="10">
        <v>28.623121760819998</v>
      </c>
      <c r="C1574" s="10">
        <v>13.11449029283</v>
      </c>
      <c r="D1574" s="10">
        <v>41.737612053660001</v>
      </c>
      <c r="E1574" s="10"/>
      <c r="F1574" s="10"/>
      <c r="G1574" s="10"/>
      <c r="H1574" s="10"/>
      <c r="I1574" s="10"/>
      <c r="J1574" s="10"/>
    </row>
    <row r="1575" spans="1:10" x14ac:dyDescent="0.35">
      <c r="A1575" s="1" t="s">
        <v>1038</v>
      </c>
      <c r="B1575" s="18">
        <v>1</v>
      </c>
      <c r="C1575" s="18">
        <v>1</v>
      </c>
      <c r="D1575" s="18">
        <v>1</v>
      </c>
      <c r="E1575" s="7"/>
      <c r="F1575" s="7"/>
      <c r="G1575" s="7"/>
      <c r="H1575" s="7"/>
      <c r="I1575" s="7"/>
      <c r="J1575" s="7"/>
    </row>
    <row r="1576" spans="1:10" x14ac:dyDescent="0.35">
      <c r="B1576" s="10">
        <v>208.94</v>
      </c>
      <c r="C1576" s="10">
        <v>101.06</v>
      </c>
      <c r="D1576" s="10">
        <v>310</v>
      </c>
      <c r="E1576" s="10"/>
      <c r="F1576" s="10"/>
      <c r="G1576" s="10"/>
      <c r="H1576" s="10"/>
      <c r="I1576" s="10"/>
      <c r="J1576" s="10"/>
    </row>
    <row r="1577" spans="1:10" x14ac:dyDescent="0.35">
      <c r="A1577" s="1" t="s">
        <v>104</v>
      </c>
      <c r="E1577" s="7"/>
      <c r="F1577" s="7"/>
      <c r="G1577" s="7"/>
      <c r="H1577" s="7"/>
      <c r="I1577" s="7"/>
      <c r="J1577" s="7"/>
    </row>
    <row r="1578" spans="1:10" x14ac:dyDescent="0.35">
      <c r="A1578" s="1" t="s">
        <v>49</v>
      </c>
      <c r="E1578" s="10"/>
      <c r="F1578" s="10"/>
      <c r="G1578" s="10"/>
      <c r="H1578" s="10"/>
      <c r="I1578" s="10"/>
      <c r="J1578" s="10"/>
    </row>
    <row r="1579" spans="1:10" x14ac:dyDescent="0.35"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 x14ac:dyDescent="0.35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A1582" s="3" t="s">
        <v>1025</v>
      </c>
      <c r="E1582" s="10"/>
      <c r="F1582" s="10"/>
      <c r="G1582" s="10"/>
      <c r="H1582" s="10"/>
      <c r="I1582" s="10"/>
      <c r="J1582" s="10"/>
    </row>
    <row r="1583" spans="1:10" x14ac:dyDescent="0.35">
      <c r="A1583" s="1" t="s">
        <v>105</v>
      </c>
      <c r="E1583" s="7"/>
      <c r="F1583" s="7"/>
      <c r="G1583" s="7"/>
      <c r="H1583" s="7"/>
      <c r="I1583" s="7"/>
      <c r="J1583" s="7"/>
    </row>
    <row r="1584" spans="1:10" ht="31" x14ac:dyDescent="0.35">
      <c r="A1584" s="4" t="s">
        <v>1026</v>
      </c>
      <c r="B1584" s="4" t="s">
        <v>1159</v>
      </c>
      <c r="C1584" s="4" t="s">
        <v>1160</v>
      </c>
      <c r="D1584" s="4" t="s">
        <v>1038</v>
      </c>
      <c r="E1584" s="10"/>
      <c r="F1584" s="10"/>
      <c r="G1584" s="10"/>
      <c r="H1584" s="10"/>
      <c r="I1584" s="10"/>
      <c r="J1584" s="10"/>
    </row>
    <row r="1585" spans="1:10" x14ac:dyDescent="0.35">
      <c r="A1585" s="1" t="s">
        <v>1039</v>
      </c>
      <c r="B1585" s="18">
        <v>0.50013620569929995</v>
      </c>
      <c r="C1585" s="18">
        <v>0.51331992687100003</v>
      </c>
      <c r="D1585" s="18">
        <v>0.50446502144920002</v>
      </c>
      <c r="E1585" s="7"/>
      <c r="F1585" s="7"/>
      <c r="G1585" s="7"/>
      <c r="H1585" s="7"/>
      <c r="I1585" s="7"/>
      <c r="J1585" s="7"/>
    </row>
    <row r="1586" spans="1:10" x14ac:dyDescent="0.35">
      <c r="B1586" s="10">
        <v>104.1348045798</v>
      </c>
      <c r="C1586" s="10">
        <v>52.24935206947</v>
      </c>
      <c r="D1586" s="10">
        <v>156.38415664920001</v>
      </c>
      <c r="E1586" s="10"/>
      <c r="F1586" s="10"/>
      <c r="G1586" s="10"/>
      <c r="H1586" s="10"/>
      <c r="I1586" s="10"/>
      <c r="J1586" s="10"/>
    </row>
    <row r="1587" spans="1:10" x14ac:dyDescent="0.35">
      <c r="A1587" s="1" t="s">
        <v>1040</v>
      </c>
      <c r="B1587" s="18">
        <v>0.36239333405930002</v>
      </c>
      <c r="C1587" s="18">
        <v>0.35783772520629997</v>
      </c>
      <c r="D1587" s="18">
        <v>0.36089752031319999</v>
      </c>
      <c r="E1587" s="7"/>
      <c r="F1587" s="7"/>
      <c r="G1587" s="7"/>
      <c r="H1587" s="7"/>
      <c r="I1587" s="7"/>
      <c r="J1587" s="7"/>
    </row>
    <row r="1588" spans="1:10" x14ac:dyDescent="0.35">
      <c r="B1588" s="10">
        <v>75.454963254489996</v>
      </c>
      <c r="C1588" s="10">
        <v>36.423268042620002</v>
      </c>
      <c r="D1588" s="10">
        <v>111.8782312971</v>
      </c>
      <c r="E1588" s="10"/>
      <c r="F1588" s="10"/>
      <c r="G1588" s="10"/>
      <c r="H1588" s="10"/>
      <c r="I1588" s="10"/>
      <c r="J1588" s="10"/>
    </row>
    <row r="1589" spans="1:10" x14ac:dyDescent="0.35">
      <c r="A1589" s="1" t="s">
        <v>1041</v>
      </c>
      <c r="B1589" s="18">
        <v>0.1779155619667</v>
      </c>
      <c r="C1589" s="18">
        <v>0.1924777575228</v>
      </c>
      <c r="D1589" s="18">
        <v>0.18269699360149999</v>
      </c>
      <c r="E1589" s="7"/>
      <c r="F1589" s="7"/>
      <c r="G1589" s="7"/>
      <c r="H1589" s="7"/>
      <c r="I1589" s="7"/>
      <c r="J1589" s="7"/>
    </row>
    <row r="1590" spans="1:10" x14ac:dyDescent="0.35">
      <c r="B1590" s="10">
        <v>37.044313261009997</v>
      </c>
      <c r="C1590" s="10">
        <v>19.591754755469999</v>
      </c>
      <c r="D1590" s="10">
        <v>56.636068016480003</v>
      </c>
      <c r="E1590" s="10"/>
      <c r="F1590" s="10"/>
      <c r="G1590" s="10"/>
      <c r="H1590" s="10"/>
      <c r="I1590" s="10"/>
      <c r="J1590" s="10"/>
    </row>
    <row r="1591" spans="1:10" x14ac:dyDescent="0.35">
      <c r="A1591" s="1" t="s">
        <v>1042</v>
      </c>
      <c r="B1591" s="18">
        <v>0.32222064373260001</v>
      </c>
      <c r="C1591" s="18">
        <v>0.32084216934830001</v>
      </c>
      <c r="D1591" s="18">
        <v>0.3217680278476</v>
      </c>
    </row>
    <row r="1592" spans="1:10" x14ac:dyDescent="0.35">
      <c r="B1592" s="10">
        <v>67.090491318749997</v>
      </c>
      <c r="C1592" s="10">
        <v>32.657597314009998</v>
      </c>
      <c r="D1592" s="10">
        <v>99.748088632760002</v>
      </c>
    </row>
    <row r="1593" spans="1:10" x14ac:dyDescent="0.35">
      <c r="A1593" s="1" t="s">
        <v>1043</v>
      </c>
      <c r="B1593" s="18">
        <v>0.1659525919398</v>
      </c>
      <c r="C1593" s="18">
        <v>0.1503215398961</v>
      </c>
      <c r="D1593" s="18">
        <v>0.1608202060684</v>
      </c>
    </row>
    <row r="1594" spans="1:10" x14ac:dyDescent="0.35">
      <c r="B1594" s="10">
        <v>34.553468703569997</v>
      </c>
      <c r="C1594" s="10">
        <v>15.30079517765</v>
      </c>
      <c r="D1594" s="10">
        <v>49.85426388122</v>
      </c>
    </row>
    <row r="1595" spans="1:10" x14ac:dyDescent="0.35">
      <c r="A1595" s="1" t="s">
        <v>1044</v>
      </c>
      <c r="B1595" s="18">
        <v>0.1964407421196</v>
      </c>
      <c r="C1595" s="18">
        <v>0.2075161853102</v>
      </c>
      <c r="D1595" s="18">
        <v>0.20007731424479999</v>
      </c>
    </row>
    <row r="1596" spans="1:10" x14ac:dyDescent="0.35">
      <c r="B1596" s="10">
        <v>40.901494550919999</v>
      </c>
      <c r="C1596" s="10">
        <v>21.122472864980001</v>
      </c>
      <c r="D1596" s="10">
        <v>62.023967415889999</v>
      </c>
    </row>
    <row r="1597" spans="1:10" x14ac:dyDescent="0.35">
      <c r="A1597" s="1" t="s">
        <v>1037</v>
      </c>
      <c r="B1597" s="18">
        <v>0.1374704602414</v>
      </c>
      <c r="C1597" s="18">
        <v>0.1288423479227</v>
      </c>
      <c r="D1597" s="18">
        <v>0.13463745823760001</v>
      </c>
    </row>
    <row r="1598" spans="1:10" x14ac:dyDescent="0.35">
      <c r="B1598" s="10">
        <v>28.623121760819998</v>
      </c>
      <c r="C1598" s="10">
        <v>13.11449029283</v>
      </c>
      <c r="D1598" s="10">
        <v>41.737612053660001</v>
      </c>
      <c r="E1598" s="4"/>
      <c r="F1598" s="4"/>
      <c r="G1598" s="4"/>
      <c r="H1598" s="4"/>
      <c r="I1598" s="4"/>
      <c r="J1598" s="4"/>
    </row>
    <row r="1599" spans="1:10" x14ac:dyDescent="0.35">
      <c r="A1599" s="1" t="s">
        <v>1038</v>
      </c>
      <c r="B1599" s="18">
        <v>1</v>
      </c>
      <c r="C1599" s="18">
        <v>1</v>
      </c>
      <c r="D1599" s="18">
        <v>1</v>
      </c>
      <c r="E1599" s="7"/>
      <c r="F1599" s="7"/>
      <c r="G1599" s="7"/>
      <c r="H1599" s="7"/>
      <c r="I1599" s="7"/>
      <c r="J1599" s="7"/>
    </row>
    <row r="1600" spans="1:10" x14ac:dyDescent="0.35">
      <c r="B1600" s="10">
        <v>208.21288959509999</v>
      </c>
      <c r="C1600" s="10">
        <v>101.78711040490001</v>
      </c>
      <c r="D1600" s="10">
        <v>310</v>
      </c>
      <c r="E1600" s="10"/>
      <c r="F1600" s="10"/>
      <c r="G1600" s="10"/>
      <c r="H1600" s="10"/>
      <c r="I1600" s="10"/>
      <c r="J1600" s="10"/>
    </row>
    <row r="1601" spans="1:10" x14ac:dyDescent="0.35">
      <c r="A1601" s="1" t="s">
        <v>105</v>
      </c>
      <c r="G1601" s="7"/>
      <c r="H1601" s="7"/>
      <c r="I1601" s="7"/>
      <c r="J1601" s="7"/>
    </row>
    <row r="1602" spans="1:10" x14ac:dyDescent="0.35">
      <c r="A1602" s="1" t="s">
        <v>49</v>
      </c>
      <c r="G1602" s="10"/>
      <c r="H1602" s="10"/>
      <c r="I1602" s="10"/>
      <c r="J1602" s="10"/>
    </row>
    <row r="1603" spans="1:10" x14ac:dyDescent="0.35"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0" x14ac:dyDescent="0.35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0" x14ac:dyDescent="0.35"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0" x14ac:dyDescent="0.35">
      <c r="A1606" s="3" t="s">
        <v>1025</v>
      </c>
      <c r="G1606" s="10"/>
      <c r="H1606" s="10"/>
      <c r="I1606" s="10"/>
      <c r="J1606" s="10"/>
    </row>
    <row r="1607" spans="1:10" x14ac:dyDescent="0.35">
      <c r="A1607" s="1" t="s">
        <v>106</v>
      </c>
      <c r="G1607" s="7"/>
      <c r="H1607" s="7"/>
      <c r="I1607" s="7"/>
      <c r="J1607" s="7"/>
    </row>
    <row r="1608" spans="1:10" ht="31" x14ac:dyDescent="0.35">
      <c r="A1608" s="4" t="s">
        <v>1026</v>
      </c>
      <c r="B1608" s="4" t="s">
        <v>1161</v>
      </c>
      <c r="C1608" s="4" t="s">
        <v>1162</v>
      </c>
      <c r="D1608" s="4" t="s">
        <v>1163</v>
      </c>
      <c r="E1608" s="4" t="s">
        <v>1139</v>
      </c>
      <c r="F1608" s="4" t="s">
        <v>1038</v>
      </c>
      <c r="G1608" s="10"/>
      <c r="H1608" s="10"/>
      <c r="I1608" s="10"/>
      <c r="J1608" s="10"/>
    </row>
    <row r="1609" spans="1:10" x14ac:dyDescent="0.35">
      <c r="A1609" s="1" t="s">
        <v>1039</v>
      </c>
      <c r="B1609" s="18">
        <v>0.47703299993890003</v>
      </c>
      <c r="C1609" s="18">
        <v>0.44229428154930001</v>
      </c>
      <c r="D1609" s="18">
        <v>0.5821004242433</v>
      </c>
      <c r="E1609" s="18">
        <v>0.60460170533860003</v>
      </c>
      <c r="F1609" s="18">
        <v>0.50446502144920002</v>
      </c>
      <c r="G1609" s="7"/>
      <c r="H1609" s="7"/>
      <c r="I1609" s="7"/>
      <c r="J1609" s="7"/>
    </row>
    <row r="1610" spans="1:10" x14ac:dyDescent="0.35">
      <c r="B1610" s="10">
        <v>92.331390419249999</v>
      </c>
      <c r="C1610" s="10">
        <v>17.086687663980001</v>
      </c>
      <c r="D1610" s="10">
        <v>2.089123277254</v>
      </c>
      <c r="E1610" s="10">
        <v>44.876955288749997</v>
      </c>
      <c r="F1610" s="10">
        <v>156.38415664920001</v>
      </c>
      <c r="G1610" s="10"/>
      <c r="H1610" s="10"/>
      <c r="I1610" s="10"/>
      <c r="J1610" s="10"/>
    </row>
    <row r="1611" spans="1:10" x14ac:dyDescent="0.35">
      <c r="A1611" s="1" t="s">
        <v>1040</v>
      </c>
      <c r="B1611" s="18">
        <v>0.37508475135699998</v>
      </c>
      <c r="C1611" s="18">
        <v>0.44411690080299998</v>
      </c>
      <c r="D1611" s="18">
        <v>0.4178995757567</v>
      </c>
      <c r="E1611" s="18">
        <v>0.27783336427060001</v>
      </c>
      <c r="F1611" s="18">
        <v>0.36089752031319999</v>
      </c>
      <c r="G1611" s="7"/>
      <c r="H1611" s="7"/>
      <c r="I1611" s="7"/>
      <c r="J1611" s="7"/>
    </row>
    <row r="1612" spans="1:10" x14ac:dyDescent="0.35">
      <c r="B1612" s="10">
        <v>72.59895357824</v>
      </c>
      <c r="C1612" s="10">
        <v>17.157098987880001</v>
      </c>
      <c r="D1612" s="10">
        <v>1.4998163459560001</v>
      </c>
      <c r="E1612" s="10">
        <v>20.622362385030002</v>
      </c>
      <c r="F1612" s="10">
        <v>111.8782312971</v>
      </c>
      <c r="G1612" s="10"/>
      <c r="H1612" s="10"/>
      <c r="I1612" s="10"/>
      <c r="J1612" s="10"/>
    </row>
    <row r="1613" spans="1:10" x14ac:dyDescent="0.35">
      <c r="A1613" s="1" t="s">
        <v>1041</v>
      </c>
      <c r="B1613" s="18">
        <v>0.19139059647359999</v>
      </c>
      <c r="C1613" s="18">
        <v>8.3640734307039999E-2</v>
      </c>
      <c r="D1613" s="18">
        <v>9.2373103235570006E-2</v>
      </c>
      <c r="E1613" s="18">
        <v>0.215949996965</v>
      </c>
      <c r="F1613" s="18">
        <v>0.18269699360149999</v>
      </c>
      <c r="G1613" s="7"/>
      <c r="H1613" s="7"/>
      <c r="I1613" s="7"/>
      <c r="J1613" s="7"/>
    </row>
    <row r="1614" spans="1:10" x14ac:dyDescent="0.35">
      <c r="B1614" s="10">
        <v>37.044313261009997</v>
      </c>
      <c r="C1614" s="10">
        <v>3.2312041161459999</v>
      </c>
      <c r="D1614" s="10">
        <v>0.33152149032099998</v>
      </c>
      <c r="E1614" s="10">
        <v>16.029029148999999</v>
      </c>
      <c r="F1614" s="10">
        <v>56.636068016480003</v>
      </c>
      <c r="G1614" s="10"/>
      <c r="H1614" s="10"/>
      <c r="I1614" s="10"/>
      <c r="J1614" s="10"/>
    </row>
    <row r="1615" spans="1:10" x14ac:dyDescent="0.35">
      <c r="A1615" s="1" t="s">
        <v>1042</v>
      </c>
      <c r="B1615" s="18">
        <v>0.28564240346530001</v>
      </c>
      <c r="C1615" s="18">
        <v>0.3586535472422</v>
      </c>
      <c r="D1615" s="18">
        <v>0.4897273210077</v>
      </c>
      <c r="E1615" s="18">
        <v>0.38865170837360002</v>
      </c>
      <c r="F1615" s="18">
        <v>0.3217680278476</v>
      </c>
      <c r="G1615" s="7"/>
      <c r="H1615" s="7"/>
      <c r="I1615" s="7"/>
      <c r="J1615" s="7"/>
    </row>
    <row r="1616" spans="1:10" x14ac:dyDescent="0.35">
      <c r="B1616" s="10">
        <v>55.287077158240002</v>
      </c>
      <c r="C1616" s="10">
        <v>13.85548354783</v>
      </c>
      <c r="D1616" s="10">
        <v>1.7576017869330001</v>
      </c>
      <c r="E1616" s="10">
        <v>28.847926139759998</v>
      </c>
      <c r="F1616" s="10">
        <v>99.748088632760002</v>
      </c>
      <c r="G1616" s="10"/>
      <c r="H1616" s="10"/>
      <c r="I1616" s="10"/>
      <c r="J1616" s="10"/>
    </row>
    <row r="1617" spans="1:6" x14ac:dyDescent="0.35">
      <c r="A1617" s="1" t="s">
        <v>1043</v>
      </c>
      <c r="B1617" s="18">
        <v>0.16625681400590001</v>
      </c>
      <c r="C1617" s="18">
        <v>0.1711406746552</v>
      </c>
      <c r="D1617" s="18">
        <v>0</v>
      </c>
      <c r="E1617" s="18">
        <v>0.14904799466839999</v>
      </c>
      <c r="F1617" s="18">
        <v>0.1608202060684</v>
      </c>
    </row>
    <row r="1618" spans="1:6" x14ac:dyDescent="0.35">
      <c r="B1618" s="10">
        <v>32.179582556779998</v>
      </c>
      <c r="C1618" s="10">
        <v>6.6114968617549996</v>
      </c>
      <c r="D1618" s="10">
        <v>0</v>
      </c>
      <c r="E1618" s="10">
        <v>11.063184462680001</v>
      </c>
      <c r="F1618" s="10">
        <v>49.85426388122</v>
      </c>
    </row>
    <row r="1619" spans="1:6" x14ac:dyDescent="0.35">
      <c r="A1619" s="1" t="s">
        <v>1044</v>
      </c>
      <c r="B1619" s="18">
        <v>0.2088279373511</v>
      </c>
      <c r="C1619" s="18">
        <v>0.27297622614779998</v>
      </c>
      <c r="D1619" s="18">
        <v>0.4178995757567</v>
      </c>
      <c r="E1619" s="18">
        <v>0.12878536960219999</v>
      </c>
      <c r="F1619" s="18">
        <v>0.20007731424479999</v>
      </c>
    </row>
    <row r="1620" spans="1:6" x14ac:dyDescent="0.35">
      <c r="B1620" s="10">
        <v>40.419371021460002</v>
      </c>
      <c r="C1620" s="10">
        <v>10.545602126129999</v>
      </c>
      <c r="D1620" s="10">
        <v>1.4998163459560001</v>
      </c>
      <c r="E1620" s="10">
        <v>9.5591779223470006</v>
      </c>
      <c r="F1620" s="10">
        <v>62.023967415889999</v>
      </c>
    </row>
    <row r="1621" spans="1:6" x14ac:dyDescent="0.35">
      <c r="A1621" s="1" t="s">
        <v>1037</v>
      </c>
      <c r="B1621" s="18">
        <v>0.1478822487042</v>
      </c>
      <c r="C1621" s="18">
        <v>0.1135888176477</v>
      </c>
      <c r="D1621" s="18">
        <v>0</v>
      </c>
      <c r="E1621" s="18">
        <v>0.1175649303908</v>
      </c>
      <c r="F1621" s="18">
        <v>0.13463745823760001</v>
      </c>
    </row>
    <row r="1622" spans="1:6" x14ac:dyDescent="0.35">
      <c r="B1622" s="10">
        <v>28.623121760819998</v>
      </c>
      <c r="C1622" s="10">
        <v>4.3881567775840002</v>
      </c>
      <c r="D1622" s="10">
        <v>0</v>
      </c>
      <c r="E1622" s="10">
        <v>8.7263335152509995</v>
      </c>
      <c r="F1622" s="10">
        <v>41.737612053660001</v>
      </c>
    </row>
    <row r="1623" spans="1:6" x14ac:dyDescent="0.35">
      <c r="A1623" s="1" t="s">
        <v>1038</v>
      </c>
      <c r="B1623" s="18">
        <v>1</v>
      </c>
      <c r="C1623" s="18">
        <v>1</v>
      </c>
      <c r="D1623" s="18">
        <v>1</v>
      </c>
      <c r="E1623" s="18">
        <v>1</v>
      </c>
      <c r="F1623" s="18">
        <v>1</v>
      </c>
    </row>
    <row r="1624" spans="1:6" x14ac:dyDescent="0.35">
      <c r="B1624" s="10">
        <v>193.55346575830001</v>
      </c>
      <c r="C1624" s="10">
        <v>38.63194342944</v>
      </c>
      <c r="D1624" s="10">
        <v>3.5889396232099999</v>
      </c>
      <c r="E1624" s="10">
        <v>74.225651189030003</v>
      </c>
      <c r="F1624" s="10">
        <v>310</v>
      </c>
    </row>
    <row r="1625" spans="1:6" x14ac:dyDescent="0.35">
      <c r="A1625" s="1" t="s">
        <v>106</v>
      </c>
    </row>
    <row r="1626" spans="1:6" x14ac:dyDescent="0.35">
      <c r="A1626" s="1" t="s">
        <v>49</v>
      </c>
    </row>
    <row r="1627" spans="1:6" x14ac:dyDescent="0.35">
      <c r="B1627" s="7"/>
      <c r="C1627" s="7"/>
      <c r="D1627" s="7"/>
    </row>
    <row r="1628" spans="1:6" x14ac:dyDescent="0.35">
      <c r="B1628" s="10"/>
      <c r="C1628" s="10"/>
      <c r="D1628" s="10"/>
    </row>
    <row r="1629" spans="1:6" x14ac:dyDescent="0.35">
      <c r="B1629" s="7"/>
      <c r="C1629" s="7"/>
      <c r="D1629" s="7"/>
    </row>
    <row r="1630" spans="1:6" x14ac:dyDescent="0.35">
      <c r="A1630" s="3" t="s">
        <v>1025</v>
      </c>
    </row>
    <row r="1631" spans="1:6" x14ac:dyDescent="0.35">
      <c r="A1631" s="1" t="s">
        <v>107</v>
      </c>
    </row>
    <row r="1632" spans="1:6" ht="31" x14ac:dyDescent="0.35">
      <c r="A1632" s="4" t="s">
        <v>1026</v>
      </c>
      <c r="B1632" s="4" t="s">
        <v>1164</v>
      </c>
      <c r="C1632" s="4" t="s">
        <v>1165</v>
      </c>
      <c r="D1632" s="4" t="s">
        <v>1166</v>
      </c>
      <c r="E1632" s="4" t="s">
        <v>1167</v>
      </c>
      <c r="F1632" s="4" t="s">
        <v>1038</v>
      </c>
    </row>
    <row r="1633" spans="1:6" x14ac:dyDescent="0.35">
      <c r="A1633" s="1" t="s">
        <v>1039</v>
      </c>
      <c r="B1633" s="18">
        <v>0.53819814375319996</v>
      </c>
      <c r="C1633" s="18">
        <v>0.45842622877939998</v>
      </c>
      <c r="D1633" s="18">
        <v>0.54077991039020001</v>
      </c>
      <c r="E1633" s="18">
        <v>1</v>
      </c>
      <c r="F1633" s="18">
        <v>0.50446502144920002</v>
      </c>
    </row>
    <row r="1634" spans="1:6" x14ac:dyDescent="0.35">
      <c r="B1634" s="10">
        <v>18.75214989154</v>
      </c>
      <c r="C1634" s="10">
        <v>63.446382227850002</v>
      </c>
      <c r="D1634" s="10">
        <v>73.684506214310005</v>
      </c>
      <c r="E1634" s="10">
        <v>0.50111831553370001</v>
      </c>
      <c r="F1634" s="10">
        <v>156.38415664920001</v>
      </c>
    </row>
    <row r="1635" spans="1:6" x14ac:dyDescent="0.35">
      <c r="A1635" s="1" t="s">
        <v>1040</v>
      </c>
      <c r="B1635" s="18">
        <v>0.29388947681010003</v>
      </c>
      <c r="C1635" s="18">
        <v>0.4207090713728</v>
      </c>
      <c r="D1635" s="18">
        <v>0.31860678756900002</v>
      </c>
      <c r="E1635" s="18">
        <v>0</v>
      </c>
      <c r="F1635" s="18">
        <v>0.36089752031319999</v>
      </c>
    </row>
    <row r="1636" spans="1:6" x14ac:dyDescent="0.35">
      <c r="B1636" s="10">
        <v>10.23983375761</v>
      </c>
      <c r="C1636" s="10">
        <v>58.226311832359997</v>
      </c>
      <c r="D1636" s="10">
        <v>43.412085707129997</v>
      </c>
      <c r="E1636" s="10">
        <v>0</v>
      </c>
      <c r="F1636" s="10">
        <v>111.8782312971</v>
      </c>
    </row>
    <row r="1637" spans="1:6" x14ac:dyDescent="0.35">
      <c r="A1637" s="1" t="s">
        <v>1041</v>
      </c>
      <c r="B1637" s="18">
        <v>0.22697165870319999</v>
      </c>
      <c r="C1637" s="18">
        <v>0.15189335557850001</v>
      </c>
      <c r="D1637" s="18">
        <v>0.20333572372</v>
      </c>
      <c r="E1637" s="18">
        <v>0</v>
      </c>
      <c r="F1637" s="18">
        <v>0.18269699360149999</v>
      </c>
    </row>
    <row r="1638" spans="1:6" x14ac:dyDescent="0.35">
      <c r="B1638" s="10">
        <v>7.9082520341900002</v>
      </c>
      <c r="C1638" s="10">
        <v>21.022104083279999</v>
      </c>
      <c r="D1638" s="10">
        <v>27.705711899010002</v>
      </c>
      <c r="E1638" s="10">
        <v>0</v>
      </c>
      <c r="F1638" s="10">
        <v>56.636068016480003</v>
      </c>
    </row>
    <row r="1639" spans="1:6" x14ac:dyDescent="0.35">
      <c r="A1639" s="1" t="s">
        <v>1042</v>
      </c>
      <c r="B1639" s="18">
        <v>0.31122648505</v>
      </c>
      <c r="C1639" s="18">
        <v>0.3065328732009</v>
      </c>
      <c r="D1639" s="18">
        <v>0.33744418667010001</v>
      </c>
      <c r="E1639" s="18">
        <v>1</v>
      </c>
      <c r="F1639" s="18">
        <v>0.3217680278476</v>
      </c>
    </row>
    <row r="1640" spans="1:6" x14ac:dyDescent="0.35">
      <c r="B1640" s="10">
        <v>10.843897857349999</v>
      </c>
      <c r="C1640" s="10">
        <v>42.424278144570003</v>
      </c>
      <c r="D1640" s="10">
        <v>45.9787943153</v>
      </c>
      <c r="E1640" s="10">
        <v>0.50111831553370001</v>
      </c>
      <c r="F1640" s="10">
        <v>99.748088632760002</v>
      </c>
    </row>
    <row r="1641" spans="1:6" x14ac:dyDescent="0.35">
      <c r="A1641" s="1" t="s">
        <v>1043</v>
      </c>
      <c r="B1641" s="18">
        <v>0.13776230665690001</v>
      </c>
      <c r="C1641" s="18">
        <v>0.2148268799411</v>
      </c>
      <c r="D1641" s="18">
        <v>0.11245123578379999</v>
      </c>
      <c r="E1641" s="18">
        <v>0</v>
      </c>
      <c r="F1641" s="18">
        <v>0.1608202060684</v>
      </c>
    </row>
    <row r="1642" spans="1:6" x14ac:dyDescent="0.35">
      <c r="B1642" s="10">
        <v>4.7999783236329998</v>
      </c>
      <c r="C1642" s="10">
        <v>29.73213023576</v>
      </c>
      <c r="D1642" s="10">
        <v>15.32215532182</v>
      </c>
      <c r="E1642" s="10">
        <v>0</v>
      </c>
      <c r="F1642" s="10">
        <v>49.85426388122</v>
      </c>
    </row>
    <row r="1643" spans="1:6" x14ac:dyDescent="0.35">
      <c r="A1643" s="1" t="s">
        <v>1044</v>
      </c>
      <c r="B1643" s="18">
        <v>0.15612717015319999</v>
      </c>
      <c r="C1643" s="18">
        <v>0.2058821914317</v>
      </c>
      <c r="D1643" s="18">
        <v>0.20615555178520001</v>
      </c>
      <c r="E1643" s="18">
        <v>0</v>
      </c>
      <c r="F1643" s="18">
        <v>0.20007731424479999</v>
      </c>
    </row>
    <row r="1644" spans="1:6" x14ac:dyDescent="0.35">
      <c r="B1644" s="10">
        <v>5.4398554339820002</v>
      </c>
      <c r="C1644" s="10">
        <v>28.494181596600001</v>
      </c>
      <c r="D1644" s="10">
        <v>28.089930385310002</v>
      </c>
      <c r="E1644" s="10">
        <v>0</v>
      </c>
      <c r="F1644" s="10">
        <v>62.023967415889999</v>
      </c>
    </row>
    <row r="1645" spans="1:6" x14ac:dyDescent="0.35">
      <c r="A1645" s="1" t="s">
        <v>1037</v>
      </c>
      <c r="B1645" s="18">
        <v>0.16791237943660001</v>
      </c>
      <c r="C1645" s="18">
        <v>0.12086469984790001</v>
      </c>
      <c r="D1645" s="18">
        <v>0.1406133020408</v>
      </c>
      <c r="E1645" s="18">
        <v>0</v>
      </c>
      <c r="F1645" s="18">
        <v>0.13463745823760001</v>
      </c>
    </row>
    <row r="1646" spans="1:6" x14ac:dyDescent="0.35">
      <c r="B1646" s="10">
        <v>5.8504811738709996</v>
      </c>
      <c r="C1646" s="10">
        <v>16.72772512345</v>
      </c>
      <c r="D1646" s="10">
        <v>19.15940575634</v>
      </c>
      <c r="E1646" s="10">
        <v>0</v>
      </c>
      <c r="F1646" s="10">
        <v>41.737612053660001</v>
      </c>
    </row>
    <row r="1647" spans="1:6" x14ac:dyDescent="0.35">
      <c r="A1647" s="1" t="s">
        <v>1038</v>
      </c>
      <c r="B1647" s="18">
        <v>1</v>
      </c>
      <c r="C1647" s="18">
        <v>1</v>
      </c>
      <c r="D1647" s="18">
        <v>1</v>
      </c>
      <c r="E1647" s="18">
        <v>1</v>
      </c>
      <c r="F1647" s="18">
        <v>1</v>
      </c>
    </row>
    <row r="1648" spans="1:6" x14ac:dyDescent="0.35">
      <c r="B1648" s="10">
        <v>34.842464823029999</v>
      </c>
      <c r="C1648" s="10">
        <v>138.4004191837</v>
      </c>
      <c r="D1648" s="10">
        <v>136.2559976778</v>
      </c>
      <c r="E1648" s="10">
        <v>0.50111831553370001</v>
      </c>
      <c r="F1648" s="10">
        <v>310</v>
      </c>
    </row>
    <row r="1649" spans="1:9" x14ac:dyDescent="0.35">
      <c r="A1649" s="1" t="s">
        <v>107</v>
      </c>
    </row>
    <row r="1650" spans="1:9" x14ac:dyDescent="0.35">
      <c r="A1650" s="1" t="s">
        <v>49</v>
      </c>
    </row>
    <row r="1651" spans="1:9" x14ac:dyDescent="0.35">
      <c r="B1651" s="7"/>
      <c r="C1651" s="7"/>
      <c r="D1651" s="7"/>
      <c r="E1651" s="7"/>
      <c r="F1651" s="7"/>
      <c r="G1651" s="7"/>
      <c r="H1651" s="7"/>
    </row>
    <row r="1652" spans="1:9" x14ac:dyDescent="0.35">
      <c r="B1652" s="10"/>
      <c r="C1652" s="10"/>
      <c r="D1652" s="10"/>
      <c r="E1652" s="10"/>
      <c r="F1652" s="10"/>
      <c r="G1652" s="10"/>
      <c r="H1652" s="10"/>
    </row>
    <row r="1653" spans="1:9" x14ac:dyDescent="0.35">
      <c r="B1653" s="7"/>
      <c r="C1653" s="7"/>
      <c r="D1653" s="7"/>
      <c r="E1653" s="7"/>
      <c r="F1653" s="7"/>
      <c r="G1653" s="7"/>
      <c r="H1653" s="7"/>
    </row>
    <row r="1654" spans="1:9" x14ac:dyDescent="0.35">
      <c r="A1654" s="3" t="s">
        <v>1025</v>
      </c>
    </row>
    <row r="1655" spans="1:9" x14ac:dyDescent="0.35">
      <c r="A1655" s="1" t="s">
        <v>108</v>
      </c>
    </row>
    <row r="1656" spans="1:9" ht="31" x14ac:dyDescent="0.35">
      <c r="A1656" s="4" t="s">
        <v>1026</v>
      </c>
      <c r="B1656" s="4" t="s">
        <v>1168</v>
      </c>
      <c r="C1656" s="4" t="s">
        <v>1169</v>
      </c>
      <c r="D1656" s="4" t="s">
        <v>1170</v>
      </c>
      <c r="E1656" s="4" t="s">
        <v>1171</v>
      </c>
      <c r="F1656" s="4" t="s">
        <v>1172</v>
      </c>
      <c r="G1656" s="4" t="s">
        <v>1173</v>
      </c>
      <c r="H1656" s="4" t="s">
        <v>1174</v>
      </c>
      <c r="I1656" s="4" t="s">
        <v>1038</v>
      </c>
    </row>
    <row r="1657" spans="1:9" x14ac:dyDescent="0.35">
      <c r="A1657" s="1" t="s">
        <v>1039</v>
      </c>
      <c r="B1657" s="18">
        <v>0.3607368362699</v>
      </c>
      <c r="C1657" s="18">
        <v>0.4620697419509</v>
      </c>
      <c r="D1657" s="18">
        <v>0.51721129600570004</v>
      </c>
      <c r="E1657" s="18">
        <v>0.77535669869169999</v>
      </c>
      <c r="F1657" s="18">
        <v>0.45119997117170002</v>
      </c>
      <c r="G1657" s="18">
        <v>0.65226600607340002</v>
      </c>
      <c r="H1657" s="18">
        <v>1</v>
      </c>
      <c r="I1657" s="18">
        <v>0.50446502144920002</v>
      </c>
    </row>
    <row r="1658" spans="1:9" x14ac:dyDescent="0.35">
      <c r="B1658" s="10">
        <v>7.1893239713900003</v>
      </c>
      <c r="C1658" s="10">
        <v>42.51458944278</v>
      </c>
      <c r="D1658" s="10">
        <v>58.174760088909999</v>
      </c>
      <c r="E1658" s="10">
        <v>11.562825920150001</v>
      </c>
      <c r="F1658" s="10">
        <v>20.931792785070002</v>
      </c>
      <c r="G1658" s="10">
        <v>15.5097461254</v>
      </c>
      <c r="H1658" s="10">
        <v>0.50111831553370001</v>
      </c>
      <c r="I1658" s="10">
        <v>156.38415664920001</v>
      </c>
    </row>
    <row r="1659" spans="1:9" x14ac:dyDescent="0.35">
      <c r="A1659" s="1" t="s">
        <v>1040</v>
      </c>
      <c r="B1659" s="18">
        <v>0.38218912316929998</v>
      </c>
      <c r="C1659" s="18">
        <v>0.41937976422649997</v>
      </c>
      <c r="D1659" s="18">
        <v>0.35016025978150001</v>
      </c>
      <c r="E1659" s="18">
        <v>0.17588619581840001</v>
      </c>
      <c r="F1659" s="18">
        <v>0.42334551466980003</v>
      </c>
      <c r="G1659" s="18">
        <v>0.16935009539199999</v>
      </c>
      <c r="H1659" s="18">
        <v>0</v>
      </c>
      <c r="I1659" s="18">
        <v>0.36089752031319999</v>
      </c>
    </row>
    <row r="1660" spans="1:9" x14ac:dyDescent="0.35">
      <c r="B1660" s="10">
        <v>7.6168584645179997</v>
      </c>
      <c r="C1660" s="10">
        <v>38.586725937559997</v>
      </c>
      <c r="D1660" s="10">
        <v>39.385236290809999</v>
      </c>
      <c r="E1660" s="10">
        <v>2.6229752930969998</v>
      </c>
      <c r="F1660" s="10">
        <v>19.6395858948</v>
      </c>
      <c r="G1660" s="10">
        <v>4.0268494163200002</v>
      </c>
      <c r="H1660" s="10">
        <v>0</v>
      </c>
      <c r="I1660" s="10">
        <v>111.8782312971</v>
      </c>
    </row>
    <row r="1661" spans="1:9" x14ac:dyDescent="0.35">
      <c r="A1661" s="1" t="s">
        <v>1041</v>
      </c>
      <c r="B1661" s="18">
        <v>9.1109724917280005E-2</v>
      </c>
      <c r="C1661" s="18">
        <v>0.11658271414430001</v>
      </c>
      <c r="D1661" s="18">
        <v>0.21125612815479999</v>
      </c>
      <c r="E1661" s="18">
        <v>0.40853698325060001</v>
      </c>
      <c r="F1661" s="18">
        <v>0.22192570602799999</v>
      </c>
      <c r="G1661" s="18">
        <v>0.165870009688</v>
      </c>
      <c r="H1661" s="18">
        <v>0</v>
      </c>
      <c r="I1661" s="18">
        <v>0.18269699360149999</v>
      </c>
    </row>
    <row r="1662" spans="1:9" x14ac:dyDescent="0.35">
      <c r="B1662" s="10">
        <v>1.8157761102179999</v>
      </c>
      <c r="C1662" s="10">
        <v>10.72666261817</v>
      </c>
      <c r="D1662" s="10">
        <v>23.761612841070001</v>
      </c>
      <c r="E1662" s="10">
        <v>6.0924759239719997</v>
      </c>
      <c r="F1662" s="10">
        <v>10.295441465110001</v>
      </c>
      <c r="G1662" s="10">
        <v>3.9440990579389998</v>
      </c>
      <c r="H1662" s="10">
        <v>0</v>
      </c>
      <c r="I1662" s="10">
        <v>56.636068016480003</v>
      </c>
    </row>
    <row r="1663" spans="1:9" x14ac:dyDescent="0.35">
      <c r="A1663" s="1" t="s">
        <v>1042</v>
      </c>
      <c r="B1663" s="18">
        <v>0.26962711135259998</v>
      </c>
      <c r="C1663" s="18">
        <v>0.34548702780660001</v>
      </c>
      <c r="D1663" s="18">
        <v>0.30595516785089999</v>
      </c>
      <c r="E1663" s="18">
        <v>0.36681971544120001</v>
      </c>
      <c r="F1663" s="18">
        <v>0.2292742651437</v>
      </c>
      <c r="G1663" s="18">
        <v>0.48639599638530001</v>
      </c>
      <c r="H1663" s="18">
        <v>1</v>
      </c>
      <c r="I1663" s="18">
        <v>0.3217680278476</v>
      </c>
    </row>
    <row r="1664" spans="1:9" x14ac:dyDescent="0.35">
      <c r="B1664" s="10">
        <v>5.3735478611719998</v>
      </c>
      <c r="C1664" s="10">
        <v>31.78792682461</v>
      </c>
      <c r="D1664" s="10">
        <v>34.413147247840001</v>
      </c>
      <c r="E1664" s="10">
        <v>5.4703499961790003</v>
      </c>
      <c r="F1664" s="10">
        <v>10.636351319959999</v>
      </c>
      <c r="G1664" s="10">
        <v>11.56564706746</v>
      </c>
      <c r="H1664" s="10">
        <v>0.50111831553370001</v>
      </c>
      <c r="I1664" s="10">
        <v>99.748088632760002</v>
      </c>
    </row>
    <row r="1665" spans="1:10" x14ac:dyDescent="0.35">
      <c r="A1665" s="1" t="s">
        <v>1043</v>
      </c>
      <c r="B1665" s="18">
        <v>0.20967407910999999</v>
      </c>
      <c r="C1665" s="18">
        <v>0.19729251600190001</v>
      </c>
      <c r="D1665" s="18">
        <v>0.11566173532229999</v>
      </c>
      <c r="E1665" s="18">
        <v>4.1659712351149999E-2</v>
      </c>
      <c r="F1665" s="18">
        <v>0.24960315900079999</v>
      </c>
      <c r="G1665" s="18">
        <v>9.7264680778789997E-2</v>
      </c>
      <c r="H1665" s="18">
        <v>0</v>
      </c>
      <c r="I1665" s="18">
        <v>0.1608202060684</v>
      </c>
    </row>
    <row r="1666" spans="1:10" x14ac:dyDescent="0.35">
      <c r="B1666" s="10">
        <v>4.1787107153019996</v>
      </c>
      <c r="C1666" s="10">
        <v>18.15269331971</v>
      </c>
      <c r="D1666" s="10">
        <v>13.009371132849999</v>
      </c>
      <c r="E1666" s="10">
        <v>0.62126760833140005</v>
      </c>
      <c r="F1666" s="10">
        <v>11.57943691605</v>
      </c>
      <c r="G1666" s="10">
        <v>2.312784188967</v>
      </c>
      <c r="H1666" s="10">
        <v>0</v>
      </c>
      <c r="I1666" s="10">
        <v>49.85426388122</v>
      </c>
    </row>
    <row r="1667" spans="1:10" x14ac:dyDescent="0.35">
      <c r="A1667" s="1" t="s">
        <v>1044</v>
      </c>
      <c r="B1667" s="18">
        <v>0.17251504405929999</v>
      </c>
      <c r="C1667" s="18">
        <v>0.22208724822459999</v>
      </c>
      <c r="D1667" s="18">
        <v>0.2344985244592</v>
      </c>
      <c r="E1667" s="18">
        <v>0.13422648346730001</v>
      </c>
      <c r="F1667" s="18">
        <v>0.17374235566900001</v>
      </c>
      <c r="G1667" s="18">
        <v>7.2085414613179993E-2</v>
      </c>
      <c r="H1667" s="18">
        <v>0</v>
      </c>
      <c r="I1667" s="18">
        <v>0.20007731424479999</v>
      </c>
    </row>
    <row r="1668" spans="1:10" x14ac:dyDescent="0.35">
      <c r="B1668" s="10">
        <v>3.4381477492160002</v>
      </c>
      <c r="C1668" s="10">
        <v>20.43403261784</v>
      </c>
      <c r="D1668" s="10">
        <v>26.37586515796</v>
      </c>
      <c r="E1668" s="10">
        <v>2.001707684766</v>
      </c>
      <c r="F1668" s="10">
        <v>8.0601489787570006</v>
      </c>
      <c r="G1668" s="10">
        <v>1.7140652273529999</v>
      </c>
      <c r="H1668" s="10">
        <v>0</v>
      </c>
      <c r="I1668" s="10">
        <v>62.023967415889999</v>
      </c>
    </row>
    <row r="1669" spans="1:10" x14ac:dyDescent="0.35">
      <c r="A1669" s="1" t="s">
        <v>1037</v>
      </c>
      <c r="B1669" s="18">
        <v>0.25707404056080002</v>
      </c>
      <c r="C1669" s="18">
        <v>0.11855049382259999</v>
      </c>
      <c r="D1669" s="18">
        <v>0.13262844421270001</v>
      </c>
      <c r="E1669" s="18">
        <v>4.8757105489860002E-2</v>
      </c>
      <c r="F1669" s="18">
        <v>0.12545451415850001</v>
      </c>
      <c r="G1669" s="18">
        <v>0.17838389853469999</v>
      </c>
      <c r="H1669" s="18">
        <v>0</v>
      </c>
      <c r="I1669" s="18">
        <v>0.13463745823760001</v>
      </c>
    </row>
    <row r="1670" spans="1:10" x14ac:dyDescent="0.35">
      <c r="B1670" s="10">
        <v>5.1233707689430004</v>
      </c>
      <c r="C1670" s="10">
        <v>10.907716120570001</v>
      </c>
      <c r="D1670" s="10">
        <v>14.9177482832</v>
      </c>
      <c r="E1670" s="10">
        <v>0.72711040492839996</v>
      </c>
      <c r="F1670" s="10">
        <v>5.8200090028789999</v>
      </c>
      <c r="G1670" s="10">
        <v>4.2416574731340004</v>
      </c>
      <c r="H1670" s="10">
        <v>0</v>
      </c>
      <c r="I1670" s="10">
        <v>41.737612053660001</v>
      </c>
    </row>
    <row r="1671" spans="1:10" x14ac:dyDescent="0.35">
      <c r="A1671" s="1" t="s">
        <v>1038</v>
      </c>
      <c r="B1671" s="18">
        <v>1</v>
      </c>
      <c r="C1671" s="18">
        <v>1</v>
      </c>
      <c r="D1671" s="18">
        <v>1</v>
      </c>
      <c r="E1671" s="18">
        <v>1</v>
      </c>
      <c r="F1671" s="18">
        <v>1</v>
      </c>
      <c r="G1671" s="18">
        <v>1</v>
      </c>
      <c r="H1671" s="18">
        <v>1</v>
      </c>
      <c r="I1671" s="18">
        <v>1</v>
      </c>
    </row>
    <row r="1672" spans="1:10" x14ac:dyDescent="0.35">
      <c r="B1672" s="10">
        <v>19.929553204849999</v>
      </c>
      <c r="C1672" s="10">
        <v>92.009031500909998</v>
      </c>
      <c r="D1672" s="10">
        <v>112.47774466289999</v>
      </c>
      <c r="E1672" s="10">
        <v>14.912911618180001</v>
      </c>
      <c r="F1672" s="10">
        <v>46.39138768275</v>
      </c>
      <c r="G1672" s="10">
        <v>23.778253014859999</v>
      </c>
      <c r="H1672" s="10">
        <v>0.50111831553370001</v>
      </c>
      <c r="I1672" s="10">
        <v>310</v>
      </c>
    </row>
    <row r="1673" spans="1:10" x14ac:dyDescent="0.35">
      <c r="A1673" s="1" t="s">
        <v>108</v>
      </c>
    </row>
    <row r="1674" spans="1:10" x14ac:dyDescent="0.35">
      <c r="A1674" s="1" t="s">
        <v>49</v>
      </c>
    </row>
    <row r="1676" spans="1:10" x14ac:dyDescent="0.35">
      <c r="A1676" s="4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x14ac:dyDescent="0.35"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 x14ac:dyDescent="0.35">
      <c r="A1678" s="3" t="s">
        <v>1025</v>
      </c>
    </row>
    <row r="1679" spans="1:10" x14ac:dyDescent="0.35">
      <c r="A1679" s="1" t="s">
        <v>109</v>
      </c>
    </row>
    <row r="1680" spans="1:10" ht="31" x14ac:dyDescent="0.35">
      <c r="A1680" s="4" t="s">
        <v>1026</v>
      </c>
      <c r="B1680" s="4" t="s">
        <v>1175</v>
      </c>
      <c r="C1680" s="4" t="s">
        <v>1176</v>
      </c>
      <c r="D1680" s="4" t="s">
        <v>1177</v>
      </c>
      <c r="E1680" s="4" t="s">
        <v>1178</v>
      </c>
      <c r="F1680" s="4" t="s">
        <v>1179</v>
      </c>
      <c r="G1680" s="4" t="s">
        <v>1180</v>
      </c>
      <c r="H1680" s="4" t="s">
        <v>1181</v>
      </c>
      <c r="I1680" s="4" t="s">
        <v>1182</v>
      </c>
      <c r="J1680" s="4" t="s">
        <v>1038</v>
      </c>
    </row>
    <row r="1681" spans="1:10" x14ac:dyDescent="0.35">
      <c r="A1681" s="1" t="s">
        <v>1039</v>
      </c>
      <c r="B1681" s="18">
        <v>0.17137898658549999</v>
      </c>
      <c r="C1681" s="18">
        <v>0.52212599506540003</v>
      </c>
      <c r="D1681" s="18">
        <v>0.42726647736360002</v>
      </c>
      <c r="E1681" s="18">
        <v>0.45121983448059999</v>
      </c>
      <c r="F1681" s="18">
        <v>0.4096269511426</v>
      </c>
      <c r="G1681" s="18">
        <v>0.60088644496690002</v>
      </c>
      <c r="H1681" s="18">
        <v>0.72695485301539997</v>
      </c>
      <c r="I1681" s="18">
        <v>0.7004740598018</v>
      </c>
      <c r="J1681" s="18">
        <v>0.50446502144920002</v>
      </c>
    </row>
    <row r="1682" spans="1:10" x14ac:dyDescent="0.35">
      <c r="B1682" s="10">
        <v>5.7023756148520004</v>
      </c>
      <c r="C1682" s="10">
        <v>21.286673780800001</v>
      </c>
      <c r="D1682" s="10">
        <v>20.53577110446</v>
      </c>
      <c r="E1682" s="10">
        <v>20.716220538350001</v>
      </c>
      <c r="F1682" s="10">
        <v>12.17620728352</v>
      </c>
      <c r="G1682" s="10">
        <v>21.871048210720001</v>
      </c>
      <c r="H1682" s="10">
        <v>26.30659750873</v>
      </c>
      <c r="I1682" s="10">
        <v>27.789262607809999</v>
      </c>
      <c r="J1682" s="10">
        <v>156.38415664920001</v>
      </c>
    </row>
    <row r="1683" spans="1:10" x14ac:dyDescent="0.35">
      <c r="A1683" s="1" t="s">
        <v>1040</v>
      </c>
      <c r="B1683" s="18">
        <v>0.58824085591700004</v>
      </c>
      <c r="C1683" s="18">
        <v>0.3359486451066</v>
      </c>
      <c r="D1683" s="18">
        <v>0.41820327750320002</v>
      </c>
      <c r="E1683" s="18">
        <v>0.36663489342740002</v>
      </c>
      <c r="F1683" s="18">
        <v>0.39325162829100002</v>
      </c>
      <c r="G1683" s="18">
        <v>0.33969025086350002</v>
      </c>
      <c r="H1683" s="18">
        <v>0.2256582230428</v>
      </c>
      <c r="I1683" s="18">
        <v>0.2383696394415</v>
      </c>
      <c r="J1683" s="18">
        <v>0.36089752031319999</v>
      </c>
    </row>
    <row r="1684" spans="1:10" x14ac:dyDescent="0.35">
      <c r="B1684" s="10">
        <v>19.57282149505</v>
      </c>
      <c r="C1684" s="10">
        <v>13.69636693647</v>
      </c>
      <c r="D1684" s="10">
        <v>20.10016520588</v>
      </c>
      <c r="E1684" s="10">
        <v>16.832791311219999</v>
      </c>
      <c r="F1684" s="10">
        <v>11.68944896643</v>
      </c>
      <c r="G1684" s="10">
        <v>12.36403635924</v>
      </c>
      <c r="H1684" s="10">
        <v>8.1659817298119997</v>
      </c>
      <c r="I1684" s="10">
        <v>9.4566192929999993</v>
      </c>
      <c r="J1684" s="10">
        <v>111.8782312971</v>
      </c>
    </row>
    <row r="1685" spans="1:10" x14ac:dyDescent="0.35">
      <c r="A1685" s="1" t="s">
        <v>1041</v>
      </c>
      <c r="B1685" s="18">
        <v>6.9222010704030001E-2</v>
      </c>
      <c r="C1685" s="18">
        <v>8.7348493248949999E-2</v>
      </c>
      <c r="D1685" s="18">
        <v>0.17601163370869999</v>
      </c>
      <c r="E1685" s="18">
        <v>0.17489371004160001</v>
      </c>
      <c r="F1685" s="18">
        <v>0.11730116399730001</v>
      </c>
      <c r="G1685" s="18">
        <v>9.5903985292470004E-2</v>
      </c>
      <c r="H1685" s="16">
        <v>0.41457785558330001</v>
      </c>
      <c r="I1685" s="18">
        <v>0.3101014136745</v>
      </c>
      <c r="J1685" s="18">
        <v>0.18269699360149999</v>
      </c>
    </row>
    <row r="1686" spans="1:10" x14ac:dyDescent="0.35">
      <c r="B1686" s="10">
        <v>2.3032573229320001</v>
      </c>
      <c r="C1686" s="10">
        <v>3.5611306439589998</v>
      </c>
      <c r="D1686" s="10">
        <v>8.4596728577130005</v>
      </c>
      <c r="E1686" s="10">
        <v>8.0296485019600006</v>
      </c>
      <c r="F1686" s="10">
        <v>3.4867903184740001</v>
      </c>
      <c r="G1686" s="10">
        <v>3.490710605141</v>
      </c>
      <c r="H1686" s="8">
        <v>15.002489821239999</v>
      </c>
      <c r="I1686" s="10">
        <v>12.30236794506</v>
      </c>
      <c r="J1686" s="10">
        <v>56.636068016480003</v>
      </c>
    </row>
    <row r="1687" spans="1:10" x14ac:dyDescent="0.35">
      <c r="A1687" s="1" t="s">
        <v>1042</v>
      </c>
      <c r="B1687" s="18">
        <v>0.10215697588140001</v>
      </c>
      <c r="C1687" s="18">
        <v>0.43477750181649999</v>
      </c>
      <c r="D1687" s="18">
        <v>0.25125484365489997</v>
      </c>
      <c r="E1687" s="18">
        <v>0.27632612443900001</v>
      </c>
      <c r="F1687" s="18">
        <v>0.2923257871453</v>
      </c>
      <c r="G1687" s="18">
        <v>0.50498245967449995</v>
      </c>
      <c r="H1687" s="18">
        <v>0.31237699743210001</v>
      </c>
      <c r="I1687" s="18">
        <v>0.39037264612729999</v>
      </c>
      <c r="J1687" s="18">
        <v>0.3217680278476</v>
      </c>
    </row>
    <row r="1688" spans="1:10" x14ac:dyDescent="0.35">
      <c r="B1688" s="10">
        <v>3.3991182919199998</v>
      </c>
      <c r="C1688" s="10">
        <v>17.725543136839999</v>
      </c>
      <c r="D1688" s="10">
        <v>12.076098246740001</v>
      </c>
      <c r="E1688" s="10">
        <v>12.68657203639</v>
      </c>
      <c r="F1688" s="10">
        <v>8.6894169650500004</v>
      </c>
      <c r="G1688" s="10">
        <v>18.380337605579999</v>
      </c>
      <c r="H1688" s="10">
        <v>11.304107687489999</v>
      </c>
      <c r="I1688" s="10">
        <v>15.48689466275</v>
      </c>
      <c r="J1688" s="10">
        <v>99.748088632760002</v>
      </c>
    </row>
    <row r="1689" spans="1:10" x14ac:dyDescent="0.35">
      <c r="A1689" s="1" t="s">
        <v>1043</v>
      </c>
      <c r="B1689" s="18">
        <v>0.27380932801169999</v>
      </c>
      <c r="C1689" s="18">
        <v>0.1565683578174</v>
      </c>
      <c r="D1689" s="18">
        <v>0.1347936529705</v>
      </c>
      <c r="E1689" s="18">
        <v>0.19263367533860001</v>
      </c>
      <c r="F1689" s="18">
        <v>0.19147896131270001</v>
      </c>
      <c r="G1689" s="18">
        <v>4.1825246950399998E-2</v>
      </c>
      <c r="H1689" s="18">
        <v>0.1700680742598</v>
      </c>
      <c r="I1689" s="18">
        <v>0.14290579787919999</v>
      </c>
      <c r="J1689" s="18">
        <v>0.1608202060684</v>
      </c>
    </row>
    <row r="1690" spans="1:10" x14ac:dyDescent="0.35">
      <c r="B1690" s="10">
        <v>9.1105897302879999</v>
      </c>
      <c r="C1690" s="10">
        <v>6.3831710904129997</v>
      </c>
      <c r="D1690" s="10">
        <v>6.4786070295420002</v>
      </c>
      <c r="E1690" s="10">
        <v>8.8441185348599998</v>
      </c>
      <c r="F1690" s="10">
        <v>5.6917337027609998</v>
      </c>
      <c r="G1690" s="10">
        <v>1.522354182125</v>
      </c>
      <c r="H1690" s="10">
        <v>6.1543194327409996</v>
      </c>
      <c r="I1690" s="10">
        <v>5.669370178486</v>
      </c>
      <c r="J1690" s="10">
        <v>49.85426388122</v>
      </c>
    </row>
    <row r="1691" spans="1:10" x14ac:dyDescent="0.35">
      <c r="A1691" s="1" t="s">
        <v>1044</v>
      </c>
      <c r="B1691" s="18">
        <v>0.31443152790529999</v>
      </c>
      <c r="C1691" s="18">
        <v>0.1793802872892</v>
      </c>
      <c r="D1691" s="18">
        <v>0.2834096245328</v>
      </c>
      <c r="E1691" s="18">
        <v>0.17400121808880001</v>
      </c>
      <c r="F1691" s="18">
        <v>0.20177266697830001</v>
      </c>
      <c r="G1691" s="18">
        <v>0.2978650039131</v>
      </c>
      <c r="H1691" s="18">
        <v>5.5590148782960001E-2</v>
      </c>
      <c r="I1691" s="18">
        <v>9.5463841562279994E-2</v>
      </c>
      <c r="J1691" s="18">
        <v>0.20007731424479999</v>
      </c>
    </row>
    <row r="1692" spans="1:10" x14ac:dyDescent="0.35">
      <c r="B1692" s="10">
        <v>10.462231764769999</v>
      </c>
      <c r="C1692" s="10">
        <v>7.3131958460590001</v>
      </c>
      <c r="D1692" s="10">
        <v>13.62155817633</v>
      </c>
      <c r="E1692" s="10">
        <v>7.9886727763609997</v>
      </c>
      <c r="F1692" s="10">
        <v>5.9977152636679998</v>
      </c>
      <c r="G1692" s="10">
        <v>10.841682177119999</v>
      </c>
      <c r="H1692" s="10">
        <v>2.01166229707</v>
      </c>
      <c r="I1692" s="10">
        <v>3.7872491145140001</v>
      </c>
      <c r="J1692" s="10">
        <v>62.023967415889999</v>
      </c>
    </row>
    <row r="1693" spans="1:10" x14ac:dyDescent="0.35">
      <c r="A1693" s="1" t="s">
        <v>1037</v>
      </c>
      <c r="B1693" s="18">
        <v>0.2403801574975</v>
      </c>
      <c r="C1693" s="18">
        <v>0.141925359828</v>
      </c>
      <c r="D1693" s="18">
        <v>0.15453024513319999</v>
      </c>
      <c r="E1693" s="18">
        <v>0.18214527209199999</v>
      </c>
      <c r="F1693" s="18">
        <v>0.1971214205664</v>
      </c>
      <c r="G1693" s="18">
        <v>5.9423304169500001E-2</v>
      </c>
      <c r="H1693" s="18">
        <v>4.738692394177E-2</v>
      </c>
      <c r="I1693" s="18">
        <v>6.1156300756759999E-2</v>
      </c>
      <c r="J1693" s="18">
        <v>0.13463745823760001</v>
      </c>
    </row>
    <row r="1694" spans="1:10" x14ac:dyDescent="0.35">
      <c r="B1694" s="10">
        <v>7.9982848289549997</v>
      </c>
      <c r="C1694" s="10">
        <v>5.7861873655649996</v>
      </c>
      <c r="D1694" s="10">
        <v>7.4272097412200004</v>
      </c>
      <c r="E1694" s="10">
        <v>8.3625792536769996</v>
      </c>
      <c r="F1694" s="10">
        <v>5.8594564399240001</v>
      </c>
      <c r="G1694" s="10">
        <v>2.1628877822380002</v>
      </c>
      <c r="H1694" s="10">
        <v>1.714809014813</v>
      </c>
      <c r="I1694" s="10">
        <v>2.4261976272650001</v>
      </c>
      <c r="J1694" s="10">
        <v>41.737612053660001</v>
      </c>
    </row>
    <row r="1695" spans="1:10" x14ac:dyDescent="0.35">
      <c r="A1695" s="1" t="s">
        <v>1038</v>
      </c>
      <c r="B1695" s="18">
        <v>1</v>
      </c>
      <c r="C1695" s="18">
        <v>1</v>
      </c>
      <c r="D1695" s="18">
        <v>1</v>
      </c>
      <c r="E1695" s="18">
        <v>1</v>
      </c>
      <c r="F1695" s="18">
        <v>1</v>
      </c>
      <c r="G1695" s="18">
        <v>1</v>
      </c>
      <c r="H1695" s="18">
        <v>1</v>
      </c>
      <c r="I1695" s="18">
        <v>1</v>
      </c>
      <c r="J1695" s="18">
        <v>1</v>
      </c>
    </row>
    <row r="1696" spans="1:10" x14ac:dyDescent="0.35">
      <c r="B1696" s="10">
        <v>33.273481938860002</v>
      </c>
      <c r="C1696" s="10">
        <v>40.769228082840002</v>
      </c>
      <c r="D1696" s="10">
        <v>48.06314605155</v>
      </c>
      <c r="E1696" s="10">
        <v>45.911591103249997</v>
      </c>
      <c r="F1696" s="10">
        <v>29.72511268988</v>
      </c>
      <c r="G1696" s="10">
        <v>36.3979723522</v>
      </c>
      <c r="H1696" s="10">
        <v>36.187388253350001</v>
      </c>
      <c r="I1696" s="10">
        <v>39.67207952807</v>
      </c>
      <c r="J1696" s="10">
        <v>310</v>
      </c>
    </row>
    <row r="1697" spans="1:12" x14ac:dyDescent="0.35">
      <c r="A1697" s="1" t="s">
        <v>109</v>
      </c>
    </row>
    <row r="1698" spans="1:12" x14ac:dyDescent="0.35">
      <c r="A1698" s="1" t="s">
        <v>49</v>
      </c>
    </row>
    <row r="1700" spans="1:12" x14ac:dyDescent="0.35">
      <c r="A1700" s="3"/>
    </row>
    <row r="1702" spans="1:12" x14ac:dyDescent="0.35">
      <c r="A1702" s="3" t="s">
        <v>1025</v>
      </c>
    </row>
    <row r="1703" spans="1:12" x14ac:dyDescent="0.35">
      <c r="A1703" s="1" t="s">
        <v>110</v>
      </c>
    </row>
    <row r="1704" spans="1:12" ht="31" x14ac:dyDescent="0.35">
      <c r="A1704" s="4" t="s">
        <v>1026</v>
      </c>
      <c r="B1704" s="4" t="s">
        <v>1183</v>
      </c>
      <c r="C1704" s="4" t="s">
        <v>1184</v>
      </c>
      <c r="D1704" s="4" t="s">
        <v>1185</v>
      </c>
      <c r="E1704" s="4" t="s">
        <v>1186</v>
      </c>
      <c r="F1704" s="4" t="s">
        <v>1187</v>
      </c>
      <c r="G1704" s="4" t="s">
        <v>1188</v>
      </c>
      <c r="H1704" s="4" t="s">
        <v>1189</v>
      </c>
      <c r="I1704" s="4" t="s">
        <v>1190</v>
      </c>
      <c r="J1704" s="4" t="s">
        <v>1191</v>
      </c>
      <c r="K1704" s="4" t="s">
        <v>1037</v>
      </c>
      <c r="L1704" s="4" t="s">
        <v>1038</v>
      </c>
    </row>
    <row r="1705" spans="1:12" x14ac:dyDescent="0.35">
      <c r="A1705" s="1" t="s">
        <v>1039</v>
      </c>
      <c r="B1705" s="17">
        <v>0.38782185010350001</v>
      </c>
      <c r="C1705" s="18">
        <v>0.61580374918580005</v>
      </c>
      <c r="D1705" s="18">
        <v>0.63539311542389998</v>
      </c>
      <c r="E1705" s="18">
        <v>0.52296392778519996</v>
      </c>
      <c r="F1705" s="18">
        <v>0.56951994648240001</v>
      </c>
      <c r="G1705" s="18">
        <v>0.6577467776757</v>
      </c>
      <c r="H1705" s="18">
        <v>1</v>
      </c>
      <c r="I1705" s="18">
        <v>0.65747712005519998</v>
      </c>
      <c r="J1705" s="18">
        <v>0.61646339379659998</v>
      </c>
      <c r="K1705" s="18">
        <v>0.28246325935380001</v>
      </c>
      <c r="L1705" s="18">
        <v>0.50446502144920002</v>
      </c>
    </row>
    <row r="1706" spans="1:12" x14ac:dyDescent="0.35">
      <c r="B1706" s="9">
        <v>57.762136245690002</v>
      </c>
      <c r="C1706" s="10">
        <v>75.609401177410007</v>
      </c>
      <c r="D1706" s="10">
        <v>2.3645773200079998</v>
      </c>
      <c r="E1706" s="10">
        <v>3.5066904260739999</v>
      </c>
      <c r="F1706" s="10">
        <v>2.5487061714010002</v>
      </c>
      <c r="G1706" s="10">
        <v>4.8416478371159997</v>
      </c>
      <c r="H1706" s="10">
        <v>1.484487591173</v>
      </c>
      <c r="I1706" s="10">
        <v>2.1305665295730001</v>
      </c>
      <c r="J1706" s="10">
        <v>5.438902010783</v>
      </c>
      <c r="K1706" s="10">
        <v>0.69704133999969997</v>
      </c>
      <c r="L1706" s="10">
        <v>156.38415664920001</v>
      </c>
    </row>
    <row r="1707" spans="1:12" x14ac:dyDescent="0.35">
      <c r="A1707" s="1" t="s">
        <v>1040</v>
      </c>
      <c r="B1707" s="18">
        <v>0.43052800675440001</v>
      </c>
      <c r="C1707" s="18">
        <v>0.30767497566449997</v>
      </c>
      <c r="D1707" s="18">
        <v>0</v>
      </c>
      <c r="E1707" s="18">
        <v>0.47703607221479999</v>
      </c>
      <c r="F1707" s="18">
        <v>0.11516789396719999</v>
      </c>
      <c r="G1707" s="18">
        <v>0</v>
      </c>
      <c r="H1707" s="18">
        <v>0</v>
      </c>
      <c r="I1707" s="18">
        <v>0.34252287994480002</v>
      </c>
      <c r="J1707" s="18">
        <v>0.38353660620340002</v>
      </c>
      <c r="K1707" s="18">
        <v>0.71753674064619999</v>
      </c>
      <c r="L1707" s="18">
        <v>0.36089752031319999</v>
      </c>
    </row>
    <row r="1708" spans="1:12" x14ac:dyDescent="0.35">
      <c r="B1708" s="10">
        <v>64.122785699399998</v>
      </c>
      <c r="C1708" s="10">
        <v>37.776841563600001</v>
      </c>
      <c r="D1708" s="10">
        <v>0</v>
      </c>
      <c r="E1708" s="10">
        <v>3.1987250715590001</v>
      </c>
      <c r="F1708" s="10">
        <v>0.51539743939500005</v>
      </c>
      <c r="G1708" s="10">
        <v>0</v>
      </c>
      <c r="H1708" s="10">
        <v>0</v>
      </c>
      <c r="I1708" s="10">
        <v>1.109951603429</v>
      </c>
      <c r="J1708" s="10">
        <v>3.3838473454870002</v>
      </c>
      <c r="K1708" s="10">
        <v>1.770682574234</v>
      </c>
      <c r="L1708" s="10">
        <v>111.8782312971</v>
      </c>
    </row>
    <row r="1709" spans="1:12" x14ac:dyDescent="0.35">
      <c r="A1709" s="1" t="s">
        <v>1041</v>
      </c>
      <c r="B1709" s="18">
        <v>0.12459850286220001</v>
      </c>
      <c r="C1709" s="18">
        <v>0.26712355439140001</v>
      </c>
      <c r="D1709" s="18">
        <v>0</v>
      </c>
      <c r="E1709" s="18">
        <v>0</v>
      </c>
      <c r="F1709" s="18">
        <v>0</v>
      </c>
      <c r="G1709" s="18">
        <v>0.36910619900820002</v>
      </c>
      <c r="H1709" s="18">
        <v>1</v>
      </c>
      <c r="I1709" s="18">
        <v>0.33298637216429999</v>
      </c>
      <c r="J1709" s="18">
        <v>0</v>
      </c>
      <c r="K1709" s="18">
        <v>0</v>
      </c>
      <c r="L1709" s="18">
        <v>0.18269699360149999</v>
      </c>
    </row>
    <row r="1710" spans="1:12" x14ac:dyDescent="0.35">
      <c r="B1710" s="10">
        <v>18.55768491749</v>
      </c>
      <c r="C1710" s="10">
        <v>32.797871098740004</v>
      </c>
      <c r="D1710" s="10">
        <v>0</v>
      </c>
      <c r="E1710" s="10">
        <v>0</v>
      </c>
      <c r="F1710" s="10">
        <v>0</v>
      </c>
      <c r="G1710" s="10">
        <v>2.7169760320359999</v>
      </c>
      <c r="H1710" s="10">
        <v>1.484487591173</v>
      </c>
      <c r="I1710" s="10">
        <v>1.079048377041</v>
      </c>
      <c r="J1710" s="10">
        <v>0</v>
      </c>
      <c r="K1710" s="10">
        <v>0</v>
      </c>
      <c r="L1710" s="10">
        <v>56.636068016480003</v>
      </c>
    </row>
    <row r="1711" spans="1:12" x14ac:dyDescent="0.35">
      <c r="A1711" s="1" t="s">
        <v>1042</v>
      </c>
      <c r="B1711" s="18">
        <v>0.26322334724129998</v>
      </c>
      <c r="C1711" s="18">
        <v>0.34868019479439999</v>
      </c>
      <c r="D1711" s="18">
        <v>0.63539311542389998</v>
      </c>
      <c r="E1711" s="18">
        <v>0.52296392778519996</v>
      </c>
      <c r="F1711" s="18">
        <v>0.56951994648240001</v>
      </c>
      <c r="G1711" s="18">
        <v>0.28864057866760001</v>
      </c>
      <c r="H1711" s="18">
        <v>0</v>
      </c>
      <c r="I1711" s="18">
        <v>0.32449074789089999</v>
      </c>
      <c r="J1711" s="18">
        <v>0.61646339379659998</v>
      </c>
      <c r="K1711" s="18">
        <v>0.28246325935380001</v>
      </c>
      <c r="L1711" s="18">
        <v>0.3217680278476</v>
      </c>
    </row>
    <row r="1712" spans="1:12" x14ac:dyDescent="0.35">
      <c r="B1712" s="10">
        <v>39.204451328209998</v>
      </c>
      <c r="C1712" s="10">
        <v>42.811530078670003</v>
      </c>
      <c r="D1712" s="10">
        <v>2.3645773200079998</v>
      </c>
      <c r="E1712" s="10">
        <v>3.5066904260739999</v>
      </c>
      <c r="F1712" s="10">
        <v>2.5487061714010002</v>
      </c>
      <c r="G1712" s="10">
        <v>2.1246718050800002</v>
      </c>
      <c r="H1712" s="10">
        <v>0</v>
      </c>
      <c r="I1712" s="10">
        <v>1.0515181525320001</v>
      </c>
      <c r="J1712" s="10">
        <v>5.438902010783</v>
      </c>
      <c r="K1712" s="10">
        <v>0.69704133999969997</v>
      </c>
      <c r="L1712" s="10">
        <v>99.748088632760002</v>
      </c>
    </row>
    <row r="1713" spans="1:12" x14ac:dyDescent="0.35">
      <c r="A1713" s="1" t="s">
        <v>1043</v>
      </c>
      <c r="B1713" s="18">
        <v>0.19501698004660001</v>
      </c>
      <c r="C1713" s="18">
        <v>0.14750579432819999</v>
      </c>
      <c r="D1713" s="18">
        <v>0</v>
      </c>
      <c r="E1713" s="18">
        <v>0</v>
      </c>
      <c r="F1713" s="18">
        <v>0.11516789396719999</v>
      </c>
      <c r="G1713" s="18">
        <v>0</v>
      </c>
      <c r="H1713" s="18">
        <v>0</v>
      </c>
      <c r="I1713" s="18">
        <v>0</v>
      </c>
      <c r="J1713" s="18">
        <v>4.6626628730510003E-2</v>
      </c>
      <c r="K1713" s="18">
        <v>0.71753674064619999</v>
      </c>
      <c r="L1713" s="18">
        <v>0.1608202060684</v>
      </c>
    </row>
    <row r="1714" spans="1:12" x14ac:dyDescent="0.35">
      <c r="B1714" s="10">
        <v>29.045803810870002</v>
      </c>
      <c r="C1714" s="10">
        <v>18.1110049981</v>
      </c>
      <c r="D1714" s="10">
        <v>0</v>
      </c>
      <c r="E1714" s="10">
        <v>0</v>
      </c>
      <c r="F1714" s="10">
        <v>0.51539743939500005</v>
      </c>
      <c r="G1714" s="10">
        <v>0</v>
      </c>
      <c r="H1714" s="10">
        <v>0</v>
      </c>
      <c r="I1714" s="10">
        <v>0</v>
      </c>
      <c r="J1714" s="10">
        <v>0.4113750586171</v>
      </c>
      <c r="K1714" s="10">
        <v>1.770682574234</v>
      </c>
      <c r="L1714" s="10">
        <v>49.85426388122</v>
      </c>
    </row>
    <row r="1715" spans="1:12" x14ac:dyDescent="0.35">
      <c r="A1715" s="1" t="s">
        <v>1044</v>
      </c>
      <c r="B1715" s="18">
        <v>0.2355110267078</v>
      </c>
      <c r="C1715" s="18">
        <v>0.16016918133630001</v>
      </c>
      <c r="D1715" s="18">
        <v>0</v>
      </c>
      <c r="E1715" s="18">
        <v>0.47703607221479999</v>
      </c>
      <c r="F1715" s="18">
        <v>0</v>
      </c>
      <c r="G1715" s="18">
        <v>0</v>
      </c>
      <c r="H1715" s="18">
        <v>0</v>
      </c>
      <c r="I1715" s="18">
        <v>0.34252287994480002</v>
      </c>
      <c r="J1715" s="18">
        <v>0.33690997747290002</v>
      </c>
      <c r="K1715" s="18">
        <v>0</v>
      </c>
      <c r="L1715" s="18">
        <v>0.20007731424479999</v>
      </c>
    </row>
    <row r="1716" spans="1:12" x14ac:dyDescent="0.35">
      <c r="B1716" s="10">
        <v>35.07698188853</v>
      </c>
      <c r="C1716" s="10">
        <v>19.665836565500001</v>
      </c>
      <c r="D1716" s="10">
        <v>0</v>
      </c>
      <c r="E1716" s="10">
        <v>3.1987250715590001</v>
      </c>
      <c r="F1716" s="10">
        <v>0</v>
      </c>
      <c r="G1716" s="10">
        <v>0</v>
      </c>
      <c r="H1716" s="10">
        <v>0</v>
      </c>
      <c r="I1716" s="10">
        <v>1.109951603429</v>
      </c>
      <c r="J1716" s="10">
        <v>2.9724722868689999</v>
      </c>
      <c r="K1716" s="10">
        <v>0</v>
      </c>
      <c r="L1716" s="10">
        <v>62.023967415889999</v>
      </c>
    </row>
    <row r="1717" spans="1:12" x14ac:dyDescent="0.35">
      <c r="A1717" s="1" t="s">
        <v>1037</v>
      </c>
      <c r="B1717" s="18">
        <v>0.18165014314210001</v>
      </c>
      <c r="C1717" s="18">
        <v>7.6521275149730006E-2</v>
      </c>
      <c r="D1717" s="18">
        <v>0.36460688457610002</v>
      </c>
      <c r="E1717" s="18">
        <v>0</v>
      </c>
      <c r="F1717" s="18">
        <v>0.31531215955039998</v>
      </c>
      <c r="G1717" s="18">
        <v>0.3422532223243</v>
      </c>
      <c r="H1717" s="18">
        <v>0</v>
      </c>
      <c r="I1717" s="18">
        <v>0</v>
      </c>
      <c r="J1717" s="18">
        <v>0</v>
      </c>
      <c r="K1717" s="18">
        <v>0</v>
      </c>
      <c r="L1717" s="18">
        <v>0.13463745823760001</v>
      </c>
    </row>
    <row r="1718" spans="1:12" x14ac:dyDescent="0.35">
      <c r="B1718" s="10">
        <v>27.054948849390001</v>
      </c>
      <c r="C1718" s="10">
        <v>9.395408519439</v>
      </c>
      <c r="D1718" s="10">
        <v>1.356862624191</v>
      </c>
      <c r="E1718" s="10">
        <v>0</v>
      </c>
      <c r="F1718" s="10">
        <v>1.4110797206100001</v>
      </c>
      <c r="G1718" s="10">
        <v>2.5193123400289998</v>
      </c>
      <c r="H1718" s="10">
        <v>0</v>
      </c>
      <c r="I1718" s="10">
        <v>0</v>
      </c>
      <c r="J1718" s="10">
        <v>0</v>
      </c>
      <c r="K1718" s="10">
        <v>0</v>
      </c>
      <c r="L1718" s="10">
        <v>41.737612053660001</v>
      </c>
    </row>
    <row r="1719" spans="1:12" x14ac:dyDescent="0.35">
      <c r="A1719" s="1" t="s">
        <v>1038</v>
      </c>
      <c r="B1719" s="18">
        <v>1</v>
      </c>
      <c r="C1719" s="18">
        <v>1</v>
      </c>
      <c r="D1719" s="18">
        <v>1</v>
      </c>
      <c r="E1719" s="18">
        <v>1</v>
      </c>
      <c r="F1719" s="18">
        <v>1</v>
      </c>
      <c r="G1719" s="18">
        <v>1</v>
      </c>
      <c r="H1719" s="18">
        <v>1</v>
      </c>
      <c r="I1719" s="18">
        <v>1</v>
      </c>
      <c r="J1719" s="18">
        <v>1</v>
      </c>
      <c r="K1719" s="18">
        <v>1</v>
      </c>
      <c r="L1719" s="18">
        <v>1</v>
      </c>
    </row>
    <row r="1720" spans="1:12" x14ac:dyDescent="0.35">
      <c r="B1720" s="10">
        <v>148.9398707945</v>
      </c>
      <c r="C1720" s="10">
        <v>122.7816512605</v>
      </c>
      <c r="D1720" s="10">
        <v>3.721439944199</v>
      </c>
      <c r="E1720" s="10">
        <v>6.705415497633</v>
      </c>
      <c r="F1720" s="10">
        <v>4.4751833314059999</v>
      </c>
      <c r="G1720" s="10">
        <v>7.3609601771450004</v>
      </c>
      <c r="H1720" s="10">
        <v>1.484487591173</v>
      </c>
      <c r="I1720" s="10">
        <v>3.240518133003</v>
      </c>
      <c r="J1720" s="10">
        <v>8.822749356269</v>
      </c>
      <c r="K1720" s="10">
        <v>2.4677239142329999</v>
      </c>
      <c r="L1720" s="10">
        <v>310</v>
      </c>
    </row>
    <row r="1721" spans="1:12" x14ac:dyDescent="0.35">
      <c r="A1721" s="1" t="s">
        <v>110</v>
      </c>
    </row>
    <row r="1722" spans="1:12" x14ac:dyDescent="0.35">
      <c r="A1722" s="1" t="s">
        <v>49</v>
      </c>
    </row>
    <row r="1726" spans="1:12" x14ac:dyDescent="0.35">
      <c r="A1726" s="3" t="s">
        <v>1025</v>
      </c>
    </row>
    <row r="1727" spans="1:12" x14ac:dyDescent="0.35">
      <c r="A1727" s="1" t="s">
        <v>111</v>
      </c>
    </row>
    <row r="1728" spans="1:12" ht="46.5" x14ac:dyDescent="0.35">
      <c r="A1728" s="4" t="s">
        <v>1026</v>
      </c>
      <c r="B1728" s="4" t="s">
        <v>1192</v>
      </c>
      <c r="C1728" s="4" t="s">
        <v>1193</v>
      </c>
      <c r="D1728" s="4" t="s">
        <v>1194</v>
      </c>
      <c r="E1728" s="4" t="s">
        <v>1195</v>
      </c>
      <c r="F1728" s="4" t="s">
        <v>1038</v>
      </c>
    </row>
    <row r="1729" spans="1:6" x14ac:dyDescent="0.35">
      <c r="A1729" s="1" t="s">
        <v>1039</v>
      </c>
      <c r="B1729" s="18">
        <v>0.39755649988429997</v>
      </c>
      <c r="C1729" s="18">
        <v>0.41225034072259997</v>
      </c>
      <c r="D1729" s="18">
        <v>0.59716794531619999</v>
      </c>
      <c r="E1729" s="18">
        <v>0.63728094659830004</v>
      </c>
      <c r="F1729" s="18">
        <v>0.50446502144920002</v>
      </c>
    </row>
    <row r="1730" spans="1:6" x14ac:dyDescent="0.35">
      <c r="B1730" s="10">
        <v>27.710989461459999</v>
      </c>
      <c r="C1730" s="10">
        <v>40.530051576989997</v>
      </c>
      <c r="D1730" s="10">
        <v>34.830851393499998</v>
      </c>
      <c r="E1730" s="10">
        <v>53.312264217280003</v>
      </c>
      <c r="F1730" s="10">
        <v>156.38415664920001</v>
      </c>
    </row>
    <row r="1731" spans="1:6" x14ac:dyDescent="0.35">
      <c r="A1731" s="1" t="s">
        <v>1040</v>
      </c>
      <c r="B1731" s="18">
        <v>0.50559877920280005</v>
      </c>
      <c r="C1731" s="18">
        <v>0.35559730246740001</v>
      </c>
      <c r="D1731" s="18">
        <v>0.3724707639582</v>
      </c>
      <c r="E1731" s="18">
        <v>0.23849009510550001</v>
      </c>
      <c r="F1731" s="18">
        <v>0.36089752031319999</v>
      </c>
    </row>
    <row r="1732" spans="1:6" x14ac:dyDescent="0.35">
      <c r="B1732" s="10">
        <v>35.241890011339997</v>
      </c>
      <c r="C1732" s="10">
        <v>34.960254937279998</v>
      </c>
      <c r="D1732" s="10">
        <v>21.725000361469998</v>
      </c>
      <c r="E1732" s="10">
        <v>19.95108598701</v>
      </c>
      <c r="F1732" s="10">
        <v>111.8782312971</v>
      </c>
    </row>
    <row r="1733" spans="1:6" x14ac:dyDescent="0.35">
      <c r="A1733" s="1" t="s">
        <v>1041</v>
      </c>
      <c r="B1733" s="18">
        <v>0.15909745490329999</v>
      </c>
      <c r="C1733" s="18">
        <v>0.11457245167210001</v>
      </c>
      <c r="D1733" s="18">
        <v>0.2704257637836</v>
      </c>
      <c r="E1733" s="18">
        <v>0.2212554694977</v>
      </c>
      <c r="F1733" s="18">
        <v>0.18269699360149999</v>
      </c>
    </row>
    <row r="1734" spans="1:6" x14ac:dyDescent="0.35">
      <c r="B1734" s="10">
        <v>11.08961341961</v>
      </c>
      <c r="C1734" s="10">
        <v>11.264095906950001</v>
      </c>
      <c r="D1734" s="10">
        <v>15.773049550290001</v>
      </c>
      <c r="E1734" s="10">
        <v>18.509309139620001</v>
      </c>
      <c r="F1734" s="10">
        <v>56.636068016480003</v>
      </c>
    </row>
    <row r="1735" spans="1:6" x14ac:dyDescent="0.35">
      <c r="A1735" s="1" t="s">
        <v>1042</v>
      </c>
      <c r="B1735" s="18">
        <v>0.23845904498109999</v>
      </c>
      <c r="C1735" s="18">
        <v>0.29767788905050002</v>
      </c>
      <c r="D1735" s="18">
        <v>0.32674218153259998</v>
      </c>
      <c r="E1735" s="18">
        <v>0.41602547710060001</v>
      </c>
      <c r="F1735" s="18">
        <v>0.3217680278476</v>
      </c>
    </row>
    <row r="1736" spans="1:6" x14ac:dyDescent="0.35">
      <c r="B1736" s="10">
        <v>16.621376041849999</v>
      </c>
      <c r="C1736" s="10">
        <v>29.26595567004</v>
      </c>
      <c r="D1736" s="10">
        <v>19.057801843210001</v>
      </c>
      <c r="E1736" s="10">
        <v>34.802955077660002</v>
      </c>
      <c r="F1736" s="10">
        <v>99.748088632760002</v>
      </c>
    </row>
    <row r="1737" spans="1:6" x14ac:dyDescent="0.35">
      <c r="A1737" s="1" t="s">
        <v>1043</v>
      </c>
      <c r="B1737" s="18">
        <v>0.20536853728160001</v>
      </c>
      <c r="C1737" s="18">
        <v>0.16784586030529999</v>
      </c>
      <c r="D1737" s="18">
        <v>0.1608907119321</v>
      </c>
      <c r="E1737" s="18">
        <v>0.11539601449420001</v>
      </c>
      <c r="F1737" s="18">
        <v>0.1608202060684</v>
      </c>
    </row>
    <row r="1738" spans="1:6" x14ac:dyDescent="0.35">
      <c r="B1738" s="10">
        <v>14.314859331899999</v>
      </c>
      <c r="C1738" s="10">
        <v>16.5016270532</v>
      </c>
      <c r="D1738" s="10">
        <v>9.3842285438390007</v>
      </c>
      <c r="E1738" s="10">
        <v>9.6535489522730007</v>
      </c>
      <c r="F1738" s="10">
        <v>49.85426388122</v>
      </c>
    </row>
    <row r="1739" spans="1:6" x14ac:dyDescent="0.35">
      <c r="A1739" s="1" t="s">
        <v>1044</v>
      </c>
      <c r="B1739" s="18">
        <v>0.30023024192120001</v>
      </c>
      <c r="C1739" s="18">
        <v>0.18775144216199999</v>
      </c>
      <c r="D1739" s="18">
        <v>0.2115800520261</v>
      </c>
      <c r="E1739" s="18">
        <v>0.1230940806112</v>
      </c>
      <c r="F1739" s="18">
        <v>0.20007731424479999</v>
      </c>
    </row>
    <row r="1740" spans="1:6" x14ac:dyDescent="0.35">
      <c r="B1740" s="10">
        <v>20.927030679440001</v>
      </c>
      <c r="C1740" s="10">
        <v>18.458627884079998</v>
      </c>
      <c r="D1740" s="10">
        <v>12.340771817629999</v>
      </c>
      <c r="E1740" s="10">
        <v>10.297537034739999</v>
      </c>
      <c r="F1740" s="10">
        <v>62.023967415889999</v>
      </c>
    </row>
    <row r="1741" spans="1:6" x14ac:dyDescent="0.35">
      <c r="A1741" s="1" t="s">
        <v>1037</v>
      </c>
      <c r="B1741" s="18">
        <v>9.6844720912839993E-2</v>
      </c>
      <c r="C1741" s="18">
        <v>0.23215235681009999</v>
      </c>
      <c r="D1741" s="18">
        <v>3.0361290725580001E-2</v>
      </c>
      <c r="E1741" s="18">
        <v>0.1242289582962</v>
      </c>
      <c r="F1741" s="18">
        <v>0.13463745823760001</v>
      </c>
    </row>
    <row r="1742" spans="1:6" x14ac:dyDescent="0.35">
      <c r="B1742" s="10">
        <v>6.750394073282</v>
      </c>
      <c r="C1742" s="10">
        <v>22.82386711613</v>
      </c>
      <c r="D1742" s="10">
        <v>1.7708746989390001</v>
      </c>
      <c r="E1742" s="10">
        <v>10.3924761653</v>
      </c>
      <c r="F1742" s="10">
        <v>41.737612053660001</v>
      </c>
    </row>
    <row r="1743" spans="1:6" x14ac:dyDescent="0.35">
      <c r="A1743" s="1" t="s">
        <v>1038</v>
      </c>
      <c r="B1743" s="18">
        <v>1</v>
      </c>
      <c r="C1743" s="18">
        <v>1</v>
      </c>
      <c r="D1743" s="18">
        <v>1</v>
      </c>
      <c r="E1743" s="18">
        <v>1</v>
      </c>
      <c r="F1743" s="18">
        <v>1</v>
      </c>
    </row>
    <row r="1744" spans="1:6" x14ac:dyDescent="0.35">
      <c r="B1744" s="10">
        <v>69.703273546090003</v>
      </c>
      <c r="C1744" s="10">
        <v>98.314173630409996</v>
      </c>
      <c r="D1744" s="10">
        <v>58.326726453909998</v>
      </c>
      <c r="E1744" s="10">
        <v>83.655826369590002</v>
      </c>
      <c r="F1744" s="10">
        <v>310</v>
      </c>
    </row>
    <row r="1745" spans="1:15" x14ac:dyDescent="0.35">
      <c r="A1745" s="1" t="s">
        <v>111</v>
      </c>
    </row>
    <row r="1746" spans="1:15" x14ac:dyDescent="0.35">
      <c r="A1746" s="1" t="s">
        <v>49</v>
      </c>
    </row>
    <row r="1750" spans="1:15" x14ac:dyDescent="0.35">
      <c r="A1750" s="3" t="s">
        <v>1025</v>
      </c>
    </row>
    <row r="1751" spans="1:15" x14ac:dyDescent="0.35">
      <c r="A1751" s="1" t="s">
        <v>112</v>
      </c>
    </row>
    <row r="1752" spans="1:15" ht="46.5" x14ac:dyDescent="0.35">
      <c r="A1752" s="4" t="s">
        <v>1026</v>
      </c>
      <c r="B1752" s="4" t="s">
        <v>1196</v>
      </c>
      <c r="C1752" s="4" t="s">
        <v>1197</v>
      </c>
      <c r="D1752" s="4" t="s">
        <v>1198</v>
      </c>
      <c r="E1752" s="4" t="s">
        <v>1199</v>
      </c>
      <c r="F1752" s="4" t="s">
        <v>1200</v>
      </c>
      <c r="G1752" s="4" t="s">
        <v>1201</v>
      </c>
      <c r="H1752" s="4" t="s">
        <v>1202</v>
      </c>
      <c r="I1752" s="4" t="s">
        <v>1203</v>
      </c>
      <c r="J1752" s="4" t="s">
        <v>1204</v>
      </c>
      <c r="K1752" s="4" t="s">
        <v>1205</v>
      </c>
      <c r="L1752" s="4" t="s">
        <v>1206</v>
      </c>
      <c r="M1752" s="4" t="s">
        <v>1207</v>
      </c>
      <c r="N1752" s="4" t="s">
        <v>1037</v>
      </c>
      <c r="O1752" s="4" t="s">
        <v>1038</v>
      </c>
    </row>
    <row r="1753" spans="1:15" x14ac:dyDescent="0.35">
      <c r="A1753" s="1" t="s">
        <v>1039</v>
      </c>
      <c r="B1753" s="18">
        <v>0.65234147595589997</v>
      </c>
      <c r="C1753" s="18">
        <v>0.80008231654179995</v>
      </c>
      <c r="D1753" s="16">
        <v>0.91986753464979998</v>
      </c>
      <c r="E1753" s="16">
        <v>0.89899653635809995</v>
      </c>
      <c r="F1753" s="17">
        <v>4.6178989669319999E-2</v>
      </c>
      <c r="G1753" s="18">
        <v>0.16684630426040001</v>
      </c>
      <c r="H1753" s="17">
        <v>9.0184005553210003E-2</v>
      </c>
      <c r="I1753" s="17">
        <v>0.1673787598965</v>
      </c>
      <c r="J1753" s="18">
        <v>0.3724533821678</v>
      </c>
      <c r="K1753" s="18">
        <v>0.7174357544037</v>
      </c>
      <c r="L1753" s="18">
        <v>0.565652425101</v>
      </c>
      <c r="M1753" s="18">
        <v>0.55266829135310003</v>
      </c>
      <c r="N1753" s="18">
        <v>0.15547723424170001</v>
      </c>
      <c r="O1753" s="18">
        <v>0.50446502144920002</v>
      </c>
    </row>
    <row r="1754" spans="1:15" x14ac:dyDescent="0.35">
      <c r="B1754" s="10">
        <v>9.7340428495769995</v>
      </c>
      <c r="C1754" s="10">
        <v>18.350058721460002</v>
      </c>
      <c r="D1754" s="8">
        <v>29.644644540070001</v>
      </c>
      <c r="E1754" s="8">
        <v>31.547473821130001</v>
      </c>
      <c r="F1754" s="9">
        <v>1.2551123715950001</v>
      </c>
      <c r="G1754" s="10">
        <v>3.860366225485</v>
      </c>
      <c r="H1754" s="9">
        <v>2.0541388851510001</v>
      </c>
      <c r="I1754" s="9">
        <v>4.5859845000249999</v>
      </c>
      <c r="J1754" s="10">
        <v>6.8894276772029999</v>
      </c>
      <c r="K1754" s="10">
        <v>19.462809453399998</v>
      </c>
      <c r="L1754" s="10">
        <v>15.14358518797</v>
      </c>
      <c r="M1754" s="10">
        <v>12.37202482501</v>
      </c>
      <c r="N1754" s="10">
        <v>1.484487591173</v>
      </c>
      <c r="O1754" s="10">
        <v>156.38415664920001</v>
      </c>
    </row>
    <row r="1755" spans="1:15" x14ac:dyDescent="0.35">
      <c r="A1755" s="1" t="s">
        <v>1040</v>
      </c>
      <c r="B1755" s="18">
        <v>0.1144303337097</v>
      </c>
      <c r="C1755" s="17">
        <v>5.5849116439679998E-2</v>
      </c>
      <c r="D1755" s="17">
        <v>4.7885637874219997E-2</v>
      </c>
      <c r="E1755" s="17">
        <v>4.7684667844000002E-2</v>
      </c>
      <c r="F1755" s="16">
        <v>0.81331402601750002</v>
      </c>
      <c r="G1755" s="16">
        <v>0.7745096446284</v>
      </c>
      <c r="H1755" s="16">
        <v>0.76485635102509997</v>
      </c>
      <c r="I1755" s="16">
        <v>0.6694225877062</v>
      </c>
      <c r="J1755" s="18">
        <v>0.40273036766249998</v>
      </c>
      <c r="K1755" s="18">
        <v>0.25285264261750001</v>
      </c>
      <c r="L1755" s="18">
        <v>0.34744085105259997</v>
      </c>
      <c r="M1755" s="18">
        <v>0.2487134336964</v>
      </c>
      <c r="N1755" s="18">
        <v>7.4043785468000001E-2</v>
      </c>
      <c r="O1755" s="18">
        <v>0.36089752031319999</v>
      </c>
    </row>
    <row r="1756" spans="1:15" x14ac:dyDescent="0.35">
      <c r="B1756" s="10">
        <v>1.7074949434869999</v>
      </c>
      <c r="C1756" s="9">
        <v>1.280911407516</v>
      </c>
      <c r="D1756" s="9">
        <v>1.543214278017</v>
      </c>
      <c r="E1756" s="9">
        <v>1.673344389703</v>
      </c>
      <c r="F1756" s="8">
        <v>22.10530163948</v>
      </c>
      <c r="G1756" s="8">
        <v>17.920030573590001</v>
      </c>
      <c r="H1756" s="8">
        <v>17.421283991079999</v>
      </c>
      <c r="I1756" s="8">
        <v>18.34140492549</v>
      </c>
      <c r="J1756" s="10">
        <v>7.4494738785179999</v>
      </c>
      <c r="K1756" s="10">
        <v>6.8594613146130001</v>
      </c>
      <c r="L1756" s="10">
        <v>9.3016486665909994</v>
      </c>
      <c r="M1756" s="10">
        <v>5.5676955312040004</v>
      </c>
      <c r="N1756" s="10">
        <v>0.70696575782850002</v>
      </c>
      <c r="O1756" s="10">
        <v>111.8782312971</v>
      </c>
    </row>
    <row r="1757" spans="1:15" x14ac:dyDescent="0.35">
      <c r="A1757" s="1" t="s">
        <v>1041</v>
      </c>
      <c r="B1757" s="18">
        <v>0.38802872379109998</v>
      </c>
      <c r="C1757" s="18">
        <v>0.14342917590359999</v>
      </c>
      <c r="D1757" s="16">
        <v>0.49212732597050002</v>
      </c>
      <c r="E1757" s="16">
        <v>0.41197296750059997</v>
      </c>
      <c r="F1757" s="18">
        <v>0</v>
      </c>
      <c r="G1757" s="18">
        <v>0</v>
      </c>
      <c r="H1757" s="18">
        <v>2.7914843053240001E-2</v>
      </c>
      <c r="I1757" s="18">
        <v>5.234075468814E-2</v>
      </c>
      <c r="J1757" s="18">
        <v>0</v>
      </c>
      <c r="K1757" s="18">
        <v>8.3963065624090005E-2</v>
      </c>
      <c r="L1757" s="18">
        <v>0.26021748258939997</v>
      </c>
      <c r="M1757" s="18">
        <v>0.19838467042310001</v>
      </c>
      <c r="N1757" s="18">
        <v>0.15547723424170001</v>
      </c>
      <c r="O1757" s="18">
        <v>0.18269699360149999</v>
      </c>
    </row>
    <row r="1758" spans="1:15" x14ac:dyDescent="0.35">
      <c r="B1758" s="10">
        <v>5.7900476414059998</v>
      </c>
      <c r="C1758" s="10">
        <v>3.2895787668169998</v>
      </c>
      <c r="D1758" s="8">
        <v>15.85982665689</v>
      </c>
      <c r="E1758" s="8">
        <v>14.45690376059</v>
      </c>
      <c r="F1758" s="10">
        <v>0</v>
      </c>
      <c r="G1758" s="10">
        <v>0</v>
      </c>
      <c r="H1758" s="10">
        <v>0.63582188700560005</v>
      </c>
      <c r="I1758" s="10">
        <v>1.434076162757</v>
      </c>
      <c r="J1758" s="10">
        <v>0</v>
      </c>
      <c r="K1758" s="10">
        <v>2.2777748911089999</v>
      </c>
      <c r="L1758" s="10">
        <v>6.9665141350499997</v>
      </c>
      <c r="M1758" s="10">
        <v>4.4410365236739997</v>
      </c>
      <c r="N1758" s="10">
        <v>1.484487591173</v>
      </c>
      <c r="O1758" s="10">
        <v>56.636068016480003</v>
      </c>
    </row>
    <row r="1759" spans="1:15" x14ac:dyDescent="0.35">
      <c r="A1759" s="1" t="s">
        <v>1042</v>
      </c>
      <c r="B1759" s="18">
        <v>0.26431275216470002</v>
      </c>
      <c r="C1759" s="16">
        <v>0.65665314063820002</v>
      </c>
      <c r="D1759" s="18">
        <v>0.42774020867919998</v>
      </c>
      <c r="E1759" s="18">
        <v>0.48702356885760001</v>
      </c>
      <c r="F1759" s="17">
        <v>4.6178989669319999E-2</v>
      </c>
      <c r="G1759" s="18">
        <v>0.16684630426040001</v>
      </c>
      <c r="H1759" s="17">
        <v>6.2269162499969999E-2</v>
      </c>
      <c r="I1759" s="17">
        <v>0.1150380052084</v>
      </c>
      <c r="J1759" s="18">
        <v>0.3724533821678</v>
      </c>
      <c r="K1759" s="16">
        <v>0.63347268877959995</v>
      </c>
      <c r="L1759" s="18">
        <v>0.30543494251160003</v>
      </c>
      <c r="M1759" s="18">
        <v>0.35428362092999999</v>
      </c>
      <c r="N1759" s="18">
        <v>0</v>
      </c>
      <c r="O1759" s="18">
        <v>0.3217680278476</v>
      </c>
    </row>
    <row r="1760" spans="1:15" x14ac:dyDescent="0.35">
      <c r="B1760" s="10">
        <v>3.9439952081710001</v>
      </c>
      <c r="C1760" s="8">
        <v>15.060479954650001</v>
      </c>
      <c r="D1760" s="10">
        <v>13.78481788317</v>
      </c>
      <c r="E1760" s="10">
        <v>17.090570060529998</v>
      </c>
      <c r="F1760" s="9">
        <v>1.2551123715950001</v>
      </c>
      <c r="G1760" s="10">
        <v>3.860366225485</v>
      </c>
      <c r="H1760" s="9">
        <v>1.418316998146</v>
      </c>
      <c r="I1760" s="9">
        <v>3.1519083372679999</v>
      </c>
      <c r="J1760" s="10">
        <v>6.8894276772029999</v>
      </c>
      <c r="K1760" s="8">
        <v>17.185034562289999</v>
      </c>
      <c r="L1760" s="10">
        <v>8.1770710529180004</v>
      </c>
      <c r="M1760" s="10">
        <v>7.9309883013320004</v>
      </c>
      <c r="N1760" s="10">
        <v>0</v>
      </c>
      <c r="O1760" s="10">
        <v>99.748088632760002</v>
      </c>
    </row>
    <row r="1761" spans="1:15" x14ac:dyDescent="0.35">
      <c r="A1761" s="1" t="s">
        <v>1043</v>
      </c>
      <c r="B1761" s="18">
        <v>0.1144303337097</v>
      </c>
      <c r="C1761" s="18">
        <v>5.5849116439679998E-2</v>
      </c>
      <c r="D1761" s="18">
        <v>2.7364875381610001E-2</v>
      </c>
      <c r="E1761" s="17">
        <v>0</v>
      </c>
      <c r="F1761" s="16">
        <v>0.3811466216753</v>
      </c>
      <c r="G1761" s="18">
        <v>0.1455855575478</v>
      </c>
      <c r="H1761" s="18">
        <v>0.23619521541159999</v>
      </c>
      <c r="I1761" s="16">
        <v>0.34435762963709998</v>
      </c>
      <c r="J1761" s="18">
        <v>0.1478872028338</v>
      </c>
      <c r="K1761" s="18">
        <v>0.120028292991</v>
      </c>
      <c r="L1761" s="18">
        <v>0.2379798786266</v>
      </c>
      <c r="M1761" s="18">
        <v>0.1952794028091</v>
      </c>
      <c r="N1761" s="18">
        <v>7.4043785468000001E-2</v>
      </c>
      <c r="O1761" s="18">
        <v>0.1608202060684</v>
      </c>
    </row>
    <row r="1762" spans="1:15" x14ac:dyDescent="0.35">
      <c r="B1762" s="10">
        <v>1.7074949434869999</v>
      </c>
      <c r="C1762" s="10">
        <v>1.280911407516</v>
      </c>
      <c r="D1762" s="10">
        <v>0.88189002548039996</v>
      </c>
      <c r="E1762" s="9">
        <v>0</v>
      </c>
      <c r="F1762" s="8">
        <v>10.35929637444</v>
      </c>
      <c r="G1762" s="10">
        <v>3.3684508132639999</v>
      </c>
      <c r="H1762" s="10">
        <v>5.3798650158369998</v>
      </c>
      <c r="I1762" s="8">
        <v>9.4350009102569992</v>
      </c>
      <c r="J1762" s="10">
        <v>2.7355321151259999</v>
      </c>
      <c r="K1762" s="10">
        <v>3.256163051758</v>
      </c>
      <c r="L1762" s="10">
        <v>6.3711714209670003</v>
      </c>
      <c r="M1762" s="10">
        <v>4.3715220452599999</v>
      </c>
      <c r="N1762" s="10">
        <v>0.70696575782850002</v>
      </c>
      <c r="O1762" s="10">
        <v>49.85426388122</v>
      </c>
    </row>
    <row r="1763" spans="1:15" x14ac:dyDescent="0.35">
      <c r="A1763" s="1" t="s">
        <v>1044</v>
      </c>
      <c r="B1763" s="18">
        <v>0</v>
      </c>
      <c r="C1763" s="18">
        <v>0</v>
      </c>
      <c r="D1763" s="17">
        <v>2.0520762492619998E-2</v>
      </c>
      <c r="E1763" s="18">
        <v>4.7684667844000002E-2</v>
      </c>
      <c r="F1763" s="16">
        <v>0.43216740434220002</v>
      </c>
      <c r="G1763" s="16">
        <v>0.62892408708059999</v>
      </c>
      <c r="H1763" s="16">
        <v>0.5286611356134</v>
      </c>
      <c r="I1763" s="18">
        <v>0.32506495806910002</v>
      </c>
      <c r="J1763" s="18">
        <v>0.25484316482879998</v>
      </c>
      <c r="K1763" s="18">
        <v>0.1328243496265</v>
      </c>
      <c r="L1763" s="18">
        <v>0.109460972426</v>
      </c>
      <c r="M1763" s="18">
        <v>5.3434030887359998E-2</v>
      </c>
      <c r="N1763" s="18">
        <v>0</v>
      </c>
      <c r="O1763" s="18">
        <v>0.20007731424479999</v>
      </c>
    </row>
    <row r="1764" spans="1:15" x14ac:dyDescent="0.35">
      <c r="B1764" s="10">
        <v>0</v>
      </c>
      <c r="C1764" s="10">
        <v>0</v>
      </c>
      <c r="D1764" s="9">
        <v>0.66132425253640004</v>
      </c>
      <c r="E1764" s="10">
        <v>1.673344389703</v>
      </c>
      <c r="F1764" s="8">
        <v>11.746005265040001</v>
      </c>
      <c r="G1764" s="8">
        <v>14.551579760319999</v>
      </c>
      <c r="H1764" s="8">
        <v>12.041418975239999</v>
      </c>
      <c r="I1764" s="10">
        <v>8.9064040152280004</v>
      </c>
      <c r="J1764" s="10">
        <v>4.7139417633920004</v>
      </c>
      <c r="K1764" s="10">
        <v>3.6032982628550001</v>
      </c>
      <c r="L1764" s="10">
        <v>2.930477245624</v>
      </c>
      <c r="M1764" s="10">
        <v>1.1961734859440001</v>
      </c>
      <c r="N1764" s="10">
        <v>0</v>
      </c>
      <c r="O1764" s="10">
        <v>62.023967415889999</v>
      </c>
    </row>
    <row r="1765" spans="1:15" x14ac:dyDescent="0.35">
      <c r="A1765" s="1" t="s">
        <v>1037</v>
      </c>
      <c r="B1765" s="18">
        <v>0.23322819033440001</v>
      </c>
      <c r="C1765" s="18">
        <v>0.14406856701849999</v>
      </c>
      <c r="D1765" s="18">
        <v>3.224682747602E-2</v>
      </c>
      <c r="E1765" s="18">
        <v>5.3318795797889999E-2</v>
      </c>
      <c r="F1765" s="18">
        <v>0.14050698431309999</v>
      </c>
      <c r="G1765" s="18">
        <v>5.8644051111220001E-2</v>
      </c>
      <c r="H1765" s="18">
        <v>0.14495964342170001</v>
      </c>
      <c r="I1765" s="18">
        <v>0.1631986523973</v>
      </c>
      <c r="J1765" s="18">
        <v>0.2248162501697</v>
      </c>
      <c r="K1765" s="18">
        <v>2.97116029788E-2</v>
      </c>
      <c r="L1765" s="18">
        <v>8.6906723846369993E-2</v>
      </c>
      <c r="M1765" s="18">
        <v>0.19861827495039999</v>
      </c>
      <c r="N1765" s="16">
        <v>0.77047898029030004</v>
      </c>
      <c r="O1765" s="18">
        <v>0.13463745823760001</v>
      </c>
    </row>
    <row r="1766" spans="1:15" x14ac:dyDescent="0.35">
      <c r="B1766" s="10">
        <v>3.4801607472809999</v>
      </c>
      <c r="C1766" s="10">
        <v>3.3042433385269998</v>
      </c>
      <c r="D1766" s="10">
        <v>1.0392210857140001</v>
      </c>
      <c r="E1766" s="10">
        <v>1.871056501977</v>
      </c>
      <c r="F1766" s="10">
        <v>3.8188807414329999</v>
      </c>
      <c r="G1766" s="10">
        <v>1.356862624191</v>
      </c>
      <c r="H1766" s="10">
        <v>3.3017743945140001</v>
      </c>
      <c r="I1766" s="10">
        <v>4.4714543875309998</v>
      </c>
      <c r="J1766" s="10">
        <v>4.1585212280509998</v>
      </c>
      <c r="K1766" s="10">
        <v>0.80602515804639996</v>
      </c>
      <c r="L1766" s="10">
        <v>2.326657356308</v>
      </c>
      <c r="M1766" s="10">
        <v>4.4462659914330001</v>
      </c>
      <c r="N1766" s="8">
        <v>7.3564884986510002</v>
      </c>
      <c r="O1766" s="10">
        <v>41.737612053660001</v>
      </c>
    </row>
    <row r="1767" spans="1:15" x14ac:dyDescent="0.35">
      <c r="A1767" s="1" t="s">
        <v>1038</v>
      </c>
      <c r="B1767" s="18">
        <v>1</v>
      </c>
      <c r="C1767" s="18">
        <v>1</v>
      </c>
      <c r="D1767" s="18">
        <v>1</v>
      </c>
      <c r="E1767" s="18">
        <v>1</v>
      </c>
      <c r="F1767" s="18">
        <v>1</v>
      </c>
      <c r="G1767" s="18">
        <v>1</v>
      </c>
      <c r="H1767" s="18">
        <v>1</v>
      </c>
      <c r="I1767" s="18">
        <v>1</v>
      </c>
      <c r="J1767" s="18">
        <v>1</v>
      </c>
      <c r="K1767" s="18">
        <v>1</v>
      </c>
      <c r="L1767" s="18">
        <v>1</v>
      </c>
      <c r="M1767" s="18">
        <v>1</v>
      </c>
      <c r="N1767" s="18">
        <v>1</v>
      </c>
      <c r="O1767" s="18">
        <v>1</v>
      </c>
    </row>
    <row r="1768" spans="1:15" x14ac:dyDescent="0.35">
      <c r="B1768" s="10">
        <v>14.92169854034</v>
      </c>
      <c r="C1768" s="10">
        <v>22.93521346751</v>
      </c>
      <c r="D1768" s="10">
        <v>32.227079903800004</v>
      </c>
      <c r="E1768" s="10">
        <v>35.091874712809997</v>
      </c>
      <c r="F1768" s="10">
        <v>27.17929475251</v>
      </c>
      <c r="G1768" s="10">
        <v>23.137259423260002</v>
      </c>
      <c r="H1768" s="10">
        <v>22.777197270750001</v>
      </c>
      <c r="I1768" s="10">
        <v>27.398843813039999</v>
      </c>
      <c r="J1768" s="10">
        <v>18.497422783769998</v>
      </c>
      <c r="K1768" s="10">
        <v>27.128295926050001</v>
      </c>
      <c r="L1768" s="10">
        <v>26.771891210869999</v>
      </c>
      <c r="M1768" s="10">
        <v>22.385986347639999</v>
      </c>
      <c r="N1768" s="10">
        <v>9.547941847653</v>
      </c>
      <c r="O1768" s="10">
        <v>310</v>
      </c>
    </row>
    <row r="1769" spans="1:15" x14ac:dyDescent="0.35">
      <c r="A1769" s="1" t="s">
        <v>112</v>
      </c>
    </row>
    <row r="1770" spans="1:15" x14ac:dyDescent="0.35">
      <c r="A1770" s="1" t="s">
        <v>49</v>
      </c>
    </row>
    <row r="1771" spans="1:15" x14ac:dyDescent="0.35">
      <c r="B1771" s="7"/>
      <c r="C1771" s="7"/>
      <c r="D1771" s="7"/>
    </row>
    <row r="1772" spans="1:15" x14ac:dyDescent="0.35">
      <c r="B1772" s="10"/>
      <c r="C1772" s="10"/>
      <c r="D1772" s="10"/>
    </row>
    <row r="1774" spans="1:15" x14ac:dyDescent="0.35">
      <c r="A1774" s="3" t="s">
        <v>1025</v>
      </c>
    </row>
    <row r="1775" spans="1:15" x14ac:dyDescent="0.35">
      <c r="A1775" s="1" t="s">
        <v>113</v>
      </c>
    </row>
    <row r="1776" spans="1:15" ht="31" x14ac:dyDescent="0.35">
      <c r="A1776" s="4" t="s">
        <v>1026</v>
      </c>
      <c r="B1776" s="4" t="s">
        <v>1208</v>
      </c>
      <c r="C1776" s="4" t="s">
        <v>1209</v>
      </c>
      <c r="D1776" s="4" t="s">
        <v>1210</v>
      </c>
      <c r="E1776" s="4" t="s">
        <v>1211</v>
      </c>
      <c r="F1776" s="4" t="s">
        <v>1212</v>
      </c>
      <c r="G1776" s="4" t="s">
        <v>1213</v>
      </c>
      <c r="H1776" s="4" t="s">
        <v>1037</v>
      </c>
      <c r="I1776" s="4" t="s">
        <v>1038</v>
      </c>
    </row>
    <row r="1777" spans="1:9" x14ac:dyDescent="0.35">
      <c r="A1777" s="1" t="s">
        <v>1039</v>
      </c>
      <c r="B1777" s="16">
        <v>0.77016445392080002</v>
      </c>
      <c r="C1777" s="16">
        <v>0.93708266917689997</v>
      </c>
      <c r="D1777" s="17">
        <v>8.2936322043919999E-2</v>
      </c>
      <c r="E1777" s="17">
        <v>0.1748253962945</v>
      </c>
      <c r="F1777" s="18">
        <v>0.46376388363409998</v>
      </c>
      <c r="G1777" s="18">
        <v>0.65695096848449996</v>
      </c>
      <c r="H1777" s="18">
        <v>0.15547723424170001</v>
      </c>
      <c r="I1777" s="18">
        <v>0.50446502144920002</v>
      </c>
    </row>
    <row r="1778" spans="1:9" x14ac:dyDescent="0.35">
      <c r="B1778" s="8">
        <v>42.828568195759999</v>
      </c>
      <c r="C1778" s="8">
        <v>46.447651736479997</v>
      </c>
      <c r="D1778" s="9">
        <v>5.2466898000460001</v>
      </c>
      <c r="E1778" s="9">
        <v>6.5089121822109997</v>
      </c>
      <c r="F1778" s="10">
        <v>20.165783042659999</v>
      </c>
      <c r="G1778" s="10">
        <v>33.702064100919998</v>
      </c>
      <c r="H1778" s="10">
        <v>1.484487591173</v>
      </c>
      <c r="I1778" s="10">
        <v>156.38415664920001</v>
      </c>
    </row>
    <row r="1779" spans="1:9" x14ac:dyDescent="0.35">
      <c r="A1779" s="1" t="s">
        <v>1040</v>
      </c>
      <c r="B1779" s="17">
        <v>8.0875726890690003E-2</v>
      </c>
      <c r="C1779" s="17">
        <v>3.4448758105719998E-2</v>
      </c>
      <c r="D1779" s="16">
        <v>0.79101160892279998</v>
      </c>
      <c r="E1779" s="16">
        <v>0.69155698127980003</v>
      </c>
      <c r="F1779" s="18">
        <v>0.34397451471759999</v>
      </c>
      <c r="G1779" s="18">
        <v>0.2772140192125</v>
      </c>
      <c r="H1779" s="18">
        <v>7.4043785468000001E-2</v>
      </c>
      <c r="I1779" s="18">
        <v>0.36089752031319999</v>
      </c>
    </row>
    <row r="1780" spans="1:9" x14ac:dyDescent="0.35">
      <c r="B1780" s="9">
        <v>4.4974700752360004</v>
      </c>
      <c r="C1780" s="9">
        <v>1.7074949434869999</v>
      </c>
      <c r="D1780" s="8">
        <v>50.040711210410002</v>
      </c>
      <c r="E1780" s="8">
        <v>25.747309919220001</v>
      </c>
      <c r="F1780" s="10">
        <v>14.956997905150001</v>
      </c>
      <c r="G1780" s="10">
        <v>14.221281485780001</v>
      </c>
      <c r="H1780" s="10">
        <v>0.70696575782850002</v>
      </c>
      <c r="I1780" s="10">
        <v>111.8782312971</v>
      </c>
    </row>
    <row r="1781" spans="1:9" x14ac:dyDescent="0.35">
      <c r="A1781" s="1" t="s">
        <v>1041</v>
      </c>
      <c r="B1781" s="18">
        <v>0.27342113952559999</v>
      </c>
      <c r="C1781" s="16">
        <v>0.48806430071119999</v>
      </c>
      <c r="D1781" s="17">
        <v>2.2668960240200001E-2</v>
      </c>
      <c r="E1781" s="17">
        <v>1.7077786618829999E-2</v>
      </c>
      <c r="F1781" s="18">
        <v>0.13142606328209999</v>
      </c>
      <c r="G1781" s="18">
        <v>0.1553690097913</v>
      </c>
      <c r="H1781" s="18">
        <v>0.15547723424170001</v>
      </c>
      <c r="I1781" s="18">
        <v>0.18269699360149999</v>
      </c>
    </row>
    <row r="1782" spans="1:9" x14ac:dyDescent="0.35">
      <c r="B1782" s="10">
        <v>15.20485119862</v>
      </c>
      <c r="C1782" s="8">
        <v>24.191505627089999</v>
      </c>
      <c r="D1782" s="9">
        <v>1.434076162757</v>
      </c>
      <c r="E1782" s="9">
        <v>0.63582188700560005</v>
      </c>
      <c r="F1782" s="10">
        <v>5.7147819651859999</v>
      </c>
      <c r="G1782" s="10">
        <v>7.9705435846470003</v>
      </c>
      <c r="H1782" s="10">
        <v>1.484487591173</v>
      </c>
      <c r="I1782" s="10">
        <v>56.636068016480003</v>
      </c>
    </row>
    <row r="1783" spans="1:9" x14ac:dyDescent="0.35">
      <c r="A1783" s="1" t="s">
        <v>1042</v>
      </c>
      <c r="B1783" s="16">
        <v>0.49674331439519998</v>
      </c>
      <c r="C1783" s="18">
        <v>0.44901836846569998</v>
      </c>
      <c r="D1783" s="17">
        <v>6.026736180371E-2</v>
      </c>
      <c r="E1783" s="18">
        <v>0.15774760967570001</v>
      </c>
      <c r="F1783" s="18">
        <v>0.33233782035199999</v>
      </c>
      <c r="G1783" s="16">
        <v>0.50158195869319999</v>
      </c>
      <c r="H1783" s="18">
        <v>0</v>
      </c>
      <c r="I1783" s="18">
        <v>0.3217680278476</v>
      </c>
    </row>
    <row r="1784" spans="1:9" x14ac:dyDescent="0.35">
      <c r="B1784" s="8">
        <v>27.62371699713</v>
      </c>
      <c r="C1784" s="10">
        <v>22.256146109389999</v>
      </c>
      <c r="D1784" s="9">
        <v>3.812613637289</v>
      </c>
      <c r="E1784" s="10">
        <v>5.8730902952050004</v>
      </c>
      <c r="F1784" s="10">
        <v>14.45100107747</v>
      </c>
      <c r="G1784" s="8">
        <v>25.731520516269999</v>
      </c>
      <c r="H1784" s="10">
        <v>0</v>
      </c>
      <c r="I1784" s="10">
        <v>99.748088632760002</v>
      </c>
    </row>
    <row r="1785" spans="1:9" x14ac:dyDescent="0.35">
      <c r="A1785" s="1" t="s">
        <v>1043</v>
      </c>
      <c r="B1785" s="17">
        <v>3.8892562949320003E-2</v>
      </c>
      <c r="C1785" s="18">
        <v>3.4448758105719998E-2</v>
      </c>
      <c r="D1785" s="16">
        <v>0.30383055631630002</v>
      </c>
      <c r="E1785" s="18">
        <v>0.250377473573</v>
      </c>
      <c r="F1785" s="18">
        <v>0.20067426789830001</v>
      </c>
      <c r="G1785" s="18">
        <v>0.1561088169306</v>
      </c>
      <c r="H1785" s="18">
        <v>7.4043785468000001E-2</v>
      </c>
      <c r="I1785" s="18">
        <v>0.1608202060684</v>
      </c>
    </row>
    <row r="1786" spans="1:9" x14ac:dyDescent="0.35">
      <c r="B1786" s="9">
        <v>2.1628014329959999</v>
      </c>
      <c r="C1786" s="10">
        <v>1.7074949434869999</v>
      </c>
      <c r="D1786" s="8">
        <v>19.220826791939999</v>
      </c>
      <c r="E1786" s="10">
        <v>9.3217863218510004</v>
      </c>
      <c r="F1786" s="10">
        <v>8.7258924023350009</v>
      </c>
      <c r="G1786" s="10">
        <v>8.0084962307750001</v>
      </c>
      <c r="H1786" s="10">
        <v>0.70696575782850002</v>
      </c>
      <c r="I1786" s="10">
        <v>49.85426388122</v>
      </c>
    </row>
    <row r="1787" spans="1:9" x14ac:dyDescent="0.35">
      <c r="A1787" s="1" t="s">
        <v>1044</v>
      </c>
      <c r="B1787" s="17">
        <v>4.198316394137E-2</v>
      </c>
      <c r="C1787" s="17">
        <v>0</v>
      </c>
      <c r="D1787" s="16">
        <v>0.48718105260650002</v>
      </c>
      <c r="E1787" s="16">
        <v>0.44117950770690001</v>
      </c>
      <c r="F1787" s="18">
        <v>0.14330024681940001</v>
      </c>
      <c r="G1787" s="18">
        <v>0.1211052022819</v>
      </c>
      <c r="H1787" s="18">
        <v>0</v>
      </c>
      <c r="I1787" s="18">
        <v>0.20007731424479999</v>
      </c>
    </row>
    <row r="1788" spans="1:9" x14ac:dyDescent="0.35">
      <c r="B1788" s="9">
        <v>2.33466864224</v>
      </c>
      <c r="C1788" s="9">
        <v>0</v>
      </c>
      <c r="D1788" s="8">
        <v>30.81988441847</v>
      </c>
      <c r="E1788" s="8">
        <v>16.425523597369999</v>
      </c>
      <c r="F1788" s="10">
        <v>6.2311055028139997</v>
      </c>
      <c r="G1788" s="10">
        <v>6.2127852550010001</v>
      </c>
      <c r="H1788" s="10">
        <v>0</v>
      </c>
      <c r="I1788" s="10">
        <v>62.023967415889999</v>
      </c>
    </row>
    <row r="1789" spans="1:9" x14ac:dyDescent="0.35">
      <c r="A1789" s="1" t="s">
        <v>1037</v>
      </c>
      <c r="B1789" s="18">
        <v>0.14895981918849999</v>
      </c>
      <c r="C1789" s="18">
        <v>2.8468572717359999E-2</v>
      </c>
      <c r="D1789" s="18">
        <v>0.12605206903319999</v>
      </c>
      <c r="E1789" s="18">
        <v>0.13361762242569999</v>
      </c>
      <c r="F1789" s="18">
        <v>0.1922616016483</v>
      </c>
      <c r="G1789" s="18">
        <v>6.5835012302980001E-2</v>
      </c>
      <c r="H1789" s="16">
        <v>0.77047898029030004</v>
      </c>
      <c r="I1789" s="18">
        <v>0.13463745823760001</v>
      </c>
    </row>
    <row r="1790" spans="1:9" x14ac:dyDescent="0.35">
      <c r="B1790" s="10">
        <v>8.2836019528880005</v>
      </c>
      <c r="C1790" s="10">
        <v>1.4110797206100001</v>
      </c>
      <c r="D1790" s="10">
        <v>7.9742637311689997</v>
      </c>
      <c r="E1790" s="10">
        <v>4.9747084165009996</v>
      </c>
      <c r="F1790" s="10">
        <v>8.3600855588240002</v>
      </c>
      <c r="G1790" s="10">
        <v>3.3773841750139999</v>
      </c>
      <c r="H1790" s="8">
        <v>7.3564884986510002</v>
      </c>
      <c r="I1790" s="10">
        <v>41.737612053660001</v>
      </c>
    </row>
    <row r="1791" spans="1:9" x14ac:dyDescent="0.35">
      <c r="A1791" s="1" t="s">
        <v>1038</v>
      </c>
      <c r="B1791" s="18">
        <v>1</v>
      </c>
      <c r="C1791" s="18">
        <v>1</v>
      </c>
      <c r="D1791" s="18">
        <v>1</v>
      </c>
      <c r="E1791" s="18">
        <v>1</v>
      </c>
      <c r="F1791" s="18">
        <v>1</v>
      </c>
      <c r="G1791" s="18">
        <v>1</v>
      </c>
      <c r="H1791" s="18">
        <v>1</v>
      </c>
      <c r="I1791" s="18">
        <v>1</v>
      </c>
    </row>
    <row r="1792" spans="1:9" x14ac:dyDescent="0.35">
      <c r="B1792" s="10">
        <v>55.60964022388</v>
      </c>
      <c r="C1792" s="10">
        <v>49.56622640058</v>
      </c>
      <c r="D1792" s="10">
        <v>63.261664741620002</v>
      </c>
      <c r="E1792" s="10">
        <v>37.230930517929998</v>
      </c>
      <c r="F1792" s="10">
        <v>43.482866506630003</v>
      </c>
      <c r="G1792" s="10">
        <v>51.300729761710002</v>
      </c>
      <c r="H1792" s="10">
        <v>9.547941847653</v>
      </c>
      <c r="I1792" s="10">
        <v>310</v>
      </c>
    </row>
    <row r="1793" spans="1:13" x14ac:dyDescent="0.35">
      <c r="A1793" s="1" t="s">
        <v>113</v>
      </c>
    </row>
    <row r="1794" spans="1:13" x14ac:dyDescent="0.35">
      <c r="A1794" s="1" t="s">
        <v>49</v>
      </c>
    </row>
    <row r="1795" spans="1:13" x14ac:dyDescent="0.35">
      <c r="B1795" s="6"/>
      <c r="C1795" s="5"/>
      <c r="D1795" s="7"/>
    </row>
    <row r="1796" spans="1:13" x14ac:dyDescent="0.35">
      <c r="B1796" s="9"/>
      <c r="C1796" s="8"/>
      <c r="D1796" s="10"/>
    </row>
    <row r="1797" spans="1:13" x14ac:dyDescent="0.35">
      <c r="B1797" s="7"/>
      <c r="C1797" s="7"/>
      <c r="D1797" s="7"/>
    </row>
    <row r="1798" spans="1:13" x14ac:dyDescent="0.35">
      <c r="A1798" s="3" t="s">
        <v>1025</v>
      </c>
    </row>
    <row r="1799" spans="1:13" x14ac:dyDescent="0.35">
      <c r="A1799" s="1" t="s">
        <v>114</v>
      </c>
    </row>
    <row r="1800" spans="1:13" ht="93" x14ac:dyDescent="0.35">
      <c r="A1800" s="4" t="s">
        <v>1026</v>
      </c>
      <c r="B1800" s="4" t="s">
        <v>1027</v>
      </c>
      <c r="C1800" s="4" t="s">
        <v>1028</v>
      </c>
      <c r="D1800" s="4" t="s">
        <v>1029</v>
      </c>
      <c r="E1800" s="4" t="s">
        <v>1030</v>
      </c>
      <c r="F1800" s="4" t="s">
        <v>1031</v>
      </c>
      <c r="G1800" s="4" t="s">
        <v>1032</v>
      </c>
      <c r="H1800" s="4" t="s">
        <v>1033</v>
      </c>
      <c r="I1800" s="4" t="s">
        <v>1034</v>
      </c>
      <c r="J1800" s="4" t="s">
        <v>1035</v>
      </c>
      <c r="K1800" s="4" t="s">
        <v>1036</v>
      </c>
      <c r="L1800" s="4" t="s">
        <v>1037</v>
      </c>
      <c r="M1800" s="4" t="s">
        <v>1038</v>
      </c>
    </row>
    <row r="1801" spans="1:13" x14ac:dyDescent="0.35">
      <c r="A1801" s="1" t="s">
        <v>1045</v>
      </c>
      <c r="B1801" s="16">
        <v>0.5937563488998</v>
      </c>
      <c r="C1801" s="18">
        <v>0.3779961931495</v>
      </c>
      <c r="D1801" s="17">
        <v>0.25255312745910002</v>
      </c>
      <c r="E1801" s="16">
        <v>0.62639575267100001</v>
      </c>
      <c r="F1801" s="18">
        <v>0.51455221531780004</v>
      </c>
      <c r="G1801" s="18">
        <v>0.32426560027180001</v>
      </c>
      <c r="H1801" s="18">
        <v>0.42405360578399998</v>
      </c>
      <c r="I1801" s="17">
        <v>0.27920646201839999</v>
      </c>
      <c r="J1801" s="18">
        <v>0.17606772563510001</v>
      </c>
      <c r="M1801" s="18">
        <v>0.49020990268199999</v>
      </c>
    </row>
    <row r="1802" spans="1:13" x14ac:dyDescent="0.35">
      <c r="B1802" s="8">
        <v>121.8062631423</v>
      </c>
      <c r="C1802" s="10">
        <v>11.081063210170001</v>
      </c>
      <c r="D1802" s="9">
        <v>19.07774347889</v>
      </c>
      <c r="E1802" s="8">
        <v>91.001198239269996</v>
      </c>
      <c r="F1802" s="10">
        <v>30.805064903080002</v>
      </c>
      <c r="G1802" s="10">
        <v>4.3874893956480001</v>
      </c>
      <c r="H1802" s="10">
        <v>6.6935738145250001</v>
      </c>
      <c r="I1802" s="9">
        <v>15.640710077470001</v>
      </c>
      <c r="J1802" s="10">
        <v>3.4370334014120001</v>
      </c>
      <c r="K1802" s="10">
        <v>0</v>
      </c>
      <c r="L1802" s="10">
        <v>0</v>
      </c>
      <c r="M1802" s="10">
        <v>151.9650698314</v>
      </c>
    </row>
    <row r="1803" spans="1:13" x14ac:dyDescent="0.35">
      <c r="A1803" s="1" t="s">
        <v>1046</v>
      </c>
      <c r="B1803" s="17">
        <v>0.31590431228929999</v>
      </c>
      <c r="C1803" s="18">
        <v>0.59135587878219997</v>
      </c>
      <c r="D1803" s="16">
        <v>0.70903073207209999</v>
      </c>
      <c r="E1803" s="17">
        <v>0.31026006628379998</v>
      </c>
      <c r="F1803" s="18">
        <v>0.3296008742032</v>
      </c>
      <c r="G1803" s="18">
        <v>0.67573439972820004</v>
      </c>
      <c r="H1803" s="18">
        <v>0.51902731978880001</v>
      </c>
      <c r="I1803" s="16">
        <v>0.6854278218166</v>
      </c>
      <c r="J1803" s="16">
        <v>0.77676252267010004</v>
      </c>
      <c r="M1803" s="18">
        <v>0.43774793281590002</v>
      </c>
    </row>
    <row r="1804" spans="1:13" x14ac:dyDescent="0.35">
      <c r="B1804" s="9">
        <v>64.806252365649996</v>
      </c>
      <c r="C1804" s="10">
        <v>17.335761553289998</v>
      </c>
      <c r="D1804" s="8">
        <v>53.559845253980001</v>
      </c>
      <c r="E1804" s="9">
        <v>45.07380147013</v>
      </c>
      <c r="F1804" s="10">
        <v>19.73245089552</v>
      </c>
      <c r="G1804" s="10">
        <v>9.1430528264379998</v>
      </c>
      <c r="H1804" s="10">
        <v>8.1927087268560008</v>
      </c>
      <c r="I1804" s="8">
        <v>38.396596420329999</v>
      </c>
      <c r="J1804" s="8">
        <v>15.163248833660001</v>
      </c>
      <c r="K1804" s="10">
        <v>0</v>
      </c>
      <c r="L1804" s="10">
        <v>0</v>
      </c>
      <c r="M1804" s="10">
        <v>135.70185917289999</v>
      </c>
    </row>
    <row r="1805" spans="1:13" x14ac:dyDescent="0.35">
      <c r="A1805" s="1" t="s">
        <v>1047</v>
      </c>
      <c r="B1805" s="16">
        <v>0.46439052627369998</v>
      </c>
      <c r="C1805" s="18">
        <v>0.27805529679360003</v>
      </c>
      <c r="D1805" s="17">
        <v>0.159445365152</v>
      </c>
      <c r="E1805" s="16">
        <v>0.49734100643279999</v>
      </c>
      <c r="F1805" s="18">
        <v>0.38443152180119999</v>
      </c>
      <c r="G1805" s="18">
        <v>0.32426560027180001</v>
      </c>
      <c r="H1805" s="18">
        <v>0.2384442130277</v>
      </c>
      <c r="I1805" s="17">
        <v>0.19058858372279999</v>
      </c>
      <c r="J1805" s="17">
        <v>7.0075624897599997E-2</v>
      </c>
      <c r="M1805" s="18">
        <v>0.37246187539140002</v>
      </c>
    </row>
    <row r="1806" spans="1:13" x14ac:dyDescent="0.35">
      <c r="B1806" s="8">
        <v>95.267485979590006</v>
      </c>
      <c r="C1806" s="10">
        <v>8.1512681226239998</v>
      </c>
      <c r="D1806" s="9">
        <v>12.044427269110001</v>
      </c>
      <c r="E1806" s="8">
        <v>72.252449551149994</v>
      </c>
      <c r="F1806" s="10">
        <v>23.015036428439998</v>
      </c>
      <c r="G1806" s="10">
        <v>4.3874893956480001</v>
      </c>
      <c r="H1806" s="10">
        <v>3.7637787269770002</v>
      </c>
      <c r="I1806" s="9">
        <v>10.676474894369999</v>
      </c>
      <c r="J1806" s="9">
        <v>1.3679523747410001</v>
      </c>
      <c r="K1806" s="10">
        <v>0</v>
      </c>
      <c r="L1806" s="10">
        <v>0</v>
      </c>
      <c r="M1806" s="10">
        <v>115.4631813713</v>
      </c>
    </row>
    <row r="1807" spans="1:13" x14ac:dyDescent="0.35">
      <c r="A1807" s="1" t="s">
        <v>1048</v>
      </c>
      <c r="B1807" s="18">
        <v>0.1293658226261</v>
      </c>
      <c r="C1807" s="18">
        <v>9.9940896355940001E-2</v>
      </c>
      <c r="D1807" s="18">
        <v>9.3107762307079997E-2</v>
      </c>
      <c r="E1807" s="18">
        <v>0.12905474623810001</v>
      </c>
      <c r="F1807" s="18">
        <v>0.13012069351659999</v>
      </c>
      <c r="G1807" s="18">
        <v>0</v>
      </c>
      <c r="H1807" s="18">
        <v>0.18560939275630001</v>
      </c>
      <c r="I1807" s="18">
        <v>8.8617878295580002E-2</v>
      </c>
      <c r="J1807" s="18">
        <v>0.1059921007375</v>
      </c>
      <c r="M1807" s="18">
        <v>0.11774802729059999</v>
      </c>
    </row>
    <row r="1808" spans="1:13" x14ac:dyDescent="0.35">
      <c r="B1808" s="10">
        <v>26.538777162759999</v>
      </c>
      <c r="C1808" s="10">
        <v>2.929795087549</v>
      </c>
      <c r="D1808" s="10">
        <v>7.0333162097750002</v>
      </c>
      <c r="E1808" s="10">
        <v>18.748748688119999</v>
      </c>
      <c r="F1808" s="10">
        <v>7.7900284746350001</v>
      </c>
      <c r="G1808" s="10">
        <v>0</v>
      </c>
      <c r="H1808" s="10">
        <v>2.929795087549</v>
      </c>
      <c r="I1808" s="10">
        <v>4.964235183105</v>
      </c>
      <c r="J1808" s="10">
        <v>2.0690810266709998</v>
      </c>
      <c r="K1808" s="10">
        <v>0</v>
      </c>
      <c r="L1808" s="10">
        <v>0</v>
      </c>
      <c r="M1808" s="10">
        <v>36.501888460080004</v>
      </c>
    </row>
    <row r="1809" spans="1:13" x14ac:dyDescent="0.35">
      <c r="A1809" s="1" t="s">
        <v>1049</v>
      </c>
      <c r="B1809" s="18">
        <v>5.4936072578090002E-2</v>
      </c>
      <c r="C1809" s="18">
        <v>0</v>
      </c>
      <c r="D1809" s="18">
        <v>5.9209996647080002E-2</v>
      </c>
      <c r="E1809" s="18">
        <v>4.0289109378080001E-2</v>
      </c>
      <c r="F1809" s="18">
        <v>9.0479002160959998E-2</v>
      </c>
      <c r="G1809" s="18">
        <v>0</v>
      </c>
      <c r="H1809" s="18">
        <v>0</v>
      </c>
      <c r="I1809" s="18">
        <v>6.0837751926499997E-2</v>
      </c>
      <c r="J1809" s="18">
        <v>5.4538929455070002E-2</v>
      </c>
      <c r="M1809" s="18">
        <v>5.078247256981E-2</v>
      </c>
    </row>
    <row r="1810" spans="1:13" x14ac:dyDescent="0.35">
      <c r="B1810" s="10">
        <v>11.26987142934</v>
      </c>
      <c r="C1810" s="10">
        <v>0</v>
      </c>
      <c r="D1810" s="10">
        <v>4.4726950673039996</v>
      </c>
      <c r="E1810" s="10">
        <v>5.8531003982150001</v>
      </c>
      <c r="F1810" s="10">
        <v>5.416771031123</v>
      </c>
      <c r="G1810" s="10">
        <v>0</v>
      </c>
      <c r="H1810" s="10">
        <v>0</v>
      </c>
      <c r="I1810" s="10">
        <v>3.4080358769950001</v>
      </c>
      <c r="J1810" s="10">
        <v>1.0646591903089999</v>
      </c>
      <c r="K1810" s="10">
        <v>0</v>
      </c>
      <c r="L1810" s="10">
        <v>0</v>
      </c>
      <c r="M1810" s="10">
        <v>15.74256649664</v>
      </c>
    </row>
    <row r="1811" spans="1:13" x14ac:dyDescent="0.35">
      <c r="A1811" s="1" t="s">
        <v>1050</v>
      </c>
      <c r="B1811" s="17">
        <v>0.26096823971119998</v>
      </c>
      <c r="C1811" s="18">
        <v>0.59135587878219997</v>
      </c>
      <c r="D1811" s="16">
        <v>0.64982073542509999</v>
      </c>
      <c r="E1811" s="17">
        <v>0.2699709569057</v>
      </c>
      <c r="F1811" s="18">
        <v>0.23912187204220001</v>
      </c>
      <c r="G1811" s="18">
        <v>0.67573439972820004</v>
      </c>
      <c r="H1811" s="18">
        <v>0.51902731978880001</v>
      </c>
      <c r="I1811" s="16">
        <v>0.62459006989010002</v>
      </c>
      <c r="J1811" s="16">
        <v>0.72222359321499996</v>
      </c>
      <c r="M1811" s="18">
        <v>0.38696546024610001</v>
      </c>
    </row>
    <row r="1812" spans="1:13" x14ac:dyDescent="0.35">
      <c r="B1812" s="9">
        <v>53.536380936310003</v>
      </c>
      <c r="C1812" s="10">
        <v>17.335761553289998</v>
      </c>
      <c r="D1812" s="8">
        <v>49.087150186679999</v>
      </c>
      <c r="E1812" s="9">
        <v>39.22070107191</v>
      </c>
      <c r="F1812" s="10">
        <v>14.315679864390001</v>
      </c>
      <c r="G1812" s="10">
        <v>9.1430528264379998</v>
      </c>
      <c r="H1812" s="10">
        <v>8.1927087268560008</v>
      </c>
      <c r="I1812" s="8">
        <v>34.988560543330003</v>
      </c>
      <c r="J1812" s="8">
        <v>14.09858964335</v>
      </c>
      <c r="K1812" s="10">
        <v>0</v>
      </c>
      <c r="L1812" s="10">
        <v>0</v>
      </c>
      <c r="M1812" s="10">
        <v>119.9592926763</v>
      </c>
    </row>
    <row r="1813" spans="1:13" x14ac:dyDescent="0.35">
      <c r="A1813" s="1" t="s">
        <v>1037</v>
      </c>
      <c r="B1813" s="18">
        <v>9.0339338810909997E-2</v>
      </c>
      <c r="C1813" s="18">
        <v>3.0647928068350001E-2</v>
      </c>
      <c r="D1813" s="18">
        <v>3.8416140468749999E-2</v>
      </c>
      <c r="E1813" s="18">
        <v>6.3344181045210002E-2</v>
      </c>
      <c r="F1813" s="18">
        <v>0.15584691047900001</v>
      </c>
      <c r="G1813" s="18">
        <v>0</v>
      </c>
      <c r="H1813" s="18">
        <v>5.6919074427199998E-2</v>
      </c>
      <c r="I1813" s="18">
        <v>3.5365716164960002E-2</v>
      </c>
      <c r="J1813" s="18">
        <v>4.716975169478E-2</v>
      </c>
      <c r="M1813" s="18">
        <v>7.204216450216E-2</v>
      </c>
    </row>
    <row r="1814" spans="1:13" x14ac:dyDescent="0.35">
      <c r="B1814" s="10">
        <v>18.532681453759999</v>
      </c>
      <c r="C1814" s="10">
        <v>0.8984525091551</v>
      </c>
      <c r="D1814" s="10">
        <v>2.9019370327549998</v>
      </c>
      <c r="E1814" s="10">
        <v>9.2024831777989995</v>
      </c>
      <c r="F1814" s="10">
        <v>9.3301982759590008</v>
      </c>
      <c r="G1814" s="10">
        <v>0</v>
      </c>
      <c r="H1814" s="10">
        <v>0.8984525091551</v>
      </c>
      <c r="I1814" s="10">
        <v>1.9811322031</v>
      </c>
      <c r="J1814" s="10">
        <v>0.92080482965529997</v>
      </c>
      <c r="K1814" s="10">
        <v>0</v>
      </c>
      <c r="L1814" s="10">
        <v>0</v>
      </c>
      <c r="M1814" s="10">
        <v>22.333070995669999</v>
      </c>
    </row>
    <row r="1815" spans="1:13" x14ac:dyDescent="0.35">
      <c r="A1815" s="1" t="s">
        <v>1038</v>
      </c>
      <c r="B1815" s="18">
        <v>1</v>
      </c>
      <c r="C1815" s="18">
        <v>1</v>
      </c>
      <c r="D1815" s="18">
        <v>1</v>
      </c>
      <c r="E1815" s="18">
        <v>1</v>
      </c>
      <c r="F1815" s="18">
        <v>1</v>
      </c>
      <c r="G1815" s="18">
        <v>1</v>
      </c>
      <c r="H1815" s="18">
        <v>1</v>
      </c>
      <c r="I1815" s="18">
        <v>1</v>
      </c>
      <c r="J1815" s="18">
        <v>1</v>
      </c>
      <c r="M1815" s="18">
        <v>1</v>
      </c>
    </row>
    <row r="1816" spans="1:13" x14ac:dyDescent="0.35">
      <c r="B1816" s="10">
        <v>205.1451969618</v>
      </c>
      <c r="C1816" s="10">
        <v>29.315277272620001</v>
      </c>
      <c r="D1816" s="10">
        <v>75.539525765619999</v>
      </c>
      <c r="E1816" s="10">
        <v>145.27748288719999</v>
      </c>
      <c r="F1816" s="10">
        <v>59.867714074550001</v>
      </c>
      <c r="G1816" s="10">
        <v>13.53054222209</v>
      </c>
      <c r="H1816" s="10">
        <v>15.78473505054</v>
      </c>
      <c r="I1816" s="10">
        <v>56.018438700899999</v>
      </c>
      <c r="J1816" s="10">
        <v>19.521087064730001</v>
      </c>
      <c r="K1816" s="10">
        <v>0</v>
      </c>
      <c r="L1816" s="10">
        <v>0</v>
      </c>
      <c r="M1816" s="10">
        <v>310</v>
      </c>
    </row>
    <row r="1817" spans="1:13" x14ac:dyDescent="0.35">
      <c r="A1817" s="1" t="s">
        <v>114</v>
      </c>
    </row>
    <row r="1818" spans="1:13" x14ac:dyDescent="0.35">
      <c r="A1818" s="1" t="s">
        <v>49</v>
      </c>
    </row>
    <row r="1819" spans="1:13" x14ac:dyDescent="0.35">
      <c r="B1819" s="7"/>
      <c r="C1819" s="7"/>
      <c r="D1819" s="7"/>
    </row>
    <row r="1820" spans="1:13" x14ac:dyDescent="0.35">
      <c r="B1820" s="10"/>
      <c r="C1820" s="10"/>
      <c r="D1820" s="10"/>
    </row>
    <row r="1821" spans="1:13" x14ac:dyDescent="0.35">
      <c r="B1821" s="7"/>
      <c r="C1821" s="7"/>
      <c r="D1821" s="7"/>
    </row>
    <row r="1822" spans="1:13" x14ac:dyDescent="0.35">
      <c r="A1822" s="3" t="s">
        <v>1025</v>
      </c>
    </row>
    <row r="1823" spans="1:13" x14ac:dyDescent="0.35">
      <c r="A1823" s="1" t="s">
        <v>115</v>
      </c>
    </row>
    <row r="1824" spans="1:13" ht="46.5" x14ac:dyDescent="0.35">
      <c r="A1824" s="4" t="s">
        <v>1026</v>
      </c>
      <c r="B1824" s="4" t="s">
        <v>1039</v>
      </c>
      <c r="C1824" s="4" t="s">
        <v>1040</v>
      </c>
      <c r="D1824" s="4" t="s">
        <v>1041</v>
      </c>
      <c r="E1824" s="4" t="s">
        <v>1042</v>
      </c>
      <c r="F1824" s="4" t="s">
        <v>1043</v>
      </c>
      <c r="G1824" s="4" t="s">
        <v>1044</v>
      </c>
      <c r="H1824" s="4" t="s">
        <v>1037</v>
      </c>
      <c r="I1824" s="4" t="s">
        <v>1038</v>
      </c>
    </row>
    <row r="1825" spans="1:9" x14ac:dyDescent="0.35">
      <c r="A1825" s="1" t="s">
        <v>1045</v>
      </c>
      <c r="B1825" s="16">
        <v>0.84340392925060004</v>
      </c>
      <c r="C1825" s="17">
        <v>7.7775367017290001E-2</v>
      </c>
      <c r="D1825" s="16">
        <v>0.98130816752780003</v>
      </c>
      <c r="E1825" s="16">
        <v>0.76510314247980005</v>
      </c>
      <c r="F1825" s="17">
        <v>0.10948556165870001</v>
      </c>
      <c r="G1825" s="17">
        <v>5.2287019895309997E-2</v>
      </c>
      <c r="H1825" s="17">
        <v>0.27238470485339999</v>
      </c>
      <c r="I1825" s="18">
        <v>0.49020990268199999</v>
      </c>
    </row>
    <row r="1826" spans="1:9" x14ac:dyDescent="0.35">
      <c r="B1826" s="8">
        <v>131.89501219050001</v>
      </c>
      <c r="C1826" s="9">
        <v>8.7013705003779993</v>
      </c>
      <c r="D1826" s="8">
        <v>55.577436121230001</v>
      </c>
      <c r="E1826" s="8">
        <v>76.317576069279994</v>
      </c>
      <c r="F1826" s="9">
        <v>5.4583220821170002</v>
      </c>
      <c r="G1826" s="9">
        <v>3.243048418261</v>
      </c>
      <c r="H1826" s="9">
        <v>11.368687140520001</v>
      </c>
      <c r="I1826" s="10">
        <v>151.9650698314</v>
      </c>
    </row>
    <row r="1827" spans="1:9" x14ac:dyDescent="0.35">
      <c r="A1827" s="1" t="s">
        <v>1046</v>
      </c>
      <c r="B1827" s="17">
        <v>0.1251201811338</v>
      </c>
      <c r="C1827" s="16">
        <v>0.89305090449330005</v>
      </c>
      <c r="D1827" s="17">
        <v>1.283829245909E-2</v>
      </c>
      <c r="E1827" s="17">
        <v>0.18887282813850001</v>
      </c>
      <c r="F1827" s="16">
        <v>0.8586223916997</v>
      </c>
      <c r="G1827" s="16">
        <v>0.92072420940040001</v>
      </c>
      <c r="H1827" s="18">
        <v>0.38866836685990003</v>
      </c>
      <c r="I1827" s="18">
        <v>0.43774793281590002</v>
      </c>
    </row>
    <row r="1828" spans="1:9" x14ac:dyDescent="0.35">
      <c r="B1828" s="9">
        <v>19.566814006409999</v>
      </c>
      <c r="C1828" s="8">
        <v>99.912955652989993</v>
      </c>
      <c r="D1828" s="9">
        <v>0.72711040492839996</v>
      </c>
      <c r="E1828" s="9">
        <v>18.83970360148</v>
      </c>
      <c r="F1828" s="8">
        <v>42.805987290120001</v>
      </c>
      <c r="G1828" s="8">
        <v>57.106968362869999</v>
      </c>
      <c r="H1828" s="10">
        <v>16.222089513530001</v>
      </c>
      <c r="I1828" s="10">
        <v>135.70185917289999</v>
      </c>
    </row>
    <row r="1829" spans="1:9" x14ac:dyDescent="0.35">
      <c r="A1829" s="1" t="s">
        <v>1047</v>
      </c>
      <c r="B1829" s="16">
        <v>0.70676955956120002</v>
      </c>
      <c r="C1829" s="17">
        <v>2.8987305042830001E-2</v>
      </c>
      <c r="D1829" s="16">
        <v>0.90687213449299997</v>
      </c>
      <c r="E1829" s="16">
        <v>0.59315311638470003</v>
      </c>
      <c r="F1829" s="17">
        <v>0</v>
      </c>
      <c r="G1829" s="17">
        <v>5.2287019895309997E-2</v>
      </c>
      <c r="H1829" s="17">
        <v>4.05526658678E-2</v>
      </c>
      <c r="I1829" s="18">
        <v>0.37246187539140002</v>
      </c>
    </row>
    <row r="1830" spans="1:9" x14ac:dyDescent="0.35">
      <c r="B1830" s="8">
        <v>110.5275615173</v>
      </c>
      <c r="C1830" s="9">
        <v>3.243048418261</v>
      </c>
      <c r="D1830" s="8">
        <v>51.361671891390003</v>
      </c>
      <c r="E1830" s="8">
        <v>59.165889625939997</v>
      </c>
      <c r="F1830" s="9">
        <v>0</v>
      </c>
      <c r="G1830" s="9">
        <v>3.243048418261</v>
      </c>
      <c r="H1830" s="9">
        <v>1.6925714357320001</v>
      </c>
      <c r="I1830" s="10">
        <v>115.4631813713</v>
      </c>
    </row>
    <row r="1831" spans="1:9" x14ac:dyDescent="0.35">
      <c r="A1831" s="1" t="s">
        <v>1048</v>
      </c>
      <c r="B1831" s="18">
        <v>0.13663436968939999</v>
      </c>
      <c r="C1831" s="17">
        <v>4.8788061974469998E-2</v>
      </c>
      <c r="D1831" s="18">
        <v>7.4436033034810001E-2</v>
      </c>
      <c r="E1831" s="18">
        <v>0.17195002609509999</v>
      </c>
      <c r="F1831" s="18">
        <v>0.10948556165870001</v>
      </c>
      <c r="G1831" s="17">
        <v>0</v>
      </c>
      <c r="H1831" s="18">
        <v>0.23183203898560001</v>
      </c>
      <c r="I1831" s="18">
        <v>0.11774802729059999</v>
      </c>
    </row>
    <row r="1832" spans="1:9" x14ac:dyDescent="0.35">
      <c r="B1832" s="10">
        <v>21.367450673170001</v>
      </c>
      <c r="C1832" s="9">
        <v>5.4583220821170002</v>
      </c>
      <c r="D1832" s="10">
        <v>4.2157642298360001</v>
      </c>
      <c r="E1832" s="10">
        <v>17.151686443340001</v>
      </c>
      <c r="F1832" s="10">
        <v>5.4583220821170002</v>
      </c>
      <c r="G1832" s="9">
        <v>0</v>
      </c>
      <c r="H1832" s="10">
        <v>9.676115704791</v>
      </c>
      <c r="I1832" s="10">
        <v>36.501888460080004</v>
      </c>
    </row>
    <row r="1833" spans="1:9" x14ac:dyDescent="0.35">
      <c r="A1833" s="1" t="s">
        <v>1049</v>
      </c>
      <c r="B1833" s="18">
        <v>3.2903878146200001E-2</v>
      </c>
      <c r="C1833" s="18">
        <v>7.9360826002519994E-2</v>
      </c>
      <c r="D1833" s="18">
        <v>1.283829245909E-2</v>
      </c>
      <c r="E1833" s="18">
        <v>4.4296937314980002E-2</v>
      </c>
      <c r="F1833" s="16">
        <v>0.1425768975376</v>
      </c>
      <c r="G1833" s="18">
        <v>2.8548360383990001E-2</v>
      </c>
      <c r="H1833" s="18">
        <v>4.1166044971899997E-2</v>
      </c>
      <c r="I1833" s="18">
        <v>5.078247256981E-2</v>
      </c>
    </row>
    <row r="1834" spans="1:9" x14ac:dyDescent="0.35">
      <c r="B1834" s="10">
        <v>5.1456452343830001</v>
      </c>
      <c r="C1834" s="10">
        <v>8.8787488474390006</v>
      </c>
      <c r="D1834" s="10">
        <v>0.72711040492839996</v>
      </c>
      <c r="E1834" s="10">
        <v>4.418534829455</v>
      </c>
      <c r="F1834" s="8">
        <v>7.108066273205</v>
      </c>
      <c r="G1834" s="10">
        <v>1.770682574234</v>
      </c>
      <c r="H1834" s="10">
        <v>1.7181724148199999</v>
      </c>
      <c r="I1834" s="10">
        <v>15.74256649664</v>
      </c>
    </row>
    <row r="1835" spans="1:9" x14ac:dyDescent="0.35">
      <c r="A1835" s="1" t="s">
        <v>1050</v>
      </c>
      <c r="B1835" s="17">
        <v>9.2216302987589996E-2</v>
      </c>
      <c r="C1835" s="16">
        <v>0.8136900784908</v>
      </c>
      <c r="D1835" s="17">
        <v>0</v>
      </c>
      <c r="E1835" s="17">
        <v>0.1445758908235</v>
      </c>
      <c r="F1835" s="16">
        <v>0.71604549416209995</v>
      </c>
      <c r="G1835" s="16">
        <v>0.89217584901640001</v>
      </c>
      <c r="H1835" s="18">
        <v>0.34750232188800001</v>
      </c>
      <c r="I1835" s="18">
        <v>0.38696546024610001</v>
      </c>
    </row>
    <row r="1836" spans="1:9" x14ac:dyDescent="0.35">
      <c r="B1836" s="9">
        <v>14.42116877202</v>
      </c>
      <c r="C1836" s="8">
        <v>91.034206805549999</v>
      </c>
      <c r="D1836" s="9">
        <v>0</v>
      </c>
      <c r="E1836" s="9">
        <v>14.42116877202</v>
      </c>
      <c r="F1836" s="8">
        <v>35.697921016910001</v>
      </c>
      <c r="G1836" s="8">
        <v>55.336285788639998</v>
      </c>
      <c r="H1836" s="10">
        <v>14.503917098700001</v>
      </c>
      <c r="I1836" s="10">
        <v>119.9592926763</v>
      </c>
    </row>
    <row r="1837" spans="1:9" x14ac:dyDescent="0.35">
      <c r="A1837" s="1" t="s">
        <v>1037</v>
      </c>
      <c r="B1837" s="17">
        <v>3.147588961561E-2</v>
      </c>
      <c r="C1837" s="17">
        <v>2.9173728489420001E-2</v>
      </c>
      <c r="D1837" s="17">
        <v>5.8535400131339999E-3</v>
      </c>
      <c r="E1837" s="18">
        <v>4.6024029381670002E-2</v>
      </c>
      <c r="F1837" s="18">
        <v>3.1892046641530003E-2</v>
      </c>
      <c r="G1837" s="18">
        <v>2.698877070432E-2</v>
      </c>
      <c r="H1837" s="16">
        <v>0.33894692828669998</v>
      </c>
      <c r="I1837" s="18">
        <v>7.204216450216E-2</v>
      </c>
    </row>
    <row r="1838" spans="1:9" x14ac:dyDescent="0.35">
      <c r="B1838" s="9">
        <v>4.9223304523209999</v>
      </c>
      <c r="C1838" s="9">
        <v>3.2639051437390001</v>
      </c>
      <c r="D1838" s="9">
        <v>0.33152149032099998</v>
      </c>
      <c r="E1838" s="10">
        <v>4.5908089619999997</v>
      </c>
      <c r="F1838" s="10">
        <v>1.5899545089789999</v>
      </c>
      <c r="G1838" s="10">
        <v>1.6739506347599999</v>
      </c>
      <c r="H1838" s="8">
        <v>14.14683539961</v>
      </c>
      <c r="I1838" s="10">
        <v>22.333070995669999</v>
      </c>
    </row>
    <row r="1839" spans="1:9" x14ac:dyDescent="0.35">
      <c r="A1839" s="1" t="s">
        <v>1038</v>
      </c>
      <c r="B1839" s="18">
        <v>1</v>
      </c>
      <c r="C1839" s="18">
        <v>1</v>
      </c>
      <c r="D1839" s="18">
        <v>1</v>
      </c>
      <c r="E1839" s="18">
        <v>1</v>
      </c>
      <c r="F1839" s="18">
        <v>1</v>
      </c>
      <c r="G1839" s="18">
        <v>1</v>
      </c>
      <c r="H1839" s="18">
        <v>1</v>
      </c>
      <c r="I1839" s="18">
        <v>1</v>
      </c>
    </row>
    <row r="1840" spans="1:9" x14ac:dyDescent="0.35">
      <c r="B1840" s="10">
        <v>156.38415664920001</v>
      </c>
      <c r="C1840" s="10">
        <v>111.8782312971</v>
      </c>
      <c r="D1840" s="10">
        <v>56.636068016480003</v>
      </c>
      <c r="E1840" s="10">
        <v>99.748088632760002</v>
      </c>
      <c r="F1840" s="10">
        <v>49.85426388122</v>
      </c>
      <c r="G1840" s="10">
        <v>62.023967415889999</v>
      </c>
      <c r="H1840" s="10">
        <v>41.737612053660001</v>
      </c>
      <c r="I1840" s="10">
        <v>310</v>
      </c>
    </row>
    <row r="1841" spans="1:9" x14ac:dyDescent="0.35">
      <c r="A1841" s="1" t="s">
        <v>115</v>
      </c>
    </row>
    <row r="1842" spans="1:9" x14ac:dyDescent="0.35">
      <c r="A1842" s="1" t="s">
        <v>49</v>
      </c>
    </row>
    <row r="1843" spans="1:9" x14ac:dyDescent="0.35">
      <c r="B1843" s="7"/>
      <c r="C1843" s="7"/>
      <c r="D1843" s="7"/>
      <c r="E1843" s="7"/>
    </row>
    <row r="1844" spans="1:9" x14ac:dyDescent="0.35">
      <c r="B1844" s="10"/>
      <c r="C1844" s="10"/>
      <c r="D1844" s="10"/>
      <c r="E1844" s="10"/>
    </row>
    <row r="1845" spans="1:9" x14ac:dyDescent="0.35">
      <c r="B1845" s="7"/>
      <c r="C1845" s="7"/>
      <c r="D1845" s="7"/>
      <c r="E1845" s="7"/>
    </row>
    <row r="1846" spans="1:9" x14ac:dyDescent="0.35">
      <c r="A1846" s="3" t="s">
        <v>1025</v>
      </c>
    </row>
    <row r="1847" spans="1:9" x14ac:dyDescent="0.35">
      <c r="A1847" s="1" t="s">
        <v>25</v>
      </c>
    </row>
    <row r="1848" spans="1:9" ht="62" x14ac:dyDescent="0.35">
      <c r="A1848" s="4" t="s">
        <v>1026</v>
      </c>
      <c r="B1848" s="4" t="s">
        <v>1045</v>
      </c>
      <c r="C1848" s="4" t="s">
        <v>1046</v>
      </c>
      <c r="D1848" s="4" t="s">
        <v>1047</v>
      </c>
      <c r="E1848" s="4" t="s">
        <v>1048</v>
      </c>
      <c r="F1848" s="4" t="s">
        <v>1049</v>
      </c>
      <c r="G1848" s="4" t="s">
        <v>1050</v>
      </c>
      <c r="H1848" s="4" t="s">
        <v>1037</v>
      </c>
      <c r="I1848" s="4" t="s">
        <v>1038</v>
      </c>
    </row>
    <row r="1849" spans="1:9" x14ac:dyDescent="0.35">
      <c r="A1849" s="1" t="s">
        <v>1045</v>
      </c>
      <c r="B1849" s="16">
        <v>1</v>
      </c>
      <c r="C1849" s="17">
        <v>0</v>
      </c>
      <c r="D1849" s="16">
        <v>1</v>
      </c>
      <c r="E1849" s="16">
        <v>1</v>
      </c>
      <c r="F1849" s="17">
        <v>0</v>
      </c>
      <c r="G1849" s="17">
        <v>0</v>
      </c>
      <c r="H1849" s="17">
        <v>0</v>
      </c>
      <c r="I1849" s="18">
        <v>0.49020990268199999</v>
      </c>
    </row>
    <row r="1850" spans="1:9" x14ac:dyDescent="0.35">
      <c r="B1850" s="8">
        <v>151.9650698314</v>
      </c>
      <c r="C1850" s="9">
        <v>0</v>
      </c>
      <c r="D1850" s="8">
        <v>115.4631813713</v>
      </c>
      <c r="E1850" s="8">
        <v>36.501888460080004</v>
      </c>
      <c r="F1850" s="9">
        <v>0</v>
      </c>
      <c r="G1850" s="9">
        <v>0</v>
      </c>
      <c r="H1850" s="9">
        <v>0</v>
      </c>
      <c r="I1850" s="10">
        <v>151.9650698314</v>
      </c>
    </row>
    <row r="1851" spans="1:9" x14ac:dyDescent="0.35">
      <c r="A1851" s="1" t="s">
        <v>1046</v>
      </c>
      <c r="B1851" s="17">
        <v>0</v>
      </c>
      <c r="C1851" s="16">
        <v>1</v>
      </c>
      <c r="D1851" s="17">
        <v>0</v>
      </c>
      <c r="E1851" s="17">
        <v>0</v>
      </c>
      <c r="F1851" s="16">
        <v>1</v>
      </c>
      <c r="G1851" s="16">
        <v>1</v>
      </c>
      <c r="H1851" s="17">
        <v>0</v>
      </c>
      <c r="I1851" s="18">
        <v>0.43774793281590002</v>
      </c>
    </row>
    <row r="1852" spans="1:9" x14ac:dyDescent="0.35">
      <c r="B1852" s="9">
        <v>0</v>
      </c>
      <c r="C1852" s="8">
        <v>135.70185917289999</v>
      </c>
      <c r="D1852" s="9">
        <v>0</v>
      </c>
      <c r="E1852" s="9">
        <v>0</v>
      </c>
      <c r="F1852" s="8">
        <v>15.74256649664</v>
      </c>
      <c r="G1852" s="8">
        <v>119.9592926763</v>
      </c>
      <c r="H1852" s="9">
        <v>0</v>
      </c>
      <c r="I1852" s="10">
        <v>135.70185917289999</v>
      </c>
    </row>
    <row r="1853" spans="1:9" x14ac:dyDescent="0.35">
      <c r="A1853" s="1" t="s">
        <v>1047</v>
      </c>
      <c r="B1853" s="16">
        <v>0.75980079829809999</v>
      </c>
      <c r="C1853" s="17">
        <v>0</v>
      </c>
      <c r="D1853" s="16">
        <v>1</v>
      </c>
      <c r="E1853" s="17">
        <v>0</v>
      </c>
      <c r="F1853" s="17">
        <v>0</v>
      </c>
      <c r="G1853" s="17">
        <v>0</v>
      </c>
      <c r="H1853" s="17">
        <v>0</v>
      </c>
      <c r="I1853" s="18">
        <v>0.37246187539140002</v>
      </c>
    </row>
    <row r="1854" spans="1:9" x14ac:dyDescent="0.35">
      <c r="B1854" s="8">
        <v>115.4631813713</v>
      </c>
      <c r="C1854" s="9">
        <v>0</v>
      </c>
      <c r="D1854" s="8">
        <v>115.4631813713</v>
      </c>
      <c r="E1854" s="9">
        <v>0</v>
      </c>
      <c r="F1854" s="9">
        <v>0</v>
      </c>
      <c r="G1854" s="9">
        <v>0</v>
      </c>
      <c r="H1854" s="9">
        <v>0</v>
      </c>
      <c r="I1854" s="10">
        <v>115.4631813713</v>
      </c>
    </row>
    <row r="1855" spans="1:9" x14ac:dyDescent="0.35">
      <c r="A1855" s="1" t="s">
        <v>1048</v>
      </c>
      <c r="B1855" s="16">
        <v>0.24019920170190001</v>
      </c>
      <c r="C1855" s="17">
        <v>0</v>
      </c>
      <c r="D1855" s="17">
        <v>0</v>
      </c>
      <c r="E1855" s="16">
        <v>1</v>
      </c>
      <c r="F1855" s="18">
        <v>0</v>
      </c>
      <c r="G1855" s="17">
        <v>0</v>
      </c>
      <c r="H1855" s="18">
        <v>0</v>
      </c>
      <c r="I1855" s="18">
        <v>0.11774802729059999</v>
      </c>
    </row>
    <row r="1856" spans="1:9" x14ac:dyDescent="0.35">
      <c r="B1856" s="8">
        <v>36.501888460080004</v>
      </c>
      <c r="C1856" s="9">
        <v>0</v>
      </c>
      <c r="D1856" s="9">
        <v>0</v>
      </c>
      <c r="E1856" s="8">
        <v>36.501888460080004</v>
      </c>
      <c r="F1856" s="10">
        <v>0</v>
      </c>
      <c r="G1856" s="9">
        <v>0</v>
      </c>
      <c r="H1856" s="10">
        <v>0</v>
      </c>
      <c r="I1856" s="10">
        <v>36.501888460080004</v>
      </c>
    </row>
    <row r="1857" spans="1:10" x14ac:dyDescent="0.35">
      <c r="A1857" s="1" t="s">
        <v>1049</v>
      </c>
      <c r="B1857" s="17">
        <v>0</v>
      </c>
      <c r="C1857" s="16">
        <v>0.1160084805956</v>
      </c>
      <c r="D1857" s="17">
        <v>0</v>
      </c>
      <c r="E1857" s="18">
        <v>0</v>
      </c>
      <c r="F1857" s="16">
        <v>1</v>
      </c>
      <c r="G1857" s="17">
        <v>0</v>
      </c>
      <c r="H1857" s="18">
        <v>0</v>
      </c>
      <c r="I1857" s="18">
        <v>5.078247256981E-2</v>
      </c>
    </row>
    <row r="1858" spans="1:10" x14ac:dyDescent="0.35">
      <c r="B1858" s="9">
        <v>0</v>
      </c>
      <c r="C1858" s="8">
        <v>15.74256649664</v>
      </c>
      <c r="D1858" s="9">
        <v>0</v>
      </c>
      <c r="E1858" s="10">
        <v>0</v>
      </c>
      <c r="F1858" s="8">
        <v>15.74256649664</v>
      </c>
      <c r="G1858" s="9">
        <v>0</v>
      </c>
      <c r="H1858" s="10">
        <v>0</v>
      </c>
      <c r="I1858" s="10">
        <v>15.74256649664</v>
      </c>
    </row>
    <row r="1859" spans="1:10" x14ac:dyDescent="0.35">
      <c r="A1859" s="1" t="s">
        <v>1050</v>
      </c>
      <c r="B1859" s="17">
        <v>0</v>
      </c>
      <c r="C1859" s="16">
        <v>0.88399151940440002</v>
      </c>
      <c r="D1859" s="17">
        <v>0</v>
      </c>
      <c r="E1859" s="17">
        <v>0</v>
      </c>
      <c r="F1859" s="17">
        <v>0</v>
      </c>
      <c r="G1859" s="16">
        <v>1</v>
      </c>
      <c r="H1859" s="17">
        <v>0</v>
      </c>
      <c r="I1859" s="18">
        <v>0.38696546024610001</v>
      </c>
    </row>
    <row r="1860" spans="1:10" x14ac:dyDescent="0.35">
      <c r="B1860" s="9">
        <v>0</v>
      </c>
      <c r="C1860" s="8">
        <v>119.9592926763</v>
      </c>
      <c r="D1860" s="9">
        <v>0</v>
      </c>
      <c r="E1860" s="9">
        <v>0</v>
      </c>
      <c r="F1860" s="9">
        <v>0</v>
      </c>
      <c r="G1860" s="8">
        <v>119.9592926763</v>
      </c>
      <c r="H1860" s="9">
        <v>0</v>
      </c>
      <c r="I1860" s="10">
        <v>119.9592926763</v>
      </c>
    </row>
    <row r="1861" spans="1:10" x14ac:dyDescent="0.35">
      <c r="A1861" s="1" t="s">
        <v>1037</v>
      </c>
      <c r="B1861" s="17">
        <v>0</v>
      </c>
      <c r="C1861" s="17">
        <v>0</v>
      </c>
      <c r="D1861" s="17">
        <v>0</v>
      </c>
      <c r="E1861" s="18">
        <v>0</v>
      </c>
      <c r="F1861" s="18">
        <v>0</v>
      </c>
      <c r="G1861" s="17">
        <v>0</v>
      </c>
      <c r="H1861" s="16">
        <v>1</v>
      </c>
      <c r="I1861" s="18">
        <v>7.204216450216E-2</v>
      </c>
    </row>
    <row r="1862" spans="1:10" x14ac:dyDescent="0.35">
      <c r="B1862" s="9">
        <v>0</v>
      </c>
      <c r="C1862" s="9">
        <v>0</v>
      </c>
      <c r="D1862" s="9">
        <v>0</v>
      </c>
      <c r="E1862" s="10">
        <v>0</v>
      </c>
      <c r="F1862" s="10">
        <v>0</v>
      </c>
      <c r="G1862" s="9">
        <v>0</v>
      </c>
      <c r="H1862" s="8">
        <v>22.333070995669999</v>
      </c>
      <c r="I1862" s="10">
        <v>22.333070995669999</v>
      </c>
    </row>
    <row r="1863" spans="1:10" x14ac:dyDescent="0.35">
      <c r="A1863" s="1" t="s">
        <v>1038</v>
      </c>
      <c r="B1863" s="18">
        <v>1</v>
      </c>
      <c r="C1863" s="18">
        <v>1</v>
      </c>
      <c r="D1863" s="18">
        <v>1</v>
      </c>
      <c r="E1863" s="18">
        <v>1</v>
      </c>
      <c r="F1863" s="18">
        <v>1</v>
      </c>
      <c r="G1863" s="18">
        <v>1</v>
      </c>
      <c r="H1863" s="18">
        <v>1</v>
      </c>
      <c r="I1863" s="18">
        <v>1</v>
      </c>
    </row>
    <row r="1864" spans="1:10" x14ac:dyDescent="0.35">
      <c r="B1864" s="10">
        <v>151.9650698314</v>
      </c>
      <c r="C1864" s="10">
        <v>135.70185917289999</v>
      </c>
      <c r="D1864" s="10">
        <v>115.4631813713</v>
      </c>
      <c r="E1864" s="10">
        <v>36.501888460080004</v>
      </c>
      <c r="F1864" s="10">
        <v>15.74256649664</v>
      </c>
      <c r="G1864" s="10">
        <v>119.9592926763</v>
      </c>
      <c r="H1864" s="10">
        <v>22.333070995669999</v>
      </c>
      <c r="I1864" s="10">
        <v>310</v>
      </c>
    </row>
    <row r="1865" spans="1:10" x14ac:dyDescent="0.35">
      <c r="A1865" s="1" t="s">
        <v>25</v>
      </c>
    </row>
    <row r="1866" spans="1:10" x14ac:dyDescent="0.35">
      <c r="A1866" s="1" t="s">
        <v>49</v>
      </c>
    </row>
    <row r="1867" spans="1:10" x14ac:dyDescent="0.35">
      <c r="B1867" s="7"/>
      <c r="C1867" s="7"/>
      <c r="D1867" s="7"/>
      <c r="E1867" s="7"/>
      <c r="F1867" s="7"/>
      <c r="G1867" s="7"/>
      <c r="H1867" s="7"/>
    </row>
    <row r="1868" spans="1:10" x14ac:dyDescent="0.35">
      <c r="B1868" s="10"/>
      <c r="C1868" s="10"/>
      <c r="D1868" s="10"/>
      <c r="E1868" s="10"/>
      <c r="F1868" s="10"/>
      <c r="G1868" s="10"/>
      <c r="H1868" s="10"/>
    </row>
    <row r="1869" spans="1:10" x14ac:dyDescent="0.35">
      <c r="B1869" s="7"/>
      <c r="C1869" s="7"/>
      <c r="D1869" s="7"/>
      <c r="E1869" s="7"/>
      <c r="F1869" s="7"/>
      <c r="G1869" s="7"/>
      <c r="H1869" s="7"/>
    </row>
    <row r="1870" spans="1:10" x14ac:dyDescent="0.35">
      <c r="A1870" s="3" t="s">
        <v>1025</v>
      </c>
    </row>
    <row r="1871" spans="1:10" x14ac:dyDescent="0.35">
      <c r="A1871" s="1" t="s">
        <v>116</v>
      </c>
    </row>
    <row r="1872" spans="1:10" ht="31" x14ac:dyDescent="0.35">
      <c r="A1872" s="4" t="s">
        <v>1026</v>
      </c>
      <c r="B1872" s="4" t="s">
        <v>1051</v>
      </c>
      <c r="C1872" s="4" t="s">
        <v>1052</v>
      </c>
      <c r="D1872" s="4" t="s">
        <v>1053</v>
      </c>
      <c r="E1872" s="4" t="s">
        <v>1054</v>
      </c>
      <c r="F1872" s="4" t="s">
        <v>1055</v>
      </c>
      <c r="G1872" s="4" t="s">
        <v>1056</v>
      </c>
      <c r="H1872" s="4" t="s">
        <v>1057</v>
      </c>
      <c r="I1872" s="4" t="s">
        <v>1058</v>
      </c>
      <c r="J1872" s="4" t="s">
        <v>1038</v>
      </c>
    </row>
    <row r="1873" spans="1:10" x14ac:dyDescent="0.35">
      <c r="A1873" s="1" t="s">
        <v>1045</v>
      </c>
      <c r="B1873" s="17">
        <v>2.6565681982940001E-2</v>
      </c>
      <c r="C1873" s="16">
        <v>0.77477633652690003</v>
      </c>
      <c r="D1873" s="17">
        <v>0</v>
      </c>
      <c r="E1873" s="17">
        <v>4.558070535527E-2</v>
      </c>
      <c r="F1873" s="17">
        <v>0.27425054054019998</v>
      </c>
      <c r="G1873" s="16">
        <v>0.87707329992740002</v>
      </c>
      <c r="H1873" s="18">
        <v>0.25418154187309999</v>
      </c>
      <c r="J1873" s="18">
        <v>0.49020990268199999</v>
      </c>
    </row>
    <row r="1874" spans="1:10" x14ac:dyDescent="0.35">
      <c r="B1874" s="9">
        <v>2.9991054262439998</v>
      </c>
      <c r="C1874" s="8">
        <v>147.1364249639</v>
      </c>
      <c r="D1874" s="9">
        <v>0</v>
      </c>
      <c r="E1874" s="9">
        <v>2.9991054262439998</v>
      </c>
      <c r="F1874" s="9">
        <v>8.83821262899</v>
      </c>
      <c r="G1874" s="8">
        <v>138.2982123349</v>
      </c>
      <c r="H1874" s="10">
        <v>1.829539441226</v>
      </c>
      <c r="I1874" s="10">
        <v>0</v>
      </c>
      <c r="J1874" s="10">
        <v>151.9650698314</v>
      </c>
    </row>
    <row r="1875" spans="1:10" x14ac:dyDescent="0.35">
      <c r="A1875" s="1" t="s">
        <v>1046</v>
      </c>
      <c r="B1875" s="16">
        <v>0.92658500150720002</v>
      </c>
      <c r="C1875" s="17">
        <v>0.15194493933389999</v>
      </c>
      <c r="D1875" s="16">
        <v>0.98315862621679995</v>
      </c>
      <c r="E1875" s="16">
        <v>0.88609107416139998</v>
      </c>
      <c r="F1875" s="16">
        <v>0.66806927593249998</v>
      </c>
      <c r="G1875" s="17">
        <v>4.6459961747350002E-2</v>
      </c>
      <c r="H1875" s="18">
        <v>0.3112627589293</v>
      </c>
      <c r="J1875" s="18">
        <v>0.43774793281590002</v>
      </c>
    </row>
    <row r="1876" spans="1:10" x14ac:dyDescent="0.35">
      <c r="B1876" s="8">
        <v>104.6058635981</v>
      </c>
      <c r="C1876" s="9">
        <v>28.85559884956</v>
      </c>
      <c r="D1876" s="8">
        <v>46.303111853650002</v>
      </c>
      <c r="E1876" s="8">
        <v>58.302751744410003</v>
      </c>
      <c r="F1876" s="8">
        <v>21.529723514690001</v>
      </c>
      <c r="G1876" s="9">
        <v>7.3258753348669998</v>
      </c>
      <c r="H1876" s="10">
        <v>2.2403967253079999</v>
      </c>
      <c r="I1876" s="10">
        <v>0</v>
      </c>
      <c r="J1876" s="10">
        <v>135.70185917289999</v>
      </c>
    </row>
    <row r="1877" spans="1:10" x14ac:dyDescent="0.35">
      <c r="A1877" s="1" t="s">
        <v>1047</v>
      </c>
      <c r="B1877" s="17">
        <v>0</v>
      </c>
      <c r="C1877" s="16">
        <v>0.6051056131775</v>
      </c>
      <c r="D1877" s="17">
        <v>0</v>
      </c>
      <c r="E1877" s="17">
        <v>0</v>
      </c>
      <c r="F1877" s="17">
        <v>9.1420306921459998E-2</v>
      </c>
      <c r="G1877" s="16">
        <v>0.71009210417309998</v>
      </c>
      <c r="H1877" s="18">
        <v>7.6221980450970006E-2</v>
      </c>
      <c r="J1877" s="18">
        <v>0.37246187539140002</v>
      </c>
    </row>
    <row r="1878" spans="1:10" x14ac:dyDescent="0.35">
      <c r="B1878" s="9">
        <v>0</v>
      </c>
      <c r="C1878" s="8">
        <v>114.9145533376</v>
      </c>
      <c r="D1878" s="9">
        <v>0</v>
      </c>
      <c r="E1878" s="9">
        <v>0</v>
      </c>
      <c r="F1878" s="9">
        <v>2.9461823834060001</v>
      </c>
      <c r="G1878" s="8">
        <v>111.9683709542</v>
      </c>
      <c r="H1878" s="10">
        <v>0.54862803371080004</v>
      </c>
      <c r="I1878" s="10">
        <v>0</v>
      </c>
      <c r="J1878" s="10">
        <v>115.4631813713</v>
      </c>
    </row>
    <row r="1879" spans="1:10" x14ac:dyDescent="0.35">
      <c r="A1879" s="1" t="s">
        <v>1048</v>
      </c>
      <c r="B1879" s="17">
        <v>2.6565681982940001E-2</v>
      </c>
      <c r="C1879" s="16">
        <v>0.1696707233494</v>
      </c>
      <c r="D1879" s="17">
        <v>0</v>
      </c>
      <c r="E1879" s="18">
        <v>4.558070535527E-2</v>
      </c>
      <c r="F1879" s="18">
        <v>0.18283023361879999</v>
      </c>
      <c r="G1879" s="16">
        <v>0.16698119575430001</v>
      </c>
      <c r="H1879" s="18">
        <v>0.17795956142220001</v>
      </c>
      <c r="J1879" s="18">
        <v>0.11774802729059999</v>
      </c>
    </row>
    <row r="1880" spans="1:10" x14ac:dyDescent="0.35">
      <c r="B1880" s="9">
        <v>2.9991054262439998</v>
      </c>
      <c r="C1880" s="8">
        <v>32.221871626320002</v>
      </c>
      <c r="D1880" s="9">
        <v>0</v>
      </c>
      <c r="E1880" s="10">
        <v>2.9991054262439998</v>
      </c>
      <c r="F1880" s="10">
        <v>5.8920302455830003</v>
      </c>
      <c r="G1880" s="8">
        <v>26.32984138074</v>
      </c>
      <c r="H1880" s="10">
        <v>1.280911407516</v>
      </c>
      <c r="I1880" s="10">
        <v>0</v>
      </c>
      <c r="J1880" s="10">
        <v>36.501888460080004</v>
      </c>
    </row>
    <row r="1881" spans="1:10" x14ac:dyDescent="0.35">
      <c r="A1881" s="1" t="s">
        <v>1049</v>
      </c>
      <c r="B1881" s="18">
        <v>4.6369949503649997E-2</v>
      </c>
      <c r="C1881" s="18">
        <v>5.5330287727240003E-2</v>
      </c>
      <c r="D1881" s="18">
        <v>1.936771434956E-2</v>
      </c>
      <c r="E1881" s="18">
        <v>6.569744626771E-2</v>
      </c>
      <c r="F1881" s="16">
        <v>0.27751707470420001</v>
      </c>
      <c r="G1881" s="17">
        <v>9.9199736181390004E-3</v>
      </c>
      <c r="H1881" s="18">
        <v>0</v>
      </c>
      <c r="J1881" s="18">
        <v>5.078247256981E-2</v>
      </c>
    </row>
    <row r="1882" spans="1:10" x14ac:dyDescent="0.35">
      <c r="B1882" s="10">
        <v>5.2348879001249999</v>
      </c>
      <c r="C1882" s="10">
        <v>10.50767859652</v>
      </c>
      <c r="D1882" s="10">
        <v>0.91214725677399999</v>
      </c>
      <c r="E1882" s="10">
        <v>4.3227406433509996</v>
      </c>
      <c r="F1882" s="8">
        <v>8.9434825163130007</v>
      </c>
      <c r="G1882" s="9">
        <v>1.564196080204</v>
      </c>
      <c r="H1882" s="10">
        <v>0</v>
      </c>
      <c r="I1882" s="10">
        <v>0</v>
      </c>
      <c r="J1882" s="10">
        <v>15.74256649664</v>
      </c>
    </row>
    <row r="1883" spans="1:10" x14ac:dyDescent="0.35">
      <c r="A1883" s="1" t="s">
        <v>1050</v>
      </c>
      <c r="B1883" s="16">
        <v>0.88021505200359995</v>
      </c>
      <c r="C1883" s="17">
        <v>9.6614651606659996E-2</v>
      </c>
      <c r="D1883" s="16">
        <v>0.96379091186720001</v>
      </c>
      <c r="E1883" s="16">
        <v>0.82039362789369996</v>
      </c>
      <c r="F1883" s="18">
        <v>0.39055220122829998</v>
      </c>
      <c r="G1883" s="17">
        <v>3.6539988129209999E-2</v>
      </c>
      <c r="H1883" s="18">
        <v>0.3112627589293</v>
      </c>
      <c r="J1883" s="18">
        <v>0.38696546024610001</v>
      </c>
    </row>
    <row r="1884" spans="1:10" x14ac:dyDescent="0.35">
      <c r="B1884" s="8">
        <v>99.370975697930007</v>
      </c>
      <c r="C1884" s="9">
        <v>18.347920253040002</v>
      </c>
      <c r="D1884" s="8">
        <v>45.390964596869999</v>
      </c>
      <c r="E1884" s="8">
        <v>53.980011101060001</v>
      </c>
      <c r="F1884" s="10">
        <v>12.586240998379999</v>
      </c>
      <c r="G1884" s="9">
        <v>5.761679254663</v>
      </c>
      <c r="H1884" s="10">
        <v>2.2403967253079999</v>
      </c>
      <c r="I1884" s="10">
        <v>0</v>
      </c>
      <c r="J1884" s="10">
        <v>119.9592926763</v>
      </c>
    </row>
    <row r="1885" spans="1:10" x14ac:dyDescent="0.35">
      <c r="A1885" s="1" t="s">
        <v>1037</v>
      </c>
      <c r="B1885" s="18">
        <v>4.6849316509860003E-2</v>
      </c>
      <c r="C1885" s="18">
        <v>7.3278724139200002E-2</v>
      </c>
      <c r="D1885" s="18">
        <v>1.6841373783249999E-2</v>
      </c>
      <c r="E1885" s="18">
        <v>6.832822048336E-2</v>
      </c>
      <c r="F1885" s="18">
        <v>5.7680183527270001E-2</v>
      </c>
      <c r="G1885" s="18">
        <v>7.6466738325230002E-2</v>
      </c>
      <c r="H1885" s="16">
        <v>0.43455569919749998</v>
      </c>
      <c r="J1885" s="18">
        <v>7.204216450216E-2</v>
      </c>
    </row>
    <row r="1886" spans="1:10" x14ac:dyDescent="0.35">
      <c r="B1886" s="10">
        <v>5.2890055467339998</v>
      </c>
      <c r="C1886" s="10">
        <v>13.916234902179999</v>
      </c>
      <c r="D1886" s="10">
        <v>0.79316601946059995</v>
      </c>
      <c r="E1886" s="10">
        <v>4.4958395272729996</v>
      </c>
      <c r="F1886" s="10">
        <v>1.8588467519109999</v>
      </c>
      <c r="G1886" s="10">
        <v>12.05738815027</v>
      </c>
      <c r="H1886" s="8">
        <v>3.1278305467530001</v>
      </c>
      <c r="I1886" s="10">
        <v>0</v>
      </c>
      <c r="J1886" s="10">
        <v>22.333070995669999</v>
      </c>
    </row>
    <row r="1887" spans="1:10" x14ac:dyDescent="0.35">
      <c r="A1887" s="1" t="s">
        <v>1038</v>
      </c>
      <c r="B1887" s="18">
        <v>1</v>
      </c>
      <c r="C1887" s="18">
        <v>1</v>
      </c>
      <c r="D1887" s="18">
        <v>1</v>
      </c>
      <c r="E1887" s="18">
        <v>1</v>
      </c>
      <c r="F1887" s="18">
        <v>1</v>
      </c>
      <c r="G1887" s="18">
        <v>1</v>
      </c>
      <c r="H1887" s="18">
        <v>1</v>
      </c>
      <c r="J1887" s="18">
        <v>1</v>
      </c>
    </row>
    <row r="1888" spans="1:10" x14ac:dyDescent="0.35">
      <c r="B1888" s="10">
        <v>112.893974571</v>
      </c>
      <c r="C1888" s="10">
        <v>189.90825871569999</v>
      </c>
      <c r="D1888" s="10">
        <v>47.096277873109997</v>
      </c>
      <c r="E1888" s="10">
        <v>65.797696697920003</v>
      </c>
      <c r="F1888" s="10">
        <v>32.226782895589999</v>
      </c>
      <c r="G1888" s="10">
        <v>157.68147582009999</v>
      </c>
      <c r="H1888" s="10">
        <v>7.1977667132869998</v>
      </c>
      <c r="I1888" s="10">
        <v>0</v>
      </c>
      <c r="J1888" s="10">
        <v>310</v>
      </c>
    </row>
    <row r="1889" spans="1:10" x14ac:dyDescent="0.35">
      <c r="A1889" s="1" t="s">
        <v>116</v>
      </c>
    </row>
    <row r="1890" spans="1:10" x14ac:dyDescent="0.35">
      <c r="A1890" s="1" t="s">
        <v>49</v>
      </c>
    </row>
    <row r="1891" spans="1:10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 x14ac:dyDescent="0.35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1:10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0" x14ac:dyDescent="0.35">
      <c r="A1894" s="3" t="s">
        <v>1025</v>
      </c>
    </row>
    <row r="1895" spans="1:10" x14ac:dyDescent="0.35">
      <c r="A1895" s="1" t="s">
        <v>117</v>
      </c>
    </row>
    <row r="1896" spans="1:10" ht="31" x14ac:dyDescent="0.35">
      <c r="A1896" s="4" t="s">
        <v>1026</v>
      </c>
      <c r="B1896" s="4" t="s">
        <v>1051</v>
      </c>
      <c r="C1896" s="4" t="s">
        <v>1052</v>
      </c>
      <c r="D1896" s="4" t="s">
        <v>1053</v>
      </c>
      <c r="E1896" s="4" t="s">
        <v>1054</v>
      </c>
      <c r="F1896" s="4" t="s">
        <v>1055</v>
      </c>
      <c r="G1896" s="4" t="s">
        <v>1056</v>
      </c>
      <c r="H1896" s="4" t="s">
        <v>1057</v>
      </c>
      <c r="I1896" s="4" t="s">
        <v>1058</v>
      </c>
      <c r="J1896" s="4" t="s">
        <v>1038</v>
      </c>
    </row>
    <row r="1897" spans="1:10" x14ac:dyDescent="0.35">
      <c r="A1897" s="1" t="s">
        <v>1045</v>
      </c>
      <c r="B1897" s="16">
        <v>0.80974694092239996</v>
      </c>
      <c r="C1897" s="17">
        <v>0.14349895706060001</v>
      </c>
      <c r="D1897" s="16">
        <v>0.86880674718799999</v>
      </c>
      <c r="E1897" s="16">
        <v>0.73746951993950005</v>
      </c>
      <c r="F1897" s="17">
        <v>0.12718403691300001</v>
      </c>
      <c r="G1897" s="17">
        <v>0.15142466662180001</v>
      </c>
      <c r="H1897" s="18">
        <v>0.52570598065789997</v>
      </c>
      <c r="I1897" s="18">
        <v>0.42877434963950001</v>
      </c>
      <c r="J1897" s="18">
        <v>0.49020990268199999</v>
      </c>
    </row>
    <row r="1898" spans="1:10" x14ac:dyDescent="0.35">
      <c r="B1898" s="8">
        <v>50.473933822059998</v>
      </c>
      <c r="C1898" s="9">
        <v>6.5951577061369999</v>
      </c>
      <c r="D1898" s="8">
        <v>29.802714827879999</v>
      </c>
      <c r="E1898" s="8">
        <v>20.671218994179998</v>
      </c>
      <c r="F1898" s="9">
        <v>1.9111875255070001</v>
      </c>
      <c r="G1898" s="9">
        <v>4.6839701806300003</v>
      </c>
      <c r="H1898" s="10">
        <v>45.606064204909998</v>
      </c>
      <c r="I1898" s="10">
        <v>49.289914098300002</v>
      </c>
      <c r="J1898" s="10">
        <v>151.9650698314</v>
      </c>
    </row>
    <row r="1899" spans="1:10" x14ac:dyDescent="0.35">
      <c r="A1899" s="1" t="s">
        <v>1046</v>
      </c>
      <c r="B1899" s="17">
        <v>0.17486939925309999</v>
      </c>
      <c r="C1899" s="16">
        <v>0.80816969919890003</v>
      </c>
      <c r="D1899" s="17">
        <v>0.13119325281200001</v>
      </c>
      <c r="E1899" s="18">
        <v>0.22832028950880001</v>
      </c>
      <c r="F1899" s="18">
        <v>0.72499548115970003</v>
      </c>
      <c r="G1899" s="16">
        <v>0.84857533337820001</v>
      </c>
      <c r="H1899" s="18">
        <v>0.38347305891630001</v>
      </c>
      <c r="I1899" s="18">
        <v>0.47315308320299998</v>
      </c>
      <c r="J1899" s="18">
        <v>0.43774793281590002</v>
      </c>
    </row>
    <row r="1900" spans="1:10" x14ac:dyDescent="0.35">
      <c r="B1900" s="9">
        <v>10.90012945939</v>
      </c>
      <c r="C1900" s="8">
        <v>37.143173223799998</v>
      </c>
      <c r="D1900" s="9">
        <v>4.5003277351969997</v>
      </c>
      <c r="E1900" s="10">
        <v>6.3998017241960001</v>
      </c>
      <c r="F1900" s="10">
        <v>10.89446720888</v>
      </c>
      <c r="G1900" s="8">
        <v>26.24870601492</v>
      </c>
      <c r="H1900" s="10">
        <v>33.267068645290003</v>
      </c>
      <c r="I1900" s="10">
        <v>54.39148784444</v>
      </c>
      <c r="J1900" s="10">
        <v>135.70185917289999</v>
      </c>
    </row>
    <row r="1901" spans="1:10" x14ac:dyDescent="0.35">
      <c r="A1901" s="1" t="s">
        <v>1047</v>
      </c>
      <c r="B1901" s="16">
        <v>0.77340932265759998</v>
      </c>
      <c r="C1901" s="17">
        <v>0.10634688966600001</v>
      </c>
      <c r="D1901" s="16">
        <v>0.86880674718799999</v>
      </c>
      <c r="E1901" s="16">
        <v>0.656661905938</v>
      </c>
      <c r="F1901" s="18">
        <v>0.12718403691300001</v>
      </c>
      <c r="G1901" s="17">
        <v>9.6224303979619993E-2</v>
      </c>
      <c r="H1901" s="18">
        <v>0.3158358722222</v>
      </c>
      <c r="I1901" s="18">
        <v>0.3041807572804</v>
      </c>
      <c r="J1901" s="18">
        <v>0.37246187539140002</v>
      </c>
    </row>
    <row r="1902" spans="1:10" x14ac:dyDescent="0.35">
      <c r="B1902" s="8">
        <v>48.208902061069999</v>
      </c>
      <c r="C1902" s="9">
        <v>4.8876627626509999</v>
      </c>
      <c r="D1902" s="8">
        <v>29.802714827879999</v>
      </c>
      <c r="E1902" s="8">
        <v>18.40618723319</v>
      </c>
      <c r="F1902" s="10">
        <v>1.9111875255070001</v>
      </c>
      <c r="G1902" s="9">
        <v>2.9764752371440002</v>
      </c>
      <c r="H1902" s="10">
        <v>27.399404984419998</v>
      </c>
      <c r="I1902" s="10">
        <v>34.967211563180001</v>
      </c>
      <c r="J1902" s="10">
        <v>115.4631813713</v>
      </c>
    </row>
    <row r="1903" spans="1:10" x14ac:dyDescent="0.35">
      <c r="A1903" s="1" t="s">
        <v>1048</v>
      </c>
      <c r="B1903" s="18">
        <v>3.6337618264849998E-2</v>
      </c>
      <c r="C1903" s="18">
        <v>3.7152067394629999E-2</v>
      </c>
      <c r="D1903" s="18">
        <v>0</v>
      </c>
      <c r="E1903" s="18">
        <v>8.0807614001529998E-2</v>
      </c>
      <c r="F1903" s="18">
        <v>0</v>
      </c>
      <c r="G1903" s="18">
        <v>5.5200362642150003E-2</v>
      </c>
      <c r="H1903" s="16">
        <v>0.2098701084357</v>
      </c>
      <c r="I1903" s="18">
        <v>0.1245935923591</v>
      </c>
      <c r="J1903" s="18">
        <v>0.11774802729059999</v>
      </c>
    </row>
    <row r="1904" spans="1:10" x14ac:dyDescent="0.35">
      <c r="B1904" s="10">
        <v>2.2650317609870001</v>
      </c>
      <c r="C1904" s="10">
        <v>1.7074949434869999</v>
      </c>
      <c r="D1904" s="10">
        <v>0</v>
      </c>
      <c r="E1904" s="10">
        <v>2.2650317609870001</v>
      </c>
      <c r="F1904" s="10">
        <v>0</v>
      </c>
      <c r="G1904" s="10">
        <v>1.7074949434869999</v>
      </c>
      <c r="H1904" s="8">
        <v>18.20665922049</v>
      </c>
      <c r="I1904" s="10">
        <v>14.322702535119999</v>
      </c>
      <c r="J1904" s="10">
        <v>36.501888460080004</v>
      </c>
    </row>
    <row r="1905" spans="1:10" x14ac:dyDescent="0.35">
      <c r="A1905" s="1" t="s">
        <v>1049</v>
      </c>
      <c r="B1905" s="18">
        <v>3.4834454640560002E-2</v>
      </c>
      <c r="C1905" s="18">
        <v>2.4007837955829999E-2</v>
      </c>
      <c r="D1905" s="18">
        <v>0</v>
      </c>
      <c r="E1905" s="18">
        <v>7.7464877968389995E-2</v>
      </c>
      <c r="F1905" s="18">
        <v>7.3427508983050005E-2</v>
      </c>
      <c r="G1905" s="18">
        <v>0</v>
      </c>
      <c r="H1905" s="18">
        <v>6.1859938237710001E-2</v>
      </c>
      <c r="I1905" s="18">
        <v>6.1774970996499999E-2</v>
      </c>
      <c r="J1905" s="18">
        <v>5.078247256981E-2</v>
      </c>
    </row>
    <row r="1906" spans="1:10" x14ac:dyDescent="0.35">
      <c r="B1906" s="10">
        <v>2.1713351040909998</v>
      </c>
      <c r="C1906" s="10">
        <v>1.1033911377850001</v>
      </c>
      <c r="D1906" s="10">
        <v>0</v>
      </c>
      <c r="E1906" s="10">
        <v>2.1713351040909998</v>
      </c>
      <c r="F1906" s="10">
        <v>1.1033911377850001</v>
      </c>
      <c r="G1906" s="10">
        <v>0</v>
      </c>
      <c r="H1906" s="10">
        <v>5.3664755943040001</v>
      </c>
      <c r="I1906" s="10">
        <v>7.101364660462</v>
      </c>
      <c r="J1906" s="10">
        <v>15.74256649664</v>
      </c>
    </row>
    <row r="1907" spans="1:10" x14ac:dyDescent="0.35">
      <c r="A1907" s="1" t="s">
        <v>1050</v>
      </c>
      <c r="B1907" s="17">
        <v>0.14003494461249999</v>
      </c>
      <c r="C1907" s="16">
        <v>0.78416186124309994</v>
      </c>
      <c r="D1907" s="18">
        <v>0.13119325281200001</v>
      </c>
      <c r="E1907" s="17">
        <v>0.1508554115404</v>
      </c>
      <c r="F1907" s="18">
        <v>0.65156797217660001</v>
      </c>
      <c r="G1907" s="16">
        <v>0.84857533337820001</v>
      </c>
      <c r="H1907" s="18">
        <v>0.32161312067859998</v>
      </c>
      <c r="I1907" s="18">
        <v>0.4113781122065</v>
      </c>
      <c r="J1907" s="18">
        <v>0.38696546024610001</v>
      </c>
    </row>
    <row r="1908" spans="1:10" x14ac:dyDescent="0.35">
      <c r="B1908" s="9">
        <v>8.728794355302</v>
      </c>
      <c r="C1908" s="8">
        <v>36.039782086019997</v>
      </c>
      <c r="D1908" s="10">
        <v>4.5003277351969997</v>
      </c>
      <c r="E1908" s="9">
        <v>4.2284666201050003</v>
      </c>
      <c r="F1908" s="10">
        <v>9.7910760710960005</v>
      </c>
      <c r="G1908" s="8">
        <v>26.24870601492</v>
      </c>
      <c r="H1908" s="10">
        <v>27.90059305099</v>
      </c>
      <c r="I1908" s="10">
        <v>47.29012318398</v>
      </c>
      <c r="J1908" s="10">
        <v>119.9592926763</v>
      </c>
    </row>
    <row r="1909" spans="1:10" x14ac:dyDescent="0.35">
      <c r="A1909" s="1" t="s">
        <v>1037</v>
      </c>
      <c r="B1909" s="18">
        <v>1.538365982455E-2</v>
      </c>
      <c r="C1909" s="18">
        <v>4.8331343740459998E-2</v>
      </c>
      <c r="D1909" s="18">
        <v>0</v>
      </c>
      <c r="E1909" s="18">
        <v>3.4210190551639999E-2</v>
      </c>
      <c r="F1909" s="18">
        <v>0.14782048192739999</v>
      </c>
      <c r="G1909" s="18">
        <v>0</v>
      </c>
      <c r="H1909" s="18">
        <v>9.0820960425819997E-2</v>
      </c>
      <c r="I1909" s="18">
        <v>9.8072567157530002E-2</v>
      </c>
      <c r="J1909" s="18">
        <v>7.204216450216E-2</v>
      </c>
    </row>
    <row r="1910" spans="1:10" x14ac:dyDescent="0.35">
      <c r="B1910" s="10">
        <v>0.95890924520309995</v>
      </c>
      <c r="C1910" s="10">
        <v>2.2212902494</v>
      </c>
      <c r="D1910" s="10">
        <v>0</v>
      </c>
      <c r="E1910" s="10">
        <v>0.95890924520309995</v>
      </c>
      <c r="F1910" s="10">
        <v>2.2212902494</v>
      </c>
      <c r="G1910" s="10">
        <v>0</v>
      </c>
      <c r="H1910" s="10">
        <v>7.878903236268</v>
      </c>
      <c r="I1910" s="10">
        <v>11.273968264800001</v>
      </c>
      <c r="J1910" s="10">
        <v>22.333070995669999</v>
      </c>
    </row>
    <row r="1911" spans="1:10" x14ac:dyDescent="0.35">
      <c r="A1911" s="1" t="s">
        <v>1038</v>
      </c>
      <c r="B1911" s="18">
        <v>1</v>
      </c>
      <c r="C1911" s="18">
        <v>1</v>
      </c>
      <c r="D1911" s="18">
        <v>1</v>
      </c>
      <c r="E1911" s="18">
        <v>1</v>
      </c>
      <c r="F1911" s="18">
        <v>1</v>
      </c>
      <c r="G1911" s="18">
        <v>1</v>
      </c>
      <c r="H1911" s="18">
        <v>1</v>
      </c>
      <c r="I1911" s="18">
        <v>1</v>
      </c>
      <c r="J1911" s="18">
        <v>1</v>
      </c>
    </row>
    <row r="1912" spans="1:10" x14ac:dyDescent="0.35">
      <c r="B1912" s="10">
        <v>62.332972526660001</v>
      </c>
      <c r="C1912" s="10">
        <v>45.959621179339997</v>
      </c>
      <c r="D1912" s="10">
        <v>34.303042563079998</v>
      </c>
      <c r="E1912" s="10">
        <v>28.029929963579999</v>
      </c>
      <c r="F1912" s="10">
        <v>15.026944983790001</v>
      </c>
      <c r="G1912" s="10">
        <v>30.932676195549998</v>
      </c>
      <c r="H1912" s="10">
        <v>86.75203608647</v>
      </c>
      <c r="I1912" s="10">
        <v>114.9553702075</v>
      </c>
      <c r="J1912" s="10">
        <v>310</v>
      </c>
    </row>
    <row r="1913" spans="1:10" x14ac:dyDescent="0.35">
      <c r="A1913" s="1" t="s">
        <v>117</v>
      </c>
    </row>
    <row r="1914" spans="1:10" x14ac:dyDescent="0.35">
      <c r="A1914" s="1" t="s">
        <v>49</v>
      </c>
    </row>
    <row r="1915" spans="1:10" x14ac:dyDescent="0.35">
      <c r="B1915" s="7"/>
      <c r="C1915" s="7"/>
      <c r="D1915" s="7"/>
      <c r="E1915" s="7"/>
      <c r="F1915" s="7"/>
    </row>
    <row r="1916" spans="1:10" x14ac:dyDescent="0.35">
      <c r="B1916" s="10"/>
      <c r="C1916" s="10"/>
      <c r="D1916" s="10"/>
      <c r="E1916" s="10"/>
      <c r="F1916" s="10"/>
    </row>
    <row r="1917" spans="1:10" x14ac:dyDescent="0.35">
      <c r="B1917" s="7"/>
      <c r="C1917" s="7"/>
      <c r="D1917" s="7"/>
      <c r="E1917" s="7"/>
      <c r="F1917" s="7"/>
    </row>
    <row r="1918" spans="1:10" x14ac:dyDescent="0.35">
      <c r="A1918" s="3" t="s">
        <v>1025</v>
      </c>
    </row>
    <row r="1919" spans="1:10" x14ac:dyDescent="0.35">
      <c r="A1919" s="1" t="s">
        <v>118</v>
      </c>
    </row>
    <row r="1920" spans="1:10" ht="31" x14ac:dyDescent="0.35">
      <c r="A1920" s="4" t="s">
        <v>1026</v>
      </c>
      <c r="B1920" s="4" t="s">
        <v>1051</v>
      </c>
      <c r="C1920" s="4" t="s">
        <v>1052</v>
      </c>
      <c r="D1920" s="4" t="s">
        <v>1053</v>
      </c>
      <c r="E1920" s="4" t="s">
        <v>1054</v>
      </c>
      <c r="F1920" s="4" t="s">
        <v>1055</v>
      </c>
      <c r="G1920" s="4" t="s">
        <v>1056</v>
      </c>
      <c r="H1920" s="4" t="s">
        <v>1057</v>
      </c>
      <c r="I1920" s="4" t="s">
        <v>1058</v>
      </c>
      <c r="J1920" s="4" t="s">
        <v>1038</v>
      </c>
    </row>
    <row r="1921" spans="1:10" x14ac:dyDescent="0.35">
      <c r="A1921" s="1" t="s">
        <v>1045</v>
      </c>
      <c r="B1921" s="17">
        <v>0.1008150434814</v>
      </c>
      <c r="C1921" s="16">
        <v>0.88967321894109996</v>
      </c>
      <c r="D1921" s="17">
        <v>6.89184335781E-2</v>
      </c>
      <c r="E1921" s="17">
        <v>0.1545616862534</v>
      </c>
      <c r="F1921" s="18">
        <v>0.74641093148399995</v>
      </c>
      <c r="G1921" s="16">
        <v>0.95527841418110004</v>
      </c>
      <c r="H1921" s="18">
        <v>0.53061322462049998</v>
      </c>
      <c r="I1921" s="18">
        <v>0.57089586649299995</v>
      </c>
      <c r="J1921" s="18">
        <v>0.49020990268199999</v>
      </c>
    </row>
    <row r="1922" spans="1:10" x14ac:dyDescent="0.35">
      <c r="B1922" s="9">
        <v>7.491200050492</v>
      </c>
      <c r="C1922" s="8">
        <v>37.617774754739997</v>
      </c>
      <c r="D1922" s="9">
        <v>3.2138058701030001</v>
      </c>
      <c r="E1922" s="9">
        <v>4.2773941803879998</v>
      </c>
      <c r="F1922" s="10">
        <v>9.9130654825630007</v>
      </c>
      <c r="G1922" s="8">
        <v>27.704709272180001</v>
      </c>
      <c r="H1922" s="10">
        <v>46.911824072649999</v>
      </c>
      <c r="I1922" s="10">
        <v>59.944270953530001</v>
      </c>
      <c r="J1922" s="10">
        <v>151.9650698314</v>
      </c>
    </row>
    <row r="1923" spans="1:10" x14ac:dyDescent="0.35">
      <c r="A1923" s="1" t="s">
        <v>1046</v>
      </c>
      <c r="B1923" s="16">
        <v>0.85638647988369998</v>
      </c>
      <c r="C1923" s="17">
        <v>9.1762894900529995E-2</v>
      </c>
      <c r="D1923" s="16">
        <v>0.93108156642189999</v>
      </c>
      <c r="E1923" s="16">
        <v>0.7305232566398</v>
      </c>
      <c r="F1923" s="18">
        <v>0.19448716116250001</v>
      </c>
      <c r="G1923" s="17">
        <v>4.4721585818889999E-2</v>
      </c>
      <c r="H1923" s="18">
        <v>0.3802695786959</v>
      </c>
      <c r="I1923" s="17">
        <v>0.32920888207490001</v>
      </c>
      <c r="J1923" s="18">
        <v>0.43774793281590002</v>
      </c>
    </row>
    <row r="1924" spans="1:10" x14ac:dyDescent="0.35">
      <c r="B1924" s="8">
        <v>63.634971724510002</v>
      </c>
      <c r="C1924" s="9">
        <v>3.8799818154799999</v>
      </c>
      <c r="D1924" s="8">
        <v>43.418215539110001</v>
      </c>
      <c r="E1924" s="8">
        <v>20.216756185409999</v>
      </c>
      <c r="F1924" s="10">
        <v>2.5829792716040001</v>
      </c>
      <c r="G1924" s="9">
        <v>1.297002543876</v>
      </c>
      <c r="H1924" s="10">
        <v>33.619854817460002</v>
      </c>
      <c r="I1924" s="9">
        <v>34.567050815469997</v>
      </c>
      <c r="J1924" s="10">
        <v>135.70185917289999</v>
      </c>
    </row>
    <row r="1925" spans="1:10" x14ac:dyDescent="0.35">
      <c r="A1925" s="1" t="s">
        <v>1047</v>
      </c>
      <c r="B1925" s="17">
        <v>5.3803485029850003E-2</v>
      </c>
      <c r="C1925" s="16">
        <v>0.86009330155370001</v>
      </c>
      <c r="D1925" s="17">
        <v>3.062364560167E-2</v>
      </c>
      <c r="E1925" s="17">
        <v>9.2862135871859999E-2</v>
      </c>
      <c r="F1925" s="16">
        <v>0.74641093148399995</v>
      </c>
      <c r="G1925" s="16">
        <v>0.91215273894060001</v>
      </c>
      <c r="H1925" s="18">
        <v>0.31527910105320001</v>
      </c>
      <c r="I1925" s="18">
        <v>0.4497525043251</v>
      </c>
      <c r="J1925" s="18">
        <v>0.37246187539140002</v>
      </c>
    </row>
    <row r="1926" spans="1:10" x14ac:dyDescent="0.35">
      <c r="B1926" s="9">
        <v>3.9979417342270001</v>
      </c>
      <c r="C1926" s="8">
        <v>36.367056349549998</v>
      </c>
      <c r="D1926" s="9">
        <v>1.4280424973250001</v>
      </c>
      <c r="E1926" s="9">
        <v>2.5698992369020002</v>
      </c>
      <c r="F1926" s="8">
        <v>9.9130654825630007</v>
      </c>
      <c r="G1926" s="8">
        <v>26.45399086698</v>
      </c>
      <c r="H1926" s="10">
        <v>27.874008856389999</v>
      </c>
      <c r="I1926" s="10">
        <v>47.224174431160002</v>
      </c>
      <c r="J1926" s="10">
        <v>115.4631813713</v>
      </c>
    </row>
    <row r="1927" spans="1:10" x14ac:dyDescent="0.35">
      <c r="A1927" s="1" t="s">
        <v>1048</v>
      </c>
      <c r="B1927" s="18">
        <v>4.701155845156E-2</v>
      </c>
      <c r="C1927" s="18">
        <v>2.9579917387359999E-2</v>
      </c>
      <c r="D1927" s="18">
        <v>3.8294787976430003E-2</v>
      </c>
      <c r="E1927" s="18">
        <v>6.1699550381489998E-2</v>
      </c>
      <c r="F1927" s="18">
        <v>0</v>
      </c>
      <c r="G1927" s="18">
        <v>4.3125675240520002E-2</v>
      </c>
      <c r="H1927" s="16">
        <v>0.2153341235672</v>
      </c>
      <c r="I1927" s="18">
        <v>0.1211433621678</v>
      </c>
      <c r="J1927" s="18">
        <v>0.11774802729059999</v>
      </c>
    </row>
    <row r="1928" spans="1:10" x14ac:dyDescent="0.35">
      <c r="B1928" s="10">
        <v>3.4932583162649999</v>
      </c>
      <c r="C1928" s="10">
        <v>1.2507184051989999</v>
      </c>
      <c r="D1928" s="10">
        <v>1.785763372778</v>
      </c>
      <c r="E1928" s="10">
        <v>1.7074949434869999</v>
      </c>
      <c r="F1928" s="10">
        <v>0</v>
      </c>
      <c r="G1928" s="10">
        <v>1.2507184051989999</v>
      </c>
      <c r="H1928" s="8">
        <v>19.037815216249999</v>
      </c>
      <c r="I1928" s="10">
        <v>12.72009652237</v>
      </c>
      <c r="J1928" s="10">
        <v>36.501888460080004</v>
      </c>
    </row>
    <row r="1929" spans="1:10" x14ac:dyDescent="0.35">
      <c r="A1929" s="1" t="s">
        <v>1049</v>
      </c>
      <c r="B1929" s="18">
        <v>3.8438052325240002E-2</v>
      </c>
      <c r="C1929" s="18">
        <v>0</v>
      </c>
      <c r="D1929" s="18">
        <v>3.362589594175E-2</v>
      </c>
      <c r="E1929" s="18">
        <v>4.6546664835780002E-2</v>
      </c>
      <c r="F1929" s="18">
        <v>0</v>
      </c>
      <c r="G1929" s="18">
        <v>0</v>
      </c>
      <c r="H1929" s="18">
        <v>8.6024280811109993E-2</v>
      </c>
      <c r="I1929" s="18">
        <v>5.0294281035690003E-2</v>
      </c>
      <c r="J1929" s="18">
        <v>5.078247256981E-2</v>
      </c>
    </row>
    <row r="1930" spans="1:10" x14ac:dyDescent="0.35">
      <c r="B1930" s="10">
        <v>2.85619218696</v>
      </c>
      <c r="C1930" s="10">
        <v>0</v>
      </c>
      <c r="D1930" s="10">
        <v>1.5680434994600001</v>
      </c>
      <c r="E1930" s="10">
        <v>1.2881486874999999</v>
      </c>
      <c r="F1930" s="10">
        <v>0</v>
      </c>
      <c r="G1930" s="10">
        <v>0</v>
      </c>
      <c r="H1930" s="10">
        <v>7.6054567435129998</v>
      </c>
      <c r="I1930" s="10">
        <v>5.2809175661690002</v>
      </c>
      <c r="J1930" s="10">
        <v>15.74256649664</v>
      </c>
    </row>
    <row r="1931" spans="1:10" x14ac:dyDescent="0.35">
      <c r="A1931" s="1" t="s">
        <v>1050</v>
      </c>
      <c r="B1931" s="16">
        <v>0.81794842755849995</v>
      </c>
      <c r="C1931" s="17">
        <v>9.1762894900529995E-2</v>
      </c>
      <c r="D1931" s="16">
        <v>0.8974556704801</v>
      </c>
      <c r="E1931" s="16">
        <v>0.68397659180399994</v>
      </c>
      <c r="F1931" s="18">
        <v>0.19448716116250001</v>
      </c>
      <c r="G1931" s="17">
        <v>4.4721585818889999E-2</v>
      </c>
      <c r="H1931" s="18">
        <v>0.29424529788479997</v>
      </c>
      <c r="I1931" s="17">
        <v>0.27891460103920002</v>
      </c>
      <c r="J1931" s="18">
        <v>0.38696546024610001</v>
      </c>
    </row>
    <row r="1932" spans="1:10" x14ac:dyDescent="0.35">
      <c r="B1932" s="8">
        <v>60.778779537550001</v>
      </c>
      <c r="C1932" s="9">
        <v>3.8799818154799999</v>
      </c>
      <c r="D1932" s="8">
        <v>41.850172039649998</v>
      </c>
      <c r="E1932" s="8">
        <v>18.928607497910001</v>
      </c>
      <c r="F1932" s="10">
        <v>2.5829792716040001</v>
      </c>
      <c r="G1932" s="9">
        <v>1.297002543876</v>
      </c>
      <c r="H1932" s="10">
        <v>26.014398073950002</v>
      </c>
      <c r="I1932" s="9">
        <v>29.286133249300001</v>
      </c>
      <c r="J1932" s="10">
        <v>119.9592926763</v>
      </c>
    </row>
    <row r="1933" spans="1:10" x14ac:dyDescent="0.35">
      <c r="A1933" s="1" t="s">
        <v>1037</v>
      </c>
      <c r="B1933" s="18">
        <v>4.2798476634850001E-2</v>
      </c>
      <c r="C1933" s="18">
        <v>1.8563886158420001E-2</v>
      </c>
      <c r="D1933" s="18">
        <v>0</v>
      </c>
      <c r="E1933" s="18">
        <v>0.1149150571069</v>
      </c>
      <c r="F1933" s="18">
        <v>5.9101907353490003E-2</v>
      </c>
      <c r="G1933" s="18">
        <v>0</v>
      </c>
      <c r="H1933" s="18">
        <v>8.9117196683609998E-2</v>
      </c>
      <c r="I1933" s="18">
        <v>9.9895251432169999E-2</v>
      </c>
      <c r="J1933" s="18">
        <v>7.204216450216E-2</v>
      </c>
    </row>
    <row r="1934" spans="1:10" x14ac:dyDescent="0.35">
      <c r="B1934" s="10">
        <v>3.1801994946029999</v>
      </c>
      <c r="C1934" s="10">
        <v>0.78493099849790005</v>
      </c>
      <c r="D1934" s="10">
        <v>0</v>
      </c>
      <c r="E1934" s="10">
        <v>3.1801994946029999</v>
      </c>
      <c r="F1934" s="10">
        <v>0.78493099849790005</v>
      </c>
      <c r="G1934" s="10">
        <v>0</v>
      </c>
      <c r="H1934" s="10">
        <v>7.878903236268</v>
      </c>
      <c r="I1934" s="10">
        <v>10.4890372663</v>
      </c>
      <c r="J1934" s="10">
        <v>22.333070995669999</v>
      </c>
    </row>
    <row r="1935" spans="1:10" x14ac:dyDescent="0.35">
      <c r="A1935" s="1" t="s">
        <v>1038</v>
      </c>
      <c r="B1935" s="18">
        <v>1</v>
      </c>
      <c r="C1935" s="18">
        <v>1</v>
      </c>
      <c r="D1935" s="18">
        <v>1</v>
      </c>
      <c r="E1935" s="18">
        <v>1</v>
      </c>
      <c r="F1935" s="18">
        <v>1</v>
      </c>
      <c r="G1935" s="18">
        <v>1</v>
      </c>
      <c r="H1935" s="18">
        <v>1</v>
      </c>
      <c r="I1935" s="18">
        <v>1</v>
      </c>
      <c r="J1935" s="18">
        <v>1</v>
      </c>
    </row>
    <row r="1936" spans="1:10" x14ac:dyDescent="0.35">
      <c r="B1936" s="10">
        <v>74.306371269609997</v>
      </c>
      <c r="C1936" s="10">
        <v>42.28268756872</v>
      </c>
      <c r="D1936" s="10">
        <v>46.632021409209997</v>
      </c>
      <c r="E1936" s="10">
        <v>27.6743498604</v>
      </c>
      <c r="F1936" s="10">
        <v>13.28097575266</v>
      </c>
      <c r="G1936" s="10">
        <v>29.001711816059998</v>
      </c>
      <c r="H1936" s="10">
        <v>88.410582126370002</v>
      </c>
      <c r="I1936" s="10">
        <v>105.00035903529999</v>
      </c>
      <c r="J1936" s="10">
        <v>310</v>
      </c>
    </row>
    <row r="1937" spans="1:13" x14ac:dyDescent="0.35">
      <c r="A1937" s="1" t="s">
        <v>118</v>
      </c>
    </row>
    <row r="1938" spans="1:13" x14ac:dyDescent="0.35">
      <c r="A1938" s="1" t="s">
        <v>49</v>
      </c>
    </row>
    <row r="1939" spans="1:13" x14ac:dyDescent="0.35">
      <c r="B1939" s="7"/>
      <c r="C1939" s="7"/>
      <c r="D1939" s="7"/>
      <c r="E1939" s="7"/>
      <c r="F1939" s="7"/>
    </row>
    <row r="1940" spans="1:13" x14ac:dyDescent="0.35">
      <c r="B1940" s="10"/>
      <c r="C1940" s="10"/>
      <c r="D1940" s="10"/>
      <c r="E1940" s="10"/>
      <c r="F1940" s="10"/>
    </row>
    <row r="1941" spans="1:13" x14ac:dyDescent="0.35">
      <c r="B1941" s="7"/>
      <c r="C1941" s="7"/>
      <c r="D1941" s="7"/>
      <c r="E1941" s="7"/>
      <c r="F1941" s="7"/>
    </row>
    <row r="1942" spans="1:13" x14ac:dyDescent="0.35">
      <c r="A1942" s="3" t="s">
        <v>1025</v>
      </c>
    </row>
    <row r="1943" spans="1:13" x14ac:dyDescent="0.35">
      <c r="A1943" s="1" t="s">
        <v>26</v>
      </c>
    </row>
    <row r="1944" spans="1:13" ht="77.5" x14ac:dyDescent="0.35">
      <c r="A1944" s="4" t="s">
        <v>1026</v>
      </c>
      <c r="B1944" s="4" t="s">
        <v>1059</v>
      </c>
      <c r="C1944" s="4" t="s">
        <v>1060</v>
      </c>
      <c r="D1944" s="4" t="s">
        <v>1061</v>
      </c>
      <c r="E1944" s="4" t="s">
        <v>1062</v>
      </c>
      <c r="F1944" s="4" t="s">
        <v>1063</v>
      </c>
      <c r="G1944" s="4" t="s">
        <v>1064</v>
      </c>
      <c r="H1944" s="4" t="s">
        <v>1065</v>
      </c>
      <c r="I1944" s="4" t="s">
        <v>1066</v>
      </c>
      <c r="J1944" s="4" t="s">
        <v>1067</v>
      </c>
      <c r="K1944" s="4" t="s">
        <v>1068</v>
      </c>
      <c r="L1944" s="4" t="s">
        <v>1069</v>
      </c>
      <c r="M1944" s="4" t="s">
        <v>1038</v>
      </c>
    </row>
    <row r="1945" spans="1:13" x14ac:dyDescent="0.35">
      <c r="A1945" s="1" t="s">
        <v>1045</v>
      </c>
      <c r="B1945" s="16">
        <v>0.73931456721660005</v>
      </c>
      <c r="C1945" s="17">
        <v>0</v>
      </c>
      <c r="D1945" s="18">
        <v>0.30085907628910002</v>
      </c>
      <c r="E1945" s="18">
        <v>0.2496218303263</v>
      </c>
      <c r="F1945" s="18">
        <v>0.58282835397970001</v>
      </c>
      <c r="G1945" s="16">
        <v>0.83137222735579996</v>
      </c>
      <c r="H1945" s="16">
        <v>0.82285482100189999</v>
      </c>
      <c r="I1945" s="16">
        <v>0.91000150837140004</v>
      </c>
      <c r="J1945" s="16">
        <v>1</v>
      </c>
      <c r="K1945" s="18">
        <v>0.16767051615090001</v>
      </c>
      <c r="L1945" s="18">
        <v>0.41671590790649998</v>
      </c>
      <c r="M1945" s="18">
        <v>0.49020990268199999</v>
      </c>
    </row>
    <row r="1946" spans="1:13" x14ac:dyDescent="0.35">
      <c r="B1946" s="8">
        <v>75.474706438569996</v>
      </c>
      <c r="C1946" s="9">
        <v>0</v>
      </c>
      <c r="D1946" s="10">
        <v>7.5661220736769996</v>
      </c>
      <c r="E1946" s="10">
        <v>4.8839352432299998</v>
      </c>
      <c r="F1946" s="10">
        <v>11.22864298006</v>
      </c>
      <c r="G1946" s="8">
        <v>15.4392425318</v>
      </c>
      <c r="H1946" s="8">
        <v>12.947510290829999</v>
      </c>
      <c r="I1946" s="8">
        <v>11.189929215439999</v>
      </c>
      <c r="J1946" s="8">
        <v>9.2050305468589997</v>
      </c>
      <c r="K1946" s="10">
        <v>0.58649177333320002</v>
      </c>
      <c r="L1946" s="10">
        <v>3.4434587376099999</v>
      </c>
      <c r="M1946" s="10">
        <v>151.9650698314</v>
      </c>
    </row>
    <row r="1947" spans="1:13" x14ac:dyDescent="0.35">
      <c r="A1947" s="1" t="s">
        <v>1046</v>
      </c>
      <c r="B1947" s="17">
        <v>0.1895831231192</v>
      </c>
      <c r="C1947" s="16">
        <v>0.98108222719500005</v>
      </c>
      <c r="D1947" s="18">
        <v>0.66101088206629999</v>
      </c>
      <c r="E1947" s="18">
        <v>0.51622775597640003</v>
      </c>
      <c r="F1947" s="18">
        <v>0.29347882546780002</v>
      </c>
      <c r="G1947" s="17">
        <v>4.1967474076340001E-2</v>
      </c>
      <c r="H1947" s="17">
        <v>0.1267369948524</v>
      </c>
      <c r="I1947" s="18">
        <v>8.9998491628589999E-2</v>
      </c>
      <c r="J1947" s="17">
        <v>0</v>
      </c>
      <c r="K1947" s="18">
        <v>0.83232948384909999</v>
      </c>
      <c r="L1947" s="18">
        <v>0.2733307802712</v>
      </c>
      <c r="M1947" s="18">
        <v>0.43774793281590002</v>
      </c>
    </row>
    <row r="1948" spans="1:13" x14ac:dyDescent="0.35">
      <c r="B1948" s="9">
        <v>19.35404927431</v>
      </c>
      <c r="C1948" s="8">
        <v>74.919933788069997</v>
      </c>
      <c r="D1948" s="10">
        <v>16.623360968299998</v>
      </c>
      <c r="E1948" s="10">
        <v>10.100170035810001</v>
      </c>
      <c r="F1948" s="10">
        <v>5.6540985538599999</v>
      </c>
      <c r="G1948" s="9">
        <v>0.77936932386190005</v>
      </c>
      <c r="H1948" s="9">
        <v>1.9941896227610001</v>
      </c>
      <c r="I1948" s="10">
        <v>1.1066759137819999</v>
      </c>
      <c r="J1948" s="9">
        <v>0</v>
      </c>
      <c r="K1948" s="10">
        <v>2.911390781078</v>
      </c>
      <c r="L1948" s="10">
        <v>2.2586209110929998</v>
      </c>
      <c r="M1948" s="10">
        <v>135.70185917289999</v>
      </c>
    </row>
    <row r="1949" spans="1:13" x14ac:dyDescent="0.35">
      <c r="A1949" s="1" t="s">
        <v>1047</v>
      </c>
      <c r="B1949" s="16">
        <v>0.53071869567130003</v>
      </c>
      <c r="C1949" s="17">
        <v>0</v>
      </c>
      <c r="D1949" s="18">
        <v>0.2185841935434</v>
      </c>
      <c r="E1949" s="17">
        <v>0.11659121591429999</v>
      </c>
      <c r="F1949" s="18">
        <v>0.48511063912840002</v>
      </c>
      <c r="G1949" s="18">
        <v>0.57918145181220004</v>
      </c>
      <c r="H1949" s="16">
        <v>0.67712941375369995</v>
      </c>
      <c r="I1949" s="16">
        <v>0.91000150837140004</v>
      </c>
      <c r="J1949" s="16">
        <v>0.9308176829814</v>
      </c>
      <c r="K1949" s="18">
        <v>0.16767051615090001</v>
      </c>
      <c r="L1949" s="18">
        <v>0.29095283326330001</v>
      </c>
      <c r="M1949" s="18">
        <v>0.37246187539140002</v>
      </c>
    </row>
    <row r="1950" spans="1:13" x14ac:dyDescent="0.35">
      <c r="B1950" s="8">
        <v>54.179694995129999</v>
      </c>
      <c r="C1950" s="9">
        <v>0</v>
      </c>
      <c r="D1950" s="10">
        <v>5.4970410470060003</v>
      </c>
      <c r="E1950" s="9">
        <v>2.2811464354319999</v>
      </c>
      <c r="F1950" s="10">
        <v>9.3460349610790008</v>
      </c>
      <c r="G1950" s="10">
        <v>10.75585954187</v>
      </c>
      <c r="H1950" s="8">
        <v>10.65454054474</v>
      </c>
      <c r="I1950" s="8">
        <v>11.189929215439999</v>
      </c>
      <c r="J1950" s="8">
        <v>8.5682052054</v>
      </c>
      <c r="K1950" s="10">
        <v>0.58649177333320002</v>
      </c>
      <c r="L1950" s="10">
        <v>2.404237651896</v>
      </c>
      <c r="M1950" s="10">
        <v>115.4631813713</v>
      </c>
    </row>
    <row r="1951" spans="1:13" x14ac:dyDescent="0.35">
      <c r="A1951" s="1" t="s">
        <v>1048</v>
      </c>
      <c r="B1951" s="16">
        <v>0.20859587154529999</v>
      </c>
      <c r="C1951" s="17">
        <v>0</v>
      </c>
      <c r="D1951" s="18">
        <v>8.2274882745729999E-2</v>
      </c>
      <c r="E1951" s="18">
        <v>0.13303061441200001</v>
      </c>
      <c r="F1951" s="18">
        <v>9.771771485123E-2</v>
      </c>
      <c r="G1951" s="18">
        <v>0.25219077554359998</v>
      </c>
      <c r="H1951" s="18">
        <v>0.14572540724819999</v>
      </c>
      <c r="I1951" s="18">
        <v>0</v>
      </c>
      <c r="J1951" s="18">
        <v>6.9182317018589998E-2</v>
      </c>
      <c r="K1951" s="18">
        <v>0</v>
      </c>
      <c r="L1951" s="18">
        <v>0.1257630746432</v>
      </c>
      <c r="M1951" s="18">
        <v>0.11774802729059999</v>
      </c>
    </row>
    <row r="1952" spans="1:13" x14ac:dyDescent="0.35">
      <c r="B1952" s="8">
        <v>21.29501144344</v>
      </c>
      <c r="C1952" s="9">
        <v>0</v>
      </c>
      <c r="D1952" s="10">
        <v>2.0690810266709998</v>
      </c>
      <c r="E1952" s="10">
        <v>2.6027888077979999</v>
      </c>
      <c r="F1952" s="10">
        <v>1.8826080189809999</v>
      </c>
      <c r="G1952" s="10">
        <v>4.6833829899330004</v>
      </c>
      <c r="H1952" s="10">
        <v>2.2929697460899998</v>
      </c>
      <c r="I1952" s="10">
        <v>0</v>
      </c>
      <c r="J1952" s="10">
        <v>0.63682534145860004</v>
      </c>
      <c r="K1952" s="10">
        <v>0</v>
      </c>
      <c r="L1952" s="10">
        <v>1.0392210857140001</v>
      </c>
      <c r="M1952" s="10">
        <v>36.501888460080004</v>
      </c>
    </row>
    <row r="1953" spans="1:13" x14ac:dyDescent="0.35">
      <c r="A1953" s="1" t="s">
        <v>1049</v>
      </c>
      <c r="B1953" s="18">
        <v>2.5240211612949998E-2</v>
      </c>
      <c r="C1953" s="18">
        <v>8.3095809917469995E-2</v>
      </c>
      <c r="D1953" s="18">
        <v>0</v>
      </c>
      <c r="E1953" s="18">
        <v>0.10478567399950001</v>
      </c>
      <c r="F1953" s="18">
        <v>7.2917791922520001E-2</v>
      </c>
      <c r="G1953" s="18">
        <v>0</v>
      </c>
      <c r="H1953" s="18">
        <v>0</v>
      </c>
      <c r="I1953" s="18">
        <v>8.9998491628589999E-2</v>
      </c>
      <c r="J1953" s="18">
        <v>0</v>
      </c>
      <c r="K1953" s="18">
        <v>0</v>
      </c>
      <c r="L1953" s="16">
        <v>0.2733307802712</v>
      </c>
      <c r="M1953" s="18">
        <v>5.078247256981E-2</v>
      </c>
    </row>
    <row r="1954" spans="1:13" x14ac:dyDescent="0.35">
      <c r="B1954" s="10">
        <v>2.5767077322800001</v>
      </c>
      <c r="C1954" s="10">
        <v>6.3455767564789998</v>
      </c>
      <c r="D1954" s="10">
        <v>0</v>
      </c>
      <c r="E1954" s="10">
        <v>2.0501670289130001</v>
      </c>
      <c r="F1954" s="10">
        <v>1.4048181540960001</v>
      </c>
      <c r="G1954" s="10">
        <v>0</v>
      </c>
      <c r="H1954" s="10">
        <v>0</v>
      </c>
      <c r="I1954" s="10">
        <v>1.1066759137819999</v>
      </c>
      <c r="J1954" s="10">
        <v>0</v>
      </c>
      <c r="K1954" s="10">
        <v>0</v>
      </c>
      <c r="L1954" s="8">
        <v>2.2586209110929998</v>
      </c>
      <c r="M1954" s="10">
        <v>15.74256649664</v>
      </c>
    </row>
    <row r="1955" spans="1:13" x14ac:dyDescent="0.35">
      <c r="A1955" s="1" t="s">
        <v>1050</v>
      </c>
      <c r="B1955" s="17">
        <v>0.16434291150620001</v>
      </c>
      <c r="C1955" s="16">
        <v>0.89798641727749995</v>
      </c>
      <c r="D1955" s="16">
        <v>0.66101088206629999</v>
      </c>
      <c r="E1955" s="18">
        <v>0.41144208197690002</v>
      </c>
      <c r="F1955" s="18">
        <v>0.22056103354529999</v>
      </c>
      <c r="G1955" s="17">
        <v>4.1967474076340001E-2</v>
      </c>
      <c r="H1955" s="17">
        <v>0.1267369948524</v>
      </c>
      <c r="I1955" s="18">
        <v>0</v>
      </c>
      <c r="J1955" s="17">
        <v>0</v>
      </c>
      <c r="K1955" s="18">
        <v>0.83232948384909999</v>
      </c>
      <c r="L1955" s="18">
        <v>0</v>
      </c>
      <c r="M1955" s="18">
        <v>0.38696546024610001</v>
      </c>
    </row>
    <row r="1956" spans="1:13" x14ac:dyDescent="0.35">
      <c r="B1956" s="9">
        <v>16.777341542030001</v>
      </c>
      <c r="C1956" s="8">
        <v>68.574357031589997</v>
      </c>
      <c r="D1956" s="8">
        <v>16.623360968299998</v>
      </c>
      <c r="E1956" s="10">
        <v>8.0500030069009991</v>
      </c>
      <c r="F1956" s="10">
        <v>4.2492803997640003</v>
      </c>
      <c r="G1956" s="9">
        <v>0.77936932386190005</v>
      </c>
      <c r="H1956" s="9">
        <v>1.9941896227610001</v>
      </c>
      <c r="I1956" s="10">
        <v>0</v>
      </c>
      <c r="J1956" s="9">
        <v>0</v>
      </c>
      <c r="K1956" s="10">
        <v>2.911390781078</v>
      </c>
      <c r="L1956" s="10">
        <v>0</v>
      </c>
      <c r="M1956" s="10">
        <v>119.9592926763</v>
      </c>
    </row>
    <row r="1957" spans="1:13" x14ac:dyDescent="0.35">
      <c r="A1957" s="1" t="s">
        <v>1037</v>
      </c>
      <c r="B1957" s="18">
        <v>7.1102309664209995E-2</v>
      </c>
      <c r="C1957" s="18">
        <v>1.8917772805039999E-2</v>
      </c>
      <c r="D1957" s="18">
        <v>3.8130041644540001E-2</v>
      </c>
      <c r="E1957" s="18">
        <v>0.23415041369719999</v>
      </c>
      <c r="F1957" s="18">
        <v>0.1236928205526</v>
      </c>
      <c r="G1957" s="18">
        <v>0.12666029856790001</v>
      </c>
      <c r="H1957" s="18">
        <v>5.040818414566E-2</v>
      </c>
      <c r="I1957" s="18">
        <v>0</v>
      </c>
      <c r="J1957" s="18">
        <v>0</v>
      </c>
      <c r="K1957" s="18">
        <v>0</v>
      </c>
      <c r="L1957" s="16">
        <v>0.30995331182219998</v>
      </c>
      <c r="M1957" s="18">
        <v>7.204216450216E-2</v>
      </c>
    </row>
    <row r="1958" spans="1:13" x14ac:dyDescent="0.35">
      <c r="B1958" s="10">
        <v>7.2586503593640002</v>
      </c>
      <c r="C1958" s="10">
        <v>1.444647804928</v>
      </c>
      <c r="D1958" s="10">
        <v>0.95890924520309995</v>
      </c>
      <c r="E1958" s="10">
        <v>4.5812317623740002</v>
      </c>
      <c r="F1958" s="10">
        <v>2.3830386968949999</v>
      </c>
      <c r="G1958" s="10">
        <v>2.3521823370980002</v>
      </c>
      <c r="H1958" s="10">
        <v>0.79316601946059995</v>
      </c>
      <c r="I1958" s="10">
        <v>0</v>
      </c>
      <c r="J1958" s="10">
        <v>0</v>
      </c>
      <c r="K1958" s="10">
        <v>0</v>
      </c>
      <c r="L1958" s="8">
        <v>2.5612447703460002</v>
      </c>
      <c r="M1958" s="10">
        <v>22.333070995669999</v>
      </c>
    </row>
    <row r="1959" spans="1:13" x14ac:dyDescent="0.35">
      <c r="A1959" s="1" t="s">
        <v>1038</v>
      </c>
      <c r="B1959" s="18">
        <v>1</v>
      </c>
      <c r="C1959" s="18">
        <v>1</v>
      </c>
      <c r="D1959" s="18">
        <v>1</v>
      </c>
      <c r="E1959" s="18">
        <v>1</v>
      </c>
      <c r="F1959" s="18">
        <v>1</v>
      </c>
      <c r="G1959" s="18">
        <v>1</v>
      </c>
      <c r="H1959" s="18">
        <v>1</v>
      </c>
      <c r="I1959" s="18">
        <v>1</v>
      </c>
      <c r="J1959" s="18">
        <v>1</v>
      </c>
      <c r="K1959" s="18">
        <v>1</v>
      </c>
      <c r="L1959" s="18">
        <v>1</v>
      </c>
      <c r="M1959" s="18">
        <v>1</v>
      </c>
    </row>
    <row r="1960" spans="1:13" x14ac:dyDescent="0.35">
      <c r="B1960" s="10">
        <v>102.0874060722</v>
      </c>
      <c r="C1960" s="10">
        <v>76.364581592999997</v>
      </c>
      <c r="D1960" s="10">
        <v>25.148392287179998</v>
      </c>
      <c r="E1960" s="10">
        <v>19.565337041420001</v>
      </c>
      <c r="F1960" s="10">
        <v>19.265780230819999</v>
      </c>
      <c r="G1960" s="10">
        <v>18.570794192760001</v>
      </c>
      <c r="H1960" s="10">
        <v>15.73486593306</v>
      </c>
      <c r="I1960" s="10">
        <v>12.29660512922</v>
      </c>
      <c r="J1960" s="10">
        <v>9.2050305468589997</v>
      </c>
      <c r="K1960" s="10">
        <v>3.4978825544109999</v>
      </c>
      <c r="L1960" s="10">
        <v>8.2633244190480006</v>
      </c>
      <c r="M1960" s="10">
        <v>310</v>
      </c>
    </row>
    <row r="1961" spans="1:13" x14ac:dyDescent="0.35">
      <c r="A1961" s="1" t="s">
        <v>26</v>
      </c>
    </row>
    <row r="1962" spans="1:13" x14ac:dyDescent="0.35">
      <c r="A1962" s="1" t="s">
        <v>49</v>
      </c>
    </row>
    <row r="1963" spans="1:13" x14ac:dyDescent="0.35">
      <c r="B1963" s="7"/>
      <c r="C1963" s="7"/>
      <c r="D1963" s="7"/>
      <c r="E1963" s="7"/>
      <c r="F1963" s="7"/>
      <c r="G1963" s="7"/>
      <c r="H1963" s="7"/>
    </row>
    <row r="1964" spans="1:13" x14ac:dyDescent="0.35">
      <c r="B1964" s="10"/>
      <c r="C1964" s="10"/>
      <c r="D1964" s="10"/>
      <c r="E1964" s="10"/>
      <c r="F1964" s="10"/>
      <c r="G1964" s="10"/>
      <c r="H1964" s="10"/>
    </row>
    <row r="1965" spans="1:13" x14ac:dyDescent="0.35">
      <c r="B1965" s="7"/>
      <c r="C1965" s="7"/>
      <c r="D1965" s="7"/>
      <c r="E1965" s="7"/>
      <c r="F1965" s="7"/>
      <c r="G1965" s="7"/>
      <c r="H1965" s="7"/>
    </row>
    <row r="1966" spans="1:13" x14ac:dyDescent="0.35">
      <c r="A1966" s="3" t="s">
        <v>1025</v>
      </c>
    </row>
    <row r="1967" spans="1:13" x14ac:dyDescent="0.35">
      <c r="A1967" s="1" t="s">
        <v>119</v>
      </c>
    </row>
    <row r="1968" spans="1:13" ht="62" x14ac:dyDescent="0.35">
      <c r="A1968" s="4" t="s">
        <v>1026</v>
      </c>
      <c r="B1968" s="4" t="s">
        <v>1070</v>
      </c>
      <c r="C1968" s="4" t="s">
        <v>1071</v>
      </c>
      <c r="D1968" s="4" t="s">
        <v>1072</v>
      </c>
      <c r="E1968" s="4" t="s">
        <v>1073</v>
      </c>
      <c r="F1968" s="4" t="s">
        <v>1074</v>
      </c>
      <c r="G1968" s="4" t="s">
        <v>1075</v>
      </c>
      <c r="H1968" s="4" t="s">
        <v>1076</v>
      </c>
      <c r="I1968" s="4" t="s">
        <v>1038</v>
      </c>
    </row>
    <row r="1969" spans="1:9" x14ac:dyDescent="0.35">
      <c r="A1969" s="1" t="s">
        <v>1045</v>
      </c>
      <c r="B1969" s="16">
        <v>0.97331674574659999</v>
      </c>
      <c r="C1969" s="17">
        <v>1.6922152227700001E-2</v>
      </c>
      <c r="D1969" s="16">
        <v>0.9859502949069</v>
      </c>
      <c r="E1969" s="16">
        <v>0.93504961511149998</v>
      </c>
      <c r="F1969" s="17">
        <v>2.7002081377460001E-2</v>
      </c>
      <c r="G1969" s="17">
        <v>1.4342951215599999E-2</v>
      </c>
      <c r="H1969" s="18">
        <v>0.25132790313129999</v>
      </c>
      <c r="I1969" s="18">
        <v>0.49020990268199999</v>
      </c>
    </row>
    <row r="1970" spans="1:9" x14ac:dyDescent="0.35">
      <c r="B1970" s="8">
        <v>143.77151124689999</v>
      </c>
      <c r="C1970" s="9">
        <v>2.352994923602</v>
      </c>
      <c r="D1970" s="8">
        <v>109.49038430100001</v>
      </c>
      <c r="E1970" s="8">
        <v>34.281126945959997</v>
      </c>
      <c r="F1970" s="9">
        <v>0.76496921796810002</v>
      </c>
      <c r="G1970" s="9">
        <v>1.5880257056339999</v>
      </c>
      <c r="H1970" s="10">
        <v>5.8405636608840004</v>
      </c>
      <c r="I1970" s="10">
        <v>151.9650698314</v>
      </c>
    </row>
    <row r="1971" spans="1:9" x14ac:dyDescent="0.35">
      <c r="A1971" s="1" t="s">
        <v>1046</v>
      </c>
      <c r="B1971" s="17">
        <v>1.5002910980539999E-2</v>
      </c>
      <c r="C1971" s="16">
        <v>0.95003146290740004</v>
      </c>
      <c r="D1971" s="17">
        <v>1.404970509314E-2</v>
      </c>
      <c r="E1971" s="17">
        <v>1.789017993029E-2</v>
      </c>
      <c r="F1971" s="16">
        <v>0.81080098809199996</v>
      </c>
      <c r="G1971" s="16">
        <v>0.98565704878439997</v>
      </c>
      <c r="H1971" s="17">
        <v>5.9622788249119998E-2</v>
      </c>
      <c r="I1971" s="18">
        <v>0.43774793281590002</v>
      </c>
    </row>
    <row r="1972" spans="1:9" x14ac:dyDescent="0.35">
      <c r="B1972" s="9">
        <v>2.2161246009600002</v>
      </c>
      <c r="C1972" s="8">
        <v>132.1001713851</v>
      </c>
      <c r="D1972" s="9">
        <v>1.560228358274</v>
      </c>
      <c r="E1972" s="9">
        <v>0.65589624268570001</v>
      </c>
      <c r="F1972" s="8">
        <v>22.969999575900001</v>
      </c>
      <c r="G1972" s="8">
        <v>109.13017180919999</v>
      </c>
      <c r="H1972" s="9">
        <v>1.3855631868560001</v>
      </c>
      <c r="I1972" s="10">
        <v>135.70185917289999</v>
      </c>
    </row>
    <row r="1973" spans="1:9" x14ac:dyDescent="0.35">
      <c r="A1973" s="1" t="s">
        <v>1047</v>
      </c>
      <c r="B1973" s="16">
        <v>0.7500687069152</v>
      </c>
      <c r="C1973" s="17">
        <v>5.5014676938360003E-3</v>
      </c>
      <c r="D1973" s="16">
        <v>0.88184753175660002</v>
      </c>
      <c r="E1973" s="18">
        <v>0.35090949668990001</v>
      </c>
      <c r="F1973" s="17">
        <v>2.7002081377460001E-2</v>
      </c>
      <c r="G1973" s="17">
        <v>0</v>
      </c>
      <c r="H1973" s="18">
        <v>0.16796605177339999</v>
      </c>
      <c r="I1973" s="18">
        <v>0.37246187539140002</v>
      </c>
    </row>
    <row r="1974" spans="1:9" x14ac:dyDescent="0.35">
      <c r="B1974" s="8">
        <v>110.7948794711</v>
      </c>
      <c r="C1974" s="9">
        <v>0.76496921796810002</v>
      </c>
      <c r="D1974" s="8">
        <v>97.929708673600004</v>
      </c>
      <c r="E1974" s="10">
        <v>12.86517079753</v>
      </c>
      <c r="F1974" s="9">
        <v>0.76496921796810002</v>
      </c>
      <c r="G1974" s="9">
        <v>0</v>
      </c>
      <c r="H1974" s="10">
        <v>3.9033326822340002</v>
      </c>
      <c r="I1974" s="10">
        <v>115.4631813713</v>
      </c>
    </row>
    <row r="1975" spans="1:9" x14ac:dyDescent="0.35">
      <c r="A1975" s="1" t="s">
        <v>1048</v>
      </c>
      <c r="B1975" s="16">
        <v>0.22324803883139999</v>
      </c>
      <c r="C1975" s="17">
        <v>1.142068453386E-2</v>
      </c>
      <c r="D1975" s="18">
        <v>0.1041027631503</v>
      </c>
      <c r="E1975" s="16">
        <v>0.58414011842159996</v>
      </c>
      <c r="F1975" s="18">
        <v>0</v>
      </c>
      <c r="G1975" s="17">
        <v>1.4342951215599999E-2</v>
      </c>
      <c r="H1975" s="18">
        <v>8.3361851357939998E-2</v>
      </c>
      <c r="I1975" s="18">
        <v>0.11774802729059999</v>
      </c>
    </row>
    <row r="1976" spans="1:9" x14ac:dyDescent="0.35">
      <c r="B1976" s="8">
        <v>32.976631775800001</v>
      </c>
      <c r="C1976" s="9">
        <v>1.5880257056339999</v>
      </c>
      <c r="D1976" s="10">
        <v>11.56067562736</v>
      </c>
      <c r="E1976" s="8">
        <v>21.415956148439999</v>
      </c>
      <c r="F1976" s="10">
        <v>0</v>
      </c>
      <c r="G1976" s="9">
        <v>1.5880257056339999</v>
      </c>
      <c r="H1976" s="10">
        <v>1.937230978651</v>
      </c>
      <c r="I1976" s="10">
        <v>36.501888460080004</v>
      </c>
    </row>
    <row r="1977" spans="1:9" x14ac:dyDescent="0.35">
      <c r="A1977" s="1" t="s">
        <v>1049</v>
      </c>
      <c r="B1977" s="17">
        <v>4.4403428116009998E-3</v>
      </c>
      <c r="C1977" s="16">
        <v>9.8534942490439995E-2</v>
      </c>
      <c r="D1977" s="17">
        <v>0</v>
      </c>
      <c r="E1977" s="18">
        <v>1.789017993029E-2</v>
      </c>
      <c r="F1977" s="16">
        <v>0.32034894337649999</v>
      </c>
      <c r="G1977" s="18">
        <v>4.1778303918550003E-2</v>
      </c>
      <c r="H1977" s="18">
        <v>5.9622788249119998E-2</v>
      </c>
      <c r="I1977" s="18">
        <v>5.078247256981E-2</v>
      </c>
    </row>
    <row r="1978" spans="1:9" x14ac:dyDescent="0.35">
      <c r="B1978" s="9">
        <v>0.65589624268570001</v>
      </c>
      <c r="C1978" s="8">
        <v>13.701107067100001</v>
      </c>
      <c r="D1978" s="9">
        <v>0</v>
      </c>
      <c r="E1978" s="10">
        <v>0.65589624268570001</v>
      </c>
      <c r="F1978" s="8">
        <v>9.0754885620109995</v>
      </c>
      <c r="G1978" s="10">
        <v>4.6256185050890002</v>
      </c>
      <c r="H1978" s="10">
        <v>1.3855631868560001</v>
      </c>
      <c r="I1978" s="10">
        <v>15.74256649664</v>
      </c>
    </row>
    <row r="1979" spans="1:9" x14ac:dyDescent="0.35">
      <c r="A1979" s="1" t="s">
        <v>1050</v>
      </c>
      <c r="B1979" s="17">
        <v>1.056256816894E-2</v>
      </c>
      <c r="C1979" s="16">
        <v>0.85149652041699997</v>
      </c>
      <c r="D1979" s="17">
        <v>1.404970509314E-2</v>
      </c>
      <c r="E1979" s="17">
        <v>0</v>
      </c>
      <c r="F1979" s="18">
        <v>0.49045204471550002</v>
      </c>
      <c r="G1979" s="16">
        <v>0.94387874486589995</v>
      </c>
      <c r="H1979" s="17">
        <v>0</v>
      </c>
      <c r="I1979" s="18">
        <v>0.38696546024610001</v>
      </c>
    </row>
    <row r="1980" spans="1:9" x14ac:dyDescent="0.35">
      <c r="B1980" s="9">
        <v>1.560228358274</v>
      </c>
      <c r="C1980" s="8">
        <v>118.399064318</v>
      </c>
      <c r="D1980" s="9">
        <v>1.560228358274</v>
      </c>
      <c r="E1980" s="9">
        <v>0</v>
      </c>
      <c r="F1980" s="10">
        <v>13.89451101389</v>
      </c>
      <c r="G1980" s="8">
        <v>104.5045533041</v>
      </c>
      <c r="H1980" s="9">
        <v>0</v>
      </c>
      <c r="I1980" s="10">
        <v>119.9592926763</v>
      </c>
    </row>
    <row r="1981" spans="1:9" x14ac:dyDescent="0.35">
      <c r="A1981" s="1" t="s">
        <v>1037</v>
      </c>
      <c r="B1981" s="17">
        <v>1.168034327284E-2</v>
      </c>
      <c r="C1981" s="17">
        <v>3.3046384864920002E-2</v>
      </c>
      <c r="D1981" s="17">
        <v>0</v>
      </c>
      <c r="E1981" s="18">
        <v>4.7060204958219998E-2</v>
      </c>
      <c r="F1981" s="18">
        <v>0.16219693053049999</v>
      </c>
      <c r="G1981" s="17">
        <v>0</v>
      </c>
      <c r="H1981" s="16">
        <v>0.68904930861960001</v>
      </c>
      <c r="I1981" s="18">
        <v>7.204216450216E-2</v>
      </c>
    </row>
    <row r="1982" spans="1:9" x14ac:dyDescent="0.35">
      <c r="B1982" s="9">
        <v>1.7253382432369999</v>
      </c>
      <c r="C1982" s="9">
        <v>4.5950405589240004</v>
      </c>
      <c r="D1982" s="9">
        <v>0</v>
      </c>
      <c r="E1982" s="10">
        <v>1.7253382432369999</v>
      </c>
      <c r="F1982" s="10">
        <v>4.5950405589240004</v>
      </c>
      <c r="G1982" s="9">
        <v>0</v>
      </c>
      <c r="H1982" s="8">
        <v>16.012692193509999</v>
      </c>
      <c r="I1982" s="10">
        <v>22.333070995669999</v>
      </c>
    </row>
    <row r="1983" spans="1:9" x14ac:dyDescent="0.35">
      <c r="A1983" s="1" t="s">
        <v>1038</v>
      </c>
      <c r="B1983" s="18">
        <v>1</v>
      </c>
      <c r="C1983" s="18">
        <v>1</v>
      </c>
      <c r="D1983" s="18">
        <v>1</v>
      </c>
      <c r="E1983" s="18">
        <v>1</v>
      </c>
      <c r="F1983" s="18">
        <v>1</v>
      </c>
      <c r="G1983" s="18">
        <v>1</v>
      </c>
      <c r="H1983" s="18">
        <v>1</v>
      </c>
      <c r="I1983" s="18">
        <v>1</v>
      </c>
    </row>
    <row r="1984" spans="1:9" x14ac:dyDescent="0.35">
      <c r="B1984" s="10">
        <v>147.71297409109999</v>
      </c>
      <c r="C1984" s="10">
        <v>139.04820686759999</v>
      </c>
      <c r="D1984" s="10">
        <v>111.0506126592</v>
      </c>
      <c r="E1984" s="10">
        <v>36.662361431889998</v>
      </c>
      <c r="F1984" s="10">
        <v>28.33000935279</v>
      </c>
      <c r="G1984" s="10">
        <v>110.7181975148</v>
      </c>
      <c r="H1984" s="10">
        <v>23.23881904125</v>
      </c>
      <c r="I1984" s="10">
        <v>310</v>
      </c>
    </row>
    <row r="1985" spans="1:12" x14ac:dyDescent="0.35">
      <c r="A1985" s="1" t="s">
        <v>119</v>
      </c>
    </row>
    <row r="1986" spans="1:12" x14ac:dyDescent="0.35">
      <c r="A1986" s="1" t="s">
        <v>49</v>
      </c>
    </row>
    <row r="1988" spans="1:12" x14ac:dyDescent="0.35">
      <c r="A1988" s="4"/>
      <c r="B1988" s="4"/>
      <c r="C1988" s="4"/>
      <c r="D1988" s="4"/>
      <c r="E1988" s="4"/>
    </row>
    <row r="1989" spans="1:12" x14ac:dyDescent="0.35">
      <c r="B1989" s="7"/>
      <c r="C1989" s="7"/>
      <c r="D1989" s="7"/>
      <c r="E1989" s="7"/>
    </row>
    <row r="1990" spans="1:12" x14ac:dyDescent="0.35">
      <c r="A1990" s="3" t="s">
        <v>1025</v>
      </c>
    </row>
    <row r="1991" spans="1:12" x14ac:dyDescent="0.35">
      <c r="A1991" s="1" t="s">
        <v>120</v>
      </c>
    </row>
    <row r="1992" spans="1:12" ht="62" x14ac:dyDescent="0.35">
      <c r="A1992" s="4" t="s">
        <v>1026</v>
      </c>
      <c r="B1992" s="4" t="s">
        <v>1077</v>
      </c>
      <c r="C1992" s="4" t="s">
        <v>1078</v>
      </c>
      <c r="D1992" s="4" t="s">
        <v>1079</v>
      </c>
      <c r="E1992" s="4" t="s">
        <v>1080</v>
      </c>
      <c r="F1992" s="4" t="s">
        <v>1081</v>
      </c>
      <c r="G1992" s="4" t="s">
        <v>1082</v>
      </c>
      <c r="H1992" s="4" t="s">
        <v>1083</v>
      </c>
      <c r="I1992" s="4" t="s">
        <v>1084</v>
      </c>
      <c r="J1992" s="4" t="s">
        <v>1085</v>
      </c>
      <c r="K1992" s="4" t="s">
        <v>1076</v>
      </c>
      <c r="L1992" s="4" t="s">
        <v>1038</v>
      </c>
    </row>
    <row r="1993" spans="1:12" x14ac:dyDescent="0.35">
      <c r="A1993" s="1" t="s">
        <v>1045</v>
      </c>
      <c r="B1993" s="16">
        <v>0.95955280026419998</v>
      </c>
      <c r="C1993" s="17">
        <v>1.8786356019450001E-2</v>
      </c>
      <c r="D1993" s="18">
        <v>0.28835058813550002</v>
      </c>
      <c r="E1993" s="16">
        <v>0.96317973079340002</v>
      </c>
      <c r="F1993" s="16">
        <v>0.93592537904600004</v>
      </c>
      <c r="G1993" s="17">
        <v>1.5696812384929999E-2</v>
      </c>
      <c r="H1993" s="17">
        <v>2.9222613387169999E-2</v>
      </c>
      <c r="I1993" s="18">
        <v>0.4214682885364</v>
      </c>
      <c r="J1993" s="18">
        <v>0</v>
      </c>
      <c r="K1993" s="17">
        <v>0.18273724466710001</v>
      </c>
      <c r="L1993" s="18">
        <v>0.49020990268199999</v>
      </c>
    </row>
    <row r="1994" spans="1:12" x14ac:dyDescent="0.35">
      <c r="B1994" s="8">
        <v>143.64653622860001</v>
      </c>
      <c r="C1994" s="9">
        <v>2.463240531241</v>
      </c>
      <c r="D1994" s="10">
        <v>1.4280424973250001</v>
      </c>
      <c r="E1994" s="8">
        <v>125.0011713996</v>
      </c>
      <c r="F1994" s="8">
        <v>18.64536482894</v>
      </c>
      <c r="G1994" s="9">
        <v>1.5880257056339999</v>
      </c>
      <c r="H1994" s="9">
        <v>0.87521482560709996</v>
      </c>
      <c r="I1994" s="10">
        <v>1.4280424973250001</v>
      </c>
      <c r="J1994" s="10">
        <v>0</v>
      </c>
      <c r="K1994" s="9">
        <v>4.4272505742919996</v>
      </c>
      <c r="L1994" s="10">
        <v>151.9650698314</v>
      </c>
    </row>
    <row r="1995" spans="1:12" x14ac:dyDescent="0.35">
      <c r="A1995" s="1" t="s">
        <v>1046</v>
      </c>
      <c r="B1995" s="17">
        <v>1.494931875901E-2</v>
      </c>
      <c r="C1995" s="16">
        <v>0.94908821388239994</v>
      </c>
      <c r="D1995" s="18">
        <v>0.71164941186450004</v>
      </c>
      <c r="E1995" s="17">
        <v>1.7244115981980002E-2</v>
      </c>
      <c r="F1995" s="17">
        <v>0</v>
      </c>
      <c r="G1995" s="16">
        <v>0.96888113762520001</v>
      </c>
      <c r="H1995" s="16">
        <v>0.88222913348889997</v>
      </c>
      <c r="I1995" s="18">
        <v>0.57853171146360005</v>
      </c>
      <c r="J1995" s="18">
        <v>1</v>
      </c>
      <c r="K1995" s="18">
        <v>0.2268671526787</v>
      </c>
      <c r="L1995" s="18">
        <v>0.43774793281590002</v>
      </c>
    </row>
    <row r="1996" spans="1:12" x14ac:dyDescent="0.35">
      <c r="B1996" s="9">
        <v>2.237936107441</v>
      </c>
      <c r="C1996" s="8">
        <v>124.4431093363</v>
      </c>
      <c r="D1996" s="10">
        <v>3.5244096775060001</v>
      </c>
      <c r="E1996" s="9">
        <v>2.237936107441</v>
      </c>
      <c r="F1996" s="9">
        <v>0</v>
      </c>
      <c r="G1996" s="8">
        <v>98.020420612929996</v>
      </c>
      <c r="H1996" s="8">
        <v>26.422688723349999</v>
      </c>
      <c r="I1996" s="10">
        <v>1.960213597301</v>
      </c>
      <c r="J1996" s="10">
        <v>1.564196080204</v>
      </c>
      <c r="K1996" s="10">
        <v>5.4964040516989998</v>
      </c>
      <c r="L1996" s="10">
        <v>135.70185917289999</v>
      </c>
    </row>
    <row r="1997" spans="1:12" x14ac:dyDescent="0.35">
      <c r="A1997" s="1" t="s">
        <v>1047</v>
      </c>
      <c r="B1997" s="16">
        <v>0.74414948252320001</v>
      </c>
      <c r="C1997" s="17">
        <v>6.6749865061169998E-3</v>
      </c>
      <c r="D1997" s="18">
        <v>0.28835058813550002</v>
      </c>
      <c r="E1997" s="16">
        <v>0.81817738449330002</v>
      </c>
      <c r="F1997" s="18">
        <v>0.26189915882039999</v>
      </c>
      <c r="G1997" s="17">
        <v>0</v>
      </c>
      <c r="H1997" s="17">
        <v>2.9222613387169999E-2</v>
      </c>
      <c r="I1997" s="18">
        <v>0.4214682885364</v>
      </c>
      <c r="J1997" s="18">
        <v>0</v>
      </c>
      <c r="K1997" s="17">
        <v>7.2628358001569998E-2</v>
      </c>
      <c r="L1997" s="18">
        <v>0.37246187539140002</v>
      </c>
    </row>
    <row r="1998" spans="1:12" x14ac:dyDescent="0.35">
      <c r="B1998" s="8">
        <v>111.4003268724</v>
      </c>
      <c r="C1998" s="9">
        <v>0.87521482560709996</v>
      </c>
      <c r="D1998" s="10">
        <v>1.4280424973250001</v>
      </c>
      <c r="E1998" s="8">
        <v>106.1828111666</v>
      </c>
      <c r="F1998" s="10">
        <v>5.2175157057690003</v>
      </c>
      <c r="G1998" s="9">
        <v>0</v>
      </c>
      <c r="H1998" s="9">
        <v>0.87521482560709996</v>
      </c>
      <c r="I1998" s="10">
        <v>1.4280424973250001</v>
      </c>
      <c r="J1998" s="10">
        <v>0</v>
      </c>
      <c r="K1998" s="9">
        <v>1.759597176033</v>
      </c>
      <c r="L1998" s="10">
        <v>115.4631813713</v>
      </c>
    </row>
    <row r="1999" spans="1:12" x14ac:dyDescent="0.35">
      <c r="A1999" s="1" t="s">
        <v>1048</v>
      </c>
      <c r="B1999" s="16">
        <v>0.21540331774099999</v>
      </c>
      <c r="C1999" s="17">
        <v>1.211136951333E-2</v>
      </c>
      <c r="D1999" s="18">
        <v>0</v>
      </c>
      <c r="E1999" s="18">
        <v>0.1450023463001</v>
      </c>
      <c r="F1999" s="16">
        <v>0.67402622022559999</v>
      </c>
      <c r="G1999" s="17">
        <v>1.5696812384929999E-2</v>
      </c>
      <c r="H1999" s="18">
        <v>0</v>
      </c>
      <c r="I1999" s="18">
        <v>0</v>
      </c>
      <c r="J1999" s="18">
        <v>0</v>
      </c>
      <c r="K1999" s="18">
        <v>0.11010888666550001</v>
      </c>
      <c r="L1999" s="18">
        <v>0.11774802729059999</v>
      </c>
    </row>
    <row r="2000" spans="1:12" x14ac:dyDescent="0.35">
      <c r="B2000" s="8">
        <v>32.246209356190001</v>
      </c>
      <c r="C2000" s="9">
        <v>1.5880257056339999</v>
      </c>
      <c r="D2000" s="10">
        <v>0</v>
      </c>
      <c r="E2000" s="10">
        <v>18.818360233010001</v>
      </c>
      <c r="F2000" s="8">
        <v>13.42784912318</v>
      </c>
      <c r="G2000" s="9">
        <v>1.5880257056339999</v>
      </c>
      <c r="H2000" s="10">
        <v>0</v>
      </c>
      <c r="I2000" s="10">
        <v>0</v>
      </c>
      <c r="J2000" s="10">
        <v>0</v>
      </c>
      <c r="K2000" s="10">
        <v>2.6676533982590001</v>
      </c>
      <c r="L2000" s="10">
        <v>36.501888460080004</v>
      </c>
    </row>
    <row r="2001" spans="1:12" x14ac:dyDescent="0.35">
      <c r="A2001" s="1" t="s">
        <v>1049</v>
      </c>
      <c r="B2001" s="17">
        <v>4.5270591658360003E-3</v>
      </c>
      <c r="C2001" s="18">
        <v>8.3901432670080003E-2</v>
      </c>
      <c r="D2001" s="16">
        <v>0.31584274314729999</v>
      </c>
      <c r="E2001" s="17">
        <v>5.2219860029370001E-3</v>
      </c>
      <c r="F2001" s="18">
        <v>0</v>
      </c>
      <c r="G2001" s="18">
        <v>5.6141271598200003E-2</v>
      </c>
      <c r="H2001" s="16">
        <v>0.17767327077539999</v>
      </c>
      <c r="I2001" s="18">
        <v>0</v>
      </c>
      <c r="J2001" s="16">
        <v>1</v>
      </c>
      <c r="K2001" s="18">
        <v>0.1031734218683</v>
      </c>
      <c r="L2001" s="18">
        <v>5.078247256981E-2</v>
      </c>
    </row>
    <row r="2002" spans="1:12" x14ac:dyDescent="0.35">
      <c r="B2002" s="9">
        <v>0.67770774916709997</v>
      </c>
      <c r="C2002" s="10">
        <v>11.001037634339999</v>
      </c>
      <c r="D2002" s="8">
        <v>1.564196080204</v>
      </c>
      <c r="E2002" s="9">
        <v>0.67770774916709997</v>
      </c>
      <c r="F2002" s="10">
        <v>0</v>
      </c>
      <c r="G2002" s="10">
        <v>5.6797380422629997</v>
      </c>
      <c r="H2002" s="8">
        <v>5.3212995920820001</v>
      </c>
      <c r="I2002" s="10">
        <v>0</v>
      </c>
      <c r="J2002" s="8">
        <v>1.564196080204</v>
      </c>
      <c r="K2002" s="10">
        <v>2.4996250329269998</v>
      </c>
      <c r="L2002" s="10">
        <v>15.74256649664</v>
      </c>
    </row>
    <row r="2003" spans="1:12" x14ac:dyDescent="0.35">
      <c r="A2003" s="1" t="s">
        <v>1050</v>
      </c>
      <c r="B2003" s="17">
        <v>1.0422259593170001E-2</v>
      </c>
      <c r="C2003" s="16">
        <v>0.86518678121229997</v>
      </c>
      <c r="D2003" s="18">
        <v>0.39580666871719999</v>
      </c>
      <c r="E2003" s="17">
        <v>1.202212997904E-2</v>
      </c>
      <c r="F2003" s="17">
        <v>0</v>
      </c>
      <c r="G2003" s="16">
        <v>0.91273986602699997</v>
      </c>
      <c r="H2003" s="16">
        <v>0.70455586271350001</v>
      </c>
      <c r="I2003" s="18">
        <v>0.57853171146360005</v>
      </c>
      <c r="J2003" s="18">
        <v>0</v>
      </c>
      <c r="K2003" s="17">
        <v>0.1236937308104</v>
      </c>
      <c r="L2003" s="18">
        <v>0.38696546024610001</v>
      </c>
    </row>
    <row r="2004" spans="1:12" x14ac:dyDescent="0.35">
      <c r="B2004" s="9">
        <v>1.560228358274</v>
      </c>
      <c r="C2004" s="8">
        <v>113.44207170190001</v>
      </c>
      <c r="D2004" s="10">
        <v>1.960213597301</v>
      </c>
      <c r="E2004" s="9">
        <v>1.560228358274</v>
      </c>
      <c r="F2004" s="9">
        <v>0</v>
      </c>
      <c r="G2004" s="8">
        <v>92.340682570669998</v>
      </c>
      <c r="H2004" s="8">
        <v>21.10138913127</v>
      </c>
      <c r="I2004" s="10">
        <v>1.960213597301</v>
      </c>
      <c r="J2004" s="10">
        <v>0</v>
      </c>
      <c r="K2004" s="9">
        <v>2.996779018772</v>
      </c>
      <c r="L2004" s="10">
        <v>119.9592926763</v>
      </c>
    </row>
    <row r="2005" spans="1:12" x14ac:dyDescent="0.35">
      <c r="A2005" s="1" t="s">
        <v>1037</v>
      </c>
      <c r="B2005" s="17">
        <v>2.549788097676E-2</v>
      </c>
      <c r="C2005" s="18">
        <v>3.212543009814E-2</v>
      </c>
      <c r="D2005" s="18">
        <v>0</v>
      </c>
      <c r="E2005" s="17">
        <v>1.9576153224589998E-2</v>
      </c>
      <c r="F2005" s="18">
        <v>6.4074620954020001E-2</v>
      </c>
      <c r="G2005" s="18">
        <v>1.542204998986E-2</v>
      </c>
      <c r="H2005" s="18">
        <v>8.8548253123899995E-2</v>
      </c>
      <c r="I2005" s="18">
        <v>0</v>
      </c>
      <c r="J2005" s="18">
        <v>0</v>
      </c>
      <c r="K2005" s="16">
        <v>0.59039560265419999</v>
      </c>
      <c r="L2005" s="18">
        <v>7.204216450216E-2</v>
      </c>
    </row>
    <row r="2006" spans="1:12" x14ac:dyDescent="0.35">
      <c r="B2006" s="9">
        <v>3.8170721636899998</v>
      </c>
      <c r="C2006" s="10">
        <v>4.2122411296460003</v>
      </c>
      <c r="D2006" s="10">
        <v>0</v>
      </c>
      <c r="E2006" s="9">
        <v>2.5405871888070002</v>
      </c>
      <c r="F2006" s="10">
        <v>1.2764849748830001</v>
      </c>
      <c r="G2006" s="10">
        <v>1.560228358274</v>
      </c>
      <c r="H2006" s="10">
        <v>2.6520127713720001</v>
      </c>
      <c r="I2006" s="10">
        <v>0</v>
      </c>
      <c r="J2006" s="10">
        <v>0</v>
      </c>
      <c r="K2006" s="8">
        <v>14.30375770233</v>
      </c>
      <c r="L2006" s="10">
        <v>22.333070995669999</v>
      </c>
    </row>
    <row r="2007" spans="1:12" x14ac:dyDescent="0.35">
      <c r="A2007" s="1" t="s">
        <v>1038</v>
      </c>
      <c r="B2007" s="18">
        <v>1</v>
      </c>
      <c r="C2007" s="18">
        <v>1</v>
      </c>
      <c r="D2007" s="18">
        <v>1</v>
      </c>
      <c r="E2007" s="18">
        <v>1</v>
      </c>
      <c r="F2007" s="18">
        <v>1</v>
      </c>
      <c r="G2007" s="18">
        <v>1</v>
      </c>
      <c r="H2007" s="18">
        <v>1</v>
      </c>
      <c r="I2007" s="18">
        <v>1</v>
      </c>
      <c r="J2007" s="18">
        <v>1</v>
      </c>
      <c r="K2007" s="18">
        <v>1</v>
      </c>
      <c r="L2007" s="18">
        <v>1</v>
      </c>
    </row>
    <row r="2008" spans="1:12" x14ac:dyDescent="0.35">
      <c r="B2008" s="10">
        <v>149.70154449969999</v>
      </c>
      <c r="C2008" s="10">
        <v>131.11859099719999</v>
      </c>
      <c r="D2008" s="10">
        <v>4.9524521748310004</v>
      </c>
      <c r="E2008" s="10">
        <v>129.77969469589999</v>
      </c>
      <c r="F2008" s="10">
        <v>19.92184980383</v>
      </c>
      <c r="G2008" s="10">
        <v>101.16867467679999</v>
      </c>
      <c r="H2008" s="10">
        <v>29.949916320330001</v>
      </c>
      <c r="I2008" s="10">
        <v>3.3882560946260001</v>
      </c>
      <c r="J2008" s="10">
        <v>1.564196080204</v>
      </c>
      <c r="K2008" s="10">
        <v>24.22741232832</v>
      </c>
      <c r="L2008" s="10">
        <v>310</v>
      </c>
    </row>
    <row r="2009" spans="1:12" x14ac:dyDescent="0.35">
      <c r="A2009" s="1" t="s">
        <v>120</v>
      </c>
    </row>
    <row r="2010" spans="1:12" x14ac:dyDescent="0.35">
      <c r="A2010" s="1" t="s">
        <v>49</v>
      </c>
    </row>
    <row r="2012" spans="1:12" x14ac:dyDescent="0.35">
      <c r="A2012" s="4"/>
      <c r="B2012" s="4"/>
      <c r="C2012" s="4"/>
      <c r="D2012" s="4"/>
      <c r="E2012" s="4"/>
      <c r="F2012" s="4"/>
      <c r="G2012" s="4"/>
      <c r="H2012" s="4"/>
    </row>
    <row r="2013" spans="1:12" x14ac:dyDescent="0.35">
      <c r="B2013" s="7"/>
      <c r="C2013" s="7"/>
      <c r="D2013" s="7"/>
      <c r="E2013" s="7"/>
      <c r="F2013" s="7"/>
      <c r="G2013" s="7"/>
      <c r="H2013" s="7"/>
    </row>
    <row r="2014" spans="1:12" x14ac:dyDescent="0.35">
      <c r="A2014" s="3" t="s">
        <v>1025</v>
      </c>
    </row>
    <row r="2015" spans="1:12" x14ac:dyDescent="0.35">
      <c r="A2015" s="1" t="s">
        <v>121</v>
      </c>
    </row>
    <row r="2016" spans="1:12" ht="62" x14ac:dyDescent="0.35">
      <c r="A2016" s="4" t="s">
        <v>1026</v>
      </c>
      <c r="B2016" s="4" t="s">
        <v>1086</v>
      </c>
      <c r="C2016" s="4" t="s">
        <v>1087</v>
      </c>
      <c r="D2016" s="4" t="s">
        <v>1088</v>
      </c>
      <c r="E2016" s="4" t="s">
        <v>1089</v>
      </c>
      <c r="F2016" s="4" t="s">
        <v>1090</v>
      </c>
      <c r="G2016" s="4" t="s">
        <v>1091</v>
      </c>
      <c r="H2016" s="4" t="s">
        <v>1092</v>
      </c>
      <c r="I2016" s="4" t="s">
        <v>1093</v>
      </c>
      <c r="J2016" s="4" t="s">
        <v>1094</v>
      </c>
      <c r="K2016" s="4" t="s">
        <v>1076</v>
      </c>
      <c r="L2016" s="4" t="s">
        <v>1038</v>
      </c>
    </row>
    <row r="2017" spans="1:12" x14ac:dyDescent="0.35">
      <c r="A2017" s="1" t="s">
        <v>1045</v>
      </c>
      <c r="B2017" s="16">
        <v>0.97941442960500003</v>
      </c>
      <c r="C2017" s="17">
        <v>6.3272586820120005E-2</v>
      </c>
      <c r="D2017" s="18">
        <v>0.23545119490659999</v>
      </c>
      <c r="E2017" s="16">
        <v>1</v>
      </c>
      <c r="F2017" s="16">
        <v>0.94281718254809999</v>
      </c>
      <c r="G2017" s="17">
        <v>2.0598849335970001E-2</v>
      </c>
      <c r="H2017" s="17">
        <v>0.1234906625382</v>
      </c>
      <c r="I2017" s="18">
        <v>0.13406536925929999</v>
      </c>
      <c r="J2017" s="18">
        <v>0.34106551942500002</v>
      </c>
      <c r="K2017" s="18">
        <v>0.464864164473</v>
      </c>
      <c r="L2017" s="18">
        <v>0.49020990268199999</v>
      </c>
    </row>
    <row r="2018" spans="1:12" x14ac:dyDescent="0.35">
      <c r="B2018" s="8">
        <v>110.6639343648</v>
      </c>
      <c r="C2018" s="9">
        <v>7.4949321971270004</v>
      </c>
      <c r="D2018" s="10">
        <v>2.7827770394260001</v>
      </c>
      <c r="E2018" s="8">
        <v>72.314015232030002</v>
      </c>
      <c r="F2018" s="8">
        <v>38.34991913276</v>
      </c>
      <c r="G2018" s="9">
        <v>1.4280424973250001</v>
      </c>
      <c r="H2018" s="9">
        <v>6.0668896998020001</v>
      </c>
      <c r="I2018" s="10">
        <v>0.80843719488800003</v>
      </c>
      <c r="J2018" s="10">
        <v>1.974339844538</v>
      </c>
      <c r="K2018" s="10">
        <v>31.023426230070001</v>
      </c>
      <c r="L2018" s="10">
        <v>151.9650698314</v>
      </c>
    </row>
    <row r="2019" spans="1:12" x14ac:dyDescent="0.35">
      <c r="A2019" s="1" t="s">
        <v>1046</v>
      </c>
      <c r="B2019" s="17">
        <v>1.441651133934E-2</v>
      </c>
      <c r="C2019" s="16">
        <v>0.9143389907217</v>
      </c>
      <c r="D2019" s="18">
        <v>0.46273060292759999</v>
      </c>
      <c r="E2019" s="17">
        <v>0</v>
      </c>
      <c r="F2019" s="17">
        <v>4.0046339275179997E-2</v>
      </c>
      <c r="G2019" s="16">
        <v>0.97940115066400002</v>
      </c>
      <c r="H2019" s="16">
        <v>0.82252800099430001</v>
      </c>
      <c r="I2019" s="18">
        <v>0.49757194356970003</v>
      </c>
      <c r="J2019" s="18">
        <v>0.42643613440849998</v>
      </c>
      <c r="K2019" s="18">
        <v>0.30412515020530001</v>
      </c>
      <c r="L2019" s="18">
        <v>0.43774793281590002</v>
      </c>
    </row>
    <row r="2020" spans="1:12" x14ac:dyDescent="0.35">
      <c r="B2020" s="9">
        <v>1.6289201143059999</v>
      </c>
      <c r="C2020" s="8">
        <v>108.3077061498</v>
      </c>
      <c r="D2020" s="10">
        <v>5.468972445765</v>
      </c>
      <c r="E2020" s="9">
        <v>0</v>
      </c>
      <c r="F2020" s="9">
        <v>1.6289201143059999</v>
      </c>
      <c r="G2020" s="8">
        <v>67.898281222690002</v>
      </c>
      <c r="H2020" s="8">
        <v>40.409424927060002</v>
      </c>
      <c r="I2020" s="10">
        <v>3.0004442499719999</v>
      </c>
      <c r="J2020" s="10">
        <v>2.4685281957930001</v>
      </c>
      <c r="K2020" s="10">
        <v>20.296260463100001</v>
      </c>
      <c r="L2020" s="10">
        <v>135.70185917289999</v>
      </c>
    </row>
    <row r="2021" spans="1:12" x14ac:dyDescent="0.35">
      <c r="A2021" s="1" t="s">
        <v>1047</v>
      </c>
      <c r="B2021" s="16">
        <v>0.83604250193329999</v>
      </c>
      <c r="C2021" s="17">
        <v>1.205560511001E-2</v>
      </c>
      <c r="D2021" s="18">
        <v>9.0080978452489996E-2</v>
      </c>
      <c r="E2021" s="16">
        <v>0.94547793369410005</v>
      </c>
      <c r="F2021" s="16">
        <v>0.64148702175539996</v>
      </c>
      <c r="G2021" s="17">
        <v>2.0598849335970001E-2</v>
      </c>
      <c r="H2021" s="17">
        <v>0</v>
      </c>
      <c r="I2021" s="18">
        <v>0</v>
      </c>
      <c r="J2021" s="18">
        <v>0.1839189644873</v>
      </c>
      <c r="K2021" s="18">
        <v>0.27730122504330001</v>
      </c>
      <c r="L2021" s="18">
        <v>0.37246187539140002</v>
      </c>
    </row>
    <row r="2022" spans="1:12" x14ac:dyDescent="0.35">
      <c r="B2022" s="8">
        <v>94.464355193779994</v>
      </c>
      <c r="C2022" s="9">
        <v>1.4280424973250001</v>
      </c>
      <c r="D2022" s="10">
        <v>1.0646591903089999</v>
      </c>
      <c r="E2022" s="8">
        <v>68.371305698699999</v>
      </c>
      <c r="F2022" s="8">
        <v>26.093049495079999</v>
      </c>
      <c r="G2022" s="9">
        <v>1.4280424973250001</v>
      </c>
      <c r="H2022" s="9">
        <v>0</v>
      </c>
      <c r="I2022" s="10">
        <v>0</v>
      </c>
      <c r="J2022" s="10">
        <v>1.0646591903089999</v>
      </c>
      <c r="K2022" s="10">
        <v>18.50612448991</v>
      </c>
      <c r="L2022" s="10">
        <v>115.4631813713</v>
      </c>
    </row>
    <row r="2023" spans="1:12" x14ac:dyDescent="0.35">
      <c r="A2023" s="1" t="s">
        <v>1048</v>
      </c>
      <c r="B2023" s="18">
        <v>0.14337192767170001</v>
      </c>
      <c r="C2023" s="17">
        <v>5.1216981710119999E-2</v>
      </c>
      <c r="D2023" s="18">
        <v>0.1453702164541</v>
      </c>
      <c r="E2023" s="18">
        <v>5.4522066305859998E-2</v>
      </c>
      <c r="F2023" s="16">
        <v>0.30133016079269997</v>
      </c>
      <c r="G2023" s="17">
        <v>0</v>
      </c>
      <c r="H2023" s="18">
        <v>0.1234906625382</v>
      </c>
      <c r="I2023" s="18">
        <v>0.13406536925929999</v>
      </c>
      <c r="J2023" s="18">
        <v>0.15714655493769999</v>
      </c>
      <c r="K2023" s="18">
        <v>0.18756293942970001</v>
      </c>
      <c r="L2023" s="18">
        <v>0.11774802729059999</v>
      </c>
    </row>
    <row r="2024" spans="1:12" x14ac:dyDescent="0.35">
      <c r="B2024" s="10">
        <v>16.199579171010001</v>
      </c>
      <c r="C2024" s="9">
        <v>6.0668896998020001</v>
      </c>
      <c r="D2024" s="10">
        <v>1.7181178491160001</v>
      </c>
      <c r="E2024" s="10">
        <v>3.9427095333239999</v>
      </c>
      <c r="F2024" s="8">
        <v>12.256869637679999</v>
      </c>
      <c r="G2024" s="9">
        <v>0</v>
      </c>
      <c r="H2024" s="10">
        <v>6.0668896998020001</v>
      </c>
      <c r="I2024" s="10">
        <v>0.80843719488800003</v>
      </c>
      <c r="J2024" s="10">
        <v>0.90968065422840005</v>
      </c>
      <c r="K2024" s="10">
        <v>12.51730174015</v>
      </c>
      <c r="L2024" s="10">
        <v>36.501888460080004</v>
      </c>
    </row>
    <row r="2025" spans="1:12" x14ac:dyDescent="0.35">
      <c r="A2025" s="1" t="s">
        <v>1049</v>
      </c>
      <c r="B2025" s="17">
        <v>9.4226052921940005E-3</v>
      </c>
      <c r="C2025" s="18">
        <v>5.0459781683040002E-2</v>
      </c>
      <c r="D2025" s="18">
        <v>7.6851389474360002E-2</v>
      </c>
      <c r="E2025" s="18">
        <v>0</v>
      </c>
      <c r="F2025" s="18">
        <v>2.6174213684950001E-2</v>
      </c>
      <c r="G2025" s="18">
        <v>1.3157300255209999E-2</v>
      </c>
      <c r="H2025" s="18">
        <v>0.1030983313748</v>
      </c>
      <c r="I2025" s="18">
        <v>0</v>
      </c>
      <c r="J2025" s="18">
        <v>0.1569080200321</v>
      </c>
      <c r="K2025" s="16">
        <v>0.1167637931616</v>
      </c>
      <c r="L2025" s="18">
        <v>5.078247256981E-2</v>
      </c>
    </row>
    <row r="2026" spans="1:12" x14ac:dyDescent="0.35">
      <c r="B2026" s="9">
        <v>1.0646591903089999</v>
      </c>
      <c r="C2026" s="10">
        <v>5.9771958347669996</v>
      </c>
      <c r="D2026" s="10">
        <v>0.90829983751879995</v>
      </c>
      <c r="E2026" s="10">
        <v>0</v>
      </c>
      <c r="F2026" s="10">
        <v>1.0646591903089999</v>
      </c>
      <c r="G2026" s="10">
        <v>0.91214725677399999</v>
      </c>
      <c r="H2026" s="10">
        <v>5.0650485779930001</v>
      </c>
      <c r="I2026" s="10">
        <v>0</v>
      </c>
      <c r="J2026" s="10">
        <v>0.90829983751879995</v>
      </c>
      <c r="K2026" s="8">
        <v>7.7924116340470002</v>
      </c>
      <c r="L2026" s="10">
        <v>15.74256649664</v>
      </c>
    </row>
    <row r="2027" spans="1:12" x14ac:dyDescent="0.35">
      <c r="A2027" s="1" t="s">
        <v>1050</v>
      </c>
      <c r="B2027" s="17">
        <v>4.9939060471429998E-3</v>
      </c>
      <c r="C2027" s="16">
        <v>0.86387920903869997</v>
      </c>
      <c r="D2027" s="18">
        <v>0.38587921345319998</v>
      </c>
      <c r="E2027" s="17">
        <v>0</v>
      </c>
      <c r="F2027" s="17">
        <v>1.3872125590229999E-2</v>
      </c>
      <c r="G2027" s="16">
        <v>0.96624385040880001</v>
      </c>
      <c r="H2027" s="16">
        <v>0.71942966961949995</v>
      </c>
      <c r="I2027" s="18">
        <v>0.49757194356970003</v>
      </c>
      <c r="J2027" s="18">
        <v>0.26952811437629998</v>
      </c>
      <c r="K2027" s="17">
        <v>0.1873613570438</v>
      </c>
      <c r="L2027" s="18">
        <v>0.38696546024610001</v>
      </c>
    </row>
    <row r="2028" spans="1:12" x14ac:dyDescent="0.35">
      <c r="B2028" s="9">
        <v>0.56426092399700001</v>
      </c>
      <c r="C2028" s="8">
        <v>102.330510315</v>
      </c>
      <c r="D2028" s="10">
        <v>4.5606726082469997</v>
      </c>
      <c r="E2028" s="9">
        <v>0</v>
      </c>
      <c r="F2028" s="9">
        <v>0.56426092399700001</v>
      </c>
      <c r="G2028" s="8">
        <v>66.986133965920004</v>
      </c>
      <c r="H2028" s="8">
        <v>35.344376349069996</v>
      </c>
      <c r="I2028" s="10">
        <v>3.0004442499719999</v>
      </c>
      <c r="J2028" s="10">
        <v>1.560228358274</v>
      </c>
      <c r="K2028" s="9">
        <v>12.50384882905</v>
      </c>
      <c r="L2028" s="10">
        <v>119.9592926763</v>
      </c>
    </row>
    <row r="2029" spans="1:12" x14ac:dyDescent="0.35">
      <c r="A2029" s="1" t="s">
        <v>1037</v>
      </c>
      <c r="B2029" s="17">
        <v>6.1690590556500004E-3</v>
      </c>
      <c r="C2029" s="17">
        <v>2.2388422458179999E-2</v>
      </c>
      <c r="D2029" s="16">
        <v>0.3018182021659</v>
      </c>
      <c r="E2029" s="17">
        <v>0</v>
      </c>
      <c r="F2029" s="18">
        <v>1.7136478176729999E-2</v>
      </c>
      <c r="G2029" s="17">
        <v>0</v>
      </c>
      <c r="H2029" s="18">
        <v>5.3981336467549997E-2</v>
      </c>
      <c r="I2029" s="18">
        <v>0.36836268717100001</v>
      </c>
      <c r="J2029" s="18">
        <v>0.23249834616660001</v>
      </c>
      <c r="K2029" s="16">
        <v>0.23101068532159999</v>
      </c>
      <c r="L2029" s="18">
        <v>7.204216450216E-2</v>
      </c>
    </row>
    <row r="2030" spans="1:12" x14ac:dyDescent="0.35">
      <c r="B2030" s="9">
        <v>0.69704133999969997</v>
      </c>
      <c r="C2030" s="9">
        <v>2.6520127713720001</v>
      </c>
      <c r="D2030" s="8">
        <v>3.5671628823170001</v>
      </c>
      <c r="E2030" s="9">
        <v>0</v>
      </c>
      <c r="F2030" s="10">
        <v>0.69704133999969997</v>
      </c>
      <c r="G2030" s="9">
        <v>0</v>
      </c>
      <c r="H2030" s="10">
        <v>2.6520127713720001</v>
      </c>
      <c r="I2030" s="10">
        <v>2.2212902494</v>
      </c>
      <c r="J2030" s="10">
        <v>1.3458726329170001</v>
      </c>
      <c r="K2030" s="8">
        <v>15.416854001980001</v>
      </c>
      <c r="L2030" s="10">
        <v>22.333070995669999</v>
      </c>
    </row>
    <row r="2031" spans="1:12" x14ac:dyDescent="0.35">
      <c r="A2031" s="1" t="s">
        <v>1038</v>
      </c>
      <c r="B2031" s="18">
        <v>1</v>
      </c>
      <c r="C2031" s="18">
        <v>1</v>
      </c>
      <c r="D2031" s="18">
        <v>1</v>
      </c>
      <c r="E2031" s="18">
        <v>1</v>
      </c>
      <c r="F2031" s="18">
        <v>1</v>
      </c>
      <c r="G2031" s="18">
        <v>1</v>
      </c>
      <c r="H2031" s="18">
        <v>1</v>
      </c>
      <c r="I2031" s="18">
        <v>1</v>
      </c>
      <c r="J2031" s="18">
        <v>1</v>
      </c>
      <c r="K2031" s="18">
        <v>1</v>
      </c>
      <c r="L2031" s="18">
        <v>1</v>
      </c>
    </row>
    <row r="2032" spans="1:12" x14ac:dyDescent="0.35">
      <c r="B2032" s="10">
        <v>112.9898958191</v>
      </c>
      <c r="C2032" s="10">
        <v>118.45465111830001</v>
      </c>
      <c r="D2032" s="10">
        <v>11.81891236751</v>
      </c>
      <c r="E2032" s="10">
        <v>72.314015232030002</v>
      </c>
      <c r="F2032" s="10">
        <v>40.675880587069997</v>
      </c>
      <c r="G2032" s="10">
        <v>69.32632372002</v>
      </c>
      <c r="H2032" s="10">
        <v>49.128327398240003</v>
      </c>
      <c r="I2032" s="10">
        <v>6.0301716942599999</v>
      </c>
      <c r="J2032" s="10">
        <v>5.7887406732480002</v>
      </c>
      <c r="K2032" s="10">
        <v>66.736540695139993</v>
      </c>
      <c r="L2032" s="10">
        <v>310</v>
      </c>
    </row>
    <row r="2033" spans="1:13" x14ac:dyDescent="0.35">
      <c r="A2033" s="1" t="s">
        <v>121</v>
      </c>
    </row>
    <row r="2034" spans="1:13" x14ac:dyDescent="0.35">
      <c r="A2034" s="1" t="s">
        <v>49</v>
      </c>
    </row>
    <row r="2036" spans="1:13" x14ac:dyDescent="0.35">
      <c r="A2036" s="4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3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3" x14ac:dyDescent="0.35">
      <c r="A2038" s="3" t="s">
        <v>1025</v>
      </c>
    </row>
    <row r="2039" spans="1:13" x14ac:dyDescent="0.35">
      <c r="A2039" s="1" t="s">
        <v>122</v>
      </c>
    </row>
    <row r="2040" spans="1:13" ht="186" x14ac:dyDescent="0.35">
      <c r="A2040" s="4" t="s">
        <v>1026</v>
      </c>
      <c r="B2040" s="4" t="s">
        <v>1095</v>
      </c>
      <c r="C2040" s="4" t="s">
        <v>1096</v>
      </c>
      <c r="D2040" s="4" t="s">
        <v>1097</v>
      </c>
      <c r="E2040" s="4" t="s">
        <v>1098</v>
      </c>
      <c r="F2040" s="4" t="s">
        <v>1099</v>
      </c>
      <c r="G2040" s="4" t="s">
        <v>1100</v>
      </c>
      <c r="H2040" s="4" t="s">
        <v>1101</v>
      </c>
      <c r="I2040" s="4" t="s">
        <v>1102</v>
      </c>
      <c r="J2040" s="4" t="s">
        <v>1103</v>
      </c>
      <c r="K2040" s="4" t="s">
        <v>1104</v>
      </c>
      <c r="L2040" s="4" t="s">
        <v>1037</v>
      </c>
      <c r="M2040" s="4" t="s">
        <v>1038</v>
      </c>
    </row>
    <row r="2041" spans="1:13" x14ac:dyDescent="0.35">
      <c r="A2041" s="1" t="s">
        <v>1045</v>
      </c>
      <c r="B2041" s="18">
        <v>0.56028121015599996</v>
      </c>
      <c r="C2041" s="18">
        <v>0.59418416866159995</v>
      </c>
      <c r="D2041" s="18">
        <v>0.82869912836939996</v>
      </c>
      <c r="E2041" s="18">
        <v>0.83258885218620005</v>
      </c>
      <c r="F2041" s="18">
        <v>0.60436528617329999</v>
      </c>
      <c r="G2041" s="18">
        <v>0.79715679591269994</v>
      </c>
      <c r="H2041" s="18">
        <v>0.87518575497960005</v>
      </c>
      <c r="I2041" s="18">
        <v>0.74846636359700003</v>
      </c>
      <c r="J2041" s="18">
        <v>0.74513716533899998</v>
      </c>
      <c r="K2041" s="17">
        <v>0.381986553482</v>
      </c>
      <c r="L2041" s="18">
        <v>0.52539408014160005</v>
      </c>
      <c r="M2041" s="18">
        <v>0.49020990268199999</v>
      </c>
    </row>
    <row r="2042" spans="1:13" x14ac:dyDescent="0.35">
      <c r="B2042" s="10">
        <v>45.222862826629999</v>
      </c>
      <c r="C2042" s="10">
        <v>22.323710023170001</v>
      </c>
      <c r="D2042" s="10">
        <v>8.5049296396420004</v>
      </c>
      <c r="E2042" s="10">
        <v>10.087521078150001</v>
      </c>
      <c r="F2042" s="10">
        <v>21.249825910030001</v>
      </c>
      <c r="G2042" s="10">
        <v>4.7456756929269996</v>
      </c>
      <c r="H2042" s="10">
        <v>6.3958908331490001</v>
      </c>
      <c r="I2042" s="10">
        <v>15.25037962709</v>
      </c>
      <c r="J2042" s="10">
        <v>17.309671577029999</v>
      </c>
      <c r="K2042" s="9">
        <v>49.38794515144</v>
      </c>
      <c r="L2042" s="10">
        <v>21.65679347467</v>
      </c>
      <c r="M2042" s="10">
        <v>151.9650698314</v>
      </c>
    </row>
    <row r="2043" spans="1:13" x14ac:dyDescent="0.35">
      <c r="A2043" s="1" t="s">
        <v>1046</v>
      </c>
      <c r="B2043" s="18">
        <v>0.41517387873369999</v>
      </c>
      <c r="C2043" s="18">
        <v>0.40581583133839999</v>
      </c>
      <c r="D2043" s="18">
        <v>9.4819153163059999E-2</v>
      </c>
      <c r="E2043" s="18">
        <v>0.16741114781380001</v>
      </c>
      <c r="F2043" s="18">
        <v>0.39563471382670001</v>
      </c>
      <c r="G2043" s="18">
        <v>0.2028432040873</v>
      </c>
      <c r="H2043" s="18">
        <v>0.12481424502040001</v>
      </c>
      <c r="I2043" s="18">
        <v>0.20708024300120001</v>
      </c>
      <c r="J2043" s="18">
        <v>0.25486283466100002</v>
      </c>
      <c r="K2043" s="16">
        <v>0.5455696930899</v>
      </c>
      <c r="L2043" s="18">
        <v>0.24911339231490001</v>
      </c>
      <c r="M2043" s="18">
        <v>0.43774793281590002</v>
      </c>
    </row>
    <row r="2044" spans="1:13" x14ac:dyDescent="0.35">
      <c r="B2044" s="10">
        <v>33.510585446809998</v>
      </c>
      <c r="C2044" s="10">
        <v>15.246644760020001</v>
      </c>
      <c r="D2044" s="10">
        <v>0.9731278802344</v>
      </c>
      <c r="E2044" s="10">
        <v>2.028328241309</v>
      </c>
      <c r="F2044" s="10">
        <v>13.91074071447</v>
      </c>
      <c r="G2044" s="10">
        <v>1.2075768130540001</v>
      </c>
      <c r="H2044" s="10">
        <v>0.91214725677399999</v>
      </c>
      <c r="I2044" s="10">
        <v>4.2193643864780004</v>
      </c>
      <c r="J2044" s="10">
        <v>5.9205099012420002</v>
      </c>
      <c r="K2044" s="8">
        <v>70.537996254060005</v>
      </c>
      <c r="L2044" s="10">
        <v>10.268477497279999</v>
      </c>
      <c r="M2044" s="10">
        <v>135.70185917289999</v>
      </c>
    </row>
    <row r="2045" spans="1:13" x14ac:dyDescent="0.35">
      <c r="A2045" s="1" t="s">
        <v>1047</v>
      </c>
      <c r="B2045" s="18">
        <v>0.44612191450439997</v>
      </c>
      <c r="C2045" s="18">
        <v>0.44217631227050003</v>
      </c>
      <c r="D2045" s="18">
        <v>0.69120704035979996</v>
      </c>
      <c r="E2045" s="18">
        <v>0.71612324722489995</v>
      </c>
      <c r="F2045" s="18">
        <v>0.47718835190199999</v>
      </c>
      <c r="G2045" s="18">
        <v>0.79715679591269994</v>
      </c>
      <c r="H2045" s="18">
        <v>0.68209977167650004</v>
      </c>
      <c r="I2045" s="16">
        <v>0.74846636359700003</v>
      </c>
      <c r="J2045" s="18">
        <v>0.64563082746019995</v>
      </c>
      <c r="K2045" s="17">
        <v>0.26329070936839999</v>
      </c>
      <c r="L2045" s="18">
        <v>0.34142235008310001</v>
      </c>
      <c r="M2045" s="18">
        <v>0.37246187539140002</v>
      </c>
    </row>
    <row r="2046" spans="1:13" x14ac:dyDescent="0.35">
      <c r="B2046" s="10">
        <v>36.008543170609997</v>
      </c>
      <c r="C2046" s="10">
        <v>16.612720928720002</v>
      </c>
      <c r="D2046" s="10">
        <v>7.0938499190320004</v>
      </c>
      <c r="E2046" s="10">
        <v>8.6764413575359995</v>
      </c>
      <c r="F2046" s="10">
        <v>16.778212839479998</v>
      </c>
      <c r="G2046" s="10">
        <v>4.7456756929269996</v>
      </c>
      <c r="H2046" s="10">
        <v>4.9848111125400001</v>
      </c>
      <c r="I2046" s="8">
        <v>15.25037962709</v>
      </c>
      <c r="J2046" s="10">
        <v>14.998121289869999</v>
      </c>
      <c r="K2046" s="9">
        <v>34.041478671530001</v>
      </c>
      <c r="L2046" s="10">
        <v>14.073461431829999</v>
      </c>
      <c r="M2046" s="10">
        <v>115.4631813713</v>
      </c>
    </row>
    <row r="2047" spans="1:13" x14ac:dyDescent="0.35">
      <c r="A2047" s="1" t="s">
        <v>1048</v>
      </c>
      <c r="B2047" s="18">
        <v>0.1141592956516</v>
      </c>
      <c r="C2047" s="18">
        <v>0.15200785639100001</v>
      </c>
      <c r="D2047" s="18">
        <v>0.1374920880096</v>
      </c>
      <c r="E2047" s="18">
        <v>0.1164656049613</v>
      </c>
      <c r="F2047" s="18">
        <v>0.1271769342713</v>
      </c>
      <c r="G2047" s="18">
        <v>0</v>
      </c>
      <c r="H2047" s="18">
        <v>0.19308598330310001</v>
      </c>
      <c r="I2047" s="18">
        <v>0</v>
      </c>
      <c r="J2047" s="18">
        <v>9.9506337878739998E-2</v>
      </c>
      <c r="K2047" s="18">
        <v>0.1186958441137</v>
      </c>
      <c r="L2047" s="18">
        <v>0.18397173005860001</v>
      </c>
      <c r="M2047" s="18">
        <v>0.11774802729059999</v>
      </c>
    </row>
    <row r="2048" spans="1:13" x14ac:dyDescent="0.35">
      <c r="B2048" s="10">
        <v>9.2143196560190006</v>
      </c>
      <c r="C2048" s="10">
        <v>5.7109890944429997</v>
      </c>
      <c r="D2048" s="10">
        <v>1.4110797206100001</v>
      </c>
      <c r="E2048" s="10">
        <v>1.4110797206100001</v>
      </c>
      <c r="F2048" s="10">
        <v>4.4716130705449997</v>
      </c>
      <c r="G2048" s="10">
        <v>0</v>
      </c>
      <c r="H2048" s="10">
        <v>1.4110797206100001</v>
      </c>
      <c r="I2048" s="10">
        <v>0</v>
      </c>
      <c r="J2048" s="10">
        <v>2.3115502871609999</v>
      </c>
      <c r="K2048" s="10">
        <v>15.346466479909999</v>
      </c>
      <c r="L2048" s="10">
        <v>7.5833320428409996</v>
      </c>
      <c r="M2048" s="10">
        <v>36.501888460080004</v>
      </c>
    </row>
    <row r="2049" spans="1:13" x14ac:dyDescent="0.35">
      <c r="A2049" s="1" t="s">
        <v>1049</v>
      </c>
      <c r="B2049" s="18">
        <v>5.5893581904839999E-2</v>
      </c>
      <c r="C2049" s="18">
        <v>4.7129780499870003E-2</v>
      </c>
      <c r="D2049" s="18">
        <v>0</v>
      </c>
      <c r="E2049" s="18">
        <v>0</v>
      </c>
      <c r="F2049" s="18">
        <v>7.9146381082239994E-2</v>
      </c>
      <c r="G2049" s="18">
        <v>0</v>
      </c>
      <c r="H2049" s="18">
        <v>0</v>
      </c>
      <c r="I2049" s="18">
        <v>7.5913837284369998E-2</v>
      </c>
      <c r="J2049" s="18">
        <v>4.7639572459520003E-2</v>
      </c>
      <c r="K2049" s="18">
        <v>3.2391260842060003E-2</v>
      </c>
      <c r="L2049" s="18">
        <v>4.8623718478249998E-2</v>
      </c>
      <c r="M2049" s="18">
        <v>5.078247256981E-2</v>
      </c>
    </row>
    <row r="2050" spans="1:13" x14ac:dyDescent="0.35">
      <c r="B2050" s="10">
        <v>4.5114270147799997</v>
      </c>
      <c r="C2050" s="10">
        <v>1.770682574234</v>
      </c>
      <c r="D2050" s="10">
        <v>0</v>
      </c>
      <c r="E2050" s="10">
        <v>0</v>
      </c>
      <c r="F2050" s="10">
        <v>2.7828316051300002</v>
      </c>
      <c r="G2050" s="10">
        <v>0</v>
      </c>
      <c r="H2050" s="10">
        <v>0</v>
      </c>
      <c r="I2050" s="10">
        <v>1.546782719763</v>
      </c>
      <c r="J2050" s="10">
        <v>1.1066759137819999</v>
      </c>
      <c r="K2050" s="10">
        <v>4.1879427411029999</v>
      </c>
      <c r="L2050" s="10">
        <v>2.0042742559460001</v>
      </c>
      <c r="M2050" s="10">
        <v>15.74256649664</v>
      </c>
    </row>
    <row r="2051" spans="1:13" x14ac:dyDescent="0.35">
      <c r="A2051" s="1" t="s">
        <v>1050</v>
      </c>
      <c r="B2051" s="18">
        <v>0.3592802968289</v>
      </c>
      <c r="C2051" s="18">
        <v>0.3586860508386</v>
      </c>
      <c r="D2051" s="18">
        <v>9.4819153163059999E-2</v>
      </c>
      <c r="E2051" s="18">
        <v>0.16741114781380001</v>
      </c>
      <c r="F2051" s="18">
        <v>0.31648833274440002</v>
      </c>
      <c r="G2051" s="18">
        <v>0.2028432040873</v>
      </c>
      <c r="H2051" s="18">
        <v>0.12481424502040001</v>
      </c>
      <c r="I2051" s="18">
        <v>0.13116640571679999</v>
      </c>
      <c r="J2051" s="18">
        <v>0.2072232622015</v>
      </c>
      <c r="K2051" s="16">
        <v>0.51317843224790005</v>
      </c>
      <c r="L2051" s="18">
        <v>0.20048967383659999</v>
      </c>
      <c r="M2051" s="18">
        <v>0.38696546024610001</v>
      </c>
    </row>
    <row r="2052" spans="1:13" x14ac:dyDescent="0.35">
      <c r="B2052" s="10">
        <v>28.999158432030001</v>
      </c>
      <c r="C2052" s="10">
        <v>13.475962185789999</v>
      </c>
      <c r="D2052" s="10">
        <v>0.9731278802344</v>
      </c>
      <c r="E2052" s="10">
        <v>2.028328241309</v>
      </c>
      <c r="F2052" s="10">
        <v>11.127909109340001</v>
      </c>
      <c r="G2052" s="10">
        <v>1.2075768130540001</v>
      </c>
      <c r="H2052" s="10">
        <v>0.91214725677399999</v>
      </c>
      <c r="I2052" s="10">
        <v>2.6725816667150002</v>
      </c>
      <c r="J2052" s="10">
        <v>4.8138339874599998</v>
      </c>
      <c r="K2052" s="8">
        <v>66.350053512949998</v>
      </c>
      <c r="L2052" s="10">
        <v>8.2642032413340001</v>
      </c>
      <c r="M2052" s="10">
        <v>119.9592926763</v>
      </c>
    </row>
    <row r="2053" spans="1:13" x14ac:dyDescent="0.35">
      <c r="A2053" s="1" t="s">
        <v>1037</v>
      </c>
      <c r="B2053" s="18">
        <v>2.454491111028E-2</v>
      </c>
      <c r="C2053" s="18">
        <v>0</v>
      </c>
      <c r="D2053" s="18">
        <v>7.6481718467550003E-2</v>
      </c>
      <c r="E2053" s="18">
        <v>0</v>
      </c>
      <c r="F2053" s="18">
        <v>0</v>
      </c>
      <c r="G2053" s="18">
        <v>0</v>
      </c>
      <c r="H2053" s="18">
        <v>0</v>
      </c>
      <c r="I2053" s="18">
        <v>4.4453393401859997E-2</v>
      </c>
      <c r="J2053" s="18">
        <v>0</v>
      </c>
      <c r="K2053" s="18">
        <v>7.2443753428080002E-2</v>
      </c>
      <c r="L2053" s="16">
        <v>0.22549252754349999</v>
      </c>
      <c r="M2053" s="18">
        <v>7.204216450216E-2</v>
      </c>
    </row>
    <row r="2054" spans="1:13" x14ac:dyDescent="0.35">
      <c r="B2054" s="10">
        <v>1.9811322031</v>
      </c>
      <c r="C2054" s="10">
        <v>0</v>
      </c>
      <c r="D2054" s="10">
        <v>0.78493099849790005</v>
      </c>
      <c r="E2054" s="10">
        <v>0</v>
      </c>
      <c r="F2054" s="10">
        <v>0</v>
      </c>
      <c r="G2054" s="10">
        <v>0</v>
      </c>
      <c r="H2054" s="10">
        <v>0</v>
      </c>
      <c r="I2054" s="10">
        <v>0.90576030943139996</v>
      </c>
      <c r="J2054" s="10">
        <v>0</v>
      </c>
      <c r="K2054" s="10">
        <v>9.3664242582800004</v>
      </c>
      <c r="L2054" s="8">
        <v>9.294823226359</v>
      </c>
      <c r="M2054" s="10">
        <v>22.333070995669999</v>
      </c>
    </row>
    <row r="2055" spans="1:13" x14ac:dyDescent="0.35">
      <c r="A2055" s="1" t="s">
        <v>1038</v>
      </c>
      <c r="B2055" s="18">
        <v>1</v>
      </c>
      <c r="C2055" s="18">
        <v>1</v>
      </c>
      <c r="D2055" s="18">
        <v>1</v>
      </c>
      <c r="E2055" s="18">
        <v>1</v>
      </c>
      <c r="F2055" s="18">
        <v>1</v>
      </c>
      <c r="G2055" s="18">
        <v>1</v>
      </c>
      <c r="H2055" s="18">
        <v>1</v>
      </c>
      <c r="I2055" s="18">
        <v>1</v>
      </c>
      <c r="J2055" s="18">
        <v>1</v>
      </c>
      <c r="K2055" s="18">
        <v>1</v>
      </c>
      <c r="L2055" s="18">
        <v>1</v>
      </c>
      <c r="M2055" s="18">
        <v>1</v>
      </c>
    </row>
    <row r="2056" spans="1:13" x14ac:dyDescent="0.35">
      <c r="B2056" s="10">
        <v>80.714580476539993</v>
      </c>
      <c r="C2056" s="10">
        <v>37.570354783189998</v>
      </c>
      <c r="D2056" s="10">
        <v>10.262988518369999</v>
      </c>
      <c r="E2056" s="10">
        <v>12.11584931945</v>
      </c>
      <c r="F2056" s="10">
        <v>35.160566624490002</v>
      </c>
      <c r="G2056" s="10">
        <v>5.9532525059810002</v>
      </c>
      <c r="H2056" s="10">
        <v>7.3080380899230004</v>
      </c>
      <c r="I2056" s="10">
        <v>20.375504323000001</v>
      </c>
      <c r="J2056" s="10">
        <v>23.230181478270001</v>
      </c>
      <c r="K2056" s="10">
        <v>129.29236566380001</v>
      </c>
      <c r="L2056" s="10">
        <v>41.220094198310001</v>
      </c>
      <c r="M2056" s="10">
        <v>310</v>
      </c>
    </row>
    <row r="2057" spans="1:13" x14ac:dyDescent="0.35">
      <c r="A2057" s="1" t="s">
        <v>122</v>
      </c>
    </row>
    <row r="2058" spans="1:13" x14ac:dyDescent="0.35">
      <c r="A2058" s="1" t="s">
        <v>49</v>
      </c>
    </row>
    <row r="2060" spans="1:13" x14ac:dyDescent="0.35">
      <c r="A2060" s="4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3" x14ac:dyDescent="0.35">
      <c r="B2061" s="6"/>
      <c r="C2061" s="5"/>
      <c r="D2061" s="6"/>
      <c r="E2061" s="7"/>
      <c r="F2061" s="5"/>
      <c r="G2061" s="5"/>
      <c r="H2061" s="7"/>
      <c r="I2061" s="6"/>
      <c r="J2061" s="7"/>
    </row>
    <row r="2062" spans="1:13" x14ac:dyDescent="0.35">
      <c r="A2062" s="3" t="s">
        <v>1025</v>
      </c>
    </row>
    <row r="2063" spans="1:13" x14ac:dyDescent="0.35">
      <c r="A2063" s="1" t="s">
        <v>123</v>
      </c>
    </row>
    <row r="2064" spans="1:13" ht="46.5" x14ac:dyDescent="0.35">
      <c r="A2064" s="4" t="s">
        <v>1026</v>
      </c>
      <c r="B2064" s="4" t="s">
        <v>1105</v>
      </c>
      <c r="C2064" s="4" t="s">
        <v>1106</v>
      </c>
      <c r="D2064" s="4" t="s">
        <v>1107</v>
      </c>
      <c r="E2064" s="4" t="s">
        <v>1108</v>
      </c>
      <c r="F2064" s="4" t="s">
        <v>1109</v>
      </c>
      <c r="G2064" s="4" t="s">
        <v>1110</v>
      </c>
      <c r="H2064" s="4" t="s">
        <v>1111</v>
      </c>
      <c r="I2064" s="4" t="s">
        <v>1037</v>
      </c>
      <c r="J2064" s="4" t="s">
        <v>1038</v>
      </c>
    </row>
    <row r="2065" spans="1:10" x14ac:dyDescent="0.35">
      <c r="A2065" s="1" t="s">
        <v>1045</v>
      </c>
      <c r="B2065" s="16">
        <v>0.83879361389819995</v>
      </c>
      <c r="C2065" s="18">
        <v>0.54999569764709999</v>
      </c>
      <c r="D2065" s="17">
        <v>4.5378530325640001E-2</v>
      </c>
      <c r="E2065" s="16">
        <v>0.96884153566840003</v>
      </c>
      <c r="F2065" s="18">
        <v>0.72482292972670004</v>
      </c>
      <c r="G2065" s="17">
        <v>7.1672146063830003E-2</v>
      </c>
      <c r="H2065" s="17">
        <v>0</v>
      </c>
      <c r="I2065" s="17">
        <v>0.36625528051950001</v>
      </c>
      <c r="J2065" s="18">
        <v>0.58012587450669995</v>
      </c>
    </row>
    <row r="2066" spans="1:10" x14ac:dyDescent="0.35">
      <c r="B2066" s="8">
        <v>52.352580488969998</v>
      </c>
      <c r="C2066" s="10">
        <v>14.81657377847</v>
      </c>
      <c r="D2066" s="9">
        <v>0.65204055225830004</v>
      </c>
      <c r="E2066" s="8">
        <v>28.242682311420001</v>
      </c>
      <c r="F2066" s="10">
        <v>24.109898177560002</v>
      </c>
      <c r="G2066" s="9">
        <v>0.65204055225830004</v>
      </c>
      <c r="H2066" s="9">
        <v>0</v>
      </c>
      <c r="I2066" s="9">
        <v>13.09913638559</v>
      </c>
      <c r="J2066" s="10">
        <v>80.920331205289997</v>
      </c>
    </row>
    <row r="2067" spans="1:10" x14ac:dyDescent="0.35">
      <c r="A2067" s="1" t="s">
        <v>1046</v>
      </c>
      <c r="B2067" s="17">
        <v>0.14584273174760001</v>
      </c>
      <c r="C2067" s="18">
        <v>0.45000430235290001</v>
      </c>
      <c r="D2067" s="16">
        <v>0.95462146967439998</v>
      </c>
      <c r="E2067" s="17">
        <v>3.1158464331600001E-2</v>
      </c>
      <c r="F2067" s="18">
        <v>0.24634910080899999</v>
      </c>
      <c r="G2067" s="16">
        <v>0.92832785393619999</v>
      </c>
      <c r="H2067" s="16">
        <v>1</v>
      </c>
      <c r="I2067" s="18">
        <v>0.5578909268176</v>
      </c>
      <c r="J2067" s="18">
        <v>0.39355045882459999</v>
      </c>
    </row>
    <row r="2068" spans="1:10" x14ac:dyDescent="0.35">
      <c r="B2068" s="9">
        <v>9.1026484060440005</v>
      </c>
      <c r="C2068" s="10">
        <v>12.122862005949999</v>
      </c>
      <c r="D2068" s="8">
        <v>13.716881217119999</v>
      </c>
      <c r="E2068" s="9">
        <v>0.90829983751879995</v>
      </c>
      <c r="F2068" s="10">
        <v>8.1943485685249993</v>
      </c>
      <c r="G2068" s="8">
        <v>8.4455041435239995</v>
      </c>
      <c r="H2068" s="8">
        <v>5.2713770735940004</v>
      </c>
      <c r="I2068" s="10">
        <v>19.952993792480001</v>
      </c>
      <c r="J2068" s="10">
        <v>54.895385421589999</v>
      </c>
    </row>
    <row r="2069" spans="1:10" x14ac:dyDescent="0.35">
      <c r="A2069" s="1" t="s">
        <v>1047</v>
      </c>
      <c r="B2069" s="16">
        <v>0.7405224955127</v>
      </c>
      <c r="C2069" s="18">
        <v>0.44366152500360001</v>
      </c>
      <c r="D2069" s="17">
        <v>4.5378530325640001E-2</v>
      </c>
      <c r="E2069" s="16">
        <v>0.92043562901999998</v>
      </c>
      <c r="F2069" s="18">
        <v>0.58285121066519996</v>
      </c>
      <c r="G2069" s="17">
        <v>7.1672146063830003E-2</v>
      </c>
      <c r="H2069" s="18">
        <v>0</v>
      </c>
      <c r="I2069" s="17">
        <v>0.23836503923149999</v>
      </c>
      <c r="J2069" s="18">
        <v>0.48282621660239999</v>
      </c>
    </row>
    <row r="2070" spans="1:10" x14ac:dyDescent="0.35">
      <c r="B2070" s="8">
        <v>46.219073330870003</v>
      </c>
      <c r="C2070" s="10">
        <v>11.95199116285</v>
      </c>
      <c r="D2070" s="9">
        <v>0.65204055225830004</v>
      </c>
      <c r="E2070" s="8">
        <v>26.83160259081</v>
      </c>
      <c r="F2070" s="10">
        <v>19.38747074007</v>
      </c>
      <c r="G2070" s="9">
        <v>0.65204055225830004</v>
      </c>
      <c r="H2070" s="10">
        <v>0</v>
      </c>
      <c r="I2070" s="9">
        <v>8.5251362219869993</v>
      </c>
      <c r="J2070" s="10">
        <v>67.348241267969996</v>
      </c>
    </row>
    <row r="2071" spans="1:10" x14ac:dyDescent="0.35">
      <c r="A2071" s="1" t="s">
        <v>1048</v>
      </c>
      <c r="B2071" s="18">
        <v>9.8271118385449996E-2</v>
      </c>
      <c r="C2071" s="18">
        <v>0.10633417264349999</v>
      </c>
      <c r="D2071" s="18">
        <v>0</v>
      </c>
      <c r="E2071" s="18">
        <v>4.8405906648370002E-2</v>
      </c>
      <c r="F2071" s="18">
        <v>0.1419717190615</v>
      </c>
      <c r="G2071" s="18">
        <v>0</v>
      </c>
      <c r="H2071" s="18">
        <v>0</v>
      </c>
      <c r="I2071" s="18">
        <v>0.127890241288</v>
      </c>
      <c r="J2071" s="18">
        <v>9.7299657904270004E-2</v>
      </c>
    </row>
    <row r="2072" spans="1:10" x14ac:dyDescent="0.35">
      <c r="B2072" s="10">
        <v>6.1335071581029998</v>
      </c>
      <c r="C2072" s="10">
        <v>2.8645826156190002</v>
      </c>
      <c r="D2072" s="10">
        <v>0</v>
      </c>
      <c r="E2072" s="10">
        <v>1.4110797206100001</v>
      </c>
      <c r="F2072" s="10">
        <v>4.7224274374939998</v>
      </c>
      <c r="G2072" s="10">
        <v>0</v>
      </c>
      <c r="H2072" s="10">
        <v>0</v>
      </c>
      <c r="I2072" s="10">
        <v>4.5740001636049996</v>
      </c>
      <c r="J2072" s="10">
        <v>13.57208993733</v>
      </c>
    </row>
    <row r="2073" spans="1:10" x14ac:dyDescent="0.35">
      <c r="A2073" s="1" t="s">
        <v>1049</v>
      </c>
      <c r="B2073" s="18">
        <v>9.2326273250329993E-2</v>
      </c>
      <c r="C2073" s="18">
        <v>9.2790957445459996E-2</v>
      </c>
      <c r="D2073" s="18">
        <v>3.3553215557279997E-2</v>
      </c>
      <c r="E2073" s="18">
        <v>3.1158464331600001E-2</v>
      </c>
      <c r="F2073" s="18">
        <v>0.1459321820326</v>
      </c>
      <c r="G2073" s="18">
        <v>5.2994906381389997E-2</v>
      </c>
      <c r="H2073" s="18">
        <v>0</v>
      </c>
      <c r="I2073" s="18">
        <v>2.25366743025E-2</v>
      </c>
      <c r="J2073" s="18">
        <v>6.8467402107400002E-2</v>
      </c>
    </row>
    <row r="2074" spans="1:10" x14ac:dyDescent="0.35">
      <c r="B2074" s="10">
        <v>5.7624647726180003</v>
      </c>
      <c r="C2074" s="10">
        <v>2.4997360394760002</v>
      </c>
      <c r="D2074" s="10">
        <v>0.48212352945350001</v>
      </c>
      <c r="E2074" s="10">
        <v>0.90829983751879995</v>
      </c>
      <c r="F2074" s="10">
        <v>4.8541649350989999</v>
      </c>
      <c r="G2074" s="10">
        <v>0.48212352945350001</v>
      </c>
      <c r="H2074" s="10">
        <v>0</v>
      </c>
      <c r="I2074" s="10">
        <v>0.80602515804639996</v>
      </c>
      <c r="J2074" s="10">
        <v>9.5503494995940006</v>
      </c>
    </row>
    <row r="2075" spans="1:10" x14ac:dyDescent="0.35">
      <c r="A2075" s="1" t="s">
        <v>1050</v>
      </c>
      <c r="B2075" s="17">
        <v>5.3516458497300003E-2</v>
      </c>
      <c r="C2075" s="18">
        <v>0.35721334490739998</v>
      </c>
      <c r="D2075" s="16">
        <v>0.92106825411710003</v>
      </c>
      <c r="E2075" s="17">
        <v>0</v>
      </c>
      <c r="F2075" s="17">
        <v>0.1004169187765</v>
      </c>
      <c r="G2075" s="16">
        <v>0.87533294755479996</v>
      </c>
      <c r="H2075" s="16">
        <v>1</v>
      </c>
      <c r="I2075" s="16">
        <v>0.53535425251519997</v>
      </c>
      <c r="J2075" s="18">
        <v>0.3250830567172</v>
      </c>
    </row>
    <row r="2076" spans="1:10" x14ac:dyDescent="0.35">
      <c r="B2076" s="9">
        <v>3.3401836334260002</v>
      </c>
      <c r="C2076" s="10">
        <v>9.6231259664700008</v>
      </c>
      <c r="D2076" s="8">
        <v>13.23475768766</v>
      </c>
      <c r="E2076" s="9">
        <v>0</v>
      </c>
      <c r="F2076" s="9">
        <v>3.3401836334260002</v>
      </c>
      <c r="G2076" s="8">
        <v>7.9633806140710002</v>
      </c>
      <c r="H2076" s="8">
        <v>5.2713770735940004</v>
      </c>
      <c r="I2076" s="8">
        <v>19.146968634429999</v>
      </c>
      <c r="J2076" s="10">
        <v>45.345035921989997</v>
      </c>
    </row>
    <row r="2077" spans="1:10" x14ac:dyDescent="0.35">
      <c r="A2077" s="1" t="s">
        <v>1037</v>
      </c>
      <c r="B2077" s="18">
        <v>1.536365435422E-2</v>
      </c>
      <c r="C2077" s="18">
        <v>0</v>
      </c>
      <c r="D2077" s="18">
        <v>0</v>
      </c>
      <c r="E2077" s="18">
        <v>0</v>
      </c>
      <c r="F2077" s="18">
        <v>2.88279694643E-2</v>
      </c>
      <c r="G2077" s="18">
        <v>0</v>
      </c>
      <c r="H2077" s="18">
        <v>0</v>
      </c>
      <c r="I2077" s="18">
        <v>7.5853792662880004E-2</v>
      </c>
      <c r="J2077" s="18">
        <v>2.632366666871E-2</v>
      </c>
    </row>
    <row r="2078" spans="1:10" x14ac:dyDescent="0.35">
      <c r="B2078" s="10">
        <v>0.95890924520309995</v>
      </c>
      <c r="C2078" s="10">
        <v>0</v>
      </c>
      <c r="D2078" s="10">
        <v>0</v>
      </c>
      <c r="E2078" s="10">
        <v>0</v>
      </c>
      <c r="F2078" s="10">
        <v>0.95890924520309995</v>
      </c>
      <c r="G2078" s="10">
        <v>0</v>
      </c>
      <c r="H2078" s="10">
        <v>0</v>
      </c>
      <c r="I2078" s="10">
        <v>2.7129142658259999</v>
      </c>
      <c r="J2078" s="10">
        <v>3.6718235110289998</v>
      </c>
    </row>
    <row r="2079" spans="1:10" x14ac:dyDescent="0.35">
      <c r="A2079" s="1" t="s">
        <v>1038</v>
      </c>
      <c r="B2079" s="18">
        <v>1</v>
      </c>
      <c r="C2079" s="18">
        <v>1</v>
      </c>
      <c r="D2079" s="18">
        <v>1</v>
      </c>
      <c r="E2079" s="18">
        <v>1</v>
      </c>
      <c r="F2079" s="18">
        <v>1</v>
      </c>
      <c r="G2079" s="18">
        <v>1</v>
      </c>
      <c r="H2079" s="18">
        <v>1</v>
      </c>
      <c r="I2079" s="18">
        <v>1</v>
      </c>
      <c r="J2079" s="18">
        <v>1</v>
      </c>
    </row>
    <row r="2080" spans="1:10" x14ac:dyDescent="0.35">
      <c r="B2080" s="10">
        <v>62.414138140219997</v>
      </c>
      <c r="C2080" s="10">
        <v>26.939435784410001</v>
      </c>
      <c r="D2080" s="10">
        <v>14.36892176938</v>
      </c>
      <c r="E2080" s="10">
        <v>29.150982148930002</v>
      </c>
      <c r="F2080" s="10">
        <v>33.263155991289999</v>
      </c>
      <c r="G2080" s="10">
        <v>9.0975446957830002</v>
      </c>
      <c r="H2080" s="10">
        <v>5.2713770735940004</v>
      </c>
      <c r="I2080" s="10">
        <v>35.765044443900003</v>
      </c>
      <c r="J2080" s="10">
        <v>139.4875401379</v>
      </c>
    </row>
    <row r="2081" spans="1:13" x14ac:dyDescent="0.35">
      <c r="A2081" s="1" t="s">
        <v>123</v>
      </c>
    </row>
    <row r="2082" spans="1:13" x14ac:dyDescent="0.35">
      <c r="A2082" s="1" t="s">
        <v>49</v>
      </c>
    </row>
    <row r="2084" spans="1:13" x14ac:dyDescent="0.35">
      <c r="A2084" s="4"/>
      <c r="B2084" s="4"/>
      <c r="C2084" s="4"/>
      <c r="D2084" s="4"/>
      <c r="E2084" s="4"/>
      <c r="F2084" s="4"/>
      <c r="G2084" s="4"/>
      <c r="H2084" s="4"/>
      <c r="I2084" s="4"/>
    </row>
    <row r="2085" spans="1:13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13" x14ac:dyDescent="0.35">
      <c r="A2086" s="3" t="s">
        <v>1025</v>
      </c>
    </row>
    <row r="2087" spans="1:13" x14ac:dyDescent="0.35">
      <c r="A2087" s="1" t="s">
        <v>124</v>
      </c>
    </row>
    <row r="2088" spans="1:13" ht="201.5" x14ac:dyDescent="0.35">
      <c r="A2088" s="4" t="s">
        <v>1026</v>
      </c>
      <c r="B2088" s="4" t="s">
        <v>1095</v>
      </c>
      <c r="C2088" s="4" t="s">
        <v>1096</v>
      </c>
      <c r="D2088" s="4" t="s">
        <v>1097</v>
      </c>
      <c r="E2088" s="4" t="s">
        <v>1098</v>
      </c>
      <c r="F2088" s="4" t="s">
        <v>1099</v>
      </c>
      <c r="G2088" s="4" t="s">
        <v>1100</v>
      </c>
      <c r="H2088" s="4" t="s">
        <v>1101</v>
      </c>
      <c r="I2088" s="4" t="s">
        <v>1102</v>
      </c>
      <c r="J2088" s="4" t="s">
        <v>1103</v>
      </c>
      <c r="K2088" s="4" t="s">
        <v>1112</v>
      </c>
      <c r="L2088" s="4" t="s">
        <v>1037</v>
      </c>
      <c r="M2088" s="4" t="s">
        <v>1038</v>
      </c>
    </row>
    <row r="2089" spans="1:13" x14ac:dyDescent="0.35">
      <c r="A2089" s="1" t="s">
        <v>1045</v>
      </c>
      <c r="B2089" s="18">
        <v>0.51224190501389999</v>
      </c>
      <c r="C2089" s="18">
        <v>0.32791845845669998</v>
      </c>
      <c r="D2089" s="18">
        <v>0.52284095431059996</v>
      </c>
      <c r="E2089" s="18">
        <v>0.53546266644910001</v>
      </c>
      <c r="F2089" s="17">
        <v>0.26523076431890003</v>
      </c>
      <c r="G2089" s="18">
        <v>0.10786488891230001</v>
      </c>
      <c r="H2089" s="18">
        <v>0.44253739068030001</v>
      </c>
      <c r="I2089" s="18">
        <v>0.3227462079351</v>
      </c>
      <c r="J2089" s="18">
        <v>0.34192435552770001</v>
      </c>
      <c r="K2089" s="18">
        <v>0.53123154350180002</v>
      </c>
      <c r="L2089" s="18">
        <v>0.63628225102570002</v>
      </c>
      <c r="M2089" s="18">
        <v>0.49020990268199999</v>
      </c>
    </row>
    <row r="2090" spans="1:13" x14ac:dyDescent="0.35">
      <c r="B2090" s="10">
        <v>25.76314177507</v>
      </c>
      <c r="C2090" s="10">
        <v>16.2224300717</v>
      </c>
      <c r="D2090" s="10">
        <v>4.8795946628560003</v>
      </c>
      <c r="E2090" s="10">
        <v>4.3308146933409999</v>
      </c>
      <c r="F2090" s="9">
        <v>17.04274602428</v>
      </c>
      <c r="G2090" s="10">
        <v>1.4110797206100001</v>
      </c>
      <c r="H2090" s="10">
        <v>4.1779116624089996</v>
      </c>
      <c r="I2090" s="10">
        <v>9.4199411076199997</v>
      </c>
      <c r="J2090" s="10">
        <v>11.2686903742</v>
      </c>
      <c r="K2090" s="10">
        <v>66.390363442289996</v>
      </c>
      <c r="L2090" s="10">
        <v>28.164402854919999</v>
      </c>
      <c r="M2090" s="10">
        <v>151.9650698314</v>
      </c>
    </row>
    <row r="2091" spans="1:13" x14ac:dyDescent="0.35">
      <c r="A2091" s="1" t="s">
        <v>1046</v>
      </c>
      <c r="B2091" s="18">
        <v>0.45107377368430002</v>
      </c>
      <c r="C2091" s="16">
        <v>0.67208154154330002</v>
      </c>
      <c r="D2091" s="18">
        <v>0.39305491395760001</v>
      </c>
      <c r="E2091" s="18">
        <v>0.46453733355089999</v>
      </c>
      <c r="F2091" s="16">
        <v>0.7198460401083</v>
      </c>
      <c r="G2091" s="18">
        <v>0.89213511108770005</v>
      </c>
      <c r="H2091" s="18">
        <v>0.55746260931970004</v>
      </c>
      <c r="I2091" s="18">
        <v>0.64439962460169997</v>
      </c>
      <c r="J2091" s="18">
        <v>0.65807564447230005</v>
      </c>
      <c r="K2091" s="18">
        <v>0.38099670005890002</v>
      </c>
      <c r="L2091" s="17">
        <v>0.18806778318100001</v>
      </c>
      <c r="M2091" s="18">
        <v>0.43774793281590002</v>
      </c>
    </row>
    <row r="2092" spans="1:13" x14ac:dyDescent="0.35">
      <c r="B2092" s="10">
        <v>22.68669835227</v>
      </c>
      <c r="C2092" s="8">
        <v>33.2484967802</v>
      </c>
      <c r="D2092" s="10">
        <v>3.6683213978250002</v>
      </c>
      <c r="E2092" s="10">
        <v>3.7571715747979999</v>
      </c>
      <c r="F2092" s="8">
        <v>46.254638935480003</v>
      </c>
      <c r="G2092" s="10">
        <v>11.67083910246</v>
      </c>
      <c r="H2092" s="10">
        <v>5.2628988778850001</v>
      </c>
      <c r="I2092" s="10">
        <v>18.807987094120001</v>
      </c>
      <c r="J2092" s="10">
        <v>21.68798613049</v>
      </c>
      <c r="K2092" s="10">
        <v>47.614848358750002</v>
      </c>
      <c r="L2092" s="9">
        <v>8.3246339199359998</v>
      </c>
      <c r="M2092" s="10">
        <v>135.70185917289999</v>
      </c>
    </row>
    <row r="2093" spans="1:13" x14ac:dyDescent="0.35">
      <c r="A2093" s="1" t="s">
        <v>1047</v>
      </c>
      <c r="B2093" s="18">
        <v>0.36588545112339999</v>
      </c>
      <c r="C2093" s="18">
        <v>0.23706764184429999</v>
      </c>
      <c r="D2093" s="18">
        <v>0.37164596400779998</v>
      </c>
      <c r="E2093" s="18">
        <v>0.36099652941220001</v>
      </c>
      <c r="F2093" s="17">
        <v>0.1814474324026</v>
      </c>
      <c r="G2093" s="18">
        <v>0</v>
      </c>
      <c r="H2093" s="18">
        <v>0.2930714402106</v>
      </c>
      <c r="I2093" s="18">
        <v>0.24514164508710001</v>
      </c>
      <c r="J2093" s="18">
        <v>0.28773917782859998</v>
      </c>
      <c r="K2093" s="18">
        <v>0.42167516352970003</v>
      </c>
      <c r="L2093" s="18">
        <v>0.39443371907640001</v>
      </c>
      <c r="M2093" s="18">
        <v>0.37246187539140002</v>
      </c>
    </row>
    <row r="2094" spans="1:13" x14ac:dyDescent="0.35">
      <c r="B2094" s="10">
        <v>18.402162451879999</v>
      </c>
      <c r="C2094" s="10">
        <v>11.727955968630001</v>
      </c>
      <c r="D2094" s="10">
        <v>3.4685149422460002</v>
      </c>
      <c r="E2094" s="10">
        <v>2.9197349727319999</v>
      </c>
      <c r="F2094" s="9">
        <v>11.6591395992</v>
      </c>
      <c r="G2094" s="10">
        <v>0</v>
      </c>
      <c r="H2094" s="10">
        <v>2.7668319418</v>
      </c>
      <c r="I2094" s="10">
        <v>7.1549093466329996</v>
      </c>
      <c r="J2094" s="10">
        <v>9.4829270014240006</v>
      </c>
      <c r="K2094" s="10">
        <v>52.698616457870003</v>
      </c>
      <c r="L2094" s="10">
        <v>17.459217423910001</v>
      </c>
      <c r="M2094" s="10">
        <v>115.4631813713</v>
      </c>
    </row>
    <row r="2095" spans="1:13" x14ac:dyDescent="0.35">
      <c r="A2095" s="1" t="s">
        <v>1048</v>
      </c>
      <c r="B2095" s="18">
        <v>0.1463564538905</v>
      </c>
      <c r="C2095" s="18">
        <v>9.0850816612420005E-2</v>
      </c>
      <c r="D2095" s="18">
        <v>0.15119499030280001</v>
      </c>
      <c r="E2095" s="18">
        <v>0.1744661370369</v>
      </c>
      <c r="F2095" s="18">
        <v>8.3783331916249995E-2</v>
      </c>
      <c r="G2095" s="18">
        <v>0.10786488891230001</v>
      </c>
      <c r="H2095" s="18">
        <v>0.14946595046969999</v>
      </c>
      <c r="I2095" s="18">
        <v>7.7604562848029995E-2</v>
      </c>
      <c r="J2095" s="18">
        <v>5.4185177699090002E-2</v>
      </c>
      <c r="K2095" s="18">
        <v>0.10955637997209999</v>
      </c>
      <c r="L2095" s="18">
        <v>0.24184853194930001</v>
      </c>
      <c r="M2095" s="18">
        <v>0.11774802729059999</v>
      </c>
    </row>
    <row r="2096" spans="1:13" x14ac:dyDescent="0.35">
      <c r="B2096" s="10">
        <v>7.3609793231870002</v>
      </c>
      <c r="C2096" s="10">
        <v>4.4944741030689999</v>
      </c>
      <c r="D2096" s="10">
        <v>1.4110797206100001</v>
      </c>
      <c r="E2096" s="10">
        <v>1.4110797206100001</v>
      </c>
      <c r="F2096" s="10">
        <v>5.3836064250830002</v>
      </c>
      <c r="G2096" s="10">
        <v>1.4110797206100001</v>
      </c>
      <c r="H2096" s="10">
        <v>1.4110797206100001</v>
      </c>
      <c r="I2096" s="10">
        <v>2.2650317609870001</v>
      </c>
      <c r="J2096" s="10">
        <v>1.785763372778</v>
      </c>
      <c r="K2096" s="10">
        <v>13.69174698442</v>
      </c>
      <c r="L2096" s="10">
        <v>10.705185431009999</v>
      </c>
      <c r="M2096" s="10">
        <v>36.501888460080004</v>
      </c>
    </row>
    <row r="2097" spans="1:13" x14ac:dyDescent="0.35">
      <c r="A2097" s="1" t="s">
        <v>1049</v>
      </c>
      <c r="B2097" s="18">
        <v>0.1052823142866</v>
      </c>
      <c r="C2097" s="18">
        <v>2.8183639865930001E-2</v>
      </c>
      <c r="D2097" s="18">
        <v>0</v>
      </c>
      <c r="E2097" s="18">
        <v>0</v>
      </c>
      <c r="F2097" s="18">
        <v>5.231792770819E-2</v>
      </c>
      <c r="G2097" s="18">
        <v>0</v>
      </c>
      <c r="H2097" s="18">
        <v>6.9474568935189995E-2</v>
      </c>
      <c r="I2097" s="18">
        <v>7.024286316186E-2</v>
      </c>
      <c r="J2097" s="18">
        <v>1.462900937189E-2</v>
      </c>
      <c r="K2097" s="18">
        <v>5.8672635308770003E-2</v>
      </c>
      <c r="L2097" s="18">
        <v>0</v>
      </c>
      <c r="M2097" s="18">
        <v>5.078247256981E-2</v>
      </c>
    </row>
    <row r="2098" spans="1:13" x14ac:dyDescent="0.35">
      <c r="B2098" s="10">
        <v>5.2951606708160002</v>
      </c>
      <c r="C2098" s="10">
        <v>1.3942707862279999</v>
      </c>
      <c r="D2098" s="10">
        <v>0</v>
      </c>
      <c r="E2098" s="10">
        <v>0</v>
      </c>
      <c r="F2098" s="10">
        <v>3.3617561550119999</v>
      </c>
      <c r="G2098" s="10">
        <v>0</v>
      </c>
      <c r="H2098" s="10">
        <v>0.65589624268570001</v>
      </c>
      <c r="I2098" s="10">
        <v>2.0501670289130001</v>
      </c>
      <c r="J2098" s="10">
        <v>0.48212352945350001</v>
      </c>
      <c r="K2098" s="10">
        <v>7.3325796066039999</v>
      </c>
      <c r="L2098" s="10">
        <v>0</v>
      </c>
      <c r="M2098" s="10">
        <v>15.74256649664</v>
      </c>
    </row>
    <row r="2099" spans="1:13" x14ac:dyDescent="0.35">
      <c r="A2099" s="1" t="s">
        <v>1050</v>
      </c>
      <c r="B2099" s="18">
        <v>0.34579145939759998</v>
      </c>
      <c r="C2099" s="16">
        <v>0.64389790167729999</v>
      </c>
      <c r="D2099" s="18">
        <v>0.39305491395760001</v>
      </c>
      <c r="E2099" s="18">
        <v>0.46453733355089999</v>
      </c>
      <c r="F2099" s="16">
        <v>0.66752811240010002</v>
      </c>
      <c r="G2099" s="16">
        <v>0.89213511108770005</v>
      </c>
      <c r="H2099" s="18">
        <v>0.4879880403845</v>
      </c>
      <c r="I2099" s="18">
        <v>0.57415676143990002</v>
      </c>
      <c r="J2099" s="18">
        <v>0.64344663510040001</v>
      </c>
      <c r="K2099" s="18">
        <v>0.32232406475019998</v>
      </c>
      <c r="L2099" s="18">
        <v>0.18806778318100001</v>
      </c>
      <c r="M2099" s="18">
        <v>0.38696546024610001</v>
      </c>
    </row>
    <row r="2100" spans="1:13" x14ac:dyDescent="0.35">
      <c r="B2100" s="10">
        <v>17.39153768145</v>
      </c>
      <c r="C2100" s="8">
        <v>31.854225993970001</v>
      </c>
      <c r="D2100" s="10">
        <v>3.6683213978250002</v>
      </c>
      <c r="E2100" s="10">
        <v>3.7571715747979999</v>
      </c>
      <c r="F2100" s="8">
        <v>42.892882780470003</v>
      </c>
      <c r="G2100" s="8">
        <v>11.67083910246</v>
      </c>
      <c r="H2100" s="10">
        <v>4.6070026351999998</v>
      </c>
      <c r="I2100" s="10">
        <v>16.757820065210002</v>
      </c>
      <c r="J2100" s="10">
        <v>21.20586260104</v>
      </c>
      <c r="K2100" s="10">
        <v>40.282268752150003</v>
      </c>
      <c r="L2100" s="10">
        <v>8.3246339199359998</v>
      </c>
      <c r="M2100" s="10">
        <v>119.9592926763</v>
      </c>
    </row>
    <row r="2101" spans="1:13" x14ac:dyDescent="0.35">
      <c r="A2101" s="1" t="s">
        <v>1037</v>
      </c>
      <c r="B2101" s="18">
        <v>3.6684321301879999E-2</v>
      </c>
      <c r="C2101" s="18">
        <v>0</v>
      </c>
      <c r="D2101" s="18">
        <v>8.410413173181E-2</v>
      </c>
      <c r="E2101" s="18">
        <v>0</v>
      </c>
      <c r="F2101" s="18">
        <v>1.4923195572780001E-2</v>
      </c>
      <c r="G2101" s="18">
        <v>0</v>
      </c>
      <c r="H2101" s="18">
        <v>0</v>
      </c>
      <c r="I2101" s="18">
        <v>3.2854167463200003E-2</v>
      </c>
      <c r="J2101" s="18">
        <v>0</v>
      </c>
      <c r="K2101" s="18">
        <v>8.7771756439300005E-2</v>
      </c>
      <c r="L2101" s="18">
        <v>0.1756499657933</v>
      </c>
      <c r="M2101" s="18">
        <v>7.204216450216E-2</v>
      </c>
    </row>
    <row r="2102" spans="1:13" x14ac:dyDescent="0.35">
      <c r="B2102" s="10">
        <v>1.8450332965180001</v>
      </c>
      <c r="C2102" s="10">
        <v>0</v>
      </c>
      <c r="D2102" s="10">
        <v>0.78493099849790005</v>
      </c>
      <c r="E2102" s="10">
        <v>0</v>
      </c>
      <c r="F2102" s="10">
        <v>0.95890924520309995</v>
      </c>
      <c r="G2102" s="10">
        <v>0</v>
      </c>
      <c r="H2102" s="10">
        <v>0</v>
      </c>
      <c r="I2102" s="10">
        <v>0.95890924520309995</v>
      </c>
      <c r="J2102" s="10">
        <v>0</v>
      </c>
      <c r="K2102" s="10">
        <v>10.969225907709999</v>
      </c>
      <c r="L2102" s="10">
        <v>7.7749715477379997</v>
      </c>
      <c r="M2102" s="10">
        <v>22.333070995669999</v>
      </c>
    </row>
    <row r="2103" spans="1:13" x14ac:dyDescent="0.35">
      <c r="A2103" s="1" t="s">
        <v>1038</v>
      </c>
      <c r="B2103" s="18">
        <v>1</v>
      </c>
      <c r="C2103" s="18">
        <v>1</v>
      </c>
      <c r="D2103" s="18">
        <v>1</v>
      </c>
      <c r="E2103" s="18">
        <v>1</v>
      </c>
      <c r="F2103" s="18">
        <v>1</v>
      </c>
      <c r="G2103" s="18">
        <v>1</v>
      </c>
      <c r="H2103" s="18">
        <v>1</v>
      </c>
      <c r="I2103" s="18">
        <v>1</v>
      </c>
      <c r="J2103" s="18">
        <v>1</v>
      </c>
      <c r="K2103" s="18">
        <v>1</v>
      </c>
      <c r="L2103" s="18">
        <v>1</v>
      </c>
      <c r="M2103" s="18">
        <v>1</v>
      </c>
    </row>
    <row r="2104" spans="1:13" x14ac:dyDescent="0.35">
      <c r="B2104" s="10">
        <v>50.294873423859997</v>
      </c>
      <c r="C2104" s="10">
        <v>49.470926851900003</v>
      </c>
      <c r="D2104" s="10">
        <v>9.3328470591780004</v>
      </c>
      <c r="E2104" s="10">
        <v>8.0879862681399999</v>
      </c>
      <c r="F2104" s="10">
        <v>64.256294204970004</v>
      </c>
      <c r="G2104" s="10">
        <v>13.08191882307</v>
      </c>
      <c r="H2104" s="10">
        <v>9.4408105402950007</v>
      </c>
      <c r="I2104" s="10">
        <v>29.186837446950001</v>
      </c>
      <c r="J2104" s="10">
        <v>32.956676504690002</v>
      </c>
      <c r="K2104" s="10">
        <v>124.9744377088</v>
      </c>
      <c r="L2104" s="10">
        <v>44.264008322590001</v>
      </c>
      <c r="M2104" s="10">
        <v>310</v>
      </c>
    </row>
    <row r="2105" spans="1:13" x14ac:dyDescent="0.35">
      <c r="A2105" s="1" t="s">
        <v>124</v>
      </c>
    </row>
    <row r="2106" spans="1:13" x14ac:dyDescent="0.35">
      <c r="A2106" s="1" t="s">
        <v>49</v>
      </c>
    </row>
    <row r="2108" spans="1:13" x14ac:dyDescent="0.35">
      <c r="A2108" s="4"/>
      <c r="B2108" s="4"/>
      <c r="C2108" s="4"/>
      <c r="D2108" s="4"/>
      <c r="E2108" s="4"/>
    </row>
    <row r="2109" spans="1:13" x14ac:dyDescent="0.35">
      <c r="B2109" s="5"/>
      <c r="C2109" s="6"/>
      <c r="D2109" s="7"/>
      <c r="E2109" s="7"/>
    </row>
    <row r="2110" spans="1:13" x14ac:dyDescent="0.35">
      <c r="A2110" s="3" t="s">
        <v>1025</v>
      </c>
    </row>
    <row r="2111" spans="1:13" x14ac:dyDescent="0.35">
      <c r="A2111" s="1" t="s">
        <v>125</v>
      </c>
    </row>
    <row r="2112" spans="1:13" ht="46.5" x14ac:dyDescent="0.35">
      <c r="A2112" s="4" t="s">
        <v>1026</v>
      </c>
      <c r="B2112" s="4" t="s">
        <v>1105</v>
      </c>
      <c r="C2112" s="4" t="s">
        <v>1106</v>
      </c>
      <c r="D2112" s="4" t="s">
        <v>1107</v>
      </c>
      <c r="E2112" s="4" t="s">
        <v>1108</v>
      </c>
      <c r="F2112" s="4" t="s">
        <v>1109</v>
      </c>
      <c r="G2112" s="4" t="s">
        <v>1110</v>
      </c>
      <c r="H2112" s="4" t="s">
        <v>1111</v>
      </c>
      <c r="I2112" s="4" t="s">
        <v>1037</v>
      </c>
      <c r="J2112" s="4" t="s">
        <v>1038</v>
      </c>
    </row>
    <row r="2113" spans="1:10" x14ac:dyDescent="0.35">
      <c r="A2113" s="1" t="s">
        <v>1045</v>
      </c>
      <c r="B2113" s="17">
        <v>0.1173420804813</v>
      </c>
      <c r="C2113" s="18">
        <v>0.56341551098910003</v>
      </c>
      <c r="D2113" s="16">
        <v>1</v>
      </c>
      <c r="E2113" s="17">
        <v>3.469318645747E-2</v>
      </c>
      <c r="F2113" s="18">
        <v>0.24817022790650001</v>
      </c>
      <c r="G2113" s="16">
        <v>1</v>
      </c>
      <c r="H2113" s="16">
        <v>1</v>
      </c>
      <c r="I2113" s="18">
        <v>0.60122173715979998</v>
      </c>
      <c r="J2113" s="18">
        <v>0.40785499957600002</v>
      </c>
    </row>
    <row r="2114" spans="1:10" x14ac:dyDescent="0.35">
      <c r="B2114" s="9">
        <v>7.7877343347999997</v>
      </c>
      <c r="C2114" s="10">
        <v>17.46440051211</v>
      </c>
      <c r="D2114" s="8">
        <v>15.214755429669999</v>
      </c>
      <c r="E2114" s="9">
        <v>1.4110797206100001</v>
      </c>
      <c r="F2114" s="10">
        <v>6.3766546141899996</v>
      </c>
      <c r="G2114" s="8">
        <v>9.4343489870509991</v>
      </c>
      <c r="H2114" s="8">
        <v>5.7804064426219997</v>
      </c>
      <c r="I2114" s="10">
        <v>16.943413257620001</v>
      </c>
      <c r="J2114" s="10">
        <v>57.410303534199997</v>
      </c>
    </row>
    <row r="2115" spans="1:10" x14ac:dyDescent="0.35">
      <c r="A2115" s="1" t="s">
        <v>1046</v>
      </c>
      <c r="B2115" s="16">
        <v>0.85638251855790004</v>
      </c>
      <c r="C2115" s="18">
        <v>0.43658448901090002</v>
      </c>
      <c r="D2115" s="17">
        <v>0</v>
      </c>
      <c r="E2115" s="16">
        <v>0.94173081230480005</v>
      </c>
      <c r="F2115" s="18">
        <v>0.72128138636869998</v>
      </c>
      <c r="G2115" s="17">
        <v>0</v>
      </c>
      <c r="H2115" s="17">
        <v>0</v>
      </c>
      <c r="I2115" s="18">
        <v>0.33330892046010002</v>
      </c>
      <c r="J2115" s="18">
        <v>0.56664887993489998</v>
      </c>
    </row>
    <row r="2116" spans="1:10" x14ac:dyDescent="0.35">
      <c r="B2116" s="8">
        <v>56.836213540279999</v>
      </c>
      <c r="C2116" s="10">
        <v>13.53297206901</v>
      </c>
      <c r="D2116" s="9">
        <v>0</v>
      </c>
      <c r="E2116" s="8">
        <v>38.303119061879997</v>
      </c>
      <c r="F2116" s="10">
        <v>18.533094478399999</v>
      </c>
      <c r="G2116" s="9">
        <v>0</v>
      </c>
      <c r="H2116" s="9">
        <v>0</v>
      </c>
      <c r="I2116" s="10">
        <v>9.3931912849410004</v>
      </c>
      <c r="J2116" s="10">
        <v>79.762376894230002</v>
      </c>
    </row>
    <row r="2117" spans="1:10" x14ac:dyDescent="0.35">
      <c r="A2117" s="1" t="s">
        <v>1047</v>
      </c>
      <c r="B2117" s="17">
        <v>5.3890267959849997E-2</v>
      </c>
      <c r="C2117" s="18">
        <v>0.46798118535569999</v>
      </c>
      <c r="D2117" s="16">
        <v>1</v>
      </c>
      <c r="E2117" s="17">
        <v>0</v>
      </c>
      <c r="F2117" s="18">
        <v>0.13919526816229999</v>
      </c>
      <c r="G2117" s="16">
        <v>1</v>
      </c>
      <c r="H2117" s="16">
        <v>1</v>
      </c>
      <c r="I2117" s="18">
        <v>0.42608691089560002</v>
      </c>
      <c r="J2117" s="18">
        <v>0.32185881877689998</v>
      </c>
    </row>
    <row r="2118" spans="1:10" x14ac:dyDescent="0.35">
      <c r="B2118" s="9">
        <v>3.5765778856239998</v>
      </c>
      <c r="C2118" s="10">
        <v>14.50618716342</v>
      </c>
      <c r="D2118" s="8">
        <v>15.214755429669999</v>
      </c>
      <c r="E2118" s="9">
        <v>0</v>
      </c>
      <c r="F2118" s="10">
        <v>3.5765778856239998</v>
      </c>
      <c r="G2118" s="8">
        <v>9.4343489870509991</v>
      </c>
      <c r="H2118" s="8">
        <v>5.7804064426219997</v>
      </c>
      <c r="I2118" s="10">
        <v>12.007827010830001</v>
      </c>
      <c r="J2118" s="10">
        <v>45.305347489550002</v>
      </c>
    </row>
    <row r="2119" spans="1:10" x14ac:dyDescent="0.35">
      <c r="A2119" s="1" t="s">
        <v>1048</v>
      </c>
      <c r="B2119" s="18">
        <v>6.3451812521450005E-2</v>
      </c>
      <c r="C2119" s="18">
        <v>9.5434325633369996E-2</v>
      </c>
      <c r="D2119" s="18">
        <v>0</v>
      </c>
      <c r="E2119" s="18">
        <v>3.469318645747E-2</v>
      </c>
      <c r="F2119" s="18">
        <v>0.1089749597442</v>
      </c>
      <c r="G2119" s="18">
        <v>0</v>
      </c>
      <c r="H2119" s="18">
        <v>0</v>
      </c>
      <c r="I2119" s="18">
        <v>0.17513482626419999</v>
      </c>
      <c r="J2119" s="18">
        <v>8.59961807991E-2</v>
      </c>
    </row>
    <row r="2120" spans="1:10" x14ac:dyDescent="0.35">
      <c r="B2120" s="10">
        <v>4.2111564491760003</v>
      </c>
      <c r="C2120" s="10">
        <v>2.9582133486850002</v>
      </c>
      <c r="D2120" s="10">
        <v>0</v>
      </c>
      <c r="E2120" s="10">
        <v>1.4110797206100001</v>
      </c>
      <c r="F2120" s="10">
        <v>2.8000767285660002</v>
      </c>
      <c r="G2120" s="10">
        <v>0</v>
      </c>
      <c r="H2120" s="10">
        <v>0</v>
      </c>
      <c r="I2120" s="10">
        <v>4.9355862467889997</v>
      </c>
      <c r="J2120" s="10">
        <v>12.104956044650001</v>
      </c>
    </row>
    <row r="2121" spans="1:10" x14ac:dyDescent="0.35">
      <c r="A2121" s="1" t="s">
        <v>1049</v>
      </c>
      <c r="B2121" s="18">
        <v>6.7677446495100005E-2</v>
      </c>
      <c r="C2121" s="18">
        <v>2.3519847152680001E-2</v>
      </c>
      <c r="D2121" s="18">
        <v>0</v>
      </c>
      <c r="E2121" s="18">
        <v>5.6611622160230003E-2</v>
      </c>
      <c r="F2121" s="18">
        <v>8.519397003194E-2</v>
      </c>
      <c r="G2121" s="18">
        <v>0</v>
      </c>
      <c r="H2121" s="18">
        <v>0</v>
      </c>
      <c r="I2121" s="18">
        <v>0.1131705337213</v>
      </c>
      <c r="J2121" s="18">
        <v>5.974633451341E-2</v>
      </c>
    </row>
    <row r="2122" spans="1:10" x14ac:dyDescent="0.35">
      <c r="B2122" s="10">
        <v>4.4916024294070001</v>
      </c>
      <c r="C2122" s="10">
        <v>0.72905346524259995</v>
      </c>
      <c r="D2122" s="10">
        <v>0</v>
      </c>
      <c r="E2122" s="10">
        <v>2.302570623746</v>
      </c>
      <c r="F2122" s="10">
        <v>2.1890318056610001</v>
      </c>
      <c r="G2122" s="10">
        <v>0</v>
      </c>
      <c r="H2122" s="10">
        <v>0</v>
      </c>
      <c r="I2122" s="10">
        <v>3.1893309953890001</v>
      </c>
      <c r="J2122" s="10">
        <v>8.4099868900390007</v>
      </c>
    </row>
    <row r="2123" spans="1:10" x14ac:dyDescent="0.35">
      <c r="A2123" s="1" t="s">
        <v>1050</v>
      </c>
      <c r="B2123" s="16">
        <v>0.78870507206280005</v>
      </c>
      <c r="C2123" s="18">
        <v>0.41306464185820002</v>
      </c>
      <c r="D2123" s="17">
        <v>0</v>
      </c>
      <c r="E2123" s="16">
        <v>0.88511919014460005</v>
      </c>
      <c r="F2123" s="18">
        <v>0.63608741633679999</v>
      </c>
      <c r="G2123" s="17">
        <v>0</v>
      </c>
      <c r="H2123" s="18">
        <v>0</v>
      </c>
      <c r="I2123" s="17">
        <v>0.22013838673880001</v>
      </c>
      <c r="J2123" s="18">
        <v>0.50690254542150004</v>
      </c>
    </row>
    <row r="2124" spans="1:10" x14ac:dyDescent="0.35">
      <c r="B2124" s="8">
        <v>52.344611110880003</v>
      </c>
      <c r="C2124" s="10">
        <v>12.803918603770001</v>
      </c>
      <c r="D2124" s="9">
        <v>0</v>
      </c>
      <c r="E2124" s="8">
        <v>36.000548438140001</v>
      </c>
      <c r="F2124" s="10">
        <v>16.344062672740002</v>
      </c>
      <c r="G2124" s="9">
        <v>0</v>
      </c>
      <c r="H2124" s="10">
        <v>0</v>
      </c>
      <c r="I2124" s="9">
        <v>6.2038602895519999</v>
      </c>
      <c r="J2124" s="10">
        <v>71.352390004189999</v>
      </c>
    </row>
    <row r="2125" spans="1:10" x14ac:dyDescent="0.35">
      <c r="A2125" s="1" t="s">
        <v>1037</v>
      </c>
      <c r="B2125" s="18">
        <v>2.6275400960780002E-2</v>
      </c>
      <c r="C2125" s="18">
        <v>0</v>
      </c>
      <c r="D2125" s="18">
        <v>0</v>
      </c>
      <c r="E2125" s="18">
        <v>2.3576001237730002E-2</v>
      </c>
      <c r="F2125" s="18">
        <v>3.0548385724799999E-2</v>
      </c>
      <c r="G2125" s="18">
        <v>0</v>
      </c>
      <c r="H2125" s="18">
        <v>0</v>
      </c>
      <c r="I2125" s="18">
        <v>6.5469342380079995E-2</v>
      </c>
      <c r="J2125" s="18">
        <v>2.549612048911E-2</v>
      </c>
    </row>
    <row r="2126" spans="1:10" x14ac:dyDescent="0.35">
      <c r="B2126" s="10">
        <v>1.7438402437010001</v>
      </c>
      <c r="C2126" s="10">
        <v>0</v>
      </c>
      <c r="D2126" s="10">
        <v>0</v>
      </c>
      <c r="E2126" s="10">
        <v>0.95890924520309995</v>
      </c>
      <c r="F2126" s="10">
        <v>0.78493099849790005</v>
      </c>
      <c r="G2126" s="10">
        <v>0</v>
      </c>
      <c r="H2126" s="10">
        <v>0</v>
      </c>
      <c r="I2126" s="10">
        <v>1.8450332965180001</v>
      </c>
      <c r="J2126" s="10">
        <v>3.5888735402190002</v>
      </c>
    </row>
    <row r="2127" spans="1:10" x14ac:dyDescent="0.35">
      <c r="A2127" s="1" t="s">
        <v>1038</v>
      </c>
      <c r="B2127" s="18">
        <v>1</v>
      </c>
      <c r="C2127" s="18">
        <v>1</v>
      </c>
      <c r="D2127" s="18">
        <v>1</v>
      </c>
      <c r="E2127" s="18">
        <v>1</v>
      </c>
      <c r="F2127" s="18">
        <v>1</v>
      </c>
      <c r="G2127" s="18">
        <v>1</v>
      </c>
      <c r="H2127" s="18">
        <v>1</v>
      </c>
      <c r="I2127" s="18">
        <v>1</v>
      </c>
      <c r="J2127" s="18">
        <v>1</v>
      </c>
    </row>
    <row r="2128" spans="1:10" x14ac:dyDescent="0.35">
      <c r="B2128" s="10">
        <v>66.367788118779998</v>
      </c>
      <c r="C2128" s="10">
        <v>30.99737258112</v>
      </c>
      <c r="D2128" s="10">
        <v>15.214755429669999</v>
      </c>
      <c r="E2128" s="10">
        <v>40.673108027700003</v>
      </c>
      <c r="F2128" s="10">
        <v>25.69468009109</v>
      </c>
      <c r="G2128" s="10">
        <v>9.4343489870509991</v>
      </c>
      <c r="H2128" s="10">
        <v>5.7804064426219997</v>
      </c>
      <c r="I2128" s="10">
        <v>28.18163783908</v>
      </c>
      <c r="J2128" s="10">
        <v>140.76155396870001</v>
      </c>
    </row>
    <row r="2129" spans="1:10" x14ac:dyDescent="0.35">
      <c r="A2129" s="1" t="s">
        <v>125</v>
      </c>
    </row>
    <row r="2130" spans="1:10" x14ac:dyDescent="0.35">
      <c r="A2130" s="1" t="s">
        <v>49</v>
      </c>
    </row>
    <row r="2132" spans="1:10" x14ac:dyDescent="0.35">
      <c r="A2132" s="4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A2134" s="3" t="s">
        <v>1025</v>
      </c>
      <c r="E2134" s="10"/>
      <c r="F2134" s="10"/>
      <c r="G2134" s="10"/>
      <c r="H2134" s="10"/>
      <c r="I2134" s="10"/>
      <c r="J2134" s="10"/>
    </row>
    <row r="2135" spans="1:10" x14ac:dyDescent="0.35">
      <c r="A2135" s="1" t="s">
        <v>27</v>
      </c>
      <c r="E2135" s="7"/>
      <c r="F2135" s="7"/>
      <c r="G2135" s="7"/>
      <c r="H2135" s="7"/>
      <c r="I2135" s="7"/>
      <c r="J2135" s="7"/>
    </row>
    <row r="2136" spans="1:10" ht="31" x14ac:dyDescent="0.35">
      <c r="A2136" s="4" t="s">
        <v>1026</v>
      </c>
      <c r="B2136" s="4" t="s">
        <v>1113</v>
      </c>
      <c r="C2136" s="4" t="s">
        <v>1114</v>
      </c>
      <c r="D2136" s="4" t="s">
        <v>1038</v>
      </c>
      <c r="E2136" s="10"/>
      <c r="F2136" s="10"/>
      <c r="G2136" s="10"/>
      <c r="H2136" s="10"/>
      <c r="I2136" s="10"/>
      <c r="J2136" s="10"/>
    </row>
    <row r="2137" spans="1:10" x14ac:dyDescent="0.35">
      <c r="A2137" s="1" t="s">
        <v>1045</v>
      </c>
      <c r="B2137" s="17">
        <v>0.40707597585569999</v>
      </c>
      <c r="C2137" s="16">
        <v>0.58858783631769995</v>
      </c>
      <c r="D2137" s="18">
        <v>0.49020990268199999</v>
      </c>
      <c r="E2137" s="7"/>
      <c r="F2137" s="7"/>
      <c r="G2137" s="7"/>
      <c r="H2137" s="7"/>
      <c r="I2137" s="7"/>
      <c r="J2137" s="7"/>
    </row>
    <row r="2138" spans="1:10" x14ac:dyDescent="0.35">
      <c r="B2138" s="9">
        <v>68.395866270159999</v>
      </c>
      <c r="C2138" s="8">
        <v>83.569203561250006</v>
      </c>
      <c r="D2138" s="10">
        <v>151.9650698314</v>
      </c>
      <c r="E2138" s="10"/>
      <c r="F2138" s="10"/>
      <c r="G2138" s="10"/>
      <c r="H2138" s="10"/>
      <c r="I2138" s="10"/>
      <c r="J2138" s="10"/>
    </row>
    <row r="2139" spans="1:10" x14ac:dyDescent="0.35">
      <c r="A2139" s="1" t="s">
        <v>1046</v>
      </c>
      <c r="B2139" s="18">
        <v>0.50488094979529996</v>
      </c>
      <c r="C2139" s="18">
        <v>0.35830494556260001</v>
      </c>
      <c r="D2139" s="18">
        <v>0.43774793281590002</v>
      </c>
      <c r="E2139" s="7"/>
      <c r="F2139" s="7"/>
      <c r="G2139" s="7"/>
      <c r="H2139" s="7"/>
      <c r="I2139" s="7"/>
      <c r="J2139" s="7"/>
    </row>
    <row r="2140" spans="1:10" x14ac:dyDescent="0.35">
      <c r="B2140" s="10">
        <v>84.828808312660001</v>
      </c>
      <c r="C2140" s="10">
        <v>50.873050860260001</v>
      </c>
      <c r="D2140" s="10">
        <v>135.70185917289999</v>
      </c>
      <c r="E2140" s="10"/>
      <c r="F2140" s="10"/>
      <c r="G2140" s="10"/>
      <c r="H2140" s="10"/>
      <c r="I2140" s="10"/>
      <c r="J2140" s="10"/>
    </row>
    <row r="2141" spans="1:10" x14ac:dyDescent="0.35">
      <c r="A2141" s="1" t="s">
        <v>1047</v>
      </c>
      <c r="B2141" s="18">
        <v>0.31437227480899999</v>
      </c>
      <c r="C2141" s="18">
        <v>0.44120318341319997</v>
      </c>
      <c r="D2141" s="18">
        <v>0.37246187539140002</v>
      </c>
      <c r="E2141" s="7"/>
      <c r="F2141" s="7"/>
      <c r="G2141" s="7"/>
      <c r="H2141" s="7"/>
      <c r="I2141" s="7"/>
      <c r="J2141" s="7"/>
    </row>
    <row r="2142" spans="1:10" x14ac:dyDescent="0.35">
      <c r="B2142" s="10">
        <v>52.820027076469998</v>
      </c>
      <c r="C2142" s="10">
        <v>62.643154294859997</v>
      </c>
      <c r="D2142" s="10">
        <v>115.4631813713</v>
      </c>
      <c r="E2142" s="10"/>
      <c r="F2142" s="10"/>
      <c r="G2142" s="10"/>
      <c r="H2142" s="10"/>
      <c r="I2142" s="10"/>
      <c r="J2142" s="10"/>
    </row>
    <row r="2143" spans="1:10" x14ac:dyDescent="0.35">
      <c r="A2143" s="1" t="s">
        <v>1048</v>
      </c>
      <c r="B2143" s="18">
        <v>9.2703701046759998E-2</v>
      </c>
      <c r="C2143" s="18">
        <v>0.14738465290450001</v>
      </c>
      <c r="D2143" s="18">
        <v>0.11774802729059999</v>
      </c>
      <c r="E2143" s="7"/>
      <c r="F2143" s="7"/>
      <c r="G2143" s="7"/>
      <c r="H2143" s="7"/>
      <c r="I2143" s="7"/>
      <c r="J2143" s="7"/>
    </row>
    <row r="2144" spans="1:10" x14ac:dyDescent="0.35">
      <c r="B2144" s="10">
        <v>15.575839193689999</v>
      </c>
      <c r="C2144" s="10">
        <v>20.926049266389999</v>
      </c>
      <c r="D2144" s="10">
        <v>36.501888460080004</v>
      </c>
      <c r="E2144" s="10"/>
      <c r="F2144" s="10"/>
      <c r="G2144" s="10"/>
      <c r="H2144" s="10"/>
      <c r="I2144" s="10"/>
      <c r="J2144" s="10"/>
    </row>
    <row r="2145" spans="1:10" x14ac:dyDescent="0.35">
      <c r="A2145" s="1" t="s">
        <v>1049</v>
      </c>
      <c r="B2145" s="18">
        <v>6.0615640388409997E-2</v>
      </c>
      <c r="C2145" s="18">
        <v>3.914622768138E-2</v>
      </c>
      <c r="D2145" s="18">
        <v>5.078247256981E-2</v>
      </c>
      <c r="I2145" s="7"/>
      <c r="J2145" s="7"/>
    </row>
    <row r="2146" spans="1:10" x14ac:dyDescent="0.35">
      <c r="B2146" s="10">
        <v>10.18448515703</v>
      </c>
      <c r="C2146" s="10">
        <v>5.5580813396130004</v>
      </c>
      <c r="D2146" s="10">
        <v>15.74256649664</v>
      </c>
      <c r="I2146" s="10"/>
      <c r="J2146" s="10"/>
    </row>
    <row r="2147" spans="1:10" x14ac:dyDescent="0.35">
      <c r="A2147" s="1" t="s">
        <v>1050</v>
      </c>
      <c r="B2147" s="18">
        <v>0.44426530940690001</v>
      </c>
      <c r="C2147" s="18">
        <v>0.31915871788119998</v>
      </c>
      <c r="D2147" s="18">
        <v>0.38696546024610001</v>
      </c>
      <c r="I2147" s="7"/>
      <c r="J2147" s="7"/>
    </row>
    <row r="2148" spans="1:10" x14ac:dyDescent="0.35">
      <c r="B2148" s="10">
        <v>74.644323155630005</v>
      </c>
      <c r="C2148" s="10">
        <v>45.314969520650003</v>
      </c>
      <c r="D2148" s="10">
        <v>119.9592926763</v>
      </c>
      <c r="I2148" s="10"/>
      <c r="J2148" s="10"/>
    </row>
    <row r="2149" spans="1:10" x14ac:dyDescent="0.35">
      <c r="A2149" s="1" t="s">
        <v>1037</v>
      </c>
      <c r="B2149" s="18">
        <v>8.8043074348940001E-2</v>
      </c>
      <c r="C2149" s="18">
        <v>5.3107218119699998E-2</v>
      </c>
      <c r="D2149" s="18">
        <v>7.204216450216E-2</v>
      </c>
    </row>
    <row r="2150" spans="1:10" x14ac:dyDescent="0.35">
      <c r="B2150" s="10">
        <v>14.792772593680001</v>
      </c>
      <c r="C2150" s="10">
        <v>7.5402984019900003</v>
      </c>
      <c r="D2150" s="10">
        <v>22.333070995669999</v>
      </c>
    </row>
    <row r="2151" spans="1:10" x14ac:dyDescent="0.35">
      <c r="A2151" s="1" t="s">
        <v>1038</v>
      </c>
      <c r="B2151" s="18">
        <v>1</v>
      </c>
      <c r="C2151" s="18">
        <v>1</v>
      </c>
      <c r="D2151" s="18">
        <v>1</v>
      </c>
    </row>
    <row r="2152" spans="1:10" x14ac:dyDescent="0.35">
      <c r="B2152" s="10">
        <v>168.01744717650001</v>
      </c>
      <c r="C2152" s="10">
        <v>141.98255282349999</v>
      </c>
      <c r="D2152" s="10">
        <v>310</v>
      </c>
    </row>
    <row r="2153" spans="1:10" x14ac:dyDescent="0.35">
      <c r="A2153" s="1" t="s">
        <v>27</v>
      </c>
    </row>
    <row r="2154" spans="1:10" x14ac:dyDescent="0.35">
      <c r="A2154" s="1" t="s">
        <v>49</v>
      </c>
    </row>
    <row r="2156" spans="1:10" x14ac:dyDescent="0.35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A2158" s="3" t="s">
        <v>1025</v>
      </c>
      <c r="I2158" s="9"/>
      <c r="J2158" s="10"/>
    </row>
    <row r="2159" spans="1:10" x14ac:dyDescent="0.35">
      <c r="A2159" s="1" t="s">
        <v>28</v>
      </c>
      <c r="I2159" s="7"/>
      <c r="J2159" s="7"/>
    </row>
    <row r="2160" spans="1:10" ht="31" x14ac:dyDescent="0.35">
      <c r="A2160" s="4" t="s">
        <v>1026</v>
      </c>
      <c r="B2160" s="4" t="s">
        <v>1115</v>
      </c>
      <c r="C2160" s="4" t="s">
        <v>1116</v>
      </c>
      <c r="D2160" s="4" t="s">
        <v>1117</v>
      </c>
      <c r="E2160" s="4" t="s">
        <v>1118</v>
      </c>
      <c r="F2160" s="4" t="s">
        <v>1119</v>
      </c>
      <c r="G2160" s="4" t="s">
        <v>1120</v>
      </c>
      <c r="H2160" s="4" t="s">
        <v>1038</v>
      </c>
      <c r="I2160" s="10"/>
      <c r="J2160" s="10"/>
    </row>
    <row r="2161" spans="1:10" x14ac:dyDescent="0.35">
      <c r="A2161" s="1" t="s">
        <v>1045</v>
      </c>
      <c r="B2161" s="18">
        <v>0.44948273560300001</v>
      </c>
      <c r="C2161" s="18">
        <v>0.52382242353120001</v>
      </c>
      <c r="D2161" s="18">
        <v>0.40400752731950001</v>
      </c>
      <c r="E2161" s="18">
        <v>0.48660827852999999</v>
      </c>
      <c r="F2161" s="18">
        <v>0.51477342221440003</v>
      </c>
      <c r="G2161" s="18">
        <v>0.53273046860850004</v>
      </c>
      <c r="H2161" s="18">
        <v>0.49020990268199999</v>
      </c>
      <c r="I2161" s="6"/>
      <c r="J2161" s="7"/>
    </row>
    <row r="2162" spans="1:10" x14ac:dyDescent="0.35">
      <c r="B2162" s="10">
        <v>63.00210500323</v>
      </c>
      <c r="C2162" s="10">
        <v>88.962964828180006</v>
      </c>
      <c r="D2162" s="10">
        <v>25.451906440559998</v>
      </c>
      <c r="E2162" s="10">
        <v>37.550198562669998</v>
      </c>
      <c r="F2162" s="10">
        <v>43.369935867530003</v>
      </c>
      <c r="G2162" s="10">
        <v>45.59302896066</v>
      </c>
      <c r="H2162" s="10">
        <v>151.9650698314</v>
      </c>
      <c r="I2162" s="9"/>
      <c r="J2162" s="10"/>
    </row>
    <row r="2163" spans="1:10" x14ac:dyDescent="0.35">
      <c r="A2163" s="1" t="s">
        <v>1046</v>
      </c>
      <c r="B2163" s="18">
        <v>0.48045470369679999</v>
      </c>
      <c r="C2163" s="18">
        <v>0.40250162599930001</v>
      </c>
      <c r="D2163" s="18">
        <v>0.54353671719609997</v>
      </c>
      <c r="E2163" s="18">
        <v>0.42895512648770001</v>
      </c>
      <c r="F2163" s="18">
        <v>0.38509955756559999</v>
      </c>
      <c r="G2163" s="18">
        <v>0.41963262251700001</v>
      </c>
      <c r="H2163" s="18">
        <v>0.43774793281590002</v>
      </c>
      <c r="I2163" s="7"/>
      <c r="J2163" s="7"/>
    </row>
    <row r="2164" spans="1:10" x14ac:dyDescent="0.35">
      <c r="B2164" s="10">
        <v>67.343315535789998</v>
      </c>
      <c r="C2164" s="10">
        <v>68.358543637140002</v>
      </c>
      <c r="D2164" s="10">
        <v>34.242049312470002</v>
      </c>
      <c r="E2164" s="10">
        <v>33.101266223320003</v>
      </c>
      <c r="F2164" s="10">
        <v>32.44484348548</v>
      </c>
      <c r="G2164" s="10">
        <v>35.913700151649998</v>
      </c>
      <c r="H2164" s="10">
        <v>135.70185917289999</v>
      </c>
      <c r="I2164" s="10"/>
      <c r="J2164" s="10"/>
    </row>
    <row r="2165" spans="1:10" x14ac:dyDescent="0.35">
      <c r="A2165" s="1" t="s">
        <v>1047</v>
      </c>
      <c r="B2165" s="18">
        <v>0.28161497114060002</v>
      </c>
      <c r="C2165" s="18">
        <v>0.4474386950973</v>
      </c>
      <c r="D2165" s="18">
        <v>0.23671207192980001</v>
      </c>
      <c r="E2165" s="18">
        <v>0.31827328619</v>
      </c>
      <c r="F2165" s="18">
        <v>0.440840062832</v>
      </c>
      <c r="G2165" s="18">
        <v>0.45393454050710003</v>
      </c>
      <c r="H2165" s="18">
        <v>0.37246187539140002</v>
      </c>
      <c r="I2165" s="7"/>
      <c r="J2165" s="7"/>
    </row>
    <row r="2166" spans="1:10" x14ac:dyDescent="0.35">
      <c r="B2166" s="10">
        <v>39.47278633178</v>
      </c>
      <c r="C2166" s="10">
        <v>75.990395039549995</v>
      </c>
      <c r="D2166" s="10">
        <v>14.912527863239999</v>
      </c>
      <c r="E2166" s="10">
        <v>24.560258468539999</v>
      </c>
      <c r="F2166" s="10">
        <v>37.14101083661</v>
      </c>
      <c r="G2166" s="10">
        <v>38.849384202940001</v>
      </c>
      <c r="H2166" s="10">
        <v>115.4631813713</v>
      </c>
      <c r="I2166" s="10"/>
      <c r="J2166" s="10"/>
    </row>
    <row r="2167" spans="1:10" x14ac:dyDescent="0.35">
      <c r="A2167" s="1" t="s">
        <v>1048</v>
      </c>
      <c r="B2167" s="18">
        <v>0.16786776446240001</v>
      </c>
      <c r="C2167" s="18">
        <v>7.6383728433890005E-2</v>
      </c>
      <c r="D2167" s="18">
        <v>0.1672954553896</v>
      </c>
      <c r="E2167" s="18">
        <v>0.16833499233990001</v>
      </c>
      <c r="F2167" s="18">
        <v>7.3933359382339997E-2</v>
      </c>
      <c r="G2167" s="18">
        <v>7.8795928101349999E-2</v>
      </c>
      <c r="H2167" s="18">
        <v>0.11774802729059999</v>
      </c>
      <c r="I2167" s="7"/>
      <c r="J2167" s="7"/>
    </row>
    <row r="2168" spans="1:10" x14ac:dyDescent="0.35">
      <c r="B2168" s="10">
        <v>23.52931867145</v>
      </c>
      <c r="C2168" s="10">
        <v>12.97256978863</v>
      </c>
      <c r="D2168" s="10">
        <v>10.539378577320001</v>
      </c>
      <c r="E2168" s="10">
        <v>12.989940094130001</v>
      </c>
      <c r="F2168" s="10">
        <v>6.2289250309190001</v>
      </c>
      <c r="G2168" s="10">
        <v>6.7436447577149998</v>
      </c>
      <c r="H2168" s="10">
        <v>36.501888460080004</v>
      </c>
      <c r="I2168" s="10"/>
      <c r="J2168" s="10"/>
    </row>
    <row r="2169" spans="1:10" x14ac:dyDescent="0.35">
      <c r="A2169" s="1" t="s">
        <v>1049</v>
      </c>
      <c r="B2169" s="18">
        <v>5.3770046383099998E-2</v>
      </c>
      <c r="C2169" s="18">
        <v>4.8316799303299997E-2</v>
      </c>
      <c r="D2169" s="18">
        <v>8.9939100815479997E-2</v>
      </c>
      <c r="E2169" s="18">
        <v>2.4241962100599999E-2</v>
      </c>
      <c r="F2169" s="18">
        <v>5.7431612165360003E-2</v>
      </c>
      <c r="G2169" s="18">
        <v>3.934396782677E-2</v>
      </c>
      <c r="H2169" s="18">
        <v>5.078247256981E-2</v>
      </c>
      <c r="I2169" s="5"/>
      <c r="J2169" s="7"/>
    </row>
    <row r="2170" spans="1:10" x14ac:dyDescent="0.35">
      <c r="B2170" s="10">
        <v>7.5367213019030004</v>
      </c>
      <c r="C2170" s="10">
        <v>8.2058451947390001</v>
      </c>
      <c r="D2170" s="10">
        <v>5.6660369535469997</v>
      </c>
      <c r="E2170" s="10">
        <v>1.8706843483560001</v>
      </c>
      <c r="F2170" s="10">
        <v>4.8386440109239999</v>
      </c>
      <c r="G2170" s="10">
        <v>3.3672011838159999</v>
      </c>
      <c r="H2170" s="10">
        <v>15.74256649664</v>
      </c>
      <c r="I2170" s="8"/>
      <c r="J2170" s="10"/>
    </row>
    <row r="2171" spans="1:10" x14ac:dyDescent="0.35">
      <c r="A2171" s="1" t="s">
        <v>1050</v>
      </c>
      <c r="B2171" s="18">
        <v>0.42668465731369998</v>
      </c>
      <c r="C2171" s="18">
        <v>0.35418482669599999</v>
      </c>
      <c r="D2171" s="18">
        <v>0.45359761638059998</v>
      </c>
      <c r="E2171" s="18">
        <v>0.40471316438709998</v>
      </c>
      <c r="F2171" s="18">
        <v>0.3276679454002</v>
      </c>
      <c r="G2171" s="18">
        <v>0.38028865469020001</v>
      </c>
      <c r="H2171" s="18">
        <v>0.38696546024610001</v>
      </c>
      <c r="I2171" s="7"/>
      <c r="J2171" s="7"/>
    </row>
    <row r="2172" spans="1:10" x14ac:dyDescent="0.35">
      <c r="B2172" s="10">
        <v>59.806594233879999</v>
      </c>
      <c r="C2172" s="10">
        <v>60.152698442400002</v>
      </c>
      <c r="D2172" s="10">
        <v>28.576012358930001</v>
      </c>
      <c r="E2172" s="10">
        <v>31.230581874959999</v>
      </c>
      <c r="F2172" s="10">
        <v>27.60619947456</v>
      </c>
      <c r="G2172" s="10">
        <v>32.546498967840002</v>
      </c>
      <c r="H2172" s="10">
        <v>119.9592926763</v>
      </c>
      <c r="I2172" s="10"/>
      <c r="J2172" s="10"/>
    </row>
    <row r="2173" spans="1:10" x14ac:dyDescent="0.35">
      <c r="A2173" s="1" t="s">
        <v>1037</v>
      </c>
      <c r="B2173" s="18">
        <v>7.0062560700270005E-2</v>
      </c>
      <c r="C2173" s="18">
        <v>7.3675950469519996E-2</v>
      </c>
      <c r="D2173" s="18">
        <v>5.2455755484419997E-2</v>
      </c>
      <c r="E2173" s="18">
        <v>8.4436594982290003E-2</v>
      </c>
      <c r="F2173" s="18">
        <v>0.1001270202201</v>
      </c>
      <c r="G2173" s="18">
        <v>4.7636908874550001E-2</v>
      </c>
      <c r="H2173" s="18">
        <v>7.204216450216E-2</v>
      </c>
    </row>
    <row r="2174" spans="1:10" x14ac:dyDescent="0.35">
      <c r="B2174" s="10">
        <v>9.8203745247579999</v>
      </c>
      <c r="C2174" s="10">
        <v>12.512696470910001</v>
      </c>
      <c r="D2174" s="10">
        <v>3.304638875707</v>
      </c>
      <c r="E2174" s="10">
        <v>6.5157356490509999</v>
      </c>
      <c r="F2174" s="10">
        <v>8.4357549518979997</v>
      </c>
      <c r="G2174" s="10">
        <v>4.0769415190130003</v>
      </c>
      <c r="H2174" s="10">
        <v>22.333070995669999</v>
      </c>
    </row>
    <row r="2175" spans="1:10" x14ac:dyDescent="0.35">
      <c r="A2175" s="1" t="s">
        <v>1038</v>
      </c>
      <c r="B2175" s="18">
        <v>1</v>
      </c>
      <c r="C2175" s="18">
        <v>1</v>
      </c>
      <c r="D2175" s="18">
        <v>1</v>
      </c>
      <c r="E2175" s="18">
        <v>1</v>
      </c>
      <c r="F2175" s="18">
        <v>1</v>
      </c>
      <c r="G2175" s="18">
        <v>1</v>
      </c>
      <c r="H2175" s="18">
        <v>1</v>
      </c>
    </row>
    <row r="2176" spans="1:10" x14ac:dyDescent="0.35">
      <c r="B2176" s="10">
        <v>140.1657950638</v>
      </c>
      <c r="C2176" s="10">
        <v>169.8342049362</v>
      </c>
      <c r="D2176" s="10">
        <v>62.998594628740001</v>
      </c>
      <c r="E2176" s="10">
        <v>77.167200435029997</v>
      </c>
      <c r="F2176" s="10">
        <v>84.250534304910005</v>
      </c>
      <c r="G2176" s="10">
        <v>85.583670631320004</v>
      </c>
      <c r="H2176" s="10">
        <v>310</v>
      </c>
    </row>
    <row r="2177" spans="1:10" x14ac:dyDescent="0.35">
      <c r="A2177" s="1" t="s">
        <v>28</v>
      </c>
    </row>
    <row r="2178" spans="1:10" x14ac:dyDescent="0.35">
      <c r="A2178" s="1" t="s">
        <v>49</v>
      </c>
    </row>
    <row r="2180" spans="1:10" x14ac:dyDescent="0.35">
      <c r="A2180" s="4"/>
      <c r="B2180" s="4"/>
      <c r="C2180" s="4"/>
      <c r="D2180" s="4"/>
    </row>
    <row r="2181" spans="1:10" x14ac:dyDescent="0.35">
      <c r="B2181" s="7"/>
      <c r="C2181" s="7"/>
      <c r="D2181" s="7"/>
    </row>
    <row r="2182" spans="1:10" x14ac:dyDescent="0.35">
      <c r="A2182" s="3" t="s">
        <v>1025</v>
      </c>
    </row>
    <row r="2183" spans="1:10" x14ac:dyDescent="0.35">
      <c r="A2183" s="1" t="s">
        <v>126</v>
      </c>
    </row>
    <row r="2184" spans="1:10" ht="31" x14ac:dyDescent="0.35">
      <c r="A2184" s="4" t="s">
        <v>1026</v>
      </c>
      <c r="B2184" s="4" t="s">
        <v>1121</v>
      </c>
      <c r="C2184" s="4" t="s">
        <v>1122</v>
      </c>
      <c r="D2184" s="4" t="s">
        <v>1123</v>
      </c>
      <c r="E2184" s="4" t="s">
        <v>1124</v>
      </c>
      <c r="F2184" s="4" t="s">
        <v>1125</v>
      </c>
      <c r="G2184" s="4" t="s">
        <v>1126</v>
      </c>
      <c r="H2184" s="4" t="s">
        <v>1127</v>
      </c>
      <c r="I2184" s="4" t="s">
        <v>1037</v>
      </c>
      <c r="J2184" s="4" t="s">
        <v>1038</v>
      </c>
    </row>
    <row r="2185" spans="1:10" x14ac:dyDescent="0.35">
      <c r="A2185" s="1" t="s">
        <v>1045</v>
      </c>
      <c r="B2185" s="16">
        <v>0.93232772209229997</v>
      </c>
      <c r="C2185" s="18">
        <v>0.49086717866090002</v>
      </c>
      <c r="D2185" s="17">
        <v>3.4787349719240003E-2</v>
      </c>
      <c r="E2185" s="16">
        <v>0.99084939285270002</v>
      </c>
      <c r="F2185" s="16">
        <v>0.86364150606519996</v>
      </c>
      <c r="G2185" s="17">
        <v>6.4657325330080007E-2</v>
      </c>
      <c r="H2185" s="17">
        <v>1.130176405312E-2</v>
      </c>
      <c r="I2185" s="18">
        <v>0.40685900744609999</v>
      </c>
      <c r="J2185" s="18">
        <v>0.49020990268199999</v>
      </c>
    </row>
    <row r="2186" spans="1:10" x14ac:dyDescent="0.35">
      <c r="B2186" s="8">
        <v>98.058376149059995</v>
      </c>
      <c r="C2186" s="10">
        <v>46.526156483569999</v>
      </c>
      <c r="D2186" s="9">
        <v>3.4958710554880001</v>
      </c>
      <c r="E2186" s="8">
        <v>56.270309019030002</v>
      </c>
      <c r="F2186" s="8">
        <v>41.788067130030001</v>
      </c>
      <c r="G2186" s="9">
        <v>2.860049168482</v>
      </c>
      <c r="H2186" s="9">
        <v>0.63582188700560005</v>
      </c>
      <c r="I2186" s="10">
        <v>3.884666143289</v>
      </c>
      <c r="J2186" s="10">
        <v>151.9650698314</v>
      </c>
    </row>
    <row r="2187" spans="1:10" x14ac:dyDescent="0.35">
      <c r="A2187" s="1" t="s">
        <v>1046</v>
      </c>
      <c r="B2187" s="17">
        <v>4.3302004887890003E-2</v>
      </c>
      <c r="C2187" s="18">
        <v>0.3918358953146</v>
      </c>
      <c r="D2187" s="16">
        <v>0.92843609002740002</v>
      </c>
      <c r="E2187" s="17">
        <v>9.1506071473329998E-3</v>
      </c>
      <c r="F2187" s="17">
        <v>8.3385110041250002E-2</v>
      </c>
      <c r="G2187" s="16">
        <v>0.872103483761</v>
      </c>
      <c r="H2187" s="16">
        <v>0.97272820018859996</v>
      </c>
      <c r="I2187" s="17">
        <v>7.4043785468000001E-2</v>
      </c>
      <c r="J2187" s="18">
        <v>0.43774793281590002</v>
      </c>
    </row>
    <row r="2188" spans="1:10" x14ac:dyDescent="0.35">
      <c r="B2188" s="9">
        <v>4.5543258906609996</v>
      </c>
      <c r="C2188" s="10">
        <v>37.139615304940001</v>
      </c>
      <c r="D2188" s="8">
        <v>93.30095221949</v>
      </c>
      <c r="E2188" s="9">
        <v>0.51966272130390001</v>
      </c>
      <c r="F2188" s="9">
        <v>4.0346631693569996</v>
      </c>
      <c r="G2188" s="8">
        <v>38.576585573679999</v>
      </c>
      <c r="H2188" s="8">
        <v>54.724366645810001</v>
      </c>
      <c r="I2188" s="9">
        <v>0.70696575782850002</v>
      </c>
      <c r="J2188" s="10">
        <v>135.70185917289999</v>
      </c>
    </row>
    <row r="2189" spans="1:10" x14ac:dyDescent="0.35">
      <c r="A2189" s="1" t="s">
        <v>1047</v>
      </c>
      <c r="B2189" s="16">
        <v>0.7334465359715</v>
      </c>
      <c r="C2189" s="18">
        <v>0.36852340238179998</v>
      </c>
      <c r="D2189" s="17">
        <v>1.8984934610620001E-2</v>
      </c>
      <c r="E2189" s="16">
        <v>0.92529855889919999</v>
      </c>
      <c r="F2189" s="18">
        <v>0.50827200966630004</v>
      </c>
      <c r="G2189" s="17">
        <v>2.8756720608590001E-2</v>
      </c>
      <c r="H2189" s="17">
        <v>1.130176405312E-2</v>
      </c>
      <c r="I2189" s="18">
        <v>0.15547723424170001</v>
      </c>
      <c r="J2189" s="18">
        <v>0.37246187539140002</v>
      </c>
    </row>
    <row r="2190" spans="1:10" x14ac:dyDescent="0.35">
      <c r="B2190" s="8">
        <v>77.140875043509993</v>
      </c>
      <c r="C2190" s="10">
        <v>34.929973386790003</v>
      </c>
      <c r="D2190" s="9">
        <v>1.907845349854</v>
      </c>
      <c r="E2190" s="8">
        <v>52.547679011260001</v>
      </c>
      <c r="F2190" s="10">
        <v>24.593196032249999</v>
      </c>
      <c r="G2190" s="9">
        <v>1.2720234628480001</v>
      </c>
      <c r="H2190" s="9">
        <v>0.63582188700560005</v>
      </c>
      <c r="I2190" s="10">
        <v>1.484487591173</v>
      </c>
      <c r="J2190" s="10">
        <v>115.4631813713</v>
      </c>
    </row>
    <row r="2191" spans="1:10" x14ac:dyDescent="0.35">
      <c r="A2191" s="1" t="s">
        <v>1048</v>
      </c>
      <c r="B2191" s="16">
        <v>0.1988811861208</v>
      </c>
      <c r="C2191" s="18">
        <v>0.12234377627909999</v>
      </c>
      <c r="D2191" s="17">
        <v>1.5802415108619999E-2</v>
      </c>
      <c r="E2191" s="18">
        <v>6.5550833953430004E-2</v>
      </c>
      <c r="F2191" s="16">
        <v>0.35536949639889998</v>
      </c>
      <c r="G2191" s="18">
        <v>3.5900604721490002E-2</v>
      </c>
      <c r="H2191" s="17">
        <v>0</v>
      </c>
      <c r="I2191" s="18">
        <v>0.25138177320440003</v>
      </c>
      <c r="J2191" s="18">
        <v>0.11774802729059999</v>
      </c>
    </row>
    <row r="2192" spans="1:10" x14ac:dyDescent="0.35">
      <c r="B2192" s="8">
        <v>20.917501105549999</v>
      </c>
      <c r="C2192" s="10">
        <v>11.596183096780001</v>
      </c>
      <c r="D2192" s="9">
        <v>1.5880257056339999</v>
      </c>
      <c r="E2192" s="10">
        <v>3.7226300077709999</v>
      </c>
      <c r="F2192" s="8">
        <v>17.194871097779998</v>
      </c>
      <c r="G2192" s="10">
        <v>1.5880257056339999</v>
      </c>
      <c r="H2192" s="9">
        <v>0</v>
      </c>
      <c r="I2192" s="10">
        <v>2.400178552116</v>
      </c>
      <c r="J2192" s="10">
        <v>36.501888460080004</v>
      </c>
    </row>
    <row r="2193" spans="1:10" x14ac:dyDescent="0.35">
      <c r="A2193" s="1" t="s">
        <v>1049</v>
      </c>
      <c r="B2193" s="17">
        <v>0</v>
      </c>
      <c r="C2193" s="16">
        <v>0.1280958188727</v>
      </c>
      <c r="D2193" s="18">
        <v>3.5835318091309999E-2</v>
      </c>
      <c r="E2193" s="18">
        <v>0</v>
      </c>
      <c r="F2193" s="18">
        <v>0</v>
      </c>
      <c r="G2193" s="18">
        <v>8.1412213324459998E-2</v>
      </c>
      <c r="H2193" s="18">
        <v>0</v>
      </c>
      <c r="I2193" s="18">
        <v>0</v>
      </c>
      <c r="J2193" s="18">
        <v>5.078247256981E-2</v>
      </c>
    </row>
    <row r="2194" spans="1:10" x14ac:dyDescent="0.35">
      <c r="B2194" s="9">
        <v>0</v>
      </c>
      <c r="C2194" s="8">
        <v>12.1413823797</v>
      </c>
      <c r="D2194" s="10">
        <v>3.601184116947</v>
      </c>
      <c r="E2194" s="10">
        <v>0</v>
      </c>
      <c r="F2194" s="10">
        <v>0</v>
      </c>
      <c r="G2194" s="10">
        <v>3.601184116947</v>
      </c>
      <c r="H2194" s="10">
        <v>0</v>
      </c>
      <c r="I2194" s="10">
        <v>0</v>
      </c>
      <c r="J2194" s="10">
        <v>15.74256649664</v>
      </c>
    </row>
    <row r="2195" spans="1:10" x14ac:dyDescent="0.35">
      <c r="A2195" s="1" t="s">
        <v>1050</v>
      </c>
      <c r="B2195" s="17">
        <v>4.3302004887890003E-2</v>
      </c>
      <c r="C2195" s="17">
        <v>0.26374007644190001</v>
      </c>
      <c r="D2195" s="16">
        <v>0.89260077193609999</v>
      </c>
      <c r="E2195" s="17">
        <v>9.1506071473329998E-3</v>
      </c>
      <c r="F2195" s="17">
        <v>8.3385110041250002E-2</v>
      </c>
      <c r="G2195" s="16">
        <v>0.7906912704365</v>
      </c>
      <c r="H2195" s="16">
        <v>0.97272820018859996</v>
      </c>
      <c r="I2195" s="18">
        <v>7.4043785468000001E-2</v>
      </c>
      <c r="J2195" s="18">
        <v>0.38696546024610001</v>
      </c>
    </row>
    <row r="2196" spans="1:10" x14ac:dyDescent="0.35">
      <c r="B2196" s="9">
        <v>4.5543258906609996</v>
      </c>
      <c r="C2196" s="9">
        <v>24.998232925250001</v>
      </c>
      <c r="D2196" s="8">
        <v>89.699768102540006</v>
      </c>
      <c r="E2196" s="9">
        <v>0.51966272130390001</v>
      </c>
      <c r="F2196" s="9">
        <v>4.0346631693569996</v>
      </c>
      <c r="G2196" s="8">
        <v>34.975401456740002</v>
      </c>
      <c r="H2196" s="8">
        <v>54.724366645810001</v>
      </c>
      <c r="I2196" s="10">
        <v>0.70696575782850002</v>
      </c>
      <c r="J2196" s="10">
        <v>119.9592926763</v>
      </c>
    </row>
    <row r="2197" spans="1:10" x14ac:dyDescent="0.35">
      <c r="A2197" s="1" t="s">
        <v>1037</v>
      </c>
      <c r="B2197" s="17">
        <v>2.4370273019790001E-2</v>
      </c>
      <c r="C2197" s="18">
        <v>0.1172969260245</v>
      </c>
      <c r="D2197" s="18">
        <v>3.6776560253340002E-2</v>
      </c>
      <c r="E2197" s="18">
        <v>0</v>
      </c>
      <c r="F2197" s="18">
        <v>5.2973383893589999E-2</v>
      </c>
      <c r="G2197" s="18">
        <v>6.3239190908930001E-2</v>
      </c>
      <c r="H2197" s="18">
        <v>1.597003575833E-2</v>
      </c>
      <c r="I2197" s="16">
        <v>0.51909720708590001</v>
      </c>
      <c r="J2197" s="18">
        <v>7.204216450216E-2</v>
      </c>
    </row>
    <row r="2198" spans="1:10" x14ac:dyDescent="0.35">
      <c r="B2198" s="9">
        <v>2.5631645847310001</v>
      </c>
      <c r="C2198" s="10">
        <v>11.117824479819999</v>
      </c>
      <c r="D2198" s="10">
        <v>3.6957719845780002</v>
      </c>
      <c r="E2198" s="10">
        <v>0</v>
      </c>
      <c r="F2198" s="10">
        <v>2.5631645847310001</v>
      </c>
      <c r="G2198" s="10">
        <v>2.797319475423</v>
      </c>
      <c r="H2198" s="10">
        <v>0.8984525091551</v>
      </c>
      <c r="I2198" s="8">
        <v>4.9563099465359999</v>
      </c>
      <c r="J2198" s="10">
        <v>22.333070995669999</v>
      </c>
    </row>
    <row r="2199" spans="1:10" x14ac:dyDescent="0.35">
      <c r="A2199" s="1" t="s">
        <v>1038</v>
      </c>
      <c r="B2199" s="18">
        <v>1</v>
      </c>
      <c r="C2199" s="18">
        <v>1</v>
      </c>
      <c r="D2199" s="18">
        <v>1</v>
      </c>
      <c r="E2199" s="18">
        <v>1</v>
      </c>
      <c r="F2199" s="18">
        <v>1</v>
      </c>
      <c r="G2199" s="18">
        <v>1</v>
      </c>
      <c r="H2199" s="18">
        <v>1</v>
      </c>
      <c r="I2199" s="18">
        <v>1</v>
      </c>
      <c r="J2199" s="18">
        <v>1</v>
      </c>
    </row>
    <row r="2200" spans="1:10" x14ac:dyDescent="0.35">
      <c r="B2200" s="10">
        <v>105.1758666245</v>
      </c>
      <c r="C2200" s="10">
        <v>94.783596268340006</v>
      </c>
      <c r="D2200" s="10">
        <v>100.49259525959999</v>
      </c>
      <c r="E2200" s="10">
        <v>56.789971740330003</v>
      </c>
      <c r="F2200" s="10">
        <v>48.385894884119999</v>
      </c>
      <c r="G2200" s="10">
        <v>44.233954217589996</v>
      </c>
      <c r="H2200" s="10">
        <v>56.258641041970002</v>
      </c>
      <c r="I2200" s="10">
        <v>9.547941847653</v>
      </c>
      <c r="J2200" s="10">
        <v>310</v>
      </c>
    </row>
    <row r="2201" spans="1:10" x14ac:dyDescent="0.35">
      <c r="A2201" s="1" t="s">
        <v>126</v>
      </c>
    </row>
    <row r="2202" spans="1:10" x14ac:dyDescent="0.35">
      <c r="A2202" s="1" t="s">
        <v>49</v>
      </c>
    </row>
    <row r="2204" spans="1:10" x14ac:dyDescent="0.35">
      <c r="A2204" s="4"/>
      <c r="B2204" s="4"/>
      <c r="C2204" s="4"/>
      <c r="D2204" s="4"/>
      <c r="E2204" s="4"/>
      <c r="F2204" s="4"/>
      <c r="G2204" s="4"/>
      <c r="H2204" s="4"/>
    </row>
    <row r="2205" spans="1:10" x14ac:dyDescent="0.35">
      <c r="B2205" s="7"/>
      <c r="C2205" s="7"/>
      <c r="D2205" s="7"/>
      <c r="E2205" s="7"/>
      <c r="F2205" s="7"/>
      <c r="G2205" s="7"/>
      <c r="H2205" s="7"/>
    </row>
    <row r="2206" spans="1:10" x14ac:dyDescent="0.35">
      <c r="A2206" s="3" t="s">
        <v>1025</v>
      </c>
    </row>
    <row r="2207" spans="1:10" x14ac:dyDescent="0.35">
      <c r="A2207" s="1" t="s">
        <v>29</v>
      </c>
    </row>
    <row r="2208" spans="1:10" ht="46.5" x14ac:dyDescent="0.35">
      <c r="A2208" s="4" t="s">
        <v>1026</v>
      </c>
      <c r="B2208" s="4" t="s">
        <v>1128</v>
      </c>
      <c r="C2208" s="4" t="s">
        <v>1129</v>
      </c>
      <c r="D2208" s="4" t="s">
        <v>1130</v>
      </c>
      <c r="E2208" s="4" t="s">
        <v>1131</v>
      </c>
      <c r="F2208" s="4" t="s">
        <v>1132</v>
      </c>
      <c r="G2208" s="4" t="s">
        <v>1133</v>
      </c>
      <c r="H2208" s="4" t="s">
        <v>1134</v>
      </c>
      <c r="I2208" s="4" t="s">
        <v>1037</v>
      </c>
      <c r="J2208" s="4" t="s">
        <v>1038</v>
      </c>
    </row>
    <row r="2209" spans="1:10" x14ac:dyDescent="0.35">
      <c r="A2209" s="1" t="s">
        <v>1045</v>
      </c>
      <c r="B2209" s="16">
        <v>0.93954503558879998</v>
      </c>
      <c r="C2209" s="17">
        <v>0.34703236445070001</v>
      </c>
      <c r="D2209" s="17">
        <v>5.7002464514950002E-2</v>
      </c>
      <c r="E2209" s="16">
        <v>0.96389071246119995</v>
      </c>
      <c r="F2209" s="16">
        <v>0.913270281214</v>
      </c>
      <c r="G2209" s="17">
        <v>6.2009120045519998E-2</v>
      </c>
      <c r="H2209" s="17">
        <v>5.3027348847380001E-2</v>
      </c>
      <c r="I2209" s="18">
        <v>0.1941405073636</v>
      </c>
      <c r="J2209" s="18">
        <v>0.49020990268199999</v>
      </c>
    </row>
    <row r="2210" spans="1:10" x14ac:dyDescent="0.35">
      <c r="B2210" s="8">
        <v>117.55963186610001</v>
      </c>
      <c r="C2210" s="9">
        <v>26.71348164394</v>
      </c>
      <c r="D2210" s="9">
        <v>5.509801417647</v>
      </c>
      <c r="E2210" s="8">
        <v>62.600994849389998</v>
      </c>
      <c r="F2210" s="8">
        <v>54.95863701671</v>
      </c>
      <c r="G2210" s="9">
        <v>2.6526848959430001</v>
      </c>
      <c r="H2210" s="9">
        <v>2.857116521704</v>
      </c>
      <c r="I2210" s="10">
        <v>2.182154903721</v>
      </c>
      <c r="J2210" s="10">
        <v>151.9650698314</v>
      </c>
    </row>
    <row r="2211" spans="1:10" x14ac:dyDescent="0.35">
      <c r="A2211" s="1" t="s">
        <v>1046</v>
      </c>
      <c r="B2211" s="17">
        <v>3.1195069351670001E-2</v>
      </c>
      <c r="C2211" s="18">
        <v>0.54722236521790002</v>
      </c>
      <c r="D2211" s="16">
        <v>0.87641921526730004</v>
      </c>
      <c r="E2211" s="17">
        <v>2.4023414124279999E-2</v>
      </c>
      <c r="F2211" s="17">
        <v>3.8934984760419997E-2</v>
      </c>
      <c r="G2211" s="16">
        <v>0.86048426708509995</v>
      </c>
      <c r="H2211" s="16">
        <v>0.88907102679979999</v>
      </c>
      <c r="I2211" s="18">
        <v>0.44139440277710001</v>
      </c>
      <c r="J2211" s="18">
        <v>0.43774793281590002</v>
      </c>
    </row>
    <row r="2212" spans="1:10" x14ac:dyDescent="0.35">
      <c r="B2212" s="9">
        <v>3.9032518188149998</v>
      </c>
      <c r="C2212" s="10">
        <v>42.123490791809999</v>
      </c>
      <c r="D2212" s="8">
        <v>84.713808005030003</v>
      </c>
      <c r="E2212" s="9">
        <v>1.560228358274</v>
      </c>
      <c r="F2212" s="9">
        <v>2.3430234605410001</v>
      </c>
      <c r="G2212" s="8">
        <v>36.810611355520003</v>
      </c>
      <c r="H2212" s="8">
        <v>47.903196649510001</v>
      </c>
      <c r="I2212" s="10">
        <v>4.9613085572660003</v>
      </c>
      <c r="J2212" s="10">
        <v>135.70185917289999</v>
      </c>
    </row>
    <row r="2213" spans="1:10" x14ac:dyDescent="0.35">
      <c r="A2213" s="1" t="s">
        <v>1047</v>
      </c>
      <c r="B2213" s="16">
        <v>0.76728350931</v>
      </c>
      <c r="C2213" s="17">
        <v>0.22671523380780001</v>
      </c>
      <c r="D2213" s="17">
        <v>8.3718166983710006E-3</v>
      </c>
      <c r="E2213" s="16">
        <v>0.86110172084339998</v>
      </c>
      <c r="F2213" s="16">
        <v>0.66603142760169998</v>
      </c>
      <c r="G2213" s="17">
        <v>0</v>
      </c>
      <c r="H2213" s="17">
        <v>1.5018756860429999E-2</v>
      </c>
      <c r="I2213" s="18">
        <v>0.10645379637790001</v>
      </c>
      <c r="J2213" s="18">
        <v>0.37246187539140002</v>
      </c>
    </row>
    <row r="2214" spans="1:10" x14ac:dyDescent="0.35">
      <c r="B2214" s="8">
        <v>96.005580865940004</v>
      </c>
      <c r="C2214" s="9">
        <v>17.451839819930001</v>
      </c>
      <c r="D2214" s="9">
        <v>0.80921145963560004</v>
      </c>
      <c r="E2214" s="8">
        <v>55.925245149090003</v>
      </c>
      <c r="F2214" s="8">
        <v>40.080335716859999</v>
      </c>
      <c r="G2214" s="9">
        <v>0</v>
      </c>
      <c r="H2214" s="9">
        <v>0.80921145963560004</v>
      </c>
      <c r="I2214" s="10">
        <v>1.1965492258179999</v>
      </c>
      <c r="J2214" s="10">
        <v>115.4631813713</v>
      </c>
    </row>
    <row r="2215" spans="1:10" x14ac:dyDescent="0.35">
      <c r="A2215" s="1" t="s">
        <v>1048</v>
      </c>
      <c r="B2215" s="18">
        <v>0.17226152627880001</v>
      </c>
      <c r="C2215" s="18">
        <v>0.12031713064290001</v>
      </c>
      <c r="D2215" s="18">
        <v>4.8630647816579997E-2</v>
      </c>
      <c r="E2215" s="18">
        <v>0.1027889916178</v>
      </c>
      <c r="F2215" s="16">
        <v>0.2472388536123</v>
      </c>
      <c r="G2215" s="18">
        <v>6.2009120045519998E-2</v>
      </c>
      <c r="H2215" s="18">
        <v>3.8008591986940003E-2</v>
      </c>
      <c r="I2215" s="18">
        <v>8.7686710985690003E-2</v>
      </c>
      <c r="J2215" s="18">
        <v>0.11774802729059999</v>
      </c>
    </row>
    <row r="2216" spans="1:10" x14ac:dyDescent="0.35">
      <c r="B2216" s="10">
        <v>21.554051000160001</v>
      </c>
      <c r="C2216" s="10">
        <v>9.2616418240060003</v>
      </c>
      <c r="D2216" s="10">
        <v>4.7005899580120003</v>
      </c>
      <c r="E2216" s="10">
        <v>6.6757497003030002</v>
      </c>
      <c r="F2216" s="8">
        <v>14.87830129986</v>
      </c>
      <c r="G2216" s="10">
        <v>2.6526848959430001</v>
      </c>
      <c r="H2216" s="10">
        <v>2.0479050620680002</v>
      </c>
      <c r="I2216" s="10">
        <v>0.9856056779033</v>
      </c>
      <c r="J2216" s="10">
        <v>36.501888460080004</v>
      </c>
    </row>
    <row r="2217" spans="1:10" x14ac:dyDescent="0.35">
      <c r="A2217" s="1" t="s">
        <v>1049</v>
      </c>
      <c r="B2217" s="17">
        <v>5.2419699593700001E-3</v>
      </c>
      <c r="C2217" s="16">
        <v>0.13322596843660001</v>
      </c>
      <c r="D2217" s="18">
        <v>4.9983402624419998E-2</v>
      </c>
      <c r="E2217" s="18">
        <v>0</v>
      </c>
      <c r="F2217" s="18">
        <v>1.089929769952E-2</v>
      </c>
      <c r="G2217" s="18">
        <v>0.1129374648741</v>
      </c>
      <c r="H2217" s="18">
        <v>0</v>
      </c>
      <c r="I2217" s="18">
        <v>0</v>
      </c>
      <c r="J2217" s="18">
        <v>5.078247256981E-2</v>
      </c>
    </row>
    <row r="2218" spans="1:10" x14ac:dyDescent="0.35">
      <c r="B2218" s="9">
        <v>0.65589624268570001</v>
      </c>
      <c r="C2218" s="8">
        <v>10.255324364230001</v>
      </c>
      <c r="D2218" s="10">
        <v>4.8313458897319999</v>
      </c>
      <c r="E2218" s="10">
        <v>0</v>
      </c>
      <c r="F2218" s="10">
        <v>0.65589624268570001</v>
      </c>
      <c r="G2218" s="10">
        <v>4.8313458897319999</v>
      </c>
      <c r="H2218" s="10">
        <v>0</v>
      </c>
      <c r="I2218" s="10">
        <v>0</v>
      </c>
      <c r="J2218" s="10">
        <v>15.74256649664</v>
      </c>
    </row>
    <row r="2219" spans="1:10" x14ac:dyDescent="0.35">
      <c r="A2219" s="1" t="s">
        <v>1050</v>
      </c>
      <c r="B2219" s="17">
        <v>2.5953099392299998E-2</v>
      </c>
      <c r="C2219" s="18">
        <v>0.41399639678130001</v>
      </c>
      <c r="D2219" s="16">
        <v>0.8264358126429</v>
      </c>
      <c r="E2219" s="17">
        <v>2.4023414124279999E-2</v>
      </c>
      <c r="F2219" s="17">
        <v>2.80356870609E-2</v>
      </c>
      <c r="G2219" s="16">
        <v>0.74754680221089997</v>
      </c>
      <c r="H2219" s="16">
        <v>0.88907102679979999</v>
      </c>
      <c r="I2219" s="18">
        <v>0.44139440277710001</v>
      </c>
      <c r="J2219" s="18">
        <v>0.38696546024610001</v>
      </c>
    </row>
    <row r="2220" spans="1:10" x14ac:dyDescent="0.35">
      <c r="B2220" s="9">
        <v>3.2473555761289998</v>
      </c>
      <c r="C2220" s="10">
        <v>31.868166427590001</v>
      </c>
      <c r="D2220" s="8">
        <v>79.882462115300001</v>
      </c>
      <c r="E2220" s="9">
        <v>1.560228358274</v>
      </c>
      <c r="F2220" s="9">
        <v>1.6871272178550001</v>
      </c>
      <c r="G2220" s="8">
        <v>31.97926546579</v>
      </c>
      <c r="H2220" s="8">
        <v>47.903196649510001</v>
      </c>
      <c r="I2220" s="10">
        <v>4.9613085572660003</v>
      </c>
      <c r="J2220" s="10">
        <v>119.9592926763</v>
      </c>
    </row>
    <row r="2221" spans="1:10" x14ac:dyDescent="0.35">
      <c r="A2221" s="1" t="s">
        <v>1037</v>
      </c>
      <c r="B2221" s="17">
        <v>2.9259895059520001E-2</v>
      </c>
      <c r="C2221" s="18">
        <v>0.10574527033139999</v>
      </c>
      <c r="D2221" s="18">
        <v>6.6578320217779999E-2</v>
      </c>
      <c r="E2221" s="17">
        <v>1.208587341456E-2</v>
      </c>
      <c r="F2221" s="18">
        <v>4.7794734025580002E-2</v>
      </c>
      <c r="G2221" s="18">
        <v>7.7506612869390007E-2</v>
      </c>
      <c r="H2221" s="18">
        <v>5.7901624352839999E-2</v>
      </c>
      <c r="I2221" s="16">
        <v>0.36446508985929998</v>
      </c>
      <c r="J2221" s="18">
        <v>7.204216450216E-2</v>
      </c>
    </row>
    <row r="2222" spans="1:10" x14ac:dyDescent="0.35">
      <c r="B2222" s="9">
        <v>3.661115073086</v>
      </c>
      <c r="C2222" s="10">
        <v>8.1399449368409993</v>
      </c>
      <c r="D2222" s="10">
        <v>6.4353940876409998</v>
      </c>
      <c r="E2222" s="9">
        <v>0.78493099849790005</v>
      </c>
      <c r="F2222" s="10">
        <v>2.8761840745880001</v>
      </c>
      <c r="G2222" s="10">
        <v>3.3156513290860001</v>
      </c>
      <c r="H2222" s="10">
        <v>3.1197427585550002</v>
      </c>
      <c r="I2222" s="8">
        <v>4.0966168981009998</v>
      </c>
      <c r="J2222" s="10">
        <v>22.333070995669999</v>
      </c>
    </row>
    <row r="2223" spans="1:10" x14ac:dyDescent="0.35">
      <c r="A2223" s="1" t="s">
        <v>1038</v>
      </c>
      <c r="B2223" s="18">
        <v>1</v>
      </c>
      <c r="C2223" s="18">
        <v>1</v>
      </c>
      <c r="D2223" s="18">
        <v>1</v>
      </c>
      <c r="E2223" s="18">
        <v>1</v>
      </c>
      <c r="F2223" s="18">
        <v>1</v>
      </c>
      <c r="G2223" s="18">
        <v>1</v>
      </c>
      <c r="H2223" s="18">
        <v>1</v>
      </c>
      <c r="I2223" s="18">
        <v>1</v>
      </c>
      <c r="J2223" s="18">
        <v>1</v>
      </c>
    </row>
    <row r="2224" spans="1:10" x14ac:dyDescent="0.35">
      <c r="B2224" s="10">
        <v>125.123998758</v>
      </c>
      <c r="C2224" s="10">
        <v>76.976917372589995</v>
      </c>
      <c r="D2224" s="10">
        <v>96.659003510320005</v>
      </c>
      <c r="E2224" s="10">
        <v>64.946154206160003</v>
      </c>
      <c r="F2224" s="10">
        <v>60.177844551840003</v>
      </c>
      <c r="G2224" s="10">
        <v>42.778947580550003</v>
      </c>
      <c r="H2224" s="10">
        <v>53.880055929770002</v>
      </c>
      <c r="I2224" s="10">
        <v>11.240080359089999</v>
      </c>
      <c r="J2224" s="10">
        <v>310</v>
      </c>
    </row>
    <row r="2225" spans="1:10" x14ac:dyDescent="0.35">
      <c r="A2225" s="1" t="s">
        <v>29</v>
      </c>
    </row>
    <row r="2226" spans="1:10" x14ac:dyDescent="0.35">
      <c r="A2226" s="1" t="s">
        <v>49</v>
      </c>
    </row>
    <row r="2228" spans="1:10" x14ac:dyDescent="0.35">
      <c r="A2228" s="4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A2230" s="3" t="s">
        <v>1025</v>
      </c>
      <c r="I2230" s="10"/>
      <c r="J2230" s="10"/>
    </row>
    <row r="2231" spans="1:10" x14ac:dyDescent="0.35">
      <c r="A2231" s="1" t="s">
        <v>127</v>
      </c>
      <c r="I2231" s="7"/>
      <c r="J2231" s="7"/>
    </row>
    <row r="2232" spans="1:10" ht="46.5" x14ac:dyDescent="0.35">
      <c r="A2232" s="4" t="s">
        <v>1026</v>
      </c>
      <c r="B2232" s="4" t="s">
        <v>1135</v>
      </c>
      <c r="C2232" s="4" t="s">
        <v>1136</v>
      </c>
      <c r="D2232" s="4" t="s">
        <v>1137</v>
      </c>
      <c r="E2232" s="4" t="s">
        <v>1138</v>
      </c>
      <c r="F2232" s="4" t="s">
        <v>1139</v>
      </c>
      <c r="G2232" s="4" t="s">
        <v>1037</v>
      </c>
      <c r="H2232" s="4" t="s">
        <v>1038</v>
      </c>
      <c r="I2232" s="10"/>
      <c r="J2232" s="10"/>
    </row>
    <row r="2233" spans="1:10" x14ac:dyDescent="0.35">
      <c r="A2233" s="1" t="s">
        <v>1045</v>
      </c>
      <c r="B2233" s="18">
        <v>0.48849172147879999</v>
      </c>
      <c r="C2233" s="18">
        <v>0.63539311542389998</v>
      </c>
      <c r="D2233" s="18">
        <v>0.50760160506980001</v>
      </c>
      <c r="E2233" s="18">
        <v>0.47498597394449998</v>
      </c>
      <c r="F2233" s="18">
        <v>0.57944706205749996</v>
      </c>
      <c r="G2233" s="18">
        <v>0</v>
      </c>
      <c r="H2233" s="18">
        <v>0.49020990268199999</v>
      </c>
      <c r="I2233" s="7"/>
      <c r="J2233" s="7"/>
    </row>
    <row r="2234" spans="1:10" x14ac:dyDescent="0.35">
      <c r="B2234" s="10">
        <v>132.7337140715</v>
      </c>
      <c r="C2234" s="10">
        <v>2.3645773200079998</v>
      </c>
      <c r="D2234" s="10">
        <v>5.6752899112610002</v>
      </c>
      <c r="E2234" s="10">
        <v>4.2014636232100004</v>
      </c>
      <c r="F2234" s="10">
        <v>6.9900249054729997</v>
      </c>
      <c r="G2234" s="10">
        <v>0</v>
      </c>
      <c r="H2234" s="10">
        <v>151.9650698314</v>
      </c>
      <c r="I2234" s="10"/>
      <c r="J2234" s="10"/>
    </row>
    <row r="2235" spans="1:10" x14ac:dyDescent="0.35">
      <c r="A2235" s="1" t="s">
        <v>1046</v>
      </c>
      <c r="B2235" s="18">
        <v>0.43732153998399997</v>
      </c>
      <c r="C2235" s="18">
        <v>0.36460688457610002</v>
      </c>
      <c r="D2235" s="18">
        <v>0.49239839493019999</v>
      </c>
      <c r="E2235" s="18">
        <v>0.52501402605549996</v>
      </c>
      <c r="F2235" s="18">
        <v>0.29804084531480002</v>
      </c>
      <c r="G2235" s="18">
        <v>0.71753674064619999</v>
      </c>
      <c r="H2235" s="18">
        <v>0.43774793281590002</v>
      </c>
      <c r="I2235" s="7"/>
      <c r="J2235" s="7"/>
    </row>
    <row r="2236" spans="1:10" x14ac:dyDescent="0.35">
      <c r="B2236" s="10">
        <v>118.82967447190001</v>
      </c>
      <c r="C2236" s="10">
        <v>1.356862624191</v>
      </c>
      <c r="D2236" s="10">
        <v>5.5053089177769996</v>
      </c>
      <c r="E2236" s="10">
        <v>4.643984145109</v>
      </c>
      <c r="F2236" s="10">
        <v>3.5953464397610002</v>
      </c>
      <c r="G2236" s="10">
        <v>1.770682574234</v>
      </c>
      <c r="H2236" s="10">
        <v>135.70185917289999</v>
      </c>
      <c r="I2236" s="10"/>
      <c r="J2236" s="10"/>
    </row>
    <row r="2237" spans="1:10" x14ac:dyDescent="0.35">
      <c r="A2237" s="1" t="s">
        <v>1047</v>
      </c>
      <c r="B2237" s="18">
        <v>0.36269701877459998</v>
      </c>
      <c r="C2237" s="18">
        <v>0.63539311542389998</v>
      </c>
      <c r="D2237" s="18">
        <v>0.3000312941835</v>
      </c>
      <c r="E2237" s="18">
        <v>0.47498597394449998</v>
      </c>
      <c r="F2237" s="18">
        <v>0.57944706205749996</v>
      </c>
      <c r="G2237" s="18">
        <v>0</v>
      </c>
      <c r="H2237" s="18">
        <v>0.37246187539140002</v>
      </c>
      <c r="I2237" s="7"/>
      <c r="J2237" s="7"/>
    </row>
    <row r="2238" spans="1:10" x14ac:dyDescent="0.35">
      <c r="B2238" s="10">
        <v>98.552585986210005</v>
      </c>
      <c r="C2238" s="10">
        <v>2.3645773200079998</v>
      </c>
      <c r="D2238" s="10">
        <v>3.3545295364230001</v>
      </c>
      <c r="E2238" s="10">
        <v>4.2014636232100004</v>
      </c>
      <c r="F2238" s="10">
        <v>6.9900249054729997</v>
      </c>
      <c r="G2238" s="10">
        <v>0</v>
      </c>
      <c r="H2238" s="10">
        <v>115.4631813713</v>
      </c>
      <c r="I2238" s="10"/>
      <c r="J2238" s="10"/>
    </row>
    <row r="2239" spans="1:10" x14ac:dyDescent="0.35">
      <c r="A2239" s="1" t="s">
        <v>1048</v>
      </c>
      <c r="B2239" s="18">
        <v>0.12579470270420001</v>
      </c>
      <c r="C2239" s="18">
        <v>0</v>
      </c>
      <c r="D2239" s="18">
        <v>0.20757031088630001</v>
      </c>
      <c r="E2239" s="18">
        <v>0</v>
      </c>
      <c r="F2239" s="18">
        <v>0</v>
      </c>
      <c r="G2239" s="18">
        <v>0</v>
      </c>
      <c r="H2239" s="18">
        <v>0.11774802729059999</v>
      </c>
      <c r="I2239" s="7"/>
      <c r="J2239" s="7"/>
    </row>
    <row r="2240" spans="1:10" x14ac:dyDescent="0.35">
      <c r="B2240" s="10">
        <v>34.181128085239997</v>
      </c>
      <c r="C2240" s="10">
        <v>0</v>
      </c>
      <c r="D2240" s="10">
        <v>2.3207603748380001</v>
      </c>
      <c r="E2240" s="10">
        <v>0</v>
      </c>
      <c r="F2240" s="10">
        <v>0</v>
      </c>
      <c r="G2240" s="10">
        <v>0</v>
      </c>
      <c r="H2240" s="10">
        <v>36.501888460080004</v>
      </c>
      <c r="I2240" s="10"/>
      <c r="J2240" s="10"/>
    </row>
    <row r="2241" spans="1:10" x14ac:dyDescent="0.35">
      <c r="A2241" s="1" t="s">
        <v>1049</v>
      </c>
      <c r="B2241" s="18">
        <v>4.3600565857770002E-2</v>
      </c>
      <c r="C2241" s="18">
        <v>0</v>
      </c>
      <c r="D2241" s="18">
        <v>0.15837099616120001</v>
      </c>
      <c r="E2241" s="18">
        <v>0.24019946312839999</v>
      </c>
      <c r="F2241" s="18">
        <v>0</v>
      </c>
      <c r="G2241" s="18">
        <v>0</v>
      </c>
      <c r="H2241" s="18">
        <v>5.078247256981E-2</v>
      </c>
      <c r="I2241" s="7"/>
      <c r="J2241" s="7"/>
    </row>
    <row r="2242" spans="1:10" x14ac:dyDescent="0.35">
      <c r="B2242" s="10">
        <v>11.847212117330001</v>
      </c>
      <c r="C2242" s="10">
        <v>0</v>
      </c>
      <c r="D2242" s="10">
        <v>1.770682574234</v>
      </c>
      <c r="E2242" s="10">
        <v>2.1246718050800002</v>
      </c>
      <c r="F2242" s="10">
        <v>0</v>
      </c>
      <c r="G2242" s="10">
        <v>0</v>
      </c>
      <c r="H2242" s="10">
        <v>15.74256649664</v>
      </c>
      <c r="I2242" s="10"/>
      <c r="J2242" s="10"/>
    </row>
    <row r="2243" spans="1:10" x14ac:dyDescent="0.35">
      <c r="A2243" s="1" t="s">
        <v>1050</v>
      </c>
      <c r="B2243" s="18">
        <v>0.3937209741262</v>
      </c>
      <c r="C2243" s="18">
        <v>0.36460688457610002</v>
      </c>
      <c r="D2243" s="18">
        <v>0.33402739876900001</v>
      </c>
      <c r="E2243" s="18">
        <v>0.28481456292719998</v>
      </c>
      <c r="F2243" s="18">
        <v>0.29804084531480002</v>
      </c>
      <c r="G2243" s="18">
        <v>0.71753674064619999</v>
      </c>
      <c r="H2243" s="18">
        <v>0.38696546024610001</v>
      </c>
      <c r="I2243" s="7"/>
      <c r="J2243" s="7"/>
    </row>
    <row r="2244" spans="1:10" x14ac:dyDescent="0.35">
      <c r="B2244" s="10">
        <v>106.9824623545</v>
      </c>
      <c r="C2244" s="10">
        <v>1.356862624191</v>
      </c>
      <c r="D2244" s="10">
        <v>3.7346263435439999</v>
      </c>
      <c r="E2244" s="10">
        <v>2.5193123400289998</v>
      </c>
      <c r="F2244" s="10">
        <v>3.5953464397610002</v>
      </c>
      <c r="G2244" s="10">
        <v>1.770682574234</v>
      </c>
      <c r="H2244" s="10">
        <v>119.9592926763</v>
      </c>
      <c r="I2244" s="10"/>
      <c r="J2244" s="10"/>
    </row>
    <row r="2245" spans="1:10" x14ac:dyDescent="0.35">
      <c r="A2245" s="1" t="s">
        <v>1037</v>
      </c>
      <c r="B2245" s="18">
        <v>7.4186738537240005E-2</v>
      </c>
      <c r="C2245" s="18">
        <v>0</v>
      </c>
      <c r="D2245" s="18">
        <v>0</v>
      </c>
      <c r="E2245" s="18">
        <v>0</v>
      </c>
      <c r="F2245" s="18">
        <v>0.12251209262770001</v>
      </c>
      <c r="G2245" s="18">
        <v>0.28246325935380001</v>
      </c>
      <c r="H2245" s="18">
        <v>7.204216450216E-2</v>
      </c>
    </row>
    <row r="2246" spans="1:10" x14ac:dyDescent="0.35">
      <c r="B2246" s="10">
        <v>20.158133511629998</v>
      </c>
      <c r="C2246" s="10">
        <v>0</v>
      </c>
      <c r="D2246" s="10">
        <v>0</v>
      </c>
      <c r="E2246" s="10">
        <v>0</v>
      </c>
      <c r="F2246" s="10">
        <v>1.4778961440389999</v>
      </c>
      <c r="G2246" s="10">
        <v>0.69704133999969997</v>
      </c>
      <c r="H2246" s="10">
        <v>22.333070995669999</v>
      </c>
    </row>
    <row r="2247" spans="1:10" x14ac:dyDescent="0.35">
      <c r="A2247" s="1" t="s">
        <v>1038</v>
      </c>
      <c r="B2247" s="18">
        <v>1</v>
      </c>
      <c r="C2247" s="18">
        <v>1</v>
      </c>
      <c r="D2247" s="18">
        <v>1</v>
      </c>
      <c r="E2247" s="18">
        <v>1</v>
      </c>
      <c r="F2247" s="18">
        <v>1</v>
      </c>
      <c r="G2247" s="18">
        <v>1</v>
      </c>
      <c r="H2247" s="18">
        <v>1</v>
      </c>
    </row>
    <row r="2248" spans="1:10" x14ac:dyDescent="0.35">
      <c r="B2248" s="10">
        <v>271.72152205489999</v>
      </c>
      <c r="C2248" s="10">
        <v>3.721439944199</v>
      </c>
      <c r="D2248" s="10">
        <v>11.180598829039999</v>
      </c>
      <c r="E2248" s="10">
        <v>8.8454477683179995</v>
      </c>
      <c r="F2248" s="10">
        <v>12.06326748927</v>
      </c>
      <c r="G2248" s="10">
        <v>2.4677239142329999</v>
      </c>
      <c r="H2248" s="10">
        <v>310</v>
      </c>
    </row>
    <row r="2249" spans="1:10" x14ac:dyDescent="0.35">
      <c r="A2249" s="1" t="s">
        <v>127</v>
      </c>
    </row>
    <row r="2250" spans="1:10" x14ac:dyDescent="0.35">
      <c r="A2250" s="1" t="s">
        <v>49</v>
      </c>
    </row>
    <row r="2252" spans="1:10" x14ac:dyDescent="0.35">
      <c r="A2252" s="4"/>
      <c r="B2252" s="4"/>
      <c r="C2252" s="4"/>
      <c r="D2252" s="4"/>
      <c r="E2252" s="4"/>
      <c r="F2252" s="4"/>
    </row>
    <row r="2253" spans="1:10" x14ac:dyDescent="0.35">
      <c r="B2253" s="7"/>
      <c r="C2253" s="7"/>
      <c r="D2253" s="7"/>
      <c r="E2253" s="7"/>
      <c r="F2253" s="7"/>
    </row>
    <row r="2254" spans="1:10" x14ac:dyDescent="0.35">
      <c r="A2254" s="3" t="s">
        <v>1025</v>
      </c>
    </row>
    <row r="2255" spans="1:10" x14ac:dyDescent="0.35">
      <c r="A2255" s="1" t="s">
        <v>128</v>
      </c>
    </row>
    <row r="2256" spans="1:10" ht="46.5" x14ac:dyDescent="0.35">
      <c r="A2256" s="4" t="s">
        <v>1026</v>
      </c>
      <c r="B2256" s="4" t="s">
        <v>1140</v>
      </c>
      <c r="C2256" s="4" t="s">
        <v>1141</v>
      </c>
      <c r="D2256" s="4" t="s">
        <v>1142</v>
      </c>
      <c r="E2256" s="4" t="s">
        <v>1143</v>
      </c>
      <c r="F2256" s="4" t="s">
        <v>1037</v>
      </c>
      <c r="G2256" s="4" t="s">
        <v>1038</v>
      </c>
    </row>
    <row r="2257" spans="1:7" x14ac:dyDescent="0.35">
      <c r="A2257" s="1" t="s">
        <v>1045</v>
      </c>
      <c r="B2257" s="16">
        <v>0.91842422960570003</v>
      </c>
      <c r="C2257" s="17">
        <v>4.9089588488830001E-2</v>
      </c>
      <c r="D2257" s="18">
        <v>0.35528142583490002</v>
      </c>
      <c r="E2257" s="18">
        <v>0.3850088762801</v>
      </c>
      <c r="F2257" s="18">
        <v>0.38571381540220001</v>
      </c>
      <c r="G2257" s="18">
        <v>0.49020990268199999</v>
      </c>
    </row>
    <row r="2258" spans="1:7" x14ac:dyDescent="0.35">
      <c r="B2258" s="8">
        <v>133.81441025359999</v>
      </c>
      <c r="C2258" s="9">
        <v>6.5436421455609999</v>
      </c>
      <c r="D2258" s="10">
        <v>3.9741038247899998</v>
      </c>
      <c r="E2258" s="10">
        <v>5.2980112227419998</v>
      </c>
      <c r="F2258" s="10">
        <v>2.3349023847649999</v>
      </c>
      <c r="G2258" s="10">
        <v>151.9650698314</v>
      </c>
    </row>
    <row r="2259" spans="1:7" x14ac:dyDescent="0.35">
      <c r="A2259" s="1" t="s">
        <v>1046</v>
      </c>
      <c r="B2259" s="17">
        <v>4.7815764083939997E-2</v>
      </c>
      <c r="C2259" s="16">
        <v>0.89388819815039999</v>
      </c>
      <c r="D2259" s="18">
        <v>0.41709441529149999</v>
      </c>
      <c r="E2259" s="18">
        <v>0.32722774413880001</v>
      </c>
      <c r="F2259" s="17">
        <v>6.7957035144540004E-2</v>
      </c>
      <c r="G2259" s="18">
        <v>0.43774793281590002</v>
      </c>
    </row>
    <row r="2260" spans="1:7" x14ac:dyDescent="0.35">
      <c r="B2260" s="9">
        <v>6.9667568270300002</v>
      </c>
      <c r="C2260" s="8">
        <v>119.1552968134</v>
      </c>
      <c r="D2260" s="10">
        <v>4.6655310145</v>
      </c>
      <c r="E2260" s="10">
        <v>4.5028994593320002</v>
      </c>
      <c r="F2260" s="9">
        <v>0.4113750586171</v>
      </c>
      <c r="G2260" s="10">
        <v>135.70185917289999</v>
      </c>
    </row>
    <row r="2261" spans="1:7" x14ac:dyDescent="0.35">
      <c r="A2261" s="1" t="s">
        <v>1047</v>
      </c>
      <c r="B2261" s="16">
        <v>0.72139387255260001</v>
      </c>
      <c r="C2261" s="17">
        <v>1.252828523543E-2</v>
      </c>
      <c r="D2261" s="18">
        <v>0.27644122449750003</v>
      </c>
      <c r="E2261" s="18">
        <v>0.28246507357139999</v>
      </c>
      <c r="F2261" s="18">
        <v>0.28197575910189998</v>
      </c>
      <c r="G2261" s="18">
        <v>0.37246187539140002</v>
      </c>
    </row>
    <row r="2262" spans="1:7" x14ac:dyDescent="0.35">
      <c r="B2262" s="8">
        <v>105.10708723090001</v>
      </c>
      <c r="C2262" s="9">
        <v>1.6700204218820001</v>
      </c>
      <c r="D2262" s="10">
        <v>3.0922137993100001</v>
      </c>
      <c r="E2262" s="10">
        <v>3.8869315021320001</v>
      </c>
      <c r="F2262" s="10">
        <v>1.706928417086</v>
      </c>
      <c r="G2262" s="10">
        <v>115.4631813713</v>
      </c>
    </row>
    <row r="2263" spans="1:7" x14ac:dyDescent="0.35">
      <c r="A2263" s="1" t="s">
        <v>1048</v>
      </c>
      <c r="B2263" s="16">
        <v>0.19703035705310001</v>
      </c>
      <c r="C2263" s="17">
        <v>3.6561303253399999E-2</v>
      </c>
      <c r="D2263" s="18">
        <v>7.8840201337429999E-2</v>
      </c>
      <c r="E2263" s="18">
        <v>0.1025438027087</v>
      </c>
      <c r="F2263" s="18">
        <v>0.1037380563003</v>
      </c>
      <c r="G2263" s="18">
        <v>0.11774802729059999</v>
      </c>
    </row>
    <row r="2264" spans="1:7" x14ac:dyDescent="0.35">
      <c r="B2264" s="8">
        <v>28.70732302263</v>
      </c>
      <c r="C2264" s="9">
        <v>4.8736217236790003</v>
      </c>
      <c r="D2264" s="10">
        <v>0.88189002548039996</v>
      </c>
      <c r="E2264" s="10">
        <v>1.4110797206100001</v>
      </c>
      <c r="F2264" s="10">
        <v>0.62797396767809999</v>
      </c>
      <c r="G2264" s="10">
        <v>36.501888460080004</v>
      </c>
    </row>
    <row r="2265" spans="1:7" x14ac:dyDescent="0.35">
      <c r="A2265" s="1" t="s">
        <v>1049</v>
      </c>
      <c r="B2265" s="17">
        <v>1.1808891098109999E-2</v>
      </c>
      <c r="C2265" s="16">
        <v>9.0075283663519995E-2</v>
      </c>
      <c r="D2265" s="18">
        <v>0.18013707983150001</v>
      </c>
      <c r="E2265" s="18">
        <v>0</v>
      </c>
      <c r="F2265" s="18">
        <v>0</v>
      </c>
      <c r="G2265" s="18">
        <v>5.078247256981E-2</v>
      </c>
    </row>
    <row r="2266" spans="1:7" x14ac:dyDescent="0.35">
      <c r="B2266" s="9">
        <v>1.7205554329949999</v>
      </c>
      <c r="C2266" s="8">
        <v>12.00703531235</v>
      </c>
      <c r="D2266" s="10">
        <v>2.0149757513009998</v>
      </c>
      <c r="E2266" s="10">
        <v>0</v>
      </c>
      <c r="F2266" s="10">
        <v>0</v>
      </c>
      <c r="G2266" s="10">
        <v>15.74256649664</v>
      </c>
    </row>
    <row r="2267" spans="1:7" x14ac:dyDescent="0.35">
      <c r="A2267" s="1" t="s">
        <v>1050</v>
      </c>
      <c r="B2267" s="17">
        <v>3.6006872985819997E-2</v>
      </c>
      <c r="C2267" s="16">
        <v>0.80381291448689995</v>
      </c>
      <c r="D2267" s="18">
        <v>0.23695733546</v>
      </c>
      <c r="E2267" s="18">
        <v>0.32722774413880001</v>
      </c>
      <c r="F2267" s="17">
        <v>6.7957035144540004E-2</v>
      </c>
      <c r="G2267" s="18">
        <v>0.38696546024610001</v>
      </c>
    </row>
    <row r="2268" spans="1:7" x14ac:dyDescent="0.35">
      <c r="B2268" s="9">
        <v>5.2462013940350003</v>
      </c>
      <c r="C2268" s="8">
        <v>107.1482615011</v>
      </c>
      <c r="D2268" s="10">
        <v>2.6505552631990001</v>
      </c>
      <c r="E2268" s="10">
        <v>4.5028994593320002</v>
      </c>
      <c r="F2268" s="9">
        <v>0.4113750586171</v>
      </c>
      <c r="G2268" s="10">
        <v>119.9592926763</v>
      </c>
    </row>
    <row r="2269" spans="1:7" x14ac:dyDescent="0.35">
      <c r="A2269" s="1" t="s">
        <v>1037</v>
      </c>
      <c r="B2269" s="17">
        <v>3.3760006310359997E-2</v>
      </c>
      <c r="C2269" s="18">
        <v>5.7022213360800003E-2</v>
      </c>
      <c r="D2269" s="18">
        <v>0.22762415887359999</v>
      </c>
      <c r="E2269" s="16">
        <v>0.28776337958109999</v>
      </c>
      <c r="F2269" s="16">
        <v>0.54632914945330002</v>
      </c>
      <c r="G2269" s="18">
        <v>7.204216450216E-2</v>
      </c>
    </row>
    <row r="2270" spans="1:7" x14ac:dyDescent="0.35">
      <c r="B2270" s="9">
        <v>4.9188329194199998</v>
      </c>
      <c r="C2270" s="10">
        <v>7.6010610409939998</v>
      </c>
      <c r="D2270" s="10">
        <v>2.5461562992440001</v>
      </c>
      <c r="E2270" s="8">
        <v>3.9598401710769999</v>
      </c>
      <c r="F2270" s="8">
        <v>3.3071805649339998</v>
      </c>
      <c r="G2270" s="10">
        <v>22.333070995669999</v>
      </c>
    </row>
    <row r="2271" spans="1:7" x14ac:dyDescent="0.35">
      <c r="A2271" s="1" t="s">
        <v>1038</v>
      </c>
      <c r="B2271" s="18">
        <v>1</v>
      </c>
      <c r="C2271" s="18">
        <v>1</v>
      </c>
      <c r="D2271" s="18">
        <v>1</v>
      </c>
      <c r="E2271" s="18">
        <v>1</v>
      </c>
      <c r="F2271" s="18">
        <v>1</v>
      </c>
      <c r="G2271" s="18">
        <v>1</v>
      </c>
    </row>
    <row r="2272" spans="1:7" x14ac:dyDescent="0.35">
      <c r="B2272" s="10">
        <v>145.69999999999999</v>
      </c>
      <c r="C2272" s="10">
        <v>133.30000000000001</v>
      </c>
      <c r="D2272" s="10">
        <v>11.18579113853</v>
      </c>
      <c r="E2272" s="10">
        <v>13.76075085315</v>
      </c>
      <c r="F2272" s="10">
        <v>6.0534580083160003</v>
      </c>
      <c r="G2272" s="10">
        <v>310</v>
      </c>
    </row>
    <row r="2273" spans="1:11" x14ac:dyDescent="0.35">
      <c r="A2273" s="1" t="s">
        <v>128</v>
      </c>
    </row>
    <row r="2274" spans="1:11" x14ac:dyDescent="0.35">
      <c r="A2274" s="1" t="s">
        <v>49</v>
      </c>
    </row>
    <row r="2276" spans="1:11" x14ac:dyDescent="0.35">
      <c r="A2276" s="4"/>
      <c r="B2276" s="4"/>
      <c r="C2276" s="4"/>
      <c r="D2276" s="4"/>
      <c r="E2276" s="4"/>
    </row>
    <row r="2277" spans="1:11" x14ac:dyDescent="0.35">
      <c r="B2277" s="5"/>
      <c r="C2277" s="7"/>
      <c r="D2277" s="7"/>
      <c r="E2277" s="7"/>
    </row>
    <row r="2278" spans="1:11" x14ac:dyDescent="0.35">
      <c r="A2278" s="3" t="s">
        <v>1025</v>
      </c>
    </row>
    <row r="2279" spans="1:11" x14ac:dyDescent="0.35">
      <c r="A2279" s="1" t="s">
        <v>129</v>
      </c>
    </row>
    <row r="2280" spans="1:11" ht="77.5" x14ac:dyDescent="0.35">
      <c r="A2280" s="4" t="s">
        <v>1026</v>
      </c>
      <c r="B2280" s="4" t="s">
        <v>1144</v>
      </c>
      <c r="C2280" s="4" t="s">
        <v>1145</v>
      </c>
      <c r="D2280" s="4" t="s">
        <v>1146</v>
      </c>
      <c r="E2280" s="4" t="s">
        <v>1147</v>
      </c>
      <c r="F2280" s="4" t="s">
        <v>1148</v>
      </c>
      <c r="G2280" s="4" t="s">
        <v>1149</v>
      </c>
      <c r="H2280" s="4" t="s">
        <v>1150</v>
      </c>
      <c r="I2280" s="4" t="s">
        <v>1151</v>
      </c>
      <c r="J2280" s="4" t="s">
        <v>1037</v>
      </c>
      <c r="K2280" s="4" t="s">
        <v>1038</v>
      </c>
    </row>
    <row r="2281" spans="1:11" x14ac:dyDescent="0.35">
      <c r="A2281" s="1" t="s">
        <v>1045</v>
      </c>
      <c r="B2281" s="18">
        <v>0.49999687674319998</v>
      </c>
      <c r="C2281" s="18">
        <v>0.47629960298719998</v>
      </c>
      <c r="D2281" s="18">
        <v>0.62694848436579997</v>
      </c>
      <c r="E2281" s="18">
        <v>0.53223087793629997</v>
      </c>
      <c r="F2281" s="18">
        <v>0.32999171167109997</v>
      </c>
      <c r="G2281" s="18">
        <v>0.49915635000039998</v>
      </c>
      <c r="H2281" s="18">
        <v>0.5180698789007</v>
      </c>
      <c r="I2281" s="18">
        <v>0.38027437267589997</v>
      </c>
      <c r="K2281" s="18">
        <v>0.49020990268199999</v>
      </c>
    </row>
    <row r="2282" spans="1:11" x14ac:dyDescent="0.35">
      <c r="B2282" s="10">
        <v>90.984431660949994</v>
      </c>
      <c r="C2282" s="10">
        <v>60.98063817045</v>
      </c>
      <c r="D2282" s="10">
        <v>3.7514978381959998</v>
      </c>
      <c r="E2282" s="10">
        <v>26.013706362650002</v>
      </c>
      <c r="F2282" s="10">
        <v>4.3467731891390002</v>
      </c>
      <c r="G2282" s="10">
        <v>56.872454270970003</v>
      </c>
      <c r="H2282" s="10">
        <v>46.222176441359998</v>
      </c>
      <c r="I2282" s="10">
        <v>14.75846172909</v>
      </c>
      <c r="J2282" s="10">
        <v>0</v>
      </c>
      <c r="K2282" s="10">
        <v>151.9650698314</v>
      </c>
    </row>
    <row r="2283" spans="1:11" x14ac:dyDescent="0.35">
      <c r="A2283" s="1" t="s">
        <v>1046</v>
      </c>
      <c r="B2283" s="18">
        <v>0.41065159192840001</v>
      </c>
      <c r="C2283" s="18">
        <v>0.47626016550580003</v>
      </c>
      <c r="D2283" s="18">
        <v>0.37305151563420003</v>
      </c>
      <c r="E2283" s="18">
        <v>0.35599826770409998</v>
      </c>
      <c r="F2283" s="18">
        <v>0.67000828832890003</v>
      </c>
      <c r="G2283" s="18">
        <v>0.40608699217100003</v>
      </c>
      <c r="H2283" s="18">
        <v>0.43796020906729999</v>
      </c>
      <c r="I2283" s="18">
        <v>0.56430751634300003</v>
      </c>
      <c r="K2283" s="18">
        <v>0.43774793281590002</v>
      </c>
    </row>
    <row r="2284" spans="1:11" x14ac:dyDescent="0.35">
      <c r="B2284" s="10">
        <v>74.726270183219995</v>
      </c>
      <c r="C2284" s="10">
        <v>60.975588989709998</v>
      </c>
      <c r="D2284" s="10">
        <v>2.2322439392339999</v>
      </c>
      <c r="E2284" s="10">
        <v>17.400032176970001</v>
      </c>
      <c r="F2284" s="10">
        <v>8.8255976171650001</v>
      </c>
      <c r="G2284" s="10">
        <v>46.268396449850002</v>
      </c>
      <c r="H2284" s="10">
        <v>39.074794506019998</v>
      </c>
      <c r="I2284" s="10">
        <v>21.900794483689999</v>
      </c>
      <c r="J2284" s="10">
        <v>0</v>
      </c>
      <c r="K2284" s="10">
        <v>135.70185917289999</v>
      </c>
    </row>
    <row r="2285" spans="1:11" x14ac:dyDescent="0.35">
      <c r="A2285" s="1" t="s">
        <v>1047</v>
      </c>
      <c r="B2285" s="18">
        <v>0.37512495844350002</v>
      </c>
      <c r="C2285" s="18">
        <v>0.36867681546019998</v>
      </c>
      <c r="D2285" s="18">
        <v>0.34159276431669999</v>
      </c>
      <c r="E2285" s="18">
        <v>0.37325710081199998</v>
      </c>
      <c r="F2285" s="18">
        <v>0.23763817795559999</v>
      </c>
      <c r="G2285" s="18">
        <v>0.39358223542319998</v>
      </c>
      <c r="H2285" s="18">
        <v>0.39921151616950001</v>
      </c>
      <c r="I2285" s="18">
        <v>0.29848092606319998</v>
      </c>
      <c r="K2285" s="18">
        <v>0.37246187539140002</v>
      </c>
    </row>
    <row r="2286" spans="1:11" x14ac:dyDescent="0.35">
      <c r="B2286" s="10">
        <v>68.261488687959996</v>
      </c>
      <c r="C2286" s="10">
        <v>47.201692683360001</v>
      </c>
      <c r="D2286" s="10">
        <v>2.0440028947100002</v>
      </c>
      <c r="E2286" s="10">
        <v>18.243587549730002</v>
      </c>
      <c r="F2286" s="10">
        <v>3.1302581977649999</v>
      </c>
      <c r="G2286" s="10">
        <v>44.843640045759997</v>
      </c>
      <c r="H2286" s="10">
        <v>35.617637483510002</v>
      </c>
      <c r="I2286" s="10">
        <v>11.58405519986</v>
      </c>
      <c r="J2286" s="10">
        <v>0</v>
      </c>
      <c r="K2286" s="10">
        <v>115.4631813713</v>
      </c>
    </row>
    <row r="2287" spans="1:11" x14ac:dyDescent="0.35">
      <c r="A2287" s="1" t="s">
        <v>1048</v>
      </c>
      <c r="B2287" s="18">
        <v>0.1248719182997</v>
      </c>
      <c r="C2287" s="18">
        <v>0.1076227875271</v>
      </c>
      <c r="D2287" s="18">
        <v>0.28535572004909998</v>
      </c>
      <c r="E2287" s="18">
        <v>0.1589737771243</v>
      </c>
      <c r="F2287" s="18">
        <v>9.2353533715560002E-2</v>
      </c>
      <c r="G2287" s="18">
        <v>0.1055741145771</v>
      </c>
      <c r="H2287" s="18">
        <v>0.1188583627312</v>
      </c>
      <c r="I2287" s="18">
        <v>8.1793446612670004E-2</v>
      </c>
      <c r="K2287" s="18">
        <v>0.11774802729059999</v>
      </c>
    </row>
    <row r="2288" spans="1:11" x14ac:dyDescent="0.35">
      <c r="B2288" s="10">
        <v>22.722942972990001</v>
      </c>
      <c r="C2288" s="10">
        <v>13.778945487090001</v>
      </c>
      <c r="D2288" s="10">
        <v>1.7074949434869999</v>
      </c>
      <c r="E2288" s="10">
        <v>7.7701188129260004</v>
      </c>
      <c r="F2288" s="10">
        <v>1.2165149913740001</v>
      </c>
      <c r="G2288" s="10">
        <v>12.0288142252</v>
      </c>
      <c r="H2288" s="10">
        <v>10.60453895785</v>
      </c>
      <c r="I2288" s="10">
        <v>3.1744065292360002</v>
      </c>
      <c r="J2288" s="10">
        <v>0</v>
      </c>
      <c r="K2288" s="10">
        <v>36.501888460080004</v>
      </c>
    </row>
    <row r="2289" spans="1:11" x14ac:dyDescent="0.35">
      <c r="A2289" s="1" t="s">
        <v>1049</v>
      </c>
      <c r="B2289" s="18">
        <v>6.224370875864E-2</v>
      </c>
      <c r="C2289" s="18">
        <v>3.4492531545979997E-2</v>
      </c>
      <c r="D2289" s="18">
        <v>0</v>
      </c>
      <c r="E2289" s="18">
        <v>5.6102075650479998E-2</v>
      </c>
      <c r="F2289" s="18">
        <v>5.5347171436580002E-2</v>
      </c>
      <c r="G2289" s="18">
        <v>6.8944569326979996E-2</v>
      </c>
      <c r="H2289" s="18">
        <v>4.1562708278190003E-2</v>
      </c>
      <c r="I2289" s="18">
        <v>1.8238979607319999E-2</v>
      </c>
      <c r="K2289" s="18">
        <v>5.078247256981E-2</v>
      </c>
    </row>
    <row r="2290" spans="1:11" x14ac:dyDescent="0.35">
      <c r="B2290" s="10">
        <v>11.326487682810001</v>
      </c>
      <c r="C2290" s="10">
        <v>4.4160788138319997</v>
      </c>
      <c r="D2290" s="10">
        <v>0</v>
      </c>
      <c r="E2290" s="10">
        <v>2.742086156229</v>
      </c>
      <c r="F2290" s="10">
        <v>0.72905346524259995</v>
      </c>
      <c r="G2290" s="10">
        <v>7.8553480613379998</v>
      </c>
      <c r="H2290" s="10">
        <v>3.7082233761440002</v>
      </c>
      <c r="I2290" s="10">
        <v>0.70785543768869996</v>
      </c>
      <c r="J2290" s="10">
        <v>0</v>
      </c>
      <c r="K2290" s="10">
        <v>15.74256649664</v>
      </c>
    </row>
    <row r="2291" spans="1:11" x14ac:dyDescent="0.35">
      <c r="A2291" s="1" t="s">
        <v>1050</v>
      </c>
      <c r="B2291" s="18">
        <v>0.34840788316979998</v>
      </c>
      <c r="C2291" s="18">
        <v>0.44176763395980001</v>
      </c>
      <c r="D2291" s="18">
        <v>0.37305151563420003</v>
      </c>
      <c r="E2291" s="18">
        <v>0.29989619205369999</v>
      </c>
      <c r="F2291" s="18">
        <v>0.61466111689229996</v>
      </c>
      <c r="G2291" s="18">
        <v>0.33714242284399998</v>
      </c>
      <c r="H2291" s="18">
        <v>0.39639750078910002</v>
      </c>
      <c r="I2291" s="18">
        <v>0.54606853673569999</v>
      </c>
      <c r="K2291" s="18">
        <v>0.38696546024610001</v>
      </c>
    </row>
    <row r="2292" spans="1:11" x14ac:dyDescent="0.35">
      <c r="B2292" s="10">
        <v>63.399782500409998</v>
      </c>
      <c r="C2292" s="10">
        <v>56.559510175870003</v>
      </c>
      <c r="D2292" s="10">
        <v>2.2322439392339999</v>
      </c>
      <c r="E2292" s="10">
        <v>14.657946020740001</v>
      </c>
      <c r="F2292" s="10">
        <v>8.0965441519220001</v>
      </c>
      <c r="G2292" s="10">
        <v>38.413048388509999</v>
      </c>
      <c r="H2292" s="10">
        <v>35.366571129880001</v>
      </c>
      <c r="I2292" s="10">
        <v>21.192939045999999</v>
      </c>
      <c r="J2292" s="10">
        <v>0</v>
      </c>
      <c r="K2292" s="10">
        <v>119.9592926763</v>
      </c>
    </row>
    <row r="2293" spans="1:11" x14ac:dyDescent="0.35">
      <c r="A2293" s="1" t="s">
        <v>1037</v>
      </c>
      <c r="B2293" s="18">
        <v>8.93515313284E-2</v>
      </c>
      <c r="C2293" s="18">
        <v>4.7440231506989998E-2</v>
      </c>
      <c r="D2293" s="18">
        <v>0</v>
      </c>
      <c r="E2293" s="18">
        <v>0.1117708543595</v>
      </c>
      <c r="F2293" s="18">
        <v>0</v>
      </c>
      <c r="G2293" s="18">
        <v>9.4756657828670002E-2</v>
      </c>
      <c r="H2293" s="18">
        <v>4.3969912032040002E-2</v>
      </c>
      <c r="I2293" s="18">
        <v>5.5418110981059997E-2</v>
      </c>
      <c r="K2293" s="18">
        <v>7.204216450216E-2</v>
      </c>
    </row>
    <row r="2294" spans="1:11" x14ac:dyDescent="0.35">
      <c r="B2294" s="10">
        <v>16.259298155829999</v>
      </c>
      <c r="C2294" s="10">
        <v>6.0737728398400002</v>
      </c>
      <c r="D2294" s="10">
        <v>0</v>
      </c>
      <c r="E2294" s="10">
        <v>5.462994173667</v>
      </c>
      <c r="F2294" s="10">
        <v>0</v>
      </c>
      <c r="G2294" s="10">
        <v>10.79630398216</v>
      </c>
      <c r="H2294" s="10">
        <v>3.9229940107079999</v>
      </c>
      <c r="I2294" s="10">
        <v>2.1507788291310002</v>
      </c>
      <c r="J2294" s="10">
        <v>0</v>
      </c>
      <c r="K2294" s="10">
        <v>22.333070995669999</v>
      </c>
    </row>
    <row r="2295" spans="1:11" x14ac:dyDescent="0.35">
      <c r="A2295" s="1" t="s">
        <v>1038</v>
      </c>
      <c r="B2295" s="18">
        <v>1</v>
      </c>
      <c r="C2295" s="18">
        <v>1</v>
      </c>
      <c r="D2295" s="18">
        <v>1</v>
      </c>
      <c r="E2295" s="18">
        <v>1</v>
      </c>
      <c r="F2295" s="18">
        <v>1</v>
      </c>
      <c r="G2295" s="18">
        <v>1</v>
      </c>
      <c r="H2295" s="18">
        <v>1</v>
      </c>
      <c r="I2295" s="18">
        <v>1</v>
      </c>
      <c r="K2295" s="18">
        <v>1</v>
      </c>
    </row>
    <row r="2296" spans="1:11" x14ac:dyDescent="0.35">
      <c r="B2296" s="10">
        <v>181.97</v>
      </c>
      <c r="C2296" s="10">
        <v>128.03</v>
      </c>
      <c r="D2296" s="10">
        <v>5.9837417774299997</v>
      </c>
      <c r="E2296" s="10">
        <v>48.876732713289996</v>
      </c>
      <c r="F2296" s="10">
        <v>13.1723708063</v>
      </c>
      <c r="G2296" s="10">
        <v>113.937154703</v>
      </c>
      <c r="H2296" s="10">
        <v>89.219964958090003</v>
      </c>
      <c r="I2296" s="10">
        <v>38.810035041909998</v>
      </c>
      <c r="J2296" s="10">
        <v>0</v>
      </c>
      <c r="K2296" s="10">
        <v>310</v>
      </c>
    </row>
    <row r="2297" spans="1:11" x14ac:dyDescent="0.35">
      <c r="A2297" s="1" t="s">
        <v>129</v>
      </c>
    </row>
    <row r="2298" spans="1:11" x14ac:dyDescent="0.35">
      <c r="A2298" s="1" t="s">
        <v>49</v>
      </c>
    </row>
    <row r="2300" spans="1:11" x14ac:dyDescent="0.35">
      <c r="A2300" s="4"/>
      <c r="B2300" s="4"/>
      <c r="C2300" s="4"/>
      <c r="D2300" s="4"/>
    </row>
    <row r="2301" spans="1:11" x14ac:dyDescent="0.35">
      <c r="B2301" s="7"/>
      <c r="C2301" s="7"/>
      <c r="D2301" s="7"/>
    </row>
    <row r="2302" spans="1:11" x14ac:dyDescent="0.35">
      <c r="A2302" s="3" t="s">
        <v>1025</v>
      </c>
    </row>
    <row r="2303" spans="1:11" x14ac:dyDescent="0.35">
      <c r="A2303" s="1" t="s">
        <v>130</v>
      </c>
    </row>
    <row r="2304" spans="1:11" ht="31" x14ac:dyDescent="0.35">
      <c r="A2304" s="4" t="s">
        <v>1026</v>
      </c>
      <c r="B2304" s="4" t="s">
        <v>1152</v>
      </c>
      <c r="C2304" s="4" t="s">
        <v>1153</v>
      </c>
      <c r="D2304" s="4" t="s">
        <v>1154</v>
      </c>
      <c r="E2304" s="4" t="s">
        <v>1155</v>
      </c>
      <c r="F2304" s="4" t="s">
        <v>1156</v>
      </c>
      <c r="G2304" s="4" t="s">
        <v>1038</v>
      </c>
    </row>
    <row r="2305" spans="1:7" x14ac:dyDescent="0.35">
      <c r="A2305" s="1" t="s">
        <v>1045</v>
      </c>
      <c r="B2305" s="18">
        <v>0.27147833888470002</v>
      </c>
      <c r="C2305" s="18">
        <v>0.66005033364440002</v>
      </c>
      <c r="D2305" s="18">
        <v>0.39755293506770001</v>
      </c>
      <c r="E2305" s="18">
        <v>0.42236555150209998</v>
      </c>
      <c r="F2305" s="18">
        <v>0.51678130602100003</v>
      </c>
      <c r="G2305" s="18">
        <v>0.49020990268199999</v>
      </c>
    </row>
    <row r="2306" spans="1:7" x14ac:dyDescent="0.35">
      <c r="B2306" s="10">
        <v>3.7756570406179999</v>
      </c>
      <c r="C2306" s="10">
        <v>21.56009715731</v>
      </c>
      <c r="D2306" s="10">
        <v>11.719377349069999</v>
      </c>
      <c r="E2306" s="10">
        <v>26.79872560782</v>
      </c>
      <c r="F2306" s="10">
        <v>88.111212676579996</v>
      </c>
      <c r="G2306" s="10">
        <v>151.9650698314</v>
      </c>
    </row>
    <row r="2307" spans="1:7" x14ac:dyDescent="0.35">
      <c r="A2307" s="1" t="s">
        <v>1046</v>
      </c>
      <c r="B2307" s="18">
        <v>0.55006423386049996</v>
      </c>
      <c r="C2307" s="18">
        <v>0.31244404455320002</v>
      </c>
      <c r="D2307" s="18">
        <v>0.51828371764150005</v>
      </c>
      <c r="E2307" s="18">
        <v>0.48751691059140001</v>
      </c>
      <c r="F2307" s="18">
        <v>0.42014677524150001</v>
      </c>
      <c r="G2307" s="18">
        <v>0.43774793281590002</v>
      </c>
    </row>
    <row r="2308" spans="1:7" x14ac:dyDescent="0.35">
      <c r="B2308" s="10">
        <v>7.6501643037129998</v>
      </c>
      <c r="C2308" s="10">
        <v>10.20577312581</v>
      </c>
      <c r="D2308" s="10">
        <v>15.278374085919999</v>
      </c>
      <c r="E2308" s="10">
        <v>30.93252247881</v>
      </c>
      <c r="F2308" s="10">
        <v>71.635025178670006</v>
      </c>
      <c r="G2308" s="10">
        <v>135.70185917289999</v>
      </c>
    </row>
    <row r="2309" spans="1:7" x14ac:dyDescent="0.35">
      <c r="A2309" s="1" t="s">
        <v>1047</v>
      </c>
      <c r="B2309" s="18">
        <v>0.17001849376</v>
      </c>
      <c r="C2309" s="18">
        <v>0.41903620606940001</v>
      </c>
      <c r="D2309" s="18">
        <v>0.2052294162859</v>
      </c>
      <c r="E2309" s="18">
        <v>0.2951215914018</v>
      </c>
      <c r="F2309" s="18">
        <v>0.43774750145070002</v>
      </c>
      <c r="G2309" s="18">
        <v>0.37246187539140002</v>
      </c>
    </row>
    <row r="2310" spans="1:7" x14ac:dyDescent="0.35">
      <c r="B2310" s="10">
        <v>2.3645773200079998</v>
      </c>
      <c r="C2310" s="10">
        <v>13.6875338967</v>
      </c>
      <c r="D2310" s="10">
        <v>6.0499137609820002</v>
      </c>
      <c r="E2310" s="10">
        <v>18.725207396279998</v>
      </c>
      <c r="F2310" s="10">
        <v>74.635948997349999</v>
      </c>
      <c r="G2310" s="10">
        <v>115.4631813713</v>
      </c>
    </row>
    <row r="2311" spans="1:7" x14ac:dyDescent="0.35">
      <c r="A2311" s="1" t="s">
        <v>1048</v>
      </c>
      <c r="B2311" s="18">
        <v>0.10145984512469999</v>
      </c>
      <c r="C2311" s="18">
        <v>0.24101412757499999</v>
      </c>
      <c r="D2311" s="18">
        <v>0.19232351878180001</v>
      </c>
      <c r="E2311" s="18">
        <v>0.1272439601002</v>
      </c>
      <c r="F2311" s="18">
        <v>7.9033804570260005E-2</v>
      </c>
      <c r="G2311" s="18">
        <v>0.11774802729059999</v>
      </c>
    </row>
    <row r="2312" spans="1:7" x14ac:dyDescent="0.35">
      <c r="B2312" s="10">
        <v>1.4110797206100001</v>
      </c>
      <c r="C2312" s="10">
        <v>7.8725632606089997</v>
      </c>
      <c r="D2312" s="10">
        <v>5.6694635880920004</v>
      </c>
      <c r="E2312" s="10">
        <v>8.0735182115399997</v>
      </c>
      <c r="F2312" s="10">
        <v>13.47526367923</v>
      </c>
      <c r="G2312" s="10">
        <v>36.501888460080004</v>
      </c>
    </row>
    <row r="2313" spans="1:7" x14ac:dyDescent="0.35">
      <c r="A2313" s="1" t="s">
        <v>1049</v>
      </c>
      <c r="B2313" s="18">
        <v>0</v>
      </c>
      <c r="C2313" s="18">
        <v>0</v>
      </c>
      <c r="D2313" s="18">
        <v>0</v>
      </c>
      <c r="E2313" s="18">
        <v>7.3256185961619993E-2</v>
      </c>
      <c r="F2313" s="18">
        <v>6.5070530407000005E-2</v>
      </c>
      <c r="G2313" s="18">
        <v>5.078247256981E-2</v>
      </c>
    </row>
    <row r="2314" spans="1:7" x14ac:dyDescent="0.35">
      <c r="B2314" s="10">
        <v>0</v>
      </c>
      <c r="C2314" s="10">
        <v>0</v>
      </c>
      <c r="D2314" s="10">
        <v>0</v>
      </c>
      <c r="E2314" s="10">
        <v>4.6480410622489998</v>
      </c>
      <c r="F2314" s="10">
        <v>11.09452543439</v>
      </c>
      <c r="G2314" s="10">
        <v>15.74256649664</v>
      </c>
    </row>
    <row r="2315" spans="1:7" x14ac:dyDescent="0.35">
      <c r="A2315" s="1" t="s">
        <v>1050</v>
      </c>
      <c r="B2315" s="18">
        <v>0.55006423386049996</v>
      </c>
      <c r="C2315" s="18">
        <v>0.31244404455320002</v>
      </c>
      <c r="D2315" s="18">
        <v>0.51828371764150005</v>
      </c>
      <c r="E2315" s="18">
        <v>0.41426072462969998</v>
      </c>
      <c r="F2315" s="18">
        <v>0.35507624483450001</v>
      </c>
      <c r="G2315" s="18">
        <v>0.38696546024610001</v>
      </c>
    </row>
    <row r="2316" spans="1:7" x14ac:dyDescent="0.35">
      <c r="B2316" s="10">
        <v>7.6501643037129998</v>
      </c>
      <c r="C2316" s="10">
        <v>10.20577312581</v>
      </c>
      <c r="D2316" s="10">
        <v>15.278374085919999</v>
      </c>
      <c r="E2316" s="10">
        <v>26.284481416559998</v>
      </c>
      <c r="F2316" s="10">
        <v>60.540499744270001</v>
      </c>
      <c r="G2316" s="10">
        <v>119.9592926763</v>
      </c>
    </row>
    <row r="2317" spans="1:7" x14ac:dyDescent="0.35">
      <c r="A2317" s="1" t="s">
        <v>1037</v>
      </c>
      <c r="B2317" s="18">
        <v>0.17845742725479999</v>
      </c>
      <c r="C2317" s="18">
        <v>2.7505621802370001E-2</v>
      </c>
      <c r="D2317" s="18">
        <v>8.4163347290779997E-2</v>
      </c>
      <c r="E2317" s="18">
        <v>9.0117537906569997E-2</v>
      </c>
      <c r="F2317" s="18">
        <v>6.3071918737549998E-2</v>
      </c>
      <c r="G2317" s="18">
        <v>7.204216450216E-2</v>
      </c>
    </row>
    <row r="2318" spans="1:7" x14ac:dyDescent="0.35">
      <c r="B2318" s="10">
        <v>2.4819440270380002</v>
      </c>
      <c r="C2318" s="10">
        <v>0.8984525091551</v>
      </c>
      <c r="D2318" s="10">
        <v>2.481033187929</v>
      </c>
      <c r="E2318" s="10">
        <v>5.7178791267950002</v>
      </c>
      <c r="F2318" s="10">
        <v>10.75376214475</v>
      </c>
      <c r="G2318" s="10">
        <v>22.333070995669999</v>
      </c>
    </row>
    <row r="2319" spans="1:7" x14ac:dyDescent="0.35">
      <c r="A2319" s="1" t="s">
        <v>1038</v>
      </c>
      <c r="B2319" s="18">
        <v>1</v>
      </c>
      <c r="C2319" s="18">
        <v>1</v>
      </c>
      <c r="D2319" s="18">
        <v>1</v>
      </c>
      <c r="E2319" s="18">
        <v>1</v>
      </c>
      <c r="F2319" s="18">
        <v>1</v>
      </c>
      <c r="G2319" s="18">
        <v>1</v>
      </c>
    </row>
    <row r="2320" spans="1:7" x14ac:dyDescent="0.35">
      <c r="B2320" s="10">
        <v>13.907765371369999</v>
      </c>
      <c r="C2320" s="10">
        <v>32.664322792279997</v>
      </c>
      <c r="D2320" s="10">
        <v>29.47878462293</v>
      </c>
      <c r="E2320" s="10">
        <v>63.449127213419999</v>
      </c>
      <c r="F2320" s="10">
        <v>170.5</v>
      </c>
      <c r="G2320" s="10">
        <v>310</v>
      </c>
    </row>
    <row r="2321" spans="1:4" x14ac:dyDescent="0.35">
      <c r="A2321" s="1" t="s">
        <v>130</v>
      </c>
    </row>
    <row r="2322" spans="1:4" x14ac:dyDescent="0.35">
      <c r="A2322" s="1" t="s">
        <v>49</v>
      </c>
    </row>
    <row r="2324" spans="1:4" x14ac:dyDescent="0.35">
      <c r="A2324" s="4"/>
      <c r="B2324" s="4"/>
      <c r="C2324" s="4"/>
      <c r="D2324" s="4"/>
    </row>
    <row r="2325" spans="1:4" x14ac:dyDescent="0.35">
      <c r="B2325" s="7"/>
      <c r="C2325" s="7"/>
      <c r="D2325" s="7"/>
    </row>
    <row r="2326" spans="1:4" x14ac:dyDescent="0.35">
      <c r="A2326" s="3" t="s">
        <v>1025</v>
      </c>
    </row>
    <row r="2327" spans="1:4" x14ac:dyDescent="0.35">
      <c r="A2327" s="1" t="s">
        <v>30</v>
      </c>
    </row>
    <row r="2328" spans="1:4" ht="31" x14ac:dyDescent="0.35">
      <c r="A2328" s="4" t="s">
        <v>1026</v>
      </c>
      <c r="B2328" s="4" t="s">
        <v>1157</v>
      </c>
      <c r="C2328" s="4" t="s">
        <v>1158</v>
      </c>
      <c r="D2328" s="4" t="s">
        <v>1038</v>
      </c>
    </row>
    <row r="2329" spans="1:4" x14ac:dyDescent="0.35">
      <c r="A2329" s="1" t="s">
        <v>1045</v>
      </c>
      <c r="B2329" s="18">
        <v>0.49833244236919999</v>
      </c>
      <c r="C2329" s="18">
        <v>0.47341667645739999</v>
      </c>
      <c r="D2329" s="18">
        <v>0.49020990268199999</v>
      </c>
    </row>
    <row r="2330" spans="1:4" x14ac:dyDescent="0.35">
      <c r="B2330" s="10">
        <v>104.1215805086</v>
      </c>
      <c r="C2330" s="10">
        <v>47.843489322780002</v>
      </c>
      <c r="D2330" s="10">
        <v>151.9650698314</v>
      </c>
    </row>
    <row r="2331" spans="1:4" x14ac:dyDescent="0.35">
      <c r="A2331" s="1" t="s">
        <v>1046</v>
      </c>
      <c r="B2331" s="18">
        <v>0.44155429750230002</v>
      </c>
      <c r="C2331" s="18">
        <v>0.42987833220659999</v>
      </c>
      <c r="D2331" s="18">
        <v>0.43774793281590002</v>
      </c>
    </row>
    <row r="2332" spans="1:4" x14ac:dyDescent="0.35">
      <c r="B2332" s="10">
        <v>92.258354920119999</v>
      </c>
      <c r="C2332" s="10">
        <v>43.443504252799997</v>
      </c>
      <c r="D2332" s="10">
        <v>135.70185917289999</v>
      </c>
    </row>
    <row r="2333" spans="1:4" x14ac:dyDescent="0.35">
      <c r="A2333" s="1" t="s">
        <v>1047</v>
      </c>
      <c r="B2333" s="18">
        <v>0.36276917542699999</v>
      </c>
      <c r="C2333" s="18">
        <v>0.39250138390680001</v>
      </c>
      <c r="D2333" s="18">
        <v>0.37246187539140002</v>
      </c>
    </row>
    <row r="2334" spans="1:4" x14ac:dyDescent="0.35">
      <c r="B2334" s="10">
        <v>75.796991513709997</v>
      </c>
      <c r="C2334" s="10">
        <v>39.666189857619997</v>
      </c>
      <c r="D2334" s="10">
        <v>115.4631813713</v>
      </c>
    </row>
    <row r="2335" spans="1:4" x14ac:dyDescent="0.35">
      <c r="A2335" s="1" t="s">
        <v>1048</v>
      </c>
      <c r="B2335" s="18">
        <v>0.1355632669423</v>
      </c>
      <c r="C2335" s="18">
        <v>8.0915292550590004E-2</v>
      </c>
      <c r="D2335" s="18">
        <v>0.11774802729059999</v>
      </c>
    </row>
    <row r="2336" spans="1:4" x14ac:dyDescent="0.35">
      <c r="B2336" s="10">
        <v>28.324588994919999</v>
      </c>
      <c r="C2336" s="10">
        <v>8.1772994651629993</v>
      </c>
      <c r="D2336" s="10">
        <v>36.501888460080004</v>
      </c>
    </row>
    <row r="2337" spans="1:4" x14ac:dyDescent="0.35">
      <c r="A2337" s="1" t="s">
        <v>1049</v>
      </c>
      <c r="B2337" s="18">
        <v>4.9586190745369997E-2</v>
      </c>
      <c r="C2337" s="18">
        <v>5.3255766893969998E-2</v>
      </c>
      <c r="D2337" s="18">
        <v>5.078247256981E-2</v>
      </c>
    </row>
    <row r="2338" spans="1:4" x14ac:dyDescent="0.35">
      <c r="B2338" s="10">
        <v>10.360538694340001</v>
      </c>
      <c r="C2338" s="10">
        <v>5.382027802304</v>
      </c>
      <c r="D2338" s="10">
        <v>15.74256649664</v>
      </c>
    </row>
    <row r="2339" spans="1:4" x14ac:dyDescent="0.35">
      <c r="A2339" s="1" t="s">
        <v>1050</v>
      </c>
      <c r="B2339" s="18">
        <v>0.39196810675690003</v>
      </c>
      <c r="C2339" s="18">
        <v>0.37662256531260002</v>
      </c>
      <c r="D2339" s="18">
        <v>0.38696546024610001</v>
      </c>
    </row>
    <row r="2340" spans="1:4" x14ac:dyDescent="0.35">
      <c r="B2340" s="10">
        <v>81.897816225789995</v>
      </c>
      <c r="C2340" s="10">
        <v>38.061476450500002</v>
      </c>
      <c r="D2340" s="10">
        <v>119.9592926763</v>
      </c>
    </row>
    <row r="2341" spans="1:4" x14ac:dyDescent="0.35">
      <c r="A2341" s="1" t="s">
        <v>1037</v>
      </c>
      <c r="B2341" s="18">
        <v>6.0113260128510003E-2</v>
      </c>
      <c r="C2341" s="18">
        <v>9.6704991336010002E-2</v>
      </c>
      <c r="D2341" s="18">
        <v>7.204216450216E-2</v>
      </c>
    </row>
    <row r="2342" spans="1:4" x14ac:dyDescent="0.35">
      <c r="B2342" s="10">
        <v>12.560064571250001</v>
      </c>
      <c r="C2342" s="10">
        <v>9.7730064244169998</v>
      </c>
      <c r="D2342" s="10">
        <v>22.333070995669999</v>
      </c>
    </row>
    <row r="2343" spans="1:4" x14ac:dyDescent="0.35">
      <c r="A2343" s="1" t="s">
        <v>1038</v>
      </c>
      <c r="B2343" s="18">
        <v>1</v>
      </c>
      <c r="C2343" s="18">
        <v>1</v>
      </c>
      <c r="D2343" s="18">
        <v>1</v>
      </c>
    </row>
    <row r="2344" spans="1:4" x14ac:dyDescent="0.35">
      <c r="B2344" s="10">
        <v>208.94</v>
      </c>
      <c r="C2344" s="10">
        <v>101.06</v>
      </c>
      <c r="D2344" s="10">
        <v>310</v>
      </c>
    </row>
    <row r="2345" spans="1:4" x14ac:dyDescent="0.35">
      <c r="A2345" s="1" t="s">
        <v>30</v>
      </c>
    </row>
    <row r="2346" spans="1:4" x14ac:dyDescent="0.35">
      <c r="A2346" s="1" t="s">
        <v>49</v>
      </c>
    </row>
    <row r="2348" spans="1:4" x14ac:dyDescent="0.35">
      <c r="A2348" s="4"/>
      <c r="B2348" s="4"/>
      <c r="C2348" s="4"/>
      <c r="D2348" s="4"/>
    </row>
    <row r="2349" spans="1:4" x14ac:dyDescent="0.35">
      <c r="B2349" s="7"/>
      <c r="C2349" s="7"/>
      <c r="D2349" s="7"/>
    </row>
    <row r="2350" spans="1:4" x14ac:dyDescent="0.35">
      <c r="A2350" s="3" t="s">
        <v>1025</v>
      </c>
    </row>
    <row r="2351" spans="1:4" x14ac:dyDescent="0.35">
      <c r="A2351" s="1" t="s">
        <v>131</v>
      </c>
    </row>
    <row r="2352" spans="1:4" ht="31" x14ac:dyDescent="0.35">
      <c r="A2352" s="4" t="s">
        <v>1026</v>
      </c>
      <c r="B2352" s="4" t="s">
        <v>1159</v>
      </c>
      <c r="C2352" s="4" t="s">
        <v>1160</v>
      </c>
      <c r="D2352" s="4" t="s">
        <v>1038</v>
      </c>
    </row>
    <row r="2353" spans="1:4" x14ac:dyDescent="0.35">
      <c r="A2353" s="1" t="s">
        <v>1045</v>
      </c>
      <c r="B2353" s="18">
        <v>0.5000726934395</v>
      </c>
      <c r="C2353" s="18">
        <v>0.47003485149009999</v>
      </c>
      <c r="D2353" s="18">
        <v>0.49020990268199999</v>
      </c>
    </row>
    <row r="2354" spans="1:4" x14ac:dyDescent="0.35">
      <c r="B2354" s="10">
        <v>104.1215805086</v>
      </c>
      <c r="C2354" s="10">
        <v>47.843489322780002</v>
      </c>
      <c r="D2354" s="10">
        <v>151.9650698314</v>
      </c>
    </row>
    <row r="2355" spans="1:4" x14ac:dyDescent="0.35">
      <c r="A2355" s="1" t="s">
        <v>1046</v>
      </c>
      <c r="B2355" s="18">
        <v>0.43960412197920001</v>
      </c>
      <c r="C2355" s="18">
        <v>0.43395096375179998</v>
      </c>
      <c r="D2355" s="18">
        <v>0.43774793281590002</v>
      </c>
    </row>
    <row r="2356" spans="1:4" x14ac:dyDescent="0.35">
      <c r="B2356" s="10">
        <v>91.531244515200001</v>
      </c>
      <c r="C2356" s="10">
        <v>44.170614657729999</v>
      </c>
      <c r="D2356" s="10">
        <v>135.70185917289999</v>
      </c>
    </row>
    <row r="2357" spans="1:4" x14ac:dyDescent="0.35">
      <c r="A2357" s="1" t="s">
        <v>1047</v>
      </c>
      <c r="B2357" s="18">
        <v>0.36403601938919999</v>
      </c>
      <c r="C2357" s="18">
        <v>0.38969757270659999</v>
      </c>
      <c r="D2357" s="18">
        <v>0.37246187539140002</v>
      </c>
    </row>
    <row r="2358" spans="1:4" x14ac:dyDescent="0.35">
      <c r="B2358" s="10">
        <v>75.796991513709997</v>
      </c>
      <c r="C2358" s="10">
        <v>39.666189857619997</v>
      </c>
      <c r="D2358" s="10">
        <v>115.4631813713</v>
      </c>
    </row>
    <row r="2359" spans="1:4" x14ac:dyDescent="0.35">
      <c r="A2359" s="1" t="s">
        <v>1048</v>
      </c>
      <c r="B2359" s="18">
        <v>0.13603667405030001</v>
      </c>
      <c r="C2359" s="18">
        <v>8.0337278783449997E-2</v>
      </c>
      <c r="D2359" s="18">
        <v>0.11774802729059999</v>
      </c>
    </row>
    <row r="2360" spans="1:4" x14ac:dyDescent="0.35">
      <c r="B2360" s="10">
        <v>28.324588994919999</v>
      </c>
      <c r="C2360" s="10">
        <v>8.1772994651629993</v>
      </c>
      <c r="D2360" s="10">
        <v>36.501888460080004</v>
      </c>
    </row>
    <row r="2361" spans="1:4" x14ac:dyDescent="0.35">
      <c r="A2361" s="1" t="s">
        <v>1049</v>
      </c>
      <c r="B2361" s="18">
        <v>4.6267204245349997E-2</v>
      </c>
      <c r="C2361" s="18">
        <v>6.001878020635E-2</v>
      </c>
      <c r="D2361" s="18">
        <v>5.078247256981E-2</v>
      </c>
    </row>
    <row r="2362" spans="1:4" x14ac:dyDescent="0.35">
      <c r="B2362" s="10">
        <v>9.6334282894100003</v>
      </c>
      <c r="C2362" s="10">
        <v>6.1091382072330003</v>
      </c>
      <c r="D2362" s="10">
        <v>15.74256649664</v>
      </c>
    </row>
    <row r="2363" spans="1:4" x14ac:dyDescent="0.35">
      <c r="A2363" s="1" t="s">
        <v>1050</v>
      </c>
      <c r="B2363" s="18">
        <v>0.3933369177339</v>
      </c>
      <c r="C2363" s="18">
        <v>0.37393218354539998</v>
      </c>
      <c r="D2363" s="18">
        <v>0.38696546024610001</v>
      </c>
    </row>
    <row r="2364" spans="1:4" x14ac:dyDescent="0.35">
      <c r="B2364" s="10">
        <v>81.897816225789995</v>
      </c>
      <c r="C2364" s="10">
        <v>38.061476450500002</v>
      </c>
      <c r="D2364" s="10">
        <v>119.9592926763</v>
      </c>
    </row>
    <row r="2365" spans="1:4" x14ac:dyDescent="0.35">
      <c r="A2365" s="1" t="s">
        <v>1037</v>
      </c>
      <c r="B2365" s="18">
        <v>6.0323184581310002E-2</v>
      </c>
      <c r="C2365" s="18">
        <v>9.6014184758150004E-2</v>
      </c>
      <c r="D2365" s="18">
        <v>7.204216450216E-2</v>
      </c>
    </row>
    <row r="2366" spans="1:4" x14ac:dyDescent="0.35">
      <c r="B2366" s="10">
        <v>12.560064571250001</v>
      </c>
      <c r="C2366" s="10">
        <v>9.7730064244169998</v>
      </c>
      <c r="D2366" s="10">
        <v>22.333070995669999</v>
      </c>
    </row>
    <row r="2367" spans="1:4" x14ac:dyDescent="0.35">
      <c r="A2367" s="1" t="s">
        <v>1038</v>
      </c>
      <c r="B2367" s="18">
        <v>1</v>
      </c>
      <c r="C2367" s="18">
        <v>1</v>
      </c>
      <c r="D2367" s="18">
        <v>1</v>
      </c>
    </row>
    <row r="2368" spans="1:4" x14ac:dyDescent="0.35">
      <c r="B2368" s="10">
        <v>208.21288959509999</v>
      </c>
      <c r="C2368" s="10">
        <v>101.78711040490001</v>
      </c>
      <c r="D2368" s="10">
        <v>310</v>
      </c>
    </row>
    <row r="2369" spans="1:6" x14ac:dyDescent="0.35">
      <c r="A2369" s="1" t="s">
        <v>131</v>
      </c>
    </row>
    <row r="2370" spans="1:6" x14ac:dyDescent="0.35">
      <c r="A2370" s="1" t="s">
        <v>49</v>
      </c>
    </row>
    <row r="2372" spans="1:6" x14ac:dyDescent="0.35">
      <c r="A2372" s="4"/>
      <c r="B2372" s="4"/>
      <c r="C2372" s="4"/>
      <c r="D2372" s="4"/>
      <c r="E2372" s="4"/>
    </row>
    <row r="2373" spans="1:6" x14ac:dyDescent="0.35">
      <c r="B2373" s="7"/>
      <c r="C2373" s="7"/>
      <c r="D2373" s="7"/>
      <c r="E2373" s="7"/>
    </row>
    <row r="2374" spans="1:6" x14ac:dyDescent="0.35">
      <c r="A2374" s="3" t="s">
        <v>1025</v>
      </c>
    </row>
    <row r="2375" spans="1:6" x14ac:dyDescent="0.35">
      <c r="A2375" s="1" t="s">
        <v>132</v>
      </c>
    </row>
    <row r="2376" spans="1:6" ht="31" x14ac:dyDescent="0.35">
      <c r="A2376" s="4" t="s">
        <v>1026</v>
      </c>
      <c r="B2376" s="4" t="s">
        <v>1161</v>
      </c>
      <c r="C2376" s="4" t="s">
        <v>1162</v>
      </c>
      <c r="D2376" s="4" t="s">
        <v>1163</v>
      </c>
      <c r="E2376" s="4" t="s">
        <v>1139</v>
      </c>
      <c r="F2376" s="4" t="s">
        <v>1038</v>
      </c>
    </row>
    <row r="2377" spans="1:6" x14ac:dyDescent="0.35">
      <c r="A2377" s="1" t="s">
        <v>1045</v>
      </c>
      <c r="B2377" s="18">
        <v>0.49245741434770002</v>
      </c>
      <c r="C2377" s="18">
        <v>0.37886665404890002</v>
      </c>
      <c r="D2377" s="18">
        <v>0.29249484790870001</v>
      </c>
      <c r="E2377" s="18">
        <v>0.55185947706869998</v>
      </c>
      <c r="F2377" s="18">
        <v>0.49020990268199999</v>
      </c>
    </row>
    <row r="2378" spans="1:6" x14ac:dyDescent="0.35">
      <c r="B2378" s="10">
        <v>95.316839285379999</v>
      </c>
      <c r="C2378" s="10">
        <v>14.63635514652</v>
      </c>
      <c r="D2378" s="10">
        <v>1.0497463492450001</v>
      </c>
      <c r="E2378" s="10">
        <v>40.962129050260003</v>
      </c>
      <c r="F2378" s="10">
        <v>151.9650698314</v>
      </c>
    </row>
    <row r="2379" spans="1:6" x14ac:dyDescent="0.35">
      <c r="A2379" s="1" t="s">
        <v>1046</v>
      </c>
      <c r="B2379" s="18">
        <v>0.44661040070269997</v>
      </c>
      <c r="C2379" s="18">
        <v>0.5743545976933</v>
      </c>
      <c r="D2379" s="18">
        <v>0.61513204885570005</v>
      </c>
      <c r="E2379" s="18">
        <v>0.33496185974460002</v>
      </c>
      <c r="F2379" s="18">
        <v>0.43774793281590002</v>
      </c>
    </row>
    <row r="2380" spans="1:6" x14ac:dyDescent="0.35">
      <c r="B2380" s="10">
        <v>86.442990899720002</v>
      </c>
      <c r="C2380" s="10">
        <v>22.18843432653</v>
      </c>
      <c r="D2380" s="10">
        <v>2.2076717836449999</v>
      </c>
      <c r="E2380" s="10">
        <v>24.862762163029998</v>
      </c>
      <c r="F2380" s="10">
        <v>135.70185917289999</v>
      </c>
    </row>
    <row r="2381" spans="1:6" x14ac:dyDescent="0.35">
      <c r="A2381" s="1" t="s">
        <v>1047</v>
      </c>
      <c r="B2381" s="18">
        <v>0.36646514523500001</v>
      </c>
      <c r="C2381" s="18">
        <v>0.29348048032890001</v>
      </c>
      <c r="D2381" s="18">
        <v>0.29249484790870001</v>
      </c>
      <c r="E2381" s="18">
        <v>0.4330728562642</v>
      </c>
      <c r="F2381" s="18">
        <v>0.37246187539140002</v>
      </c>
    </row>
    <row r="2382" spans="1:6" x14ac:dyDescent="0.35">
      <c r="B2382" s="10">
        <v>70.930598939869995</v>
      </c>
      <c r="C2382" s="10">
        <v>11.33772131371</v>
      </c>
      <c r="D2382" s="10">
        <v>1.0497463492450001</v>
      </c>
      <c r="E2382" s="10">
        <v>32.145114768509998</v>
      </c>
      <c r="F2382" s="10">
        <v>115.4631813713</v>
      </c>
    </row>
    <row r="2383" spans="1:6" x14ac:dyDescent="0.35">
      <c r="A2383" s="1" t="s">
        <v>1048</v>
      </c>
      <c r="B2383" s="18">
        <v>0.12599226911270001</v>
      </c>
      <c r="C2383" s="18">
        <v>8.5386173719989994E-2</v>
      </c>
      <c r="D2383" s="18">
        <v>0</v>
      </c>
      <c r="E2383" s="18">
        <v>0.1187866208045</v>
      </c>
      <c r="F2383" s="18">
        <v>0.11774802729059999</v>
      </c>
    </row>
    <row r="2384" spans="1:6" x14ac:dyDescent="0.35">
      <c r="B2384" s="10">
        <v>24.386240345520001</v>
      </c>
      <c r="C2384" s="10">
        <v>3.298633832807</v>
      </c>
      <c r="D2384" s="10">
        <v>0</v>
      </c>
      <c r="E2384" s="10">
        <v>8.8170142817590005</v>
      </c>
      <c r="F2384" s="10">
        <v>36.501888460080004</v>
      </c>
    </row>
    <row r="2385" spans="1:8" x14ac:dyDescent="0.35">
      <c r="A2385" s="1" t="s">
        <v>1049</v>
      </c>
      <c r="B2385" s="18">
        <v>4.9771406839279997E-2</v>
      </c>
      <c r="C2385" s="18">
        <v>7.3869575718729999E-2</v>
      </c>
      <c r="D2385" s="18">
        <v>0.19723247309899999</v>
      </c>
      <c r="E2385" s="18">
        <v>3.4321793859830002E-2</v>
      </c>
      <c r="F2385" s="18">
        <v>5.078247256981E-2</v>
      </c>
    </row>
    <row r="2386" spans="1:8" x14ac:dyDescent="0.35">
      <c r="B2386" s="10">
        <v>9.6334282894100003</v>
      </c>
      <c r="C2386" s="10">
        <v>2.8537252703229998</v>
      </c>
      <c r="D2386" s="10">
        <v>0.70785543768869996</v>
      </c>
      <c r="E2386" s="10">
        <v>2.5475574992209999</v>
      </c>
      <c r="F2386" s="10">
        <v>15.74256649664</v>
      </c>
    </row>
    <row r="2387" spans="1:8" x14ac:dyDescent="0.35">
      <c r="A2387" s="1" t="s">
        <v>1050</v>
      </c>
      <c r="B2387" s="18">
        <v>0.39683899386339999</v>
      </c>
      <c r="C2387" s="18">
        <v>0.50048502197459999</v>
      </c>
      <c r="D2387" s="18">
        <v>0.4178995757567</v>
      </c>
      <c r="E2387" s="18">
        <v>0.30064006588480002</v>
      </c>
      <c r="F2387" s="18">
        <v>0.38696546024610001</v>
      </c>
    </row>
    <row r="2388" spans="1:8" x14ac:dyDescent="0.35">
      <c r="B2388" s="10">
        <v>76.809562610309996</v>
      </c>
      <c r="C2388" s="10">
        <v>19.334709056209999</v>
      </c>
      <c r="D2388" s="10">
        <v>1.4998163459560001</v>
      </c>
      <c r="E2388" s="10">
        <v>22.31520466381</v>
      </c>
      <c r="F2388" s="10">
        <v>119.9592926763</v>
      </c>
    </row>
    <row r="2389" spans="1:8" x14ac:dyDescent="0.35">
      <c r="A2389" s="1" t="s">
        <v>1037</v>
      </c>
      <c r="B2389" s="18">
        <v>6.0932184949579998E-2</v>
      </c>
      <c r="C2389" s="18">
        <v>4.6778748257780001E-2</v>
      </c>
      <c r="D2389" s="18">
        <v>9.2373103235570006E-2</v>
      </c>
      <c r="E2389" s="18">
        <v>0.1131786631867</v>
      </c>
      <c r="F2389" s="18">
        <v>7.204216450216E-2</v>
      </c>
    </row>
    <row r="2390" spans="1:8" x14ac:dyDescent="0.35">
      <c r="B2390" s="10">
        <v>11.79363557322</v>
      </c>
      <c r="C2390" s="10">
        <v>1.8071539563950001</v>
      </c>
      <c r="D2390" s="10">
        <v>0.33152149032099998</v>
      </c>
      <c r="E2390" s="10">
        <v>8.4007599757349993</v>
      </c>
      <c r="F2390" s="10">
        <v>22.333070995669999</v>
      </c>
    </row>
    <row r="2391" spans="1:8" x14ac:dyDescent="0.35">
      <c r="A2391" s="1" t="s">
        <v>1038</v>
      </c>
      <c r="B2391" s="18">
        <v>1</v>
      </c>
      <c r="C2391" s="18">
        <v>1</v>
      </c>
      <c r="D2391" s="18">
        <v>1</v>
      </c>
      <c r="E2391" s="18">
        <v>1</v>
      </c>
      <c r="F2391" s="18">
        <v>1</v>
      </c>
    </row>
    <row r="2392" spans="1:8" x14ac:dyDescent="0.35">
      <c r="B2392" s="10">
        <v>193.55346575830001</v>
      </c>
      <c r="C2392" s="10">
        <v>38.63194342944</v>
      </c>
      <c r="D2392" s="10">
        <v>3.5889396232099999</v>
      </c>
      <c r="E2392" s="10">
        <v>74.225651189030003</v>
      </c>
      <c r="F2392" s="10">
        <v>310</v>
      </c>
    </row>
    <row r="2393" spans="1:8" x14ac:dyDescent="0.35">
      <c r="A2393" s="1" t="s">
        <v>132</v>
      </c>
    </row>
    <row r="2394" spans="1:8" x14ac:dyDescent="0.35">
      <c r="A2394" s="1" t="s">
        <v>49</v>
      </c>
    </row>
    <row r="2396" spans="1:8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8" x14ac:dyDescent="0.35">
      <c r="B2397" s="7"/>
      <c r="C2397" s="7"/>
      <c r="D2397" s="7"/>
      <c r="E2397" s="7"/>
      <c r="F2397" s="7"/>
      <c r="G2397" s="7"/>
      <c r="H2397" s="7"/>
    </row>
    <row r="2398" spans="1:8" x14ac:dyDescent="0.35">
      <c r="A2398" s="3" t="s">
        <v>1025</v>
      </c>
      <c r="G2398" s="10"/>
      <c r="H2398" s="10"/>
    </row>
    <row r="2399" spans="1:8" x14ac:dyDescent="0.35">
      <c r="A2399" s="1" t="s">
        <v>133</v>
      </c>
      <c r="G2399" s="7"/>
      <c r="H2399" s="7"/>
    </row>
    <row r="2400" spans="1:8" ht="31" x14ac:dyDescent="0.35">
      <c r="A2400" s="4" t="s">
        <v>1026</v>
      </c>
      <c r="B2400" s="4" t="s">
        <v>1164</v>
      </c>
      <c r="C2400" s="4" t="s">
        <v>1165</v>
      </c>
      <c r="D2400" s="4" t="s">
        <v>1166</v>
      </c>
      <c r="E2400" s="4" t="s">
        <v>1167</v>
      </c>
      <c r="F2400" s="4" t="s">
        <v>1038</v>
      </c>
      <c r="G2400" s="10"/>
      <c r="H2400" s="10"/>
    </row>
    <row r="2401" spans="1:8" x14ac:dyDescent="0.35">
      <c r="A2401" s="1" t="s">
        <v>1045</v>
      </c>
      <c r="B2401" s="18">
        <v>0.49999412636570001</v>
      </c>
      <c r="C2401" s="18">
        <v>0.41525691650199997</v>
      </c>
      <c r="D2401" s="18">
        <v>0.56196566572090001</v>
      </c>
      <c r="E2401" s="18">
        <v>1</v>
      </c>
      <c r="F2401" s="18">
        <v>0.49020990268199999</v>
      </c>
      <c r="G2401" s="7"/>
      <c r="H2401" s="7"/>
    </row>
    <row r="2402" spans="1:8" x14ac:dyDescent="0.35">
      <c r="B2402" s="10">
        <v>17.421027759619999</v>
      </c>
      <c r="C2402" s="10">
        <v>57.471731312800003</v>
      </c>
      <c r="D2402" s="10">
        <v>76.571192443460006</v>
      </c>
      <c r="E2402" s="10">
        <v>0.50111831553370001</v>
      </c>
      <c r="F2402" s="10">
        <v>151.9650698314</v>
      </c>
      <c r="G2402" s="10"/>
      <c r="H2402" s="10"/>
    </row>
    <row r="2403" spans="1:8" x14ac:dyDescent="0.35">
      <c r="A2403" s="1" t="s">
        <v>1046</v>
      </c>
      <c r="B2403" s="18">
        <v>0.41624797636080002</v>
      </c>
      <c r="C2403" s="18">
        <v>0.53088657335510003</v>
      </c>
      <c r="D2403" s="18">
        <v>0.35025121991660002</v>
      </c>
      <c r="E2403" s="18">
        <v>0</v>
      </c>
      <c r="F2403" s="18">
        <v>0.43774793281590002</v>
      </c>
      <c r="G2403" s="7"/>
      <c r="H2403" s="7"/>
    </row>
    <row r="2404" spans="1:8" x14ac:dyDescent="0.35">
      <c r="B2404" s="10">
        <v>14.503105474010001</v>
      </c>
      <c r="C2404" s="10">
        <v>73.474924291319994</v>
      </c>
      <c r="D2404" s="10">
        <v>47.723829407590003</v>
      </c>
      <c r="E2404" s="10">
        <v>0</v>
      </c>
      <c r="F2404" s="10">
        <v>135.70185917289999</v>
      </c>
      <c r="G2404" s="10"/>
      <c r="H2404" s="10"/>
    </row>
    <row r="2405" spans="1:8" x14ac:dyDescent="0.35">
      <c r="A2405" s="1" t="s">
        <v>1047</v>
      </c>
      <c r="B2405" s="18">
        <v>0.42705765831640002</v>
      </c>
      <c r="C2405" s="18">
        <v>0.3423401159112</v>
      </c>
      <c r="D2405" s="18">
        <v>0.38678888981920001</v>
      </c>
      <c r="E2405" s="18">
        <v>1</v>
      </c>
      <c r="F2405" s="18">
        <v>0.37246187539140002</v>
      </c>
      <c r="G2405" s="7"/>
      <c r="H2405" s="7"/>
    </row>
    <row r="2406" spans="1:8" x14ac:dyDescent="0.35">
      <c r="B2406" s="10">
        <v>14.879741437290001</v>
      </c>
      <c r="C2406" s="10">
        <v>47.380015545500001</v>
      </c>
      <c r="D2406" s="10">
        <v>52.702306073000003</v>
      </c>
      <c r="E2406" s="10">
        <v>0.50111831553370001</v>
      </c>
      <c r="F2406" s="10">
        <v>115.4631813713</v>
      </c>
      <c r="G2406" s="10"/>
      <c r="H2406" s="10"/>
    </row>
    <row r="2407" spans="1:8" x14ac:dyDescent="0.35">
      <c r="A2407" s="1" t="s">
        <v>1048</v>
      </c>
      <c r="B2407" s="18">
        <v>7.2936468049339995E-2</v>
      </c>
      <c r="C2407" s="18">
        <v>7.2916800590790004E-2</v>
      </c>
      <c r="D2407" s="18">
        <v>0.1751767759017</v>
      </c>
      <c r="E2407" s="18">
        <v>0</v>
      </c>
      <c r="F2407" s="18">
        <v>0.11774802729059999</v>
      </c>
      <c r="G2407" s="7"/>
      <c r="H2407" s="7"/>
    </row>
    <row r="2408" spans="1:8" x14ac:dyDescent="0.35">
      <c r="B2408" s="10">
        <v>2.541286322325</v>
      </c>
      <c r="C2408" s="10">
        <v>10.0917157673</v>
      </c>
      <c r="D2408" s="10">
        <v>23.86888637046</v>
      </c>
      <c r="E2408" s="10">
        <v>0</v>
      </c>
      <c r="F2408" s="10">
        <v>36.501888460080004</v>
      </c>
      <c r="G2408" s="10"/>
      <c r="H2408" s="10"/>
    </row>
    <row r="2409" spans="1:8" x14ac:dyDescent="0.35">
      <c r="A2409" s="1" t="s">
        <v>1049</v>
      </c>
      <c r="B2409" s="18">
        <v>6.6387897738099999E-2</v>
      </c>
      <c r="C2409" s="18">
        <v>6.0640824726510001E-2</v>
      </c>
      <c r="D2409" s="18">
        <v>3.696522009363E-2</v>
      </c>
      <c r="E2409" s="18">
        <v>0</v>
      </c>
      <c r="F2409" s="18">
        <v>5.078247256981E-2</v>
      </c>
      <c r="G2409" s="7"/>
      <c r="H2409" s="7"/>
    </row>
    <row r="2410" spans="1:8" x14ac:dyDescent="0.35">
      <c r="B2410" s="10">
        <v>2.3131179916139999</v>
      </c>
      <c r="C2410" s="10">
        <v>8.3927155617920004</v>
      </c>
      <c r="D2410" s="10">
        <v>5.0367329432360002</v>
      </c>
      <c r="E2410" s="10">
        <v>0</v>
      </c>
      <c r="F2410" s="10">
        <v>15.74256649664</v>
      </c>
      <c r="G2410" s="10"/>
      <c r="H2410" s="10"/>
    </row>
    <row r="2411" spans="1:8" x14ac:dyDescent="0.35">
      <c r="A2411" s="1" t="s">
        <v>1050</v>
      </c>
      <c r="B2411" s="18">
        <v>0.3498600786228</v>
      </c>
      <c r="C2411" s="18">
        <v>0.47024574862860002</v>
      </c>
      <c r="D2411" s="18">
        <v>0.31328599982299998</v>
      </c>
      <c r="E2411" s="18">
        <v>0</v>
      </c>
      <c r="F2411" s="18">
        <v>0.38696546024610001</v>
      </c>
      <c r="G2411" s="7"/>
      <c r="H2411" s="7"/>
    </row>
    <row r="2412" spans="1:8" x14ac:dyDescent="0.35">
      <c r="B2412" s="10">
        <v>12.18998748239</v>
      </c>
      <c r="C2412" s="10">
        <v>65.082208729529995</v>
      </c>
      <c r="D2412" s="10">
        <v>42.687096464360003</v>
      </c>
      <c r="E2412" s="10">
        <v>0</v>
      </c>
      <c r="F2412" s="10">
        <v>119.9592926763</v>
      </c>
      <c r="G2412" s="10"/>
      <c r="H2412" s="10"/>
    </row>
    <row r="2413" spans="1:8" x14ac:dyDescent="0.35">
      <c r="A2413" s="1" t="s">
        <v>1037</v>
      </c>
      <c r="B2413" s="18">
        <v>8.3757897273420007E-2</v>
      </c>
      <c r="C2413" s="18">
        <v>5.3856510142890002E-2</v>
      </c>
      <c r="D2413" s="18">
        <v>8.7783114362490006E-2</v>
      </c>
      <c r="E2413" s="18">
        <v>0</v>
      </c>
      <c r="F2413" s="18">
        <v>7.204216450216E-2</v>
      </c>
    </row>
    <row r="2414" spans="1:8" x14ac:dyDescent="0.35">
      <c r="B2414" s="10">
        <v>2.9183315894000001</v>
      </c>
      <c r="C2414" s="10">
        <v>7.4537635795449999</v>
      </c>
      <c r="D2414" s="10">
        <v>11.96097582672</v>
      </c>
      <c r="E2414" s="10">
        <v>0</v>
      </c>
      <c r="F2414" s="10">
        <v>22.333070995669999</v>
      </c>
    </row>
    <row r="2415" spans="1:8" x14ac:dyDescent="0.35">
      <c r="A2415" s="1" t="s">
        <v>1038</v>
      </c>
      <c r="B2415" s="18">
        <v>1</v>
      </c>
      <c r="C2415" s="18">
        <v>1</v>
      </c>
      <c r="D2415" s="18">
        <v>1</v>
      </c>
      <c r="E2415" s="18">
        <v>1</v>
      </c>
      <c r="F2415" s="18">
        <v>1</v>
      </c>
    </row>
    <row r="2416" spans="1:8" x14ac:dyDescent="0.35">
      <c r="B2416" s="10">
        <v>34.842464823029999</v>
      </c>
      <c r="C2416" s="10">
        <v>138.4004191837</v>
      </c>
      <c r="D2416" s="10">
        <v>136.2559976778</v>
      </c>
      <c r="E2416" s="10">
        <v>0.50111831553370001</v>
      </c>
      <c r="F2416" s="10">
        <v>310</v>
      </c>
    </row>
    <row r="2417" spans="1:10" x14ac:dyDescent="0.35">
      <c r="A2417" s="1" t="s">
        <v>133</v>
      </c>
    </row>
    <row r="2418" spans="1:10" x14ac:dyDescent="0.35">
      <c r="A2418" s="1" t="s">
        <v>49</v>
      </c>
    </row>
    <row r="2420" spans="1:10" x14ac:dyDescent="0.35">
      <c r="A2420" s="4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A2422" s="3" t="s">
        <v>1025</v>
      </c>
      <c r="J2422" s="10"/>
    </row>
    <row r="2423" spans="1:10" x14ac:dyDescent="0.35">
      <c r="A2423" s="1" t="s">
        <v>134</v>
      </c>
      <c r="J2423" s="7"/>
    </row>
    <row r="2424" spans="1:10" ht="31" x14ac:dyDescent="0.35">
      <c r="A2424" s="4" t="s">
        <v>1026</v>
      </c>
      <c r="B2424" s="4" t="s">
        <v>1168</v>
      </c>
      <c r="C2424" s="4" t="s">
        <v>1169</v>
      </c>
      <c r="D2424" s="4" t="s">
        <v>1170</v>
      </c>
      <c r="E2424" s="4" t="s">
        <v>1171</v>
      </c>
      <c r="F2424" s="4" t="s">
        <v>1172</v>
      </c>
      <c r="G2424" s="4" t="s">
        <v>1173</v>
      </c>
      <c r="H2424" s="4" t="s">
        <v>1174</v>
      </c>
      <c r="I2424" s="4" t="s">
        <v>1038</v>
      </c>
      <c r="J2424" s="10"/>
    </row>
    <row r="2425" spans="1:10" x14ac:dyDescent="0.35">
      <c r="A2425" s="1" t="s">
        <v>1045</v>
      </c>
      <c r="B2425" s="18">
        <v>0.43449607504620003</v>
      </c>
      <c r="C2425" s="18">
        <v>0.38268732301620001</v>
      </c>
      <c r="D2425" s="18">
        <v>0.55568360171810005</v>
      </c>
      <c r="E2425" s="18">
        <v>0.58752545036250003</v>
      </c>
      <c r="F2425" s="18">
        <v>0.47985288792449998</v>
      </c>
      <c r="G2425" s="18">
        <v>0.59168157422040002</v>
      </c>
      <c r="H2425" s="18">
        <v>1</v>
      </c>
      <c r="I2425" s="18">
        <v>0.49020990268199999</v>
      </c>
      <c r="J2425" s="7"/>
    </row>
    <row r="2426" spans="1:10" x14ac:dyDescent="0.35">
      <c r="B2426" s="10">
        <v>8.6593126449319993</v>
      </c>
      <c r="C2426" s="10">
        <v>35.210689958400003</v>
      </c>
      <c r="D2426" s="10">
        <v>62.502038267419998</v>
      </c>
      <c r="E2426" s="10">
        <v>8.7617151146859999</v>
      </c>
      <c r="F2426" s="10">
        <v>22.2610413544</v>
      </c>
      <c r="G2426" s="10">
        <v>14.06915417604</v>
      </c>
      <c r="H2426" s="10">
        <v>0.50111831553370001</v>
      </c>
      <c r="I2426" s="10">
        <v>151.9650698314</v>
      </c>
      <c r="J2426" s="10"/>
    </row>
    <row r="2427" spans="1:10" x14ac:dyDescent="0.35">
      <c r="A2427" s="1" t="s">
        <v>1046</v>
      </c>
      <c r="B2427" s="18">
        <v>0.45404682270129998</v>
      </c>
      <c r="C2427" s="18">
        <v>0.54259914253480002</v>
      </c>
      <c r="D2427" s="18">
        <v>0.36287344874510002</v>
      </c>
      <c r="E2427" s="18">
        <v>0.36573375495920002</v>
      </c>
      <c r="F2427" s="18">
        <v>0.50765678436969996</v>
      </c>
      <c r="G2427" s="18">
        <v>0.29054456987940003</v>
      </c>
      <c r="H2427" s="18">
        <v>0</v>
      </c>
      <c r="I2427" s="18">
        <v>0.43774793281590002</v>
      </c>
      <c r="J2427" s="7"/>
    </row>
    <row r="2428" spans="1:10" x14ac:dyDescent="0.35">
      <c r="B2428" s="10">
        <v>9.0489503105180003</v>
      </c>
      <c r="C2428" s="10">
        <v>49.92402159785</v>
      </c>
      <c r="D2428" s="10">
        <v>40.815187112910003</v>
      </c>
      <c r="E2428" s="10">
        <v>5.4541551634910004</v>
      </c>
      <c r="F2428" s="10">
        <v>23.55090269347</v>
      </c>
      <c r="G2428" s="10">
        <v>6.9086422946850004</v>
      </c>
      <c r="H2428" s="10">
        <v>0</v>
      </c>
      <c r="I2428" s="10">
        <v>135.70185917289999</v>
      </c>
      <c r="J2428" s="10"/>
    </row>
    <row r="2429" spans="1:10" x14ac:dyDescent="0.35">
      <c r="A2429" s="1" t="s">
        <v>1047</v>
      </c>
      <c r="B2429" s="18">
        <v>0.33729214083159997</v>
      </c>
      <c r="C2429" s="18">
        <v>0.30584409750180003</v>
      </c>
      <c r="D2429" s="18">
        <v>0.3711960657267</v>
      </c>
      <c r="E2429" s="18">
        <v>0.5470199233977</v>
      </c>
      <c r="F2429" s="18">
        <v>0.41472344987089999</v>
      </c>
      <c r="G2429" s="18">
        <v>0.46054728097410003</v>
      </c>
      <c r="H2429" s="18">
        <v>1</v>
      </c>
      <c r="I2429" s="18">
        <v>0.37246187539140002</v>
      </c>
      <c r="J2429" s="7"/>
    </row>
    <row r="2430" spans="1:10" x14ac:dyDescent="0.35">
      <c r="B2430" s="10">
        <v>6.7220816662820004</v>
      </c>
      <c r="C2430" s="10">
        <v>28.140419201410001</v>
      </c>
      <c r="D2430" s="10">
        <v>41.751296300690001</v>
      </c>
      <c r="E2430" s="10">
        <v>8.1576597710109997</v>
      </c>
      <c r="F2430" s="10">
        <v>19.23959634409</v>
      </c>
      <c r="G2430" s="10">
        <v>10.95100977231</v>
      </c>
      <c r="H2430" s="10">
        <v>0.50111831553370001</v>
      </c>
      <c r="I2430" s="10">
        <v>115.4631813713</v>
      </c>
      <c r="J2430" s="10"/>
    </row>
    <row r="2431" spans="1:10" x14ac:dyDescent="0.35">
      <c r="A2431" s="1" t="s">
        <v>1048</v>
      </c>
      <c r="B2431" s="18">
        <v>9.7203934214599996E-2</v>
      </c>
      <c r="C2431" s="18">
        <v>7.6843225514440006E-2</v>
      </c>
      <c r="D2431" s="18">
        <v>0.18448753599129999</v>
      </c>
      <c r="E2431" s="18">
        <v>4.0505526964849999E-2</v>
      </c>
      <c r="F2431" s="18">
        <v>6.5129438053660005E-2</v>
      </c>
      <c r="G2431" s="18">
        <v>0.13113429324619999</v>
      </c>
      <c r="H2431" s="18">
        <v>0</v>
      </c>
      <c r="I2431" s="18">
        <v>0.11774802729059999</v>
      </c>
      <c r="J2431" s="7"/>
    </row>
    <row r="2432" spans="1:10" x14ac:dyDescent="0.35">
      <c r="B2432" s="10">
        <v>1.937230978651</v>
      </c>
      <c r="C2432" s="10">
        <v>7.0702707569900003</v>
      </c>
      <c r="D2432" s="10">
        <v>20.750741966730001</v>
      </c>
      <c r="E2432" s="10">
        <v>0.60405534367449998</v>
      </c>
      <c r="F2432" s="10">
        <v>3.0214450103070001</v>
      </c>
      <c r="G2432" s="10">
        <v>3.1181444037329999</v>
      </c>
      <c r="H2432" s="10">
        <v>0</v>
      </c>
      <c r="I2432" s="10">
        <v>36.501888460080004</v>
      </c>
      <c r="J2432" s="10"/>
    </row>
    <row r="2433" spans="1:10" x14ac:dyDescent="0.35">
      <c r="A2433" s="1" t="s">
        <v>1049</v>
      </c>
      <c r="B2433" s="18">
        <v>7.958068956106E-2</v>
      </c>
      <c r="C2433" s="18">
        <v>6.9274638448650006E-2</v>
      </c>
      <c r="D2433" s="18">
        <v>3.9256346650060003E-2</v>
      </c>
      <c r="E2433" s="18">
        <v>4.8757105489860002E-2</v>
      </c>
      <c r="F2433" s="18">
        <v>4.3517197294500001E-2</v>
      </c>
      <c r="G2433" s="18">
        <v>2.6127554784749998E-2</v>
      </c>
      <c r="H2433" s="18">
        <v>0</v>
      </c>
      <c r="I2433" s="18">
        <v>5.078247256981E-2</v>
      </c>
    </row>
    <row r="2434" spans="1:10" x14ac:dyDescent="0.35">
      <c r="B2434" s="10">
        <v>1.5860075866859999</v>
      </c>
      <c r="C2434" s="10">
        <v>6.3738923912359997</v>
      </c>
      <c r="D2434" s="10">
        <v>4.4154653349049999</v>
      </c>
      <c r="E2434" s="10">
        <v>0.72711040492839996</v>
      </c>
      <c r="F2434" s="10">
        <v>2.0188231705559998</v>
      </c>
      <c r="G2434" s="10">
        <v>0.62126760833140005</v>
      </c>
      <c r="H2434" s="10">
        <v>0</v>
      </c>
      <c r="I2434" s="10">
        <v>15.74256649664</v>
      </c>
    </row>
    <row r="2435" spans="1:10" x14ac:dyDescent="0.35">
      <c r="A2435" s="1" t="s">
        <v>1050</v>
      </c>
      <c r="B2435" s="18">
        <v>0.3744661331402</v>
      </c>
      <c r="C2435" s="18">
        <v>0.4733245040861</v>
      </c>
      <c r="D2435" s="18">
        <v>0.32361710209509997</v>
      </c>
      <c r="E2435" s="18">
        <v>0.31697664946940002</v>
      </c>
      <c r="F2435" s="18">
        <v>0.46413958707519998</v>
      </c>
      <c r="G2435" s="18">
        <v>0.2644170150947</v>
      </c>
      <c r="H2435" s="18">
        <v>0</v>
      </c>
      <c r="I2435" s="18">
        <v>0.38696546024610001</v>
      </c>
    </row>
    <row r="2436" spans="1:10" x14ac:dyDescent="0.35">
      <c r="B2436" s="10">
        <v>7.4629427238319996</v>
      </c>
      <c r="C2436" s="10">
        <v>43.550129206610002</v>
      </c>
      <c r="D2436" s="10">
        <v>36.399721778</v>
      </c>
      <c r="E2436" s="10">
        <v>4.7270447585630002</v>
      </c>
      <c r="F2436" s="10">
        <v>21.53207952292</v>
      </c>
      <c r="G2436" s="10">
        <v>6.2873746863540001</v>
      </c>
      <c r="H2436" s="10">
        <v>0</v>
      </c>
      <c r="I2436" s="10">
        <v>119.9592926763</v>
      </c>
    </row>
    <row r="2437" spans="1:10" x14ac:dyDescent="0.35">
      <c r="A2437" s="1" t="s">
        <v>1037</v>
      </c>
      <c r="B2437" s="18">
        <v>0.1114571022525</v>
      </c>
      <c r="C2437" s="18">
        <v>7.4713534448989996E-2</v>
      </c>
      <c r="D2437" s="18">
        <v>8.1442949536790002E-2</v>
      </c>
      <c r="E2437" s="18">
        <v>4.6740794678220003E-2</v>
      </c>
      <c r="F2437" s="18">
        <v>1.2490327705779999E-2</v>
      </c>
      <c r="G2437" s="18">
        <v>0.11777385590019999</v>
      </c>
      <c r="H2437" s="18">
        <v>0</v>
      </c>
      <c r="I2437" s="18">
        <v>7.204216450216E-2</v>
      </c>
    </row>
    <row r="2438" spans="1:10" x14ac:dyDescent="0.35">
      <c r="B2438" s="10">
        <v>2.2212902494</v>
      </c>
      <c r="C2438" s="10">
        <v>6.874319944662</v>
      </c>
      <c r="D2438" s="10">
        <v>9.1605192825940005</v>
      </c>
      <c r="E2438" s="10">
        <v>0.69704133999969997</v>
      </c>
      <c r="F2438" s="10">
        <v>0.57944363488350004</v>
      </c>
      <c r="G2438" s="10">
        <v>2.8004565441299998</v>
      </c>
      <c r="H2438" s="10">
        <v>0</v>
      </c>
      <c r="I2438" s="10">
        <v>22.333070995669999</v>
      </c>
    </row>
    <row r="2439" spans="1:10" x14ac:dyDescent="0.35">
      <c r="A2439" s="1" t="s">
        <v>1038</v>
      </c>
      <c r="B2439" s="18">
        <v>1</v>
      </c>
      <c r="C2439" s="18">
        <v>1</v>
      </c>
      <c r="D2439" s="18">
        <v>1</v>
      </c>
      <c r="E2439" s="18">
        <v>1</v>
      </c>
      <c r="F2439" s="18">
        <v>1</v>
      </c>
      <c r="G2439" s="18">
        <v>1</v>
      </c>
      <c r="H2439" s="18">
        <v>1</v>
      </c>
      <c r="I2439" s="18">
        <v>1</v>
      </c>
    </row>
    <row r="2440" spans="1:10" x14ac:dyDescent="0.35">
      <c r="B2440" s="10">
        <v>19.929553204849999</v>
      </c>
      <c r="C2440" s="10">
        <v>92.009031500909998</v>
      </c>
      <c r="D2440" s="10">
        <v>112.47774466289999</v>
      </c>
      <c r="E2440" s="10">
        <v>14.912911618180001</v>
      </c>
      <c r="F2440" s="10">
        <v>46.39138768275</v>
      </c>
      <c r="G2440" s="10">
        <v>23.778253014859999</v>
      </c>
      <c r="H2440" s="10">
        <v>0.50111831553370001</v>
      </c>
      <c r="I2440" s="10">
        <v>310</v>
      </c>
    </row>
    <row r="2441" spans="1:10" x14ac:dyDescent="0.35">
      <c r="A2441" s="1" t="s">
        <v>134</v>
      </c>
    </row>
    <row r="2442" spans="1:10" x14ac:dyDescent="0.35">
      <c r="A2442" s="1" t="s">
        <v>49</v>
      </c>
    </row>
    <row r="2444" spans="1:10" x14ac:dyDescent="0.35">
      <c r="A2444" s="4"/>
      <c r="B2444" s="4"/>
      <c r="C2444" s="4"/>
      <c r="D2444" s="4"/>
      <c r="E2444" s="4"/>
      <c r="F2444" s="4"/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A2446" s="3" t="s">
        <v>1025</v>
      </c>
    </row>
    <row r="2447" spans="1:10" x14ac:dyDescent="0.35">
      <c r="A2447" s="1" t="s">
        <v>135</v>
      </c>
    </row>
    <row r="2448" spans="1:10" ht="31" x14ac:dyDescent="0.35">
      <c r="A2448" s="4" t="s">
        <v>1026</v>
      </c>
      <c r="B2448" s="4" t="s">
        <v>1175</v>
      </c>
      <c r="C2448" s="4" t="s">
        <v>1176</v>
      </c>
      <c r="D2448" s="4" t="s">
        <v>1177</v>
      </c>
      <c r="E2448" s="4" t="s">
        <v>1178</v>
      </c>
      <c r="F2448" s="4" t="s">
        <v>1179</v>
      </c>
      <c r="G2448" s="4" t="s">
        <v>1180</v>
      </c>
      <c r="H2448" s="4" t="s">
        <v>1181</v>
      </c>
      <c r="I2448" s="4" t="s">
        <v>1182</v>
      </c>
      <c r="J2448" s="4" t="s">
        <v>1038</v>
      </c>
    </row>
    <row r="2449" spans="1:10" x14ac:dyDescent="0.35">
      <c r="A2449" s="1" t="s">
        <v>1045</v>
      </c>
      <c r="B2449" s="18">
        <v>0.27084806841010001</v>
      </c>
      <c r="C2449" s="18">
        <v>0.42451803607950001</v>
      </c>
      <c r="D2449" s="18">
        <v>0.44851603584689997</v>
      </c>
      <c r="E2449" s="18">
        <v>0.44693383716590002</v>
      </c>
      <c r="F2449" s="18">
        <v>0.55306260062519996</v>
      </c>
      <c r="G2449" s="18">
        <v>0.55615531899939996</v>
      </c>
      <c r="H2449" s="18">
        <v>0.60277475615090004</v>
      </c>
      <c r="I2449" s="18">
        <v>0.6320209496643</v>
      </c>
      <c r="J2449" s="18">
        <v>0.49020990268199999</v>
      </c>
    </row>
    <row r="2450" spans="1:10" x14ac:dyDescent="0.35">
      <c r="B2450" s="10">
        <v>9.0120583124190006</v>
      </c>
      <c r="C2450" s="10">
        <v>17.307272638200001</v>
      </c>
      <c r="D2450" s="10">
        <v>21.557091737370001</v>
      </c>
      <c r="E2450" s="10">
        <v>20.519443582169998</v>
      </c>
      <c r="F2450" s="10">
        <v>16.43984812814</v>
      </c>
      <c r="G2450" s="10">
        <v>20.242925924470001</v>
      </c>
      <c r="H2450" s="10">
        <v>21.812844130150001</v>
      </c>
      <c r="I2450" s="10">
        <v>25.073585378490002</v>
      </c>
      <c r="J2450" s="10">
        <v>151.9650698314</v>
      </c>
    </row>
    <row r="2451" spans="1:10" x14ac:dyDescent="0.35">
      <c r="A2451" s="1" t="s">
        <v>1046</v>
      </c>
      <c r="B2451" s="18">
        <v>0.66239335629319995</v>
      </c>
      <c r="C2451" s="18">
        <v>0.45672119159359997</v>
      </c>
      <c r="D2451" s="18">
        <v>0.43187953541430002</v>
      </c>
      <c r="E2451" s="18">
        <v>0.50991513810389999</v>
      </c>
      <c r="F2451" s="18">
        <v>0.41049183102289999</v>
      </c>
      <c r="G2451" s="18">
        <v>0.39785446433249999</v>
      </c>
      <c r="H2451" s="18">
        <v>0.32296761005149999</v>
      </c>
      <c r="I2451" s="18">
        <v>0.31515073024649998</v>
      </c>
      <c r="J2451" s="18">
        <v>0.43774793281590002</v>
      </c>
    </row>
    <row r="2452" spans="1:10" x14ac:dyDescent="0.35">
      <c r="B2452" s="10">
        <v>22.04013337704</v>
      </c>
      <c r="C2452" s="10">
        <v>18.62017043034</v>
      </c>
      <c r="D2452" s="10">
        <v>20.757489187289998</v>
      </c>
      <c r="E2452" s="10">
        <v>23.411015317979999</v>
      </c>
      <c r="F2452" s="10">
        <v>12.20191593543</v>
      </c>
      <c r="G2452" s="10">
        <v>14.481095792970001</v>
      </c>
      <c r="H2452" s="10">
        <v>11.68735429819</v>
      </c>
      <c r="I2452" s="10">
        <v>12.502684833669999</v>
      </c>
      <c r="J2452" s="10">
        <v>135.70185917289999</v>
      </c>
    </row>
    <row r="2453" spans="1:10" x14ac:dyDescent="0.35">
      <c r="A2453" s="1" t="s">
        <v>1047</v>
      </c>
      <c r="B2453" s="18">
        <v>0.1504425150423</v>
      </c>
      <c r="C2453" s="18">
        <v>0.2669532931727</v>
      </c>
      <c r="D2453" s="18">
        <v>0.35800525959899998</v>
      </c>
      <c r="E2453" s="18">
        <v>0.4296070233955</v>
      </c>
      <c r="F2453" s="18">
        <v>0.33327986539519999</v>
      </c>
      <c r="G2453" s="18">
        <v>0.3757566119172</v>
      </c>
      <c r="H2453" s="18">
        <v>0.55085908984959997</v>
      </c>
      <c r="I2453" s="18">
        <v>0.48208822015969999</v>
      </c>
      <c r="J2453" s="18">
        <v>0.37246187539140002</v>
      </c>
    </row>
    <row r="2454" spans="1:10" x14ac:dyDescent="0.35">
      <c r="B2454" s="10">
        <v>5.0057463070969996</v>
      </c>
      <c r="C2454" s="10">
        <v>10.88347969682</v>
      </c>
      <c r="D2454" s="10">
        <v>17.206859079329998</v>
      </c>
      <c r="E2454" s="10">
        <v>19.723941993219999</v>
      </c>
      <c r="F2454" s="10">
        <v>9.9067815561400003</v>
      </c>
      <c r="G2454" s="10">
        <v>13.67677877172</v>
      </c>
      <c r="H2454" s="10">
        <v>19.934151757279999</v>
      </c>
      <c r="I2454" s="10">
        <v>19.125442209719999</v>
      </c>
      <c r="J2454" s="10">
        <v>115.4631813713</v>
      </c>
    </row>
    <row r="2455" spans="1:10" x14ac:dyDescent="0.35">
      <c r="A2455" s="1" t="s">
        <v>1048</v>
      </c>
      <c r="B2455" s="18">
        <v>0.1204055533678</v>
      </c>
      <c r="C2455" s="18">
        <v>0.1575647429067</v>
      </c>
      <c r="D2455" s="18">
        <v>9.0510776247890001E-2</v>
      </c>
      <c r="E2455" s="18">
        <v>1.7326813770400001E-2</v>
      </c>
      <c r="F2455" s="18">
        <v>0.21978273523</v>
      </c>
      <c r="G2455" s="18">
        <v>0.18039870708210001</v>
      </c>
      <c r="H2455" s="18">
        <v>5.1915666301299998E-2</v>
      </c>
      <c r="I2455" s="18">
        <v>0.14993272950459999</v>
      </c>
      <c r="J2455" s="18">
        <v>0.11774802729059999</v>
      </c>
    </row>
    <row r="2456" spans="1:10" x14ac:dyDescent="0.35">
      <c r="B2456" s="10">
        <v>4.006312005321</v>
      </c>
      <c r="C2456" s="10">
        <v>6.4237929413780002</v>
      </c>
      <c r="D2456" s="10">
        <v>4.3502326580419997</v>
      </c>
      <c r="E2456" s="10">
        <v>0.79550158894860001</v>
      </c>
      <c r="F2456" s="10">
        <v>6.5330665720000001</v>
      </c>
      <c r="G2456" s="10">
        <v>6.566147152748</v>
      </c>
      <c r="H2456" s="10">
        <v>1.878692372877</v>
      </c>
      <c r="I2456" s="10">
        <v>5.9481431687660002</v>
      </c>
      <c r="J2456" s="10">
        <v>36.501888460080004</v>
      </c>
    </row>
    <row r="2457" spans="1:10" x14ac:dyDescent="0.35">
      <c r="A2457" s="1" t="s">
        <v>1049</v>
      </c>
      <c r="B2457" s="18">
        <v>0.1702868657978</v>
      </c>
      <c r="C2457" s="18">
        <v>2.6114283747199998E-2</v>
      </c>
      <c r="D2457" s="18">
        <v>1.472761348018E-2</v>
      </c>
      <c r="E2457" s="18">
        <v>5.9809157328249998E-2</v>
      </c>
      <c r="F2457" s="18">
        <v>0</v>
      </c>
      <c r="G2457" s="18">
        <v>2.2144781864410001E-2</v>
      </c>
      <c r="H2457" s="18">
        <v>0.11414995037260001</v>
      </c>
      <c r="I2457" s="18">
        <v>1.5660071660520001E-2</v>
      </c>
      <c r="J2457" s="18">
        <v>5.078247256981E-2</v>
      </c>
    </row>
    <row r="2458" spans="1:10" x14ac:dyDescent="0.35">
      <c r="B2458" s="10">
        <v>5.6660369535469997</v>
      </c>
      <c r="C2458" s="10">
        <v>1.0646591903089999</v>
      </c>
      <c r="D2458" s="10">
        <v>0.70785543768869996</v>
      </c>
      <c r="E2458" s="10">
        <v>2.745933575484</v>
      </c>
      <c r="F2458" s="10">
        <v>0</v>
      </c>
      <c r="G2458" s="10">
        <v>0.80602515804639996</v>
      </c>
      <c r="H2458" s="10">
        <v>4.1307885732349998</v>
      </c>
      <c r="I2458" s="10">
        <v>0.62126760833140005</v>
      </c>
      <c r="J2458" s="10">
        <v>15.74256649664</v>
      </c>
    </row>
    <row r="2459" spans="1:10" x14ac:dyDescent="0.35">
      <c r="A2459" s="1" t="s">
        <v>1050</v>
      </c>
      <c r="B2459" s="18">
        <v>0.49210649049540001</v>
      </c>
      <c r="C2459" s="18">
        <v>0.43060690784639999</v>
      </c>
      <c r="D2459" s="18">
        <v>0.4171519219341</v>
      </c>
      <c r="E2459" s="18">
        <v>0.45010598077559999</v>
      </c>
      <c r="F2459" s="18">
        <v>0.41049183102289999</v>
      </c>
      <c r="G2459" s="18">
        <v>0.37570968246809999</v>
      </c>
      <c r="H2459" s="18">
        <v>0.20881765967890001</v>
      </c>
      <c r="I2459" s="18">
        <v>0.29949065858599999</v>
      </c>
      <c r="J2459" s="18">
        <v>0.38696546024610001</v>
      </c>
    </row>
    <row r="2460" spans="1:10" x14ac:dyDescent="0.35">
      <c r="B2460" s="10">
        <v>16.374096423499999</v>
      </c>
      <c r="C2460" s="10">
        <v>17.55551124003</v>
      </c>
      <c r="D2460" s="10">
        <v>20.049633749600002</v>
      </c>
      <c r="E2460" s="10">
        <v>20.6650817425</v>
      </c>
      <c r="F2460" s="10">
        <v>12.20191593543</v>
      </c>
      <c r="G2460" s="10">
        <v>13.67507063493</v>
      </c>
      <c r="H2460" s="10">
        <v>7.5565657249560001</v>
      </c>
      <c r="I2460" s="10">
        <v>11.88141722534</v>
      </c>
      <c r="J2460" s="10">
        <v>119.9592926763</v>
      </c>
    </row>
    <row r="2461" spans="1:10" x14ac:dyDescent="0.35">
      <c r="A2461" s="1" t="s">
        <v>1037</v>
      </c>
      <c r="B2461" s="18">
        <v>6.6758575296739994E-2</v>
      </c>
      <c r="C2461" s="18">
        <v>0.11876077232689999</v>
      </c>
      <c r="D2461" s="18">
        <v>0.11960442873880001</v>
      </c>
      <c r="E2461" s="18">
        <v>4.3151024730219999E-2</v>
      </c>
      <c r="F2461" s="18">
        <v>3.6445568351909999E-2</v>
      </c>
      <c r="G2461" s="18">
        <v>4.5990216668169999E-2</v>
      </c>
      <c r="H2461" s="18">
        <v>7.4257633797620001E-2</v>
      </c>
      <c r="I2461" s="18">
        <v>5.28283200892E-2</v>
      </c>
      <c r="J2461" s="18">
        <v>7.204216450216E-2</v>
      </c>
    </row>
    <row r="2462" spans="1:10" x14ac:dyDescent="0.35">
      <c r="B2462" s="10">
        <v>2.2212902494</v>
      </c>
      <c r="C2462" s="10">
        <v>4.8417850142910002</v>
      </c>
      <c r="D2462" s="10">
        <v>5.7485651268879998</v>
      </c>
      <c r="E2462" s="10">
        <v>1.9811322031</v>
      </c>
      <c r="F2462" s="10">
        <v>1.083348626307</v>
      </c>
      <c r="G2462" s="10">
        <v>1.6739506347599999</v>
      </c>
      <c r="H2462" s="10">
        <v>2.6871898250099999</v>
      </c>
      <c r="I2462" s="10">
        <v>2.0958093159129998</v>
      </c>
      <c r="J2462" s="10">
        <v>22.333070995669999</v>
      </c>
    </row>
    <row r="2463" spans="1:10" x14ac:dyDescent="0.35">
      <c r="A2463" s="1" t="s">
        <v>1038</v>
      </c>
      <c r="B2463" s="18">
        <v>1</v>
      </c>
      <c r="C2463" s="18">
        <v>1</v>
      </c>
      <c r="D2463" s="18">
        <v>1</v>
      </c>
      <c r="E2463" s="18">
        <v>1</v>
      </c>
      <c r="F2463" s="18">
        <v>1</v>
      </c>
      <c r="G2463" s="18">
        <v>1</v>
      </c>
      <c r="H2463" s="18">
        <v>1</v>
      </c>
      <c r="I2463" s="18">
        <v>1</v>
      </c>
      <c r="J2463" s="18">
        <v>1</v>
      </c>
    </row>
    <row r="2464" spans="1:10" x14ac:dyDescent="0.35">
      <c r="B2464" s="10">
        <v>33.273481938860002</v>
      </c>
      <c r="C2464" s="10">
        <v>40.769228082840002</v>
      </c>
      <c r="D2464" s="10">
        <v>48.06314605155</v>
      </c>
      <c r="E2464" s="10">
        <v>45.911591103249997</v>
      </c>
      <c r="F2464" s="10">
        <v>29.72511268988</v>
      </c>
      <c r="G2464" s="10">
        <v>36.3979723522</v>
      </c>
      <c r="H2464" s="10">
        <v>36.187388253350001</v>
      </c>
      <c r="I2464" s="10">
        <v>39.67207952807</v>
      </c>
      <c r="J2464" s="10">
        <v>310</v>
      </c>
    </row>
    <row r="2465" spans="1:12" x14ac:dyDescent="0.35">
      <c r="A2465" s="1" t="s">
        <v>135</v>
      </c>
    </row>
    <row r="2466" spans="1:12" x14ac:dyDescent="0.35">
      <c r="A2466" s="1" t="s">
        <v>49</v>
      </c>
    </row>
    <row r="2468" spans="1:12" x14ac:dyDescent="0.35">
      <c r="A2468" s="4"/>
      <c r="B2468" s="4"/>
      <c r="C2468" s="4"/>
      <c r="D2468" s="4"/>
      <c r="E2468" s="4"/>
      <c r="F2468" s="4"/>
    </row>
    <row r="2469" spans="1:12" x14ac:dyDescent="0.35">
      <c r="B2469" s="7"/>
      <c r="C2469" s="7"/>
      <c r="D2469" s="7"/>
      <c r="E2469" s="7"/>
      <c r="F2469" s="7"/>
    </row>
    <row r="2470" spans="1:12" x14ac:dyDescent="0.35">
      <c r="A2470" s="3" t="s">
        <v>1025</v>
      </c>
    </row>
    <row r="2471" spans="1:12" x14ac:dyDescent="0.35">
      <c r="A2471" s="1" t="s">
        <v>136</v>
      </c>
    </row>
    <row r="2472" spans="1:12" ht="31" x14ac:dyDescent="0.35">
      <c r="A2472" s="4" t="s">
        <v>1026</v>
      </c>
      <c r="B2472" s="4" t="s">
        <v>1183</v>
      </c>
      <c r="C2472" s="4" t="s">
        <v>1184</v>
      </c>
      <c r="D2472" s="4" t="s">
        <v>1185</v>
      </c>
      <c r="E2472" s="4" t="s">
        <v>1186</v>
      </c>
      <c r="F2472" s="4" t="s">
        <v>1187</v>
      </c>
      <c r="G2472" s="4" t="s">
        <v>1188</v>
      </c>
      <c r="H2472" s="4" t="s">
        <v>1189</v>
      </c>
      <c r="I2472" s="4" t="s">
        <v>1190</v>
      </c>
      <c r="J2472" s="4" t="s">
        <v>1191</v>
      </c>
      <c r="K2472" s="4" t="s">
        <v>1037</v>
      </c>
      <c r="L2472" s="4" t="s">
        <v>1038</v>
      </c>
    </row>
    <row r="2473" spans="1:12" x14ac:dyDescent="0.35">
      <c r="A2473" s="1" t="s">
        <v>1045</v>
      </c>
      <c r="B2473" s="18">
        <v>0.4085261683109</v>
      </c>
      <c r="C2473" s="18">
        <v>0.58549366789809998</v>
      </c>
      <c r="D2473" s="18">
        <v>0.63539311542389998</v>
      </c>
      <c r="E2473" s="18">
        <v>0.40303080176299999</v>
      </c>
      <c r="F2473" s="18">
        <v>0.6642858419305</v>
      </c>
      <c r="G2473" s="18">
        <v>0.36910619900820002</v>
      </c>
      <c r="H2473" s="18">
        <v>1</v>
      </c>
      <c r="I2473" s="18">
        <v>0.65747712005519998</v>
      </c>
      <c r="J2473" s="18">
        <v>0.55078730899749995</v>
      </c>
      <c r="K2473" s="18">
        <v>0</v>
      </c>
      <c r="L2473" s="18">
        <v>0.49020990268199999</v>
      </c>
    </row>
    <row r="2474" spans="1:12" x14ac:dyDescent="0.35">
      <c r="B2474" s="10">
        <v>60.845834724379998</v>
      </c>
      <c r="C2474" s="10">
        <v>71.887879347069997</v>
      </c>
      <c r="D2474" s="10">
        <v>2.3645773200079998</v>
      </c>
      <c r="E2474" s="10">
        <v>2.7024889841649999</v>
      </c>
      <c r="F2474" s="10">
        <v>2.9728009270959999</v>
      </c>
      <c r="G2474" s="10">
        <v>2.7169760320359999</v>
      </c>
      <c r="H2474" s="10">
        <v>1.484487591173</v>
      </c>
      <c r="I2474" s="10">
        <v>2.1305665295730001</v>
      </c>
      <c r="J2474" s="10">
        <v>4.859458375899</v>
      </c>
      <c r="K2474" s="10">
        <v>0</v>
      </c>
      <c r="L2474" s="10">
        <v>151.9650698314</v>
      </c>
    </row>
    <row r="2475" spans="1:12" x14ac:dyDescent="0.35">
      <c r="A2475" s="1" t="s">
        <v>1046</v>
      </c>
      <c r="B2475" s="18">
        <v>0.49215339778</v>
      </c>
      <c r="C2475" s="18">
        <v>0.37080793854819999</v>
      </c>
      <c r="D2475" s="18">
        <v>0.36460688457610002</v>
      </c>
      <c r="E2475" s="18">
        <v>0.59696919823700001</v>
      </c>
      <c r="F2475" s="18">
        <v>0.3357141580695</v>
      </c>
      <c r="G2475" s="18">
        <v>0.63089380099180004</v>
      </c>
      <c r="H2475" s="18">
        <v>0</v>
      </c>
      <c r="I2475" s="18">
        <v>0.34252287994480002</v>
      </c>
      <c r="J2475" s="18">
        <v>0.28170298576660002</v>
      </c>
      <c r="K2475" s="18">
        <v>0.71753674064619999</v>
      </c>
      <c r="L2475" s="18">
        <v>0.43774793281590002</v>
      </c>
    </row>
    <row r="2476" spans="1:12" x14ac:dyDescent="0.35">
      <c r="B2476" s="10">
        <v>73.301263476420004</v>
      </c>
      <c r="C2476" s="10">
        <v>45.528410995430001</v>
      </c>
      <c r="D2476" s="10">
        <v>1.356862624191</v>
      </c>
      <c r="E2476" s="10">
        <v>4.0029265134680001</v>
      </c>
      <c r="F2476" s="10">
        <v>1.50238240431</v>
      </c>
      <c r="G2476" s="10">
        <v>4.643984145109</v>
      </c>
      <c r="H2476" s="10">
        <v>0</v>
      </c>
      <c r="I2476" s="10">
        <v>1.109951603429</v>
      </c>
      <c r="J2476" s="10">
        <v>2.485394836332</v>
      </c>
      <c r="K2476" s="10">
        <v>1.770682574234</v>
      </c>
      <c r="L2476" s="10">
        <v>135.70185917289999</v>
      </c>
    </row>
    <row r="2477" spans="1:12" x14ac:dyDescent="0.35">
      <c r="A2477" s="1" t="s">
        <v>1047</v>
      </c>
      <c r="B2477" s="18">
        <v>0.30394813215029998</v>
      </c>
      <c r="C2477" s="18">
        <v>0.43396215891000001</v>
      </c>
      <c r="D2477" s="18">
        <v>0.63539311542389998</v>
      </c>
      <c r="E2477" s="18">
        <v>0.40303080176299999</v>
      </c>
      <c r="F2477" s="18">
        <v>0.14570141689669999</v>
      </c>
      <c r="G2477" s="18">
        <v>0.36910619900820002</v>
      </c>
      <c r="H2477" s="18">
        <v>1</v>
      </c>
      <c r="I2477" s="18">
        <v>0.65747712005519998</v>
      </c>
      <c r="J2477" s="18">
        <v>0.55078730899749995</v>
      </c>
      <c r="K2477" s="18">
        <v>0</v>
      </c>
      <c r="L2477" s="18">
        <v>0.37246187539140002</v>
      </c>
    </row>
    <row r="2478" spans="1:12" x14ac:dyDescent="0.35">
      <c r="B2478" s="10">
        <v>45.269995530689997</v>
      </c>
      <c r="C2478" s="10">
        <v>53.282590455520001</v>
      </c>
      <c r="D2478" s="10">
        <v>2.3645773200079998</v>
      </c>
      <c r="E2478" s="10">
        <v>2.7024889841649999</v>
      </c>
      <c r="F2478" s="10">
        <v>0.65204055225830004</v>
      </c>
      <c r="G2478" s="10">
        <v>2.7169760320359999</v>
      </c>
      <c r="H2478" s="10">
        <v>1.484487591173</v>
      </c>
      <c r="I2478" s="10">
        <v>2.1305665295730001</v>
      </c>
      <c r="J2478" s="10">
        <v>4.859458375899</v>
      </c>
      <c r="K2478" s="10">
        <v>0</v>
      </c>
      <c r="L2478" s="10">
        <v>115.4631813713</v>
      </c>
    </row>
    <row r="2479" spans="1:12" x14ac:dyDescent="0.35">
      <c r="A2479" s="1" t="s">
        <v>1048</v>
      </c>
      <c r="B2479" s="18">
        <v>0.1045780361605</v>
      </c>
      <c r="C2479" s="18">
        <v>0.1515315089881</v>
      </c>
      <c r="D2479" s="18">
        <v>0</v>
      </c>
      <c r="E2479" s="18">
        <v>0</v>
      </c>
      <c r="F2479" s="18">
        <v>0.51858442503379998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0.11774802729059999</v>
      </c>
    </row>
    <row r="2480" spans="1:12" x14ac:dyDescent="0.35">
      <c r="B2480" s="10">
        <v>15.575839193689999</v>
      </c>
      <c r="C2480" s="10">
        <v>18.60528889155</v>
      </c>
      <c r="D2480" s="10">
        <v>0</v>
      </c>
      <c r="E2480" s="10">
        <v>0</v>
      </c>
      <c r="F2480" s="10">
        <v>2.3207603748380001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36.501888460080004</v>
      </c>
    </row>
    <row r="2481" spans="1:12" x14ac:dyDescent="0.35">
      <c r="A2481" s="1" t="s">
        <v>1049</v>
      </c>
      <c r="B2481" s="18">
        <v>4.222597175738E-2</v>
      </c>
      <c r="C2481" s="18">
        <v>4.5268012626919998E-2</v>
      </c>
      <c r="D2481" s="18">
        <v>0</v>
      </c>
      <c r="E2481" s="18">
        <v>0.26406753986519999</v>
      </c>
      <c r="F2481" s="18">
        <v>0</v>
      </c>
      <c r="G2481" s="18">
        <v>0.28864057866760001</v>
      </c>
      <c r="H2481" s="18">
        <v>0</v>
      </c>
      <c r="I2481" s="18">
        <v>0</v>
      </c>
      <c r="J2481" s="18">
        <v>0</v>
      </c>
      <c r="K2481" s="18">
        <v>0</v>
      </c>
      <c r="L2481" s="18">
        <v>5.078247256981E-2</v>
      </c>
    </row>
    <row r="2482" spans="1:12" x14ac:dyDescent="0.35">
      <c r="B2482" s="10">
        <v>6.2891307777160002</v>
      </c>
      <c r="C2482" s="10">
        <v>5.5580813396130004</v>
      </c>
      <c r="D2482" s="10">
        <v>0</v>
      </c>
      <c r="E2482" s="10">
        <v>1.770682574234</v>
      </c>
      <c r="F2482" s="10">
        <v>0</v>
      </c>
      <c r="G2482" s="10">
        <v>2.1246718050800002</v>
      </c>
      <c r="H2482" s="10">
        <v>0</v>
      </c>
      <c r="I2482" s="10">
        <v>0</v>
      </c>
      <c r="J2482" s="10">
        <v>0</v>
      </c>
      <c r="K2482" s="10">
        <v>0</v>
      </c>
      <c r="L2482" s="10">
        <v>15.74256649664</v>
      </c>
    </row>
    <row r="2483" spans="1:12" x14ac:dyDescent="0.35">
      <c r="A2483" s="1" t="s">
        <v>1050</v>
      </c>
      <c r="B2483" s="18">
        <v>0.4499274260226</v>
      </c>
      <c r="C2483" s="18">
        <v>0.32553992592129999</v>
      </c>
      <c r="D2483" s="18">
        <v>0.36460688457610002</v>
      </c>
      <c r="E2483" s="18">
        <v>0.33290165837180002</v>
      </c>
      <c r="F2483" s="18">
        <v>0.3357141580695</v>
      </c>
      <c r="G2483" s="18">
        <v>0.3422532223243</v>
      </c>
      <c r="H2483" s="18">
        <v>0</v>
      </c>
      <c r="I2483" s="18">
        <v>0.34252287994480002</v>
      </c>
      <c r="J2483" s="18">
        <v>0.28170298576660002</v>
      </c>
      <c r="K2483" s="18">
        <v>0.71753674064619999</v>
      </c>
      <c r="L2483" s="18">
        <v>0.38696546024610001</v>
      </c>
    </row>
    <row r="2484" spans="1:12" x14ac:dyDescent="0.35">
      <c r="B2484" s="10">
        <v>67.0121326987</v>
      </c>
      <c r="C2484" s="10">
        <v>39.970329655820002</v>
      </c>
      <c r="D2484" s="10">
        <v>1.356862624191</v>
      </c>
      <c r="E2484" s="10">
        <v>2.2322439392339999</v>
      </c>
      <c r="F2484" s="10">
        <v>1.50238240431</v>
      </c>
      <c r="G2484" s="10">
        <v>2.5193123400289998</v>
      </c>
      <c r="H2484" s="10">
        <v>0</v>
      </c>
      <c r="I2484" s="10">
        <v>1.109951603429</v>
      </c>
      <c r="J2484" s="10">
        <v>2.485394836332</v>
      </c>
      <c r="K2484" s="10">
        <v>1.770682574234</v>
      </c>
      <c r="L2484" s="10">
        <v>119.9592926763</v>
      </c>
    </row>
    <row r="2485" spans="1:12" x14ac:dyDescent="0.35">
      <c r="A2485" s="1" t="s">
        <v>1037</v>
      </c>
      <c r="B2485" s="18">
        <v>9.9320433909139999E-2</v>
      </c>
      <c r="C2485" s="18">
        <v>4.3698393553689999E-2</v>
      </c>
      <c r="D2485" s="18">
        <v>0</v>
      </c>
      <c r="E2485" s="18">
        <v>0</v>
      </c>
      <c r="F2485" s="18">
        <v>0</v>
      </c>
      <c r="G2485" s="18">
        <v>0</v>
      </c>
      <c r="H2485" s="18">
        <v>0</v>
      </c>
      <c r="I2485" s="18">
        <v>0</v>
      </c>
      <c r="J2485" s="18">
        <v>0.1675097052359</v>
      </c>
      <c r="K2485" s="18">
        <v>0.28246325935380001</v>
      </c>
      <c r="L2485" s="18">
        <v>7.204216450216E-2</v>
      </c>
    </row>
    <row r="2486" spans="1:12" x14ac:dyDescent="0.35">
      <c r="B2486" s="10">
        <v>14.792772593680001</v>
      </c>
      <c r="C2486" s="10">
        <v>5.3653609179509996</v>
      </c>
      <c r="D2486" s="10">
        <v>0</v>
      </c>
      <c r="E2486" s="10">
        <v>0</v>
      </c>
      <c r="F2486" s="10">
        <v>0</v>
      </c>
      <c r="G2486" s="10">
        <v>0</v>
      </c>
      <c r="H2486" s="10">
        <v>0</v>
      </c>
      <c r="I2486" s="10">
        <v>0</v>
      </c>
      <c r="J2486" s="10">
        <v>1.4778961440389999</v>
      </c>
      <c r="K2486" s="10">
        <v>0.69704133999969997</v>
      </c>
      <c r="L2486" s="10">
        <v>22.333070995669999</v>
      </c>
    </row>
    <row r="2487" spans="1:12" x14ac:dyDescent="0.35">
      <c r="A2487" s="1" t="s">
        <v>1038</v>
      </c>
      <c r="B2487" s="18">
        <v>1</v>
      </c>
      <c r="C2487" s="18">
        <v>1</v>
      </c>
      <c r="D2487" s="18">
        <v>1</v>
      </c>
      <c r="E2487" s="18">
        <v>1</v>
      </c>
      <c r="F2487" s="18">
        <v>1</v>
      </c>
      <c r="G2487" s="18">
        <v>1</v>
      </c>
      <c r="H2487" s="18">
        <v>1</v>
      </c>
      <c r="I2487" s="18">
        <v>1</v>
      </c>
      <c r="J2487" s="18">
        <v>1</v>
      </c>
      <c r="K2487" s="18">
        <v>1</v>
      </c>
      <c r="L2487" s="18">
        <v>1</v>
      </c>
    </row>
    <row r="2488" spans="1:12" x14ac:dyDescent="0.35">
      <c r="B2488" s="10">
        <v>148.9398707945</v>
      </c>
      <c r="C2488" s="10">
        <v>122.7816512605</v>
      </c>
      <c r="D2488" s="10">
        <v>3.721439944199</v>
      </c>
      <c r="E2488" s="10">
        <v>6.705415497633</v>
      </c>
      <c r="F2488" s="10">
        <v>4.4751833314059999</v>
      </c>
      <c r="G2488" s="10">
        <v>7.3609601771450004</v>
      </c>
      <c r="H2488" s="10">
        <v>1.484487591173</v>
      </c>
      <c r="I2488" s="10">
        <v>3.240518133003</v>
      </c>
      <c r="J2488" s="10">
        <v>8.822749356269</v>
      </c>
      <c r="K2488" s="10">
        <v>2.4677239142329999</v>
      </c>
      <c r="L2488" s="10">
        <v>310</v>
      </c>
    </row>
    <row r="2489" spans="1:12" x14ac:dyDescent="0.35">
      <c r="A2489" s="1" t="s">
        <v>136</v>
      </c>
    </row>
    <row r="2490" spans="1:12" x14ac:dyDescent="0.35">
      <c r="A2490" s="1" t="s">
        <v>49</v>
      </c>
    </row>
    <row r="2492" spans="1:12" x14ac:dyDescent="0.35">
      <c r="A2492" s="4"/>
      <c r="B2492" s="4"/>
      <c r="C2492" s="4"/>
      <c r="D2492" s="4"/>
      <c r="E2492" s="4"/>
      <c r="F2492" s="4"/>
      <c r="G2492" s="4"/>
      <c r="H2492" s="4"/>
    </row>
    <row r="2493" spans="1:12" x14ac:dyDescent="0.35">
      <c r="B2493" s="7"/>
      <c r="C2493" s="7"/>
      <c r="D2493" s="7"/>
      <c r="E2493" s="7"/>
      <c r="F2493" s="7"/>
      <c r="G2493" s="7"/>
      <c r="H2493" s="7"/>
    </row>
    <row r="2494" spans="1:12" x14ac:dyDescent="0.35">
      <c r="A2494" s="3" t="s">
        <v>1025</v>
      </c>
    </row>
    <row r="2495" spans="1:12" x14ac:dyDescent="0.35">
      <c r="A2495" s="1" t="s">
        <v>31</v>
      </c>
    </row>
    <row r="2496" spans="1:12" ht="46.5" x14ac:dyDescent="0.35">
      <c r="A2496" s="4" t="s">
        <v>1026</v>
      </c>
      <c r="B2496" s="4" t="s">
        <v>1192</v>
      </c>
      <c r="C2496" s="4" t="s">
        <v>1193</v>
      </c>
      <c r="D2496" s="4" t="s">
        <v>1194</v>
      </c>
      <c r="E2496" s="4" t="s">
        <v>1195</v>
      </c>
      <c r="F2496" s="4" t="s">
        <v>1038</v>
      </c>
    </row>
    <row r="2497" spans="1:8" x14ac:dyDescent="0.35">
      <c r="A2497" s="1" t="s">
        <v>1045</v>
      </c>
      <c r="B2497" s="18">
        <v>0.43876527618759997</v>
      </c>
      <c r="C2497" s="18">
        <v>0.38460873753239999</v>
      </c>
      <c r="D2497" s="18">
        <v>0.52115494816679997</v>
      </c>
      <c r="E2497" s="18">
        <v>0.63560356483129998</v>
      </c>
      <c r="F2497" s="18">
        <v>0.49020990268199999</v>
      </c>
      <c r="G2497" s="7"/>
      <c r="H2497" s="7"/>
    </row>
    <row r="2498" spans="1:8" x14ac:dyDescent="0.35">
      <c r="B2498" s="10">
        <v>30.583376068629999</v>
      </c>
      <c r="C2498" s="10">
        <v>37.812490201529997</v>
      </c>
      <c r="D2498" s="10">
        <v>30.397262101830002</v>
      </c>
      <c r="E2498" s="10">
        <v>53.171941459419997</v>
      </c>
      <c r="F2498" s="10">
        <v>151.9650698314</v>
      </c>
      <c r="G2498" s="10"/>
      <c r="H2498" s="10"/>
    </row>
    <row r="2499" spans="1:8" x14ac:dyDescent="0.35">
      <c r="A2499" s="1" t="s">
        <v>1046</v>
      </c>
      <c r="B2499" s="18">
        <v>0.49174302573369999</v>
      </c>
      <c r="C2499" s="18">
        <v>0.51419554077319995</v>
      </c>
      <c r="D2499" s="18">
        <v>0.45775739486610001</v>
      </c>
      <c r="E2499" s="18">
        <v>0.28896445778750002</v>
      </c>
      <c r="F2499" s="18">
        <v>0.43774793281590002</v>
      </c>
      <c r="G2499" s="7"/>
      <c r="H2499" s="7"/>
    </row>
    <row r="2500" spans="1:8" x14ac:dyDescent="0.35">
      <c r="B2500" s="10">
        <v>34.276098637099999</v>
      </c>
      <c r="C2500" s="10">
        <v>50.552709675560003</v>
      </c>
      <c r="D2500" s="10">
        <v>26.699490352609999</v>
      </c>
      <c r="E2500" s="10">
        <v>24.173560507649999</v>
      </c>
      <c r="F2500" s="10">
        <v>135.70185917289999</v>
      </c>
      <c r="G2500" s="10"/>
      <c r="H2500" s="10"/>
    </row>
    <row r="2501" spans="1:8" x14ac:dyDescent="0.35">
      <c r="A2501" s="1" t="s">
        <v>1047</v>
      </c>
      <c r="B2501" s="18">
        <v>0.31636738799160002</v>
      </c>
      <c r="C2501" s="18">
        <v>0.3129577695063</v>
      </c>
      <c r="D2501" s="18">
        <v>0.4311891242002</v>
      </c>
      <c r="E2501" s="18">
        <v>0.44818521105859999</v>
      </c>
      <c r="F2501" s="18">
        <v>0.37246187539140002</v>
      </c>
      <c r="G2501" s="7"/>
      <c r="H2501" s="7"/>
    </row>
    <row r="2502" spans="1:8" x14ac:dyDescent="0.35">
      <c r="B2502" s="10">
        <v>22.051842586239999</v>
      </c>
      <c r="C2502" s="10">
        <v>30.768184490229999</v>
      </c>
      <c r="D2502" s="10">
        <v>25.149850097120002</v>
      </c>
      <c r="E2502" s="10">
        <v>37.493304197729998</v>
      </c>
      <c r="F2502" s="10">
        <v>115.4631813713</v>
      </c>
      <c r="G2502" s="10"/>
      <c r="H2502" s="10"/>
    </row>
    <row r="2503" spans="1:8" x14ac:dyDescent="0.35">
      <c r="A2503" s="1" t="s">
        <v>1048</v>
      </c>
      <c r="B2503" s="18">
        <v>0.122397888196</v>
      </c>
      <c r="C2503" s="18">
        <v>7.1650968026070003E-2</v>
      </c>
      <c r="D2503" s="18">
        <v>8.9965823966610001E-2</v>
      </c>
      <c r="E2503" s="18">
        <v>0.1874183537728</v>
      </c>
      <c r="F2503" s="18">
        <v>0.11774802729059999</v>
      </c>
      <c r="G2503" s="7"/>
      <c r="H2503" s="7"/>
    </row>
    <row r="2504" spans="1:8" x14ac:dyDescent="0.35">
      <c r="B2504" s="10">
        <v>8.5315334823879994</v>
      </c>
      <c r="C2504" s="10">
        <v>7.044305711302</v>
      </c>
      <c r="D2504" s="10">
        <v>5.2474120047010002</v>
      </c>
      <c r="E2504" s="10">
        <v>15.67863726169</v>
      </c>
      <c r="F2504" s="10">
        <v>36.501888460080004</v>
      </c>
      <c r="G2504" s="10"/>
      <c r="H2504" s="10"/>
    </row>
    <row r="2505" spans="1:8" x14ac:dyDescent="0.35">
      <c r="A2505" s="1" t="s">
        <v>1049</v>
      </c>
      <c r="B2505" s="18">
        <v>2.5429431615230001E-2</v>
      </c>
      <c r="C2505" s="18">
        <v>8.5562134312949997E-2</v>
      </c>
      <c r="D2505" s="18">
        <v>4.5323376547170002E-2</v>
      </c>
      <c r="E2505" s="18">
        <v>3.483938035472E-2</v>
      </c>
      <c r="F2505" s="18">
        <v>5.078247256981E-2</v>
      </c>
      <c r="G2505" s="7"/>
      <c r="H2505" s="7"/>
    </row>
    <row r="2506" spans="1:8" x14ac:dyDescent="0.35">
      <c r="B2506" s="10">
        <v>1.772514627998</v>
      </c>
      <c r="C2506" s="10">
        <v>8.4119705290320006</v>
      </c>
      <c r="D2506" s="10">
        <v>2.6435641858340002</v>
      </c>
      <c r="E2506" s="10">
        <v>2.9145171537789998</v>
      </c>
      <c r="F2506" s="10">
        <v>15.74256649664</v>
      </c>
      <c r="G2506" s="10"/>
      <c r="H2506" s="10"/>
    </row>
    <row r="2507" spans="1:8" x14ac:dyDescent="0.35">
      <c r="A2507" s="1" t="s">
        <v>1050</v>
      </c>
      <c r="B2507" s="18">
        <v>0.46631359411849999</v>
      </c>
      <c r="C2507" s="18">
        <v>0.42863340646030001</v>
      </c>
      <c r="D2507" s="18">
        <v>0.41243401831889998</v>
      </c>
      <c r="E2507" s="18">
        <v>0.2541250774328</v>
      </c>
      <c r="F2507" s="18">
        <v>0.38696546024610001</v>
      </c>
      <c r="G2507" s="7"/>
      <c r="H2507" s="7"/>
    </row>
    <row r="2508" spans="1:8" x14ac:dyDescent="0.35">
      <c r="B2508" s="10">
        <v>32.503584009100003</v>
      </c>
      <c r="C2508" s="10">
        <v>42.140739146530002</v>
      </c>
      <c r="D2508" s="10">
        <v>24.05592616677</v>
      </c>
      <c r="E2508" s="10">
        <v>21.259043353879999</v>
      </c>
      <c r="F2508" s="10">
        <v>119.9592926763</v>
      </c>
      <c r="G2508" s="10"/>
      <c r="H2508" s="10"/>
    </row>
    <row r="2509" spans="1:8" x14ac:dyDescent="0.35">
      <c r="A2509" s="1" t="s">
        <v>1037</v>
      </c>
      <c r="B2509" s="18">
        <v>6.9491698078729999E-2</v>
      </c>
      <c r="C2509" s="18">
        <v>0.1011957216944</v>
      </c>
      <c r="D2509" s="18">
        <v>2.108765696714E-2</v>
      </c>
      <c r="E2509" s="18">
        <v>7.5431977381160004E-2</v>
      </c>
      <c r="F2509" s="18">
        <v>7.204216450216E-2</v>
      </c>
    </row>
    <row r="2510" spans="1:8" x14ac:dyDescent="0.35">
      <c r="B2510" s="10">
        <v>4.8437988403640002</v>
      </c>
      <c r="C2510" s="10">
        <v>9.9489737533150002</v>
      </c>
      <c r="D2510" s="10">
        <v>1.2299739994759999</v>
      </c>
      <c r="E2510" s="10">
        <v>6.3103244025140004</v>
      </c>
      <c r="F2510" s="10">
        <v>22.333070995669999</v>
      </c>
    </row>
    <row r="2511" spans="1:8" x14ac:dyDescent="0.35">
      <c r="A2511" s="1" t="s">
        <v>1038</v>
      </c>
      <c r="B2511" s="18">
        <v>1</v>
      </c>
      <c r="C2511" s="18">
        <v>1</v>
      </c>
      <c r="D2511" s="18">
        <v>1</v>
      </c>
      <c r="E2511" s="18">
        <v>1</v>
      </c>
      <c r="F2511" s="18">
        <v>1</v>
      </c>
    </row>
    <row r="2512" spans="1:8" x14ac:dyDescent="0.35">
      <c r="B2512" s="10">
        <v>69.703273546090003</v>
      </c>
      <c r="C2512" s="10">
        <v>98.314173630409996</v>
      </c>
      <c r="D2512" s="10">
        <v>58.326726453909998</v>
      </c>
      <c r="E2512" s="10">
        <v>83.655826369590002</v>
      </c>
      <c r="F2512" s="10">
        <v>310</v>
      </c>
    </row>
    <row r="2513" spans="1:15" x14ac:dyDescent="0.35">
      <c r="A2513" s="1" t="s">
        <v>31</v>
      </c>
    </row>
    <row r="2514" spans="1:15" x14ac:dyDescent="0.35">
      <c r="A2514" s="1" t="s">
        <v>49</v>
      </c>
    </row>
    <row r="2516" spans="1:15" x14ac:dyDescent="0.35">
      <c r="A2516" s="4"/>
      <c r="B2516" s="4"/>
      <c r="C2516" s="4"/>
      <c r="D2516" s="4"/>
      <c r="E2516" s="4"/>
    </row>
    <row r="2517" spans="1:15" x14ac:dyDescent="0.35">
      <c r="B2517" s="5"/>
      <c r="C2517" s="7"/>
      <c r="D2517" s="6"/>
      <c r="E2517" s="7"/>
    </row>
    <row r="2518" spans="1:15" x14ac:dyDescent="0.35">
      <c r="A2518" s="3" t="s">
        <v>1025</v>
      </c>
    </row>
    <row r="2519" spans="1:15" x14ac:dyDescent="0.35">
      <c r="A2519" s="1" t="s">
        <v>137</v>
      </c>
    </row>
    <row r="2520" spans="1:15" ht="46.5" x14ac:dyDescent="0.35">
      <c r="A2520" s="4" t="s">
        <v>1026</v>
      </c>
      <c r="B2520" s="4" t="s">
        <v>1196</v>
      </c>
      <c r="C2520" s="4" t="s">
        <v>1197</v>
      </c>
      <c r="D2520" s="4" t="s">
        <v>1198</v>
      </c>
      <c r="E2520" s="4" t="s">
        <v>1199</v>
      </c>
      <c r="F2520" s="4" t="s">
        <v>1200</v>
      </c>
      <c r="G2520" s="4" t="s">
        <v>1201</v>
      </c>
      <c r="H2520" s="4" t="s">
        <v>1202</v>
      </c>
      <c r="I2520" s="4" t="s">
        <v>1203</v>
      </c>
      <c r="J2520" s="4" t="s">
        <v>1204</v>
      </c>
      <c r="K2520" s="4" t="s">
        <v>1205</v>
      </c>
      <c r="L2520" s="4" t="s">
        <v>1206</v>
      </c>
      <c r="M2520" s="4" t="s">
        <v>1207</v>
      </c>
      <c r="N2520" s="4" t="s">
        <v>1037</v>
      </c>
      <c r="O2520" s="4" t="s">
        <v>1038</v>
      </c>
    </row>
    <row r="2521" spans="1:15" x14ac:dyDescent="0.35">
      <c r="A2521" s="1" t="s">
        <v>1045</v>
      </c>
      <c r="B2521" s="16">
        <v>1</v>
      </c>
      <c r="C2521" s="16">
        <v>0.85593143298149998</v>
      </c>
      <c r="D2521" s="16">
        <v>1</v>
      </c>
      <c r="E2521" s="16">
        <v>0.89133532568230001</v>
      </c>
      <c r="F2521" s="17">
        <v>0</v>
      </c>
      <c r="G2521" s="17">
        <v>6.8634995899190004E-2</v>
      </c>
      <c r="H2521" s="17">
        <v>5.2722886742859999E-2</v>
      </c>
      <c r="I2521" s="17">
        <v>2.5802758782549999E-2</v>
      </c>
      <c r="J2521" s="18">
        <v>0.4395222752454</v>
      </c>
      <c r="K2521" s="18">
        <v>0.54727783777320005</v>
      </c>
      <c r="L2521" s="18">
        <v>0.37135876182209998</v>
      </c>
      <c r="M2521" s="18">
        <v>0.6078550846752</v>
      </c>
      <c r="N2521" s="18">
        <v>0.40685900744609999</v>
      </c>
      <c r="O2521" s="18">
        <v>0.49020990268199999</v>
      </c>
    </row>
    <row r="2522" spans="1:15" x14ac:dyDescent="0.35">
      <c r="B2522" s="8">
        <v>14.92169854034</v>
      </c>
      <c r="C2522" s="8">
        <v>19.63097012898</v>
      </c>
      <c r="D2522" s="8">
        <v>32.227079903800004</v>
      </c>
      <c r="E2522" s="8">
        <v>31.27862757594</v>
      </c>
      <c r="F2522" s="9">
        <v>0</v>
      </c>
      <c r="G2522" s="9">
        <v>1.5880257056339999</v>
      </c>
      <c r="H2522" s="9">
        <v>1.2008795920249999</v>
      </c>
      <c r="I2522" s="9">
        <v>0.70696575782850002</v>
      </c>
      <c r="J2522" s="10">
        <v>8.1300293480990007</v>
      </c>
      <c r="K2522" s="10">
        <v>14.84671513688</v>
      </c>
      <c r="L2522" s="10">
        <v>9.9419763717029994</v>
      </c>
      <c r="M2522" s="10">
        <v>13.607435626879999</v>
      </c>
      <c r="N2522" s="10">
        <v>3.884666143289</v>
      </c>
      <c r="O2522" s="10">
        <v>151.9650698314</v>
      </c>
    </row>
    <row r="2523" spans="1:15" x14ac:dyDescent="0.35">
      <c r="A2523" s="1" t="s">
        <v>1046</v>
      </c>
      <c r="B2523" s="17">
        <v>0</v>
      </c>
      <c r="C2523" s="18">
        <v>0.109844730401</v>
      </c>
      <c r="D2523" s="17">
        <v>0</v>
      </c>
      <c r="E2523" s="17">
        <v>5.7991018356430002E-2</v>
      </c>
      <c r="F2523" s="16">
        <v>0.96014066456939995</v>
      </c>
      <c r="G2523" s="16">
        <v>0.89253358968310004</v>
      </c>
      <c r="H2523" s="16">
        <v>0.87202769478209996</v>
      </c>
      <c r="I2523" s="16">
        <v>0.97419724121749995</v>
      </c>
      <c r="J2523" s="18">
        <v>0.44039125241920002</v>
      </c>
      <c r="K2523" s="18">
        <v>0.36608169941390001</v>
      </c>
      <c r="L2523" s="18">
        <v>0.46998908507339998</v>
      </c>
      <c r="M2523" s="18">
        <v>0.28945978467729999</v>
      </c>
      <c r="N2523" s="17">
        <v>7.4043785468000001E-2</v>
      </c>
      <c r="O2523" s="18">
        <v>0.43774793281590002</v>
      </c>
    </row>
    <row r="2524" spans="1:15" x14ac:dyDescent="0.35">
      <c r="B2524" s="9">
        <v>0</v>
      </c>
      <c r="C2524" s="10">
        <v>2.5193123400289998</v>
      </c>
      <c r="D2524" s="9">
        <v>0</v>
      </c>
      <c r="E2524" s="9">
        <v>2.0350135506320002</v>
      </c>
      <c r="F2524" s="8">
        <v>26.095946126200001</v>
      </c>
      <c r="G2524" s="8">
        <v>20.650781208470001</v>
      </c>
      <c r="H2524" s="8">
        <v>19.8623468296</v>
      </c>
      <c r="I2524" s="8">
        <v>26.691878055210001</v>
      </c>
      <c r="J2524" s="10">
        <v>8.1461031862730007</v>
      </c>
      <c r="K2524" s="10">
        <v>9.9311726748130003</v>
      </c>
      <c r="L2524" s="10">
        <v>12.58249665588</v>
      </c>
      <c r="M2524" s="10">
        <v>6.4798427879779998</v>
      </c>
      <c r="N2524" s="9">
        <v>0.70696575782850002</v>
      </c>
      <c r="O2524" s="10">
        <v>135.70185917289999</v>
      </c>
    </row>
    <row r="2525" spans="1:15" x14ac:dyDescent="0.35">
      <c r="A2525" s="1" t="s">
        <v>1047</v>
      </c>
      <c r="B2525" s="18">
        <v>0.58436574564300003</v>
      </c>
      <c r="C2525" s="18">
        <v>0.53873406842960003</v>
      </c>
      <c r="D2525" s="16">
        <v>0.85403738917070005</v>
      </c>
      <c r="E2525" s="16">
        <v>0.81335163025699997</v>
      </c>
      <c r="F2525" s="17">
        <v>0</v>
      </c>
      <c r="G2525" s="17">
        <v>0</v>
      </c>
      <c r="H2525" s="17">
        <v>5.2722886742859999E-2</v>
      </c>
      <c r="I2525" s="17">
        <v>2.5802758782549999E-2</v>
      </c>
      <c r="J2525" s="18">
        <v>0.33479249741110001</v>
      </c>
      <c r="K2525" s="18">
        <v>0.39515161751920003</v>
      </c>
      <c r="L2525" s="18">
        <v>0.31439691714910001</v>
      </c>
      <c r="M2525" s="18">
        <v>0.42885691028239997</v>
      </c>
      <c r="N2525" s="18">
        <v>0.15547723424170001</v>
      </c>
      <c r="O2525" s="18">
        <v>0.37246187539140002</v>
      </c>
    </row>
    <row r="2526" spans="1:15" x14ac:dyDescent="0.35">
      <c r="B2526" s="10">
        <v>8.7197294937879999</v>
      </c>
      <c r="C2526" s="10">
        <v>12.35598086165</v>
      </c>
      <c r="D2526" s="8">
        <v>27.523131181629999</v>
      </c>
      <c r="E2526" s="8">
        <v>28.542033506439999</v>
      </c>
      <c r="F2526" s="9">
        <v>0</v>
      </c>
      <c r="G2526" s="9">
        <v>0</v>
      </c>
      <c r="H2526" s="9">
        <v>1.2008795920249999</v>
      </c>
      <c r="I2526" s="9">
        <v>0.70696575782850002</v>
      </c>
      <c r="J2526" s="10">
        <v>6.1927983694490001</v>
      </c>
      <c r="K2526" s="10">
        <v>10.719790015719999</v>
      </c>
      <c r="L2526" s="10">
        <v>8.4170000629470003</v>
      </c>
      <c r="M2526" s="10">
        <v>9.6003849386740008</v>
      </c>
      <c r="N2526" s="10">
        <v>1.484487591173</v>
      </c>
      <c r="O2526" s="10">
        <v>115.4631813713</v>
      </c>
    </row>
    <row r="2527" spans="1:15" x14ac:dyDescent="0.35">
      <c r="A2527" s="1" t="s">
        <v>1048</v>
      </c>
      <c r="B2527" s="16">
        <v>0.41563425435700002</v>
      </c>
      <c r="C2527" s="16">
        <v>0.31719736455199998</v>
      </c>
      <c r="D2527" s="18">
        <v>0.14596261082930001</v>
      </c>
      <c r="E2527" s="18">
        <v>7.7983695425240002E-2</v>
      </c>
      <c r="F2527" s="18">
        <v>0</v>
      </c>
      <c r="G2527" s="18">
        <v>6.8634995899190004E-2</v>
      </c>
      <c r="H2527" s="18">
        <v>0</v>
      </c>
      <c r="I2527" s="18">
        <v>0</v>
      </c>
      <c r="J2527" s="18">
        <v>0.1047297778342</v>
      </c>
      <c r="K2527" s="18">
        <v>0.15212622025399999</v>
      </c>
      <c r="L2527" s="18">
        <v>5.6961844673009999E-2</v>
      </c>
      <c r="M2527" s="18">
        <v>0.1789981743928</v>
      </c>
      <c r="N2527" s="18">
        <v>0.25138177320440003</v>
      </c>
      <c r="O2527" s="18">
        <v>0.11774802729059999</v>
      </c>
    </row>
    <row r="2528" spans="1:15" x14ac:dyDescent="0.35">
      <c r="B2528" s="8">
        <v>6.2019690465549999</v>
      </c>
      <c r="C2528" s="8">
        <v>7.2749892673290004</v>
      </c>
      <c r="D2528" s="10">
        <v>4.7039487221630001</v>
      </c>
      <c r="E2528" s="10">
        <v>2.7365940695040001</v>
      </c>
      <c r="F2528" s="10">
        <v>0</v>
      </c>
      <c r="G2528" s="10">
        <v>1.5880257056339999</v>
      </c>
      <c r="H2528" s="10">
        <v>0</v>
      </c>
      <c r="I2528" s="10">
        <v>0</v>
      </c>
      <c r="J2528" s="10">
        <v>1.937230978651</v>
      </c>
      <c r="K2528" s="10">
        <v>4.1269251211620004</v>
      </c>
      <c r="L2528" s="10">
        <v>1.524976308756</v>
      </c>
      <c r="M2528" s="10">
        <v>4.0070506882109997</v>
      </c>
      <c r="N2528" s="10">
        <v>2.400178552116</v>
      </c>
      <c r="O2528" s="10">
        <v>36.501888460080004</v>
      </c>
    </row>
    <row r="2529" spans="1:15" x14ac:dyDescent="0.35">
      <c r="A2529" s="1" t="s">
        <v>1049</v>
      </c>
      <c r="B2529" s="18">
        <v>0</v>
      </c>
      <c r="C2529" s="18">
        <v>0</v>
      </c>
      <c r="D2529" s="18">
        <v>0</v>
      </c>
      <c r="E2529" s="18">
        <v>0</v>
      </c>
      <c r="F2529" s="18">
        <v>6.5148216330020006E-2</v>
      </c>
      <c r="G2529" s="18">
        <v>0</v>
      </c>
      <c r="H2529" s="18">
        <v>2.1166938307760001E-2</v>
      </c>
      <c r="I2529" s="18">
        <v>4.9212953015849999E-2</v>
      </c>
      <c r="J2529" s="18">
        <v>0.2105890331236</v>
      </c>
      <c r="K2529" s="18">
        <v>6.8956942723380002E-2</v>
      </c>
      <c r="L2529" s="16">
        <v>0.16272740865249999</v>
      </c>
      <c r="M2529" s="18">
        <v>9.0182453397609996E-2</v>
      </c>
      <c r="N2529" s="18">
        <v>0</v>
      </c>
      <c r="O2529" s="18">
        <v>5.078247256981E-2</v>
      </c>
    </row>
    <row r="2530" spans="1:15" x14ac:dyDescent="0.35">
      <c r="B2530" s="10">
        <v>0</v>
      </c>
      <c r="C2530" s="10">
        <v>0</v>
      </c>
      <c r="D2530" s="10">
        <v>0</v>
      </c>
      <c r="E2530" s="10">
        <v>0</v>
      </c>
      <c r="F2530" s="10">
        <v>1.770682574234</v>
      </c>
      <c r="G2530" s="10">
        <v>0</v>
      </c>
      <c r="H2530" s="10">
        <v>0.48212352945350001</v>
      </c>
      <c r="I2530" s="10">
        <v>1.3483780132600001</v>
      </c>
      <c r="J2530" s="10">
        <v>3.895354379314</v>
      </c>
      <c r="K2530" s="10">
        <v>1.8706843483560001</v>
      </c>
      <c r="L2530" s="8">
        <v>4.3565204814699996</v>
      </c>
      <c r="M2530" s="10">
        <v>2.0188231705559998</v>
      </c>
      <c r="N2530" s="10">
        <v>0</v>
      </c>
      <c r="O2530" s="10">
        <v>15.74256649664</v>
      </c>
    </row>
    <row r="2531" spans="1:15" x14ac:dyDescent="0.35">
      <c r="A2531" s="1" t="s">
        <v>1050</v>
      </c>
      <c r="B2531" s="17">
        <v>0</v>
      </c>
      <c r="C2531" s="18">
        <v>0.109844730401</v>
      </c>
      <c r="D2531" s="17">
        <v>0</v>
      </c>
      <c r="E2531" s="17">
        <v>5.7991018356430002E-2</v>
      </c>
      <c r="F2531" s="16">
        <v>0.89499244823940005</v>
      </c>
      <c r="G2531" s="16">
        <v>0.89253358968310004</v>
      </c>
      <c r="H2531" s="16">
        <v>0.85086075647430004</v>
      </c>
      <c r="I2531" s="16">
        <v>0.92498428820159995</v>
      </c>
      <c r="J2531" s="18">
        <v>0.22980221929559999</v>
      </c>
      <c r="K2531" s="18">
        <v>0.29712475669049998</v>
      </c>
      <c r="L2531" s="18">
        <v>0.30726167642090002</v>
      </c>
      <c r="M2531" s="18">
        <v>0.19927733127969999</v>
      </c>
      <c r="N2531" s="18">
        <v>7.4043785468000001E-2</v>
      </c>
      <c r="O2531" s="18">
        <v>0.38696546024610001</v>
      </c>
    </row>
    <row r="2532" spans="1:15" x14ac:dyDescent="0.35">
      <c r="B2532" s="9">
        <v>0</v>
      </c>
      <c r="C2532" s="10">
        <v>2.5193123400289998</v>
      </c>
      <c r="D2532" s="9">
        <v>0</v>
      </c>
      <c r="E2532" s="9">
        <v>2.0350135506320002</v>
      </c>
      <c r="F2532" s="8">
        <v>24.32526355197</v>
      </c>
      <c r="G2532" s="8">
        <v>20.650781208470001</v>
      </c>
      <c r="H2532" s="8">
        <v>19.38022330015</v>
      </c>
      <c r="I2532" s="8">
        <v>25.343500041950001</v>
      </c>
      <c r="J2532" s="10">
        <v>4.2507488069589998</v>
      </c>
      <c r="K2532" s="10">
        <v>8.0604883264569995</v>
      </c>
      <c r="L2532" s="10">
        <v>8.2259761744100004</v>
      </c>
      <c r="M2532" s="10">
        <v>4.461019617422</v>
      </c>
      <c r="N2532" s="10">
        <v>0.70696575782850002</v>
      </c>
      <c r="O2532" s="10">
        <v>119.9592926763</v>
      </c>
    </row>
    <row r="2533" spans="1:15" x14ac:dyDescent="0.35">
      <c r="A2533" s="1" t="s">
        <v>1037</v>
      </c>
      <c r="B2533" s="18">
        <v>0</v>
      </c>
      <c r="C2533" s="18">
        <v>3.4223836617440002E-2</v>
      </c>
      <c r="D2533" s="18">
        <v>0</v>
      </c>
      <c r="E2533" s="18">
        <v>5.0673655961289997E-2</v>
      </c>
      <c r="F2533" s="18">
        <v>3.9859335430589997E-2</v>
      </c>
      <c r="G2533" s="18">
        <v>3.8831414417719999E-2</v>
      </c>
      <c r="H2533" s="18">
        <v>7.5249418475089994E-2</v>
      </c>
      <c r="I2533" s="18">
        <v>0</v>
      </c>
      <c r="J2533" s="18">
        <v>0.1200864723354</v>
      </c>
      <c r="K2533" s="18">
        <v>8.6640462812939995E-2</v>
      </c>
      <c r="L2533" s="18">
        <v>0.15865215310450001</v>
      </c>
      <c r="M2533" s="18">
        <v>0.1026851306475</v>
      </c>
      <c r="N2533" s="16">
        <v>0.51909720708590001</v>
      </c>
      <c r="O2533" s="18">
        <v>7.204216450216E-2</v>
      </c>
    </row>
    <row r="2534" spans="1:15" x14ac:dyDescent="0.35">
      <c r="B2534" s="10">
        <v>0</v>
      </c>
      <c r="C2534" s="10">
        <v>0.78493099849790005</v>
      </c>
      <c r="D2534" s="10">
        <v>0</v>
      </c>
      <c r="E2534" s="10">
        <v>1.7782335862330001</v>
      </c>
      <c r="F2534" s="10">
        <v>1.083348626307</v>
      </c>
      <c r="G2534" s="10">
        <v>0.8984525091551</v>
      </c>
      <c r="H2534" s="10">
        <v>1.713970849116</v>
      </c>
      <c r="I2534" s="10">
        <v>0</v>
      </c>
      <c r="J2534" s="10">
        <v>2.2212902494</v>
      </c>
      <c r="K2534" s="10">
        <v>2.35040811436</v>
      </c>
      <c r="L2534" s="10">
        <v>4.2474181832840001</v>
      </c>
      <c r="M2534" s="10">
        <v>2.2987079327800002</v>
      </c>
      <c r="N2534" s="8">
        <v>4.9563099465359999</v>
      </c>
      <c r="O2534" s="10">
        <v>22.333070995669999</v>
      </c>
    </row>
    <row r="2535" spans="1:15" x14ac:dyDescent="0.35">
      <c r="A2535" s="1" t="s">
        <v>1038</v>
      </c>
      <c r="B2535" s="18">
        <v>1</v>
      </c>
      <c r="C2535" s="18">
        <v>1</v>
      </c>
      <c r="D2535" s="18">
        <v>1</v>
      </c>
      <c r="E2535" s="18">
        <v>1</v>
      </c>
      <c r="F2535" s="18">
        <v>1</v>
      </c>
      <c r="G2535" s="18">
        <v>1</v>
      </c>
      <c r="H2535" s="18">
        <v>1</v>
      </c>
      <c r="I2535" s="18">
        <v>1</v>
      </c>
      <c r="J2535" s="18">
        <v>1</v>
      </c>
      <c r="K2535" s="18">
        <v>1</v>
      </c>
      <c r="L2535" s="18">
        <v>1</v>
      </c>
      <c r="M2535" s="18">
        <v>1</v>
      </c>
      <c r="N2535" s="18">
        <v>1</v>
      </c>
      <c r="O2535" s="18">
        <v>1</v>
      </c>
    </row>
    <row r="2536" spans="1:15" x14ac:dyDescent="0.35">
      <c r="B2536" s="10">
        <v>14.92169854034</v>
      </c>
      <c r="C2536" s="10">
        <v>22.93521346751</v>
      </c>
      <c r="D2536" s="10">
        <v>32.227079903800004</v>
      </c>
      <c r="E2536" s="10">
        <v>35.091874712809997</v>
      </c>
      <c r="F2536" s="10">
        <v>27.17929475251</v>
      </c>
      <c r="G2536" s="10">
        <v>23.137259423260002</v>
      </c>
      <c r="H2536" s="10">
        <v>22.777197270750001</v>
      </c>
      <c r="I2536" s="10">
        <v>27.398843813039999</v>
      </c>
      <c r="J2536" s="10">
        <v>18.497422783769998</v>
      </c>
      <c r="K2536" s="10">
        <v>27.128295926050001</v>
      </c>
      <c r="L2536" s="10">
        <v>26.771891210869999</v>
      </c>
      <c r="M2536" s="10">
        <v>22.385986347639999</v>
      </c>
      <c r="N2536" s="10">
        <v>9.547941847653</v>
      </c>
      <c r="O2536" s="10">
        <v>310</v>
      </c>
    </row>
    <row r="2537" spans="1:15" x14ac:dyDescent="0.35">
      <c r="A2537" s="1" t="s">
        <v>137</v>
      </c>
    </row>
    <row r="2538" spans="1:15" x14ac:dyDescent="0.35">
      <c r="A2538" s="1" t="s">
        <v>49</v>
      </c>
    </row>
    <row r="2539" spans="1:15" x14ac:dyDescent="0.35">
      <c r="B2539" s="7"/>
      <c r="C2539" s="7"/>
      <c r="D2539" s="7"/>
      <c r="E2539" s="7"/>
      <c r="F2539" s="7"/>
      <c r="G2539" s="7"/>
      <c r="H2539" s="7"/>
    </row>
    <row r="2540" spans="1:15" x14ac:dyDescent="0.35">
      <c r="B2540" s="10"/>
      <c r="C2540" s="10"/>
      <c r="D2540" s="10"/>
      <c r="E2540" s="10"/>
      <c r="F2540" s="10"/>
      <c r="G2540" s="10"/>
      <c r="H2540" s="10"/>
    </row>
    <row r="2542" spans="1:15" x14ac:dyDescent="0.35">
      <c r="A2542" s="3" t="s">
        <v>1025</v>
      </c>
    </row>
    <row r="2543" spans="1:15" x14ac:dyDescent="0.35">
      <c r="A2543" s="1" t="s">
        <v>138</v>
      </c>
    </row>
    <row r="2544" spans="1:15" ht="31" x14ac:dyDescent="0.35">
      <c r="A2544" s="4" t="s">
        <v>1026</v>
      </c>
      <c r="B2544" s="4" t="s">
        <v>1208</v>
      </c>
      <c r="C2544" s="4" t="s">
        <v>1209</v>
      </c>
      <c r="D2544" s="4" t="s">
        <v>1210</v>
      </c>
      <c r="E2544" s="4" t="s">
        <v>1211</v>
      </c>
      <c r="F2544" s="4" t="s">
        <v>1212</v>
      </c>
      <c r="G2544" s="4" t="s">
        <v>1213</v>
      </c>
      <c r="H2544" s="4" t="s">
        <v>1037</v>
      </c>
      <c r="I2544" s="4" t="s">
        <v>1038</v>
      </c>
    </row>
    <row r="2545" spans="1:10" x14ac:dyDescent="0.35">
      <c r="A2545" s="1" t="s">
        <v>1045</v>
      </c>
      <c r="B2545" s="16">
        <v>0.88674326773190004</v>
      </c>
      <c r="C2545" s="16">
        <v>0.98347010856929995</v>
      </c>
      <c r="D2545" s="17">
        <v>3.6277759569490003E-2</v>
      </c>
      <c r="E2545" s="17">
        <v>3.2254890633120002E-2</v>
      </c>
      <c r="F2545" s="18">
        <v>0.38611531543389999</v>
      </c>
      <c r="G2545" s="18">
        <v>0.57965560927729998</v>
      </c>
      <c r="H2545" s="18">
        <v>0.40685900744609999</v>
      </c>
      <c r="I2545" s="18">
        <v>0.49020990268199999</v>
      </c>
    </row>
    <row r="2546" spans="1:10" x14ac:dyDescent="0.35">
      <c r="B2546" s="8">
        <v>49.311474089519997</v>
      </c>
      <c r="C2546" s="8">
        <v>48.746902059550003</v>
      </c>
      <c r="D2546" s="9">
        <v>2.294991463463</v>
      </c>
      <c r="E2546" s="9">
        <v>1.2008795920249999</v>
      </c>
      <c r="F2546" s="10">
        <v>16.789400717180001</v>
      </c>
      <c r="G2546" s="10">
        <v>29.736755766390001</v>
      </c>
      <c r="H2546" s="10">
        <v>3.884666143289</v>
      </c>
      <c r="I2546" s="10">
        <v>151.9650698314</v>
      </c>
    </row>
    <row r="2547" spans="1:10" x14ac:dyDescent="0.35">
      <c r="A2547" s="1" t="s">
        <v>1046</v>
      </c>
      <c r="B2547" s="17">
        <v>8.1898136228280002E-2</v>
      </c>
      <c r="C2547" s="17">
        <v>0</v>
      </c>
      <c r="D2547" s="16">
        <v>0.93662888371730002</v>
      </c>
      <c r="E2547" s="16">
        <v>0.91451514417680002</v>
      </c>
      <c r="F2547" s="18">
        <v>0.46719123800239998</v>
      </c>
      <c r="G2547" s="18">
        <v>0.32796416635730002</v>
      </c>
      <c r="H2547" s="17">
        <v>7.4043785468000001E-2</v>
      </c>
      <c r="I2547" s="18">
        <v>0.43774793281590002</v>
      </c>
    </row>
    <row r="2548" spans="1:10" x14ac:dyDescent="0.35">
      <c r="B2548" s="9">
        <v>4.5543258906609996</v>
      </c>
      <c r="C2548" s="9">
        <v>0</v>
      </c>
      <c r="D2548" s="8">
        <v>59.252702429049997</v>
      </c>
      <c r="E2548" s="8">
        <v>34.048249790440003</v>
      </c>
      <c r="F2548" s="10">
        <v>20.31481423512</v>
      </c>
      <c r="G2548" s="10">
        <v>16.824801069820001</v>
      </c>
      <c r="H2548" s="9">
        <v>0.70696575782850002</v>
      </c>
      <c r="I2548" s="10">
        <v>135.70185917289999</v>
      </c>
      <c r="J2548" s="4"/>
    </row>
    <row r="2549" spans="1:10" x14ac:dyDescent="0.35">
      <c r="A2549" s="1" t="s">
        <v>1047</v>
      </c>
      <c r="B2549" s="16">
        <v>0.70531931070929998</v>
      </c>
      <c r="C2549" s="16">
        <v>0.76500320249459997</v>
      </c>
      <c r="D2549" s="17">
        <v>1.117526326119E-2</v>
      </c>
      <c r="E2549" s="17">
        <v>3.2254890633120002E-2</v>
      </c>
      <c r="F2549" s="18">
        <v>0.29645028588849998</v>
      </c>
      <c r="G2549" s="18">
        <v>0.4296130928745</v>
      </c>
      <c r="H2549" s="18">
        <v>0.15547723424170001</v>
      </c>
      <c r="I2549" s="18">
        <v>0.37246187539140002</v>
      </c>
      <c r="J2549" s="7"/>
    </row>
    <row r="2550" spans="1:10" x14ac:dyDescent="0.35">
      <c r="B2550" s="8">
        <v>39.222553111499998</v>
      </c>
      <c r="C2550" s="8">
        <v>37.918321932010002</v>
      </c>
      <c r="D2550" s="9">
        <v>0.70696575782850002</v>
      </c>
      <c r="E2550" s="9">
        <v>1.2008795920249999</v>
      </c>
      <c r="F2550" s="10">
        <v>12.89050820714</v>
      </c>
      <c r="G2550" s="10">
        <v>22.039465179650001</v>
      </c>
      <c r="H2550" s="10">
        <v>1.484487591173</v>
      </c>
      <c r="I2550" s="10">
        <v>115.4631813713</v>
      </c>
      <c r="J2550" s="10"/>
    </row>
    <row r="2551" spans="1:10" x14ac:dyDescent="0.35">
      <c r="A2551" s="1" t="s">
        <v>1048</v>
      </c>
      <c r="B2551" s="18">
        <v>0.1814239570226</v>
      </c>
      <c r="C2551" s="18">
        <v>0.21846690607470001</v>
      </c>
      <c r="D2551" s="18">
        <v>2.5102496308310001E-2</v>
      </c>
      <c r="E2551" s="18">
        <v>0</v>
      </c>
      <c r="F2551" s="18">
        <v>8.9665029545449998E-2</v>
      </c>
      <c r="G2551" s="18">
        <v>0.1500425164027</v>
      </c>
      <c r="H2551" s="18">
        <v>0.25138177320440003</v>
      </c>
      <c r="I2551" s="18">
        <v>0.11774802729059999</v>
      </c>
      <c r="J2551" s="7"/>
    </row>
    <row r="2552" spans="1:10" x14ac:dyDescent="0.35">
      <c r="B2552" s="10">
        <v>10.088920978020001</v>
      </c>
      <c r="C2552" s="10">
        <v>10.82858012753</v>
      </c>
      <c r="D2552" s="10">
        <v>1.5880257056339999</v>
      </c>
      <c r="E2552" s="10">
        <v>0</v>
      </c>
      <c r="F2552" s="10">
        <v>3.8988925100379999</v>
      </c>
      <c r="G2552" s="10">
        <v>7.6972905867419996</v>
      </c>
      <c r="H2552" s="10">
        <v>2.400178552116</v>
      </c>
      <c r="I2552" s="10">
        <v>36.501888460080004</v>
      </c>
      <c r="J2552" s="10"/>
    </row>
    <row r="2553" spans="1:10" x14ac:dyDescent="0.35">
      <c r="A2553" s="1" t="s">
        <v>1049</v>
      </c>
      <c r="B2553" s="18">
        <v>0</v>
      </c>
      <c r="C2553" s="18">
        <v>0</v>
      </c>
      <c r="D2553" s="18">
        <v>3.9483516429160002E-2</v>
      </c>
      <c r="E2553" s="18">
        <v>2.9636410437109999E-2</v>
      </c>
      <c r="F2553" s="16">
        <v>0.176775194356</v>
      </c>
      <c r="G2553" s="18">
        <v>8.6834831054450001E-2</v>
      </c>
      <c r="H2553" s="18">
        <v>0</v>
      </c>
      <c r="I2553" s="18">
        <v>5.078247256981E-2</v>
      </c>
      <c r="J2553" s="7"/>
    </row>
    <row r="2554" spans="1:10" x14ac:dyDescent="0.35">
      <c r="B2554" s="10">
        <v>0</v>
      </c>
      <c r="C2554" s="10">
        <v>0</v>
      </c>
      <c r="D2554" s="10">
        <v>2.4977929791619999</v>
      </c>
      <c r="E2554" s="10">
        <v>1.1033911377850001</v>
      </c>
      <c r="F2554" s="8">
        <v>7.6866921778680002</v>
      </c>
      <c r="G2554" s="10">
        <v>4.4546902018279999</v>
      </c>
      <c r="H2554" s="10">
        <v>0</v>
      </c>
      <c r="I2554" s="10">
        <v>15.74256649664</v>
      </c>
      <c r="J2554" s="10"/>
    </row>
    <row r="2555" spans="1:10" x14ac:dyDescent="0.35">
      <c r="A2555" s="1" t="s">
        <v>1050</v>
      </c>
      <c r="B2555" s="17">
        <v>8.1898136228280002E-2</v>
      </c>
      <c r="C2555" s="17">
        <v>0</v>
      </c>
      <c r="D2555" s="16">
        <v>0.89714536728810002</v>
      </c>
      <c r="E2555" s="16">
        <v>0.88487873373970005</v>
      </c>
      <c r="F2555" s="18">
        <v>0.29041604364630003</v>
      </c>
      <c r="G2555" s="18">
        <v>0.24112933530280001</v>
      </c>
      <c r="H2555" s="18">
        <v>7.4043785468000001E-2</v>
      </c>
      <c r="I2555" s="18">
        <v>0.38696546024610001</v>
      </c>
      <c r="J2555" s="7"/>
    </row>
    <row r="2556" spans="1:10" x14ac:dyDescent="0.35">
      <c r="B2556" s="9">
        <v>4.5543258906609996</v>
      </c>
      <c r="C2556" s="9">
        <v>0</v>
      </c>
      <c r="D2556" s="8">
        <v>56.754909449880003</v>
      </c>
      <c r="E2556" s="8">
        <v>32.944858652660002</v>
      </c>
      <c r="F2556" s="10">
        <v>12.628122057260001</v>
      </c>
      <c r="G2556" s="10">
        <v>12.37011086799</v>
      </c>
      <c r="H2556" s="10">
        <v>0.70696575782850002</v>
      </c>
      <c r="I2556" s="10">
        <v>119.9592926763</v>
      </c>
      <c r="J2556" s="10"/>
    </row>
    <row r="2557" spans="1:10" x14ac:dyDescent="0.35">
      <c r="A2557" s="1" t="s">
        <v>1037</v>
      </c>
      <c r="B2557" s="18">
        <v>3.1358596039830003E-2</v>
      </c>
      <c r="C2557" s="18">
        <v>1.652989143068E-2</v>
      </c>
      <c r="D2557" s="18">
        <v>2.7093356713200002E-2</v>
      </c>
      <c r="E2557" s="18">
        <v>5.3229965190030003E-2</v>
      </c>
      <c r="F2557" s="18">
        <v>0.14669344656370001</v>
      </c>
      <c r="G2557" s="18">
        <v>9.238022436545E-2</v>
      </c>
      <c r="H2557" s="16">
        <v>0.51909720708590001</v>
      </c>
      <c r="I2557" s="18">
        <v>7.204216450216E-2</v>
      </c>
    </row>
    <row r="2558" spans="1:10" x14ac:dyDescent="0.35">
      <c r="B2558" s="10">
        <v>1.7438402437010001</v>
      </c>
      <c r="C2558" s="10">
        <v>0.81932434103030005</v>
      </c>
      <c r="D2558" s="10">
        <v>1.713970849116</v>
      </c>
      <c r="E2558" s="10">
        <v>1.981801135462</v>
      </c>
      <c r="F2558" s="10">
        <v>6.3786515543259998</v>
      </c>
      <c r="G2558" s="10">
        <v>4.7391729254969999</v>
      </c>
      <c r="H2558" s="8">
        <v>4.9563099465359999</v>
      </c>
      <c r="I2558" s="10">
        <v>22.333070995669999</v>
      </c>
    </row>
    <row r="2559" spans="1:10" x14ac:dyDescent="0.35">
      <c r="A2559" s="1" t="s">
        <v>1038</v>
      </c>
      <c r="B2559" s="18">
        <v>1</v>
      </c>
      <c r="C2559" s="18">
        <v>1</v>
      </c>
      <c r="D2559" s="18">
        <v>1</v>
      </c>
      <c r="E2559" s="18">
        <v>1</v>
      </c>
      <c r="F2559" s="18">
        <v>1</v>
      </c>
      <c r="G2559" s="18">
        <v>1</v>
      </c>
      <c r="H2559" s="18">
        <v>1</v>
      </c>
      <c r="I2559" s="18">
        <v>1</v>
      </c>
    </row>
    <row r="2560" spans="1:10" x14ac:dyDescent="0.35">
      <c r="B2560" s="10">
        <v>55.60964022388</v>
      </c>
      <c r="C2560" s="10">
        <v>49.56622640058</v>
      </c>
      <c r="D2560" s="10">
        <v>63.261664741620002</v>
      </c>
      <c r="E2560" s="10">
        <v>37.230930517929998</v>
      </c>
      <c r="F2560" s="10">
        <v>43.482866506630003</v>
      </c>
      <c r="G2560" s="10">
        <v>51.300729761710002</v>
      </c>
      <c r="H2560" s="10">
        <v>9.547941847653</v>
      </c>
      <c r="I2560" s="10">
        <v>310</v>
      </c>
    </row>
    <row r="2561" spans="1:13" x14ac:dyDescent="0.35">
      <c r="A2561" s="1" t="s">
        <v>138</v>
      </c>
    </row>
    <row r="2562" spans="1:13" x14ac:dyDescent="0.35">
      <c r="A2562" s="1" t="s">
        <v>49</v>
      </c>
    </row>
    <row r="2564" spans="1:13" x14ac:dyDescent="0.35">
      <c r="A2564" s="4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3" x14ac:dyDescent="0.35">
      <c r="B2565" s="7"/>
      <c r="C2565" s="7"/>
      <c r="D2565" s="7"/>
      <c r="E2565" s="7"/>
      <c r="F2565" s="7"/>
      <c r="G2565" s="7"/>
      <c r="H2565" s="7"/>
      <c r="I2565" s="6"/>
      <c r="J2565" s="7"/>
    </row>
    <row r="2566" spans="1:13" x14ac:dyDescent="0.35">
      <c r="A2566" s="3" t="s">
        <v>1025</v>
      </c>
    </row>
    <row r="2567" spans="1:13" x14ac:dyDescent="0.35">
      <c r="A2567" s="1" t="s">
        <v>139</v>
      </c>
    </row>
    <row r="2568" spans="1:13" ht="93" x14ac:dyDescent="0.35">
      <c r="A2568" s="4" t="s">
        <v>1026</v>
      </c>
      <c r="B2568" s="4" t="s">
        <v>1027</v>
      </c>
      <c r="C2568" s="4" t="s">
        <v>1028</v>
      </c>
      <c r="D2568" s="4" t="s">
        <v>1029</v>
      </c>
      <c r="E2568" s="4" t="s">
        <v>1030</v>
      </c>
      <c r="F2568" s="4" t="s">
        <v>1031</v>
      </c>
      <c r="G2568" s="4" t="s">
        <v>1032</v>
      </c>
      <c r="H2568" s="4" t="s">
        <v>1033</v>
      </c>
      <c r="I2568" s="4" t="s">
        <v>1034</v>
      </c>
      <c r="J2568" s="4" t="s">
        <v>1035</v>
      </c>
      <c r="K2568" s="4" t="s">
        <v>1036</v>
      </c>
      <c r="L2568" s="4" t="s">
        <v>1037</v>
      </c>
      <c r="M2568" s="4" t="s">
        <v>1038</v>
      </c>
    </row>
    <row r="2569" spans="1:13" x14ac:dyDescent="0.35">
      <c r="A2569" s="1" t="s">
        <v>1051</v>
      </c>
      <c r="B2569" s="17">
        <v>0.24066657441860001</v>
      </c>
      <c r="C2569" s="18">
        <v>0.53035011138580002</v>
      </c>
      <c r="D2569" s="16">
        <v>0.63509827082869996</v>
      </c>
      <c r="E2569" s="17">
        <v>0.2122651852454</v>
      </c>
      <c r="F2569" s="18">
        <v>0.30958656565890003</v>
      </c>
      <c r="G2569" s="18">
        <v>0.67573439972820004</v>
      </c>
      <c r="H2569" s="18">
        <v>0.40572792130500002</v>
      </c>
      <c r="I2569" s="16">
        <v>0.63969173706189997</v>
      </c>
      <c r="J2569" s="18">
        <v>0.62191668899579999</v>
      </c>
      <c r="M2569" s="18">
        <v>0.36417411151950002</v>
      </c>
    </row>
    <row r="2570" spans="1:13" x14ac:dyDescent="0.35">
      <c r="B2570" s="9">
        <v>49.37159181122</v>
      </c>
      <c r="C2570" s="10">
        <v>15.54736056684</v>
      </c>
      <c r="D2570" s="8">
        <v>47.975022192970002</v>
      </c>
      <c r="E2570" s="9">
        <v>30.837351817030001</v>
      </c>
      <c r="F2570" s="10">
        <v>18.534239994189999</v>
      </c>
      <c r="G2570" s="10">
        <v>9.1430528264379998</v>
      </c>
      <c r="H2570" s="10">
        <v>6.4043077404030004</v>
      </c>
      <c r="I2570" s="8">
        <v>35.83453236007</v>
      </c>
      <c r="J2570" s="10">
        <v>12.140489832889999</v>
      </c>
      <c r="K2570" s="10">
        <v>0</v>
      </c>
      <c r="L2570" s="10">
        <v>0</v>
      </c>
      <c r="M2570" s="10">
        <v>112.893974571</v>
      </c>
    </row>
    <row r="2571" spans="1:13" x14ac:dyDescent="0.35">
      <c r="A2571" s="1" t="s">
        <v>1052</v>
      </c>
      <c r="B2571" s="16">
        <v>0.73194235856970002</v>
      </c>
      <c r="C2571" s="18">
        <v>0.41580012074369999</v>
      </c>
      <c r="D2571" s="17">
        <v>0.36490172917129998</v>
      </c>
      <c r="E2571" s="16">
        <v>0.7662555279819</v>
      </c>
      <c r="F2571" s="18">
        <v>0.64867659572659997</v>
      </c>
      <c r="G2571" s="18">
        <v>0.32426560027180001</v>
      </c>
      <c r="H2571" s="18">
        <v>0.49426274238790002</v>
      </c>
      <c r="I2571" s="17">
        <v>0.36030826293809998</v>
      </c>
      <c r="J2571" s="18">
        <v>0.37808331100420001</v>
      </c>
      <c r="M2571" s="18">
        <v>0.61260728617960003</v>
      </c>
    </row>
    <row r="2572" spans="1:13" x14ac:dyDescent="0.35">
      <c r="B2572" s="8">
        <v>150.1544593134</v>
      </c>
      <c r="C2572" s="10">
        <v>12.18929582959</v>
      </c>
      <c r="D2572" s="9">
        <v>27.564503572660001</v>
      </c>
      <c r="E2572" s="8">
        <v>111.31967435360001</v>
      </c>
      <c r="F2572" s="10">
        <v>38.834784959810001</v>
      </c>
      <c r="G2572" s="10">
        <v>4.3874893956480001</v>
      </c>
      <c r="H2572" s="10">
        <v>7.8018064339439999</v>
      </c>
      <c r="I2572" s="9">
        <v>20.183906340819998</v>
      </c>
      <c r="J2572" s="10">
        <v>7.3805972318329998</v>
      </c>
      <c r="K2572" s="10">
        <v>0</v>
      </c>
      <c r="L2572" s="10">
        <v>0</v>
      </c>
      <c r="M2572" s="10">
        <v>189.90825871569999</v>
      </c>
    </row>
    <row r="2573" spans="1:13" x14ac:dyDescent="0.35">
      <c r="A2573" s="1" t="s">
        <v>1053</v>
      </c>
      <c r="B2573" s="17">
        <v>8.7490397237699996E-2</v>
      </c>
      <c r="C2573" s="18">
        <v>0.25693348984859998</v>
      </c>
      <c r="D2573" s="16">
        <v>0.28615438586480002</v>
      </c>
      <c r="E2573" s="17">
        <v>7.0628133881199998E-2</v>
      </c>
      <c r="F2573" s="18">
        <v>0.12840906624119999</v>
      </c>
      <c r="G2573" s="16">
        <v>0.51075624123350005</v>
      </c>
      <c r="H2573" s="18">
        <v>3.9358760621720001E-2</v>
      </c>
      <c r="I2573" s="16">
        <v>0.32429817488259999</v>
      </c>
      <c r="J2573" s="18">
        <v>0.17669554784889999</v>
      </c>
      <c r="M2573" s="18">
        <v>0.15192347701</v>
      </c>
    </row>
    <row r="2574" spans="1:13" x14ac:dyDescent="0.35">
      <c r="B2574" s="9">
        <v>17.948234773589999</v>
      </c>
      <c r="C2574" s="10">
        <v>7.5320764955349997</v>
      </c>
      <c r="D2574" s="8">
        <v>21.615966603979999</v>
      </c>
      <c r="E2574" s="9">
        <v>10.260677511280001</v>
      </c>
      <c r="F2574" s="10">
        <v>7.6875572623080002</v>
      </c>
      <c r="G2574" s="8">
        <v>6.9108088872030002</v>
      </c>
      <c r="H2574" s="10">
        <v>0.62126760833140005</v>
      </c>
      <c r="I2574" s="8">
        <v>18.16667743048</v>
      </c>
      <c r="J2574" s="10">
        <v>3.4492891735079998</v>
      </c>
      <c r="K2574" s="10">
        <v>0</v>
      </c>
      <c r="L2574" s="10">
        <v>0</v>
      </c>
      <c r="M2574" s="10">
        <v>47.096277873109997</v>
      </c>
    </row>
    <row r="2575" spans="1:13" x14ac:dyDescent="0.35">
      <c r="A2575" s="1" t="s">
        <v>1054</v>
      </c>
      <c r="B2575" s="17">
        <v>0.15317617718089999</v>
      </c>
      <c r="C2575" s="18">
        <v>0.27341662153719998</v>
      </c>
      <c r="D2575" s="16">
        <v>0.3489438849639</v>
      </c>
      <c r="E2575" s="17">
        <v>0.14163705136419999</v>
      </c>
      <c r="F2575" s="18">
        <v>0.18117749941770001</v>
      </c>
      <c r="G2575" s="18">
        <v>0.16497815849469999</v>
      </c>
      <c r="H2575" s="18">
        <v>0.36636916068320002</v>
      </c>
      <c r="I2575" s="18">
        <v>0.31539356217929998</v>
      </c>
      <c r="J2575" s="18">
        <v>0.44522114114689998</v>
      </c>
      <c r="M2575" s="18">
        <v>0.21225063450939999</v>
      </c>
    </row>
    <row r="2576" spans="1:13" x14ac:dyDescent="0.35">
      <c r="B2576" s="9">
        <v>31.423357037630002</v>
      </c>
      <c r="C2576" s="10">
        <v>8.0152840713060005</v>
      </c>
      <c r="D2576" s="8">
        <v>26.359055588979999</v>
      </c>
      <c r="E2576" s="9">
        <v>20.57667430575</v>
      </c>
      <c r="F2576" s="10">
        <v>10.84668273188</v>
      </c>
      <c r="G2576" s="10">
        <v>2.2322439392339999</v>
      </c>
      <c r="H2576" s="10">
        <v>5.7830401320720002</v>
      </c>
      <c r="I2576" s="10">
        <v>17.667854929600001</v>
      </c>
      <c r="J2576" s="10">
        <v>8.6912006593860003</v>
      </c>
      <c r="K2576" s="10">
        <v>0</v>
      </c>
      <c r="L2576" s="10">
        <v>0</v>
      </c>
      <c r="M2576" s="10">
        <v>65.797696697920003</v>
      </c>
    </row>
    <row r="2577" spans="1:13" x14ac:dyDescent="0.35">
      <c r="A2577" s="1" t="s">
        <v>1055</v>
      </c>
      <c r="B2577" s="18">
        <v>0.1170839314527</v>
      </c>
      <c r="C2577" s="18">
        <v>0</v>
      </c>
      <c r="D2577" s="18">
        <v>0.1086527434942</v>
      </c>
      <c r="E2577" s="18">
        <v>0.1008400738747</v>
      </c>
      <c r="F2577" s="18">
        <v>0.15650195129479999</v>
      </c>
      <c r="G2577" s="18">
        <v>0</v>
      </c>
      <c r="H2577" s="18">
        <v>0</v>
      </c>
      <c r="I2577" s="18">
        <v>7.611802444245E-2</v>
      </c>
      <c r="J2577" s="18">
        <v>0.20201558536899999</v>
      </c>
      <c r="M2577" s="18">
        <v>0.1039573641793</v>
      </c>
    </row>
    <row r="2578" spans="1:13" x14ac:dyDescent="0.35">
      <c r="B2578" s="10">
        <v>24.01920617891</v>
      </c>
      <c r="C2578" s="10">
        <v>0</v>
      </c>
      <c r="D2578" s="10">
        <v>8.2075767166830005</v>
      </c>
      <c r="E2578" s="10">
        <v>14.64979210668</v>
      </c>
      <c r="F2578" s="10">
        <v>9.3694140722290005</v>
      </c>
      <c r="G2578" s="10">
        <v>0</v>
      </c>
      <c r="H2578" s="10">
        <v>0</v>
      </c>
      <c r="I2578" s="10">
        <v>4.264012886263</v>
      </c>
      <c r="J2578" s="10">
        <v>3.9435638304210001</v>
      </c>
      <c r="K2578" s="10">
        <v>0</v>
      </c>
      <c r="L2578" s="10">
        <v>0</v>
      </c>
      <c r="M2578" s="10">
        <v>32.226782895589999</v>
      </c>
    </row>
    <row r="2579" spans="1:13" x14ac:dyDescent="0.35">
      <c r="A2579" s="1" t="s">
        <v>1056</v>
      </c>
      <c r="B2579" s="16">
        <v>0.61485842711700001</v>
      </c>
      <c r="C2579" s="18">
        <v>0.41580012074369999</v>
      </c>
      <c r="D2579" s="17">
        <v>0.25624898567710003</v>
      </c>
      <c r="E2579" s="16">
        <v>0.66541545410720004</v>
      </c>
      <c r="F2579" s="18">
        <v>0.4921746444317</v>
      </c>
      <c r="G2579" s="18">
        <v>0.32426560027180001</v>
      </c>
      <c r="H2579" s="18">
        <v>0.49426274238790002</v>
      </c>
      <c r="I2579" s="17">
        <v>0.28419023849559999</v>
      </c>
      <c r="J2579" s="18">
        <v>0.17606772563510001</v>
      </c>
      <c r="M2579" s="18">
        <v>0.50864992200030001</v>
      </c>
    </row>
    <row r="2580" spans="1:13" x14ac:dyDescent="0.35">
      <c r="B2580" s="8">
        <v>126.1352531345</v>
      </c>
      <c r="C2580" s="10">
        <v>12.18929582959</v>
      </c>
      <c r="D2580" s="9">
        <v>19.356926855969999</v>
      </c>
      <c r="E2580" s="8">
        <v>96.669882246940006</v>
      </c>
      <c r="F2580" s="10">
        <v>29.465370887580001</v>
      </c>
      <c r="G2580" s="10">
        <v>4.3874893956480001</v>
      </c>
      <c r="H2580" s="10">
        <v>7.8018064339439999</v>
      </c>
      <c r="I2580" s="9">
        <v>15.91989345456</v>
      </c>
      <c r="J2580" s="10">
        <v>3.4370334014120001</v>
      </c>
      <c r="K2580" s="10">
        <v>0</v>
      </c>
      <c r="L2580" s="10">
        <v>0</v>
      </c>
      <c r="M2580" s="10">
        <v>157.68147582009999</v>
      </c>
    </row>
    <row r="2581" spans="1:13" x14ac:dyDescent="0.35">
      <c r="A2581" s="1" t="s">
        <v>1057</v>
      </c>
      <c r="B2581" s="18">
        <v>2.7391067011660001E-2</v>
      </c>
      <c r="C2581" s="18">
        <v>5.3849767870449997E-2</v>
      </c>
      <c r="D2581" s="18">
        <v>0</v>
      </c>
      <c r="E2581" s="18">
        <v>2.1479286772689999E-2</v>
      </c>
      <c r="F2581" s="18">
        <v>4.1736838614530002E-2</v>
      </c>
      <c r="G2581" s="18">
        <v>0</v>
      </c>
      <c r="H2581" s="18">
        <v>0.10000933630720001</v>
      </c>
      <c r="I2581" s="18">
        <v>0</v>
      </c>
      <c r="J2581" s="18">
        <v>0</v>
      </c>
      <c r="M2581" s="18">
        <v>2.3218602300930001E-2</v>
      </c>
    </row>
    <row r="2582" spans="1:13" x14ac:dyDescent="0.35">
      <c r="B2582" s="10">
        <v>5.6191458370990004</v>
      </c>
      <c r="C2582" s="10">
        <v>1.5786208761880001</v>
      </c>
      <c r="D2582" s="10">
        <v>0</v>
      </c>
      <c r="E2582" s="10">
        <v>3.1204567165479999</v>
      </c>
      <c r="F2582" s="10">
        <v>2.4986891205499999</v>
      </c>
      <c r="G2582" s="10">
        <v>0</v>
      </c>
      <c r="H2582" s="10">
        <v>1.5786208761880001</v>
      </c>
      <c r="I2582" s="10">
        <v>0</v>
      </c>
      <c r="J2582" s="10">
        <v>0</v>
      </c>
      <c r="K2582" s="10">
        <v>0</v>
      </c>
      <c r="L2582" s="10">
        <v>0</v>
      </c>
      <c r="M2582" s="10">
        <v>7.1977667132869998</v>
      </c>
    </row>
    <row r="2583" spans="1:13" x14ac:dyDescent="0.35">
      <c r="A2583" s="1" t="s">
        <v>1058</v>
      </c>
      <c r="B2583" s="18">
        <v>0</v>
      </c>
      <c r="C2583" s="18">
        <v>0</v>
      </c>
      <c r="D2583" s="18">
        <v>0</v>
      </c>
      <c r="E2583" s="18">
        <v>0</v>
      </c>
      <c r="F2583" s="18">
        <v>0</v>
      </c>
      <c r="G2583" s="18">
        <v>0</v>
      </c>
      <c r="H2583" s="18">
        <v>0</v>
      </c>
      <c r="I2583" s="18">
        <v>0</v>
      </c>
      <c r="J2583" s="18">
        <v>0</v>
      </c>
      <c r="M2583" s="18">
        <v>0</v>
      </c>
    </row>
    <row r="2584" spans="1:13" x14ac:dyDescent="0.35">
      <c r="B2584" s="10">
        <v>0</v>
      </c>
      <c r="C2584" s="10">
        <v>0</v>
      </c>
      <c r="D2584" s="10">
        <v>0</v>
      </c>
      <c r="E2584" s="10">
        <v>0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  <c r="L2584" s="10">
        <v>0</v>
      </c>
      <c r="M2584" s="10">
        <v>0</v>
      </c>
    </row>
    <row r="2585" spans="1:13" x14ac:dyDescent="0.35">
      <c r="A2585" s="1" t="s">
        <v>1038</v>
      </c>
      <c r="B2585" s="18">
        <v>1</v>
      </c>
      <c r="C2585" s="18">
        <v>1</v>
      </c>
      <c r="D2585" s="18">
        <v>1</v>
      </c>
      <c r="E2585" s="18">
        <v>1</v>
      </c>
      <c r="F2585" s="18">
        <v>1</v>
      </c>
      <c r="G2585" s="18">
        <v>1</v>
      </c>
      <c r="H2585" s="18">
        <v>1</v>
      </c>
      <c r="I2585" s="18">
        <v>1</v>
      </c>
      <c r="J2585" s="18">
        <v>1</v>
      </c>
      <c r="M2585" s="18">
        <v>1</v>
      </c>
    </row>
    <row r="2586" spans="1:13" x14ac:dyDescent="0.35">
      <c r="B2586" s="10">
        <v>205.1451969618</v>
      </c>
      <c r="C2586" s="10">
        <v>29.315277272620001</v>
      </c>
      <c r="D2586" s="10">
        <v>75.539525765619999</v>
      </c>
      <c r="E2586" s="10">
        <v>145.27748288719999</v>
      </c>
      <c r="F2586" s="10">
        <v>59.867714074550001</v>
      </c>
      <c r="G2586" s="10">
        <v>13.53054222209</v>
      </c>
      <c r="H2586" s="10">
        <v>15.78473505054</v>
      </c>
      <c r="I2586" s="10">
        <v>56.018438700899999</v>
      </c>
      <c r="J2586" s="10">
        <v>19.521087064730001</v>
      </c>
      <c r="K2586" s="10">
        <v>0</v>
      </c>
      <c r="L2586" s="10">
        <v>0</v>
      </c>
      <c r="M2586" s="10">
        <v>310</v>
      </c>
    </row>
    <row r="2587" spans="1:13" x14ac:dyDescent="0.35">
      <c r="A2587" s="1" t="s">
        <v>139</v>
      </c>
    </row>
    <row r="2588" spans="1:13" x14ac:dyDescent="0.35">
      <c r="A2588" s="1" t="s">
        <v>49</v>
      </c>
    </row>
    <row r="2592" spans="1:13" x14ac:dyDescent="0.35">
      <c r="A2592" s="3" t="s">
        <v>1025</v>
      </c>
    </row>
    <row r="2593" spans="1:9" x14ac:dyDescent="0.35">
      <c r="A2593" s="1" t="s">
        <v>140</v>
      </c>
    </row>
    <row r="2594" spans="1:9" ht="46.5" x14ac:dyDescent="0.35">
      <c r="A2594" s="4" t="s">
        <v>1026</v>
      </c>
      <c r="B2594" s="4" t="s">
        <v>1039</v>
      </c>
      <c r="C2594" s="4" t="s">
        <v>1040</v>
      </c>
      <c r="D2594" s="4" t="s">
        <v>1041</v>
      </c>
      <c r="E2594" s="4" t="s">
        <v>1042</v>
      </c>
      <c r="F2594" s="4" t="s">
        <v>1043</v>
      </c>
      <c r="G2594" s="4" t="s">
        <v>1044</v>
      </c>
      <c r="H2594" s="4" t="s">
        <v>1037</v>
      </c>
      <c r="I2594" s="4" t="s">
        <v>1038</v>
      </c>
    </row>
    <row r="2595" spans="1:9" x14ac:dyDescent="0.35">
      <c r="A2595" s="1" t="s">
        <v>1051</v>
      </c>
      <c r="B2595" s="17">
        <v>8.014726368241E-2</v>
      </c>
      <c r="C2595" s="16">
        <v>0.75564994448430001</v>
      </c>
      <c r="D2595" s="17">
        <v>1.8691832472220001E-2</v>
      </c>
      <c r="E2595" s="17">
        <v>0.11504110505530001</v>
      </c>
      <c r="F2595" s="16">
        <v>0.70130468927739997</v>
      </c>
      <c r="G2595" s="16">
        <v>0.79933213391299995</v>
      </c>
      <c r="H2595" s="18">
        <v>0.37902103846559998</v>
      </c>
      <c r="I2595" s="18">
        <v>0.36417411151950002</v>
      </c>
    </row>
    <row r="2596" spans="1:9" x14ac:dyDescent="0.35">
      <c r="B2596" s="9">
        <v>12.53376223872</v>
      </c>
      <c r="C2596" s="8">
        <v>84.540779268660003</v>
      </c>
      <c r="D2596" s="9">
        <v>1.0586318952489999</v>
      </c>
      <c r="E2596" s="9">
        <v>11.475130343469999</v>
      </c>
      <c r="F2596" s="8">
        <v>34.963029040370003</v>
      </c>
      <c r="G2596" s="8">
        <v>49.577750228299998</v>
      </c>
      <c r="H2596" s="10">
        <v>15.819433063649999</v>
      </c>
      <c r="I2596" s="10">
        <v>112.893974571</v>
      </c>
    </row>
    <row r="2597" spans="1:9" x14ac:dyDescent="0.35">
      <c r="A2597" s="1" t="s">
        <v>1052</v>
      </c>
      <c r="B2597" s="16">
        <v>0.9163445290576</v>
      </c>
      <c r="C2597" s="17">
        <v>0.2128096752101</v>
      </c>
      <c r="D2597" s="16">
        <v>0.98130816752780003</v>
      </c>
      <c r="E2597" s="16">
        <v>0.87945875914030003</v>
      </c>
      <c r="F2597" s="17">
        <v>0.24593694565800001</v>
      </c>
      <c r="G2597" s="17">
        <v>0.18618229628890001</v>
      </c>
      <c r="H2597" s="18">
        <v>0.54621529962350002</v>
      </c>
      <c r="I2597" s="18">
        <v>0.61260728617960003</v>
      </c>
    </row>
    <row r="2598" spans="1:9" x14ac:dyDescent="0.35">
      <c r="B2598" s="8">
        <v>143.3017663768</v>
      </c>
      <c r="C2598" s="9">
        <v>23.808770065409998</v>
      </c>
      <c r="D2598" s="8">
        <v>55.577436121230001</v>
      </c>
      <c r="E2598" s="8">
        <v>87.72433025558</v>
      </c>
      <c r="F2598" s="9">
        <v>12.261005386980001</v>
      </c>
      <c r="G2598" s="9">
        <v>11.54776467844</v>
      </c>
      <c r="H2598" s="10">
        <v>22.79772227346</v>
      </c>
      <c r="I2598" s="10">
        <v>189.90825871569999</v>
      </c>
    </row>
    <row r="2599" spans="1:9" x14ac:dyDescent="0.35">
      <c r="A2599" s="1" t="s">
        <v>1053</v>
      </c>
      <c r="B2599" s="17">
        <v>1.4078391018370001E-2</v>
      </c>
      <c r="C2599" s="16">
        <v>0.3390532840462</v>
      </c>
      <c r="D2599" s="17">
        <v>0</v>
      </c>
      <c r="E2599" s="17">
        <v>2.2071974877549999E-2</v>
      </c>
      <c r="F2599" s="18">
        <v>0.16208286308049999</v>
      </c>
      <c r="G2599" s="16">
        <v>0.48130039324559998</v>
      </c>
      <c r="H2599" s="18">
        <v>0.16680299829350001</v>
      </c>
      <c r="I2599" s="18">
        <v>0.15192347701</v>
      </c>
    </row>
    <row r="2600" spans="1:9" x14ac:dyDescent="0.35">
      <c r="B2600" s="9">
        <v>2.201637306386</v>
      </c>
      <c r="C2600" s="8">
        <v>37.932681734559999</v>
      </c>
      <c r="D2600" s="9">
        <v>0</v>
      </c>
      <c r="E2600" s="9">
        <v>2.201637306386</v>
      </c>
      <c r="F2600" s="10">
        <v>8.0805218266379999</v>
      </c>
      <c r="G2600" s="8">
        <v>29.852159907920001</v>
      </c>
      <c r="H2600" s="10">
        <v>6.9619588321619998</v>
      </c>
      <c r="I2600" s="10">
        <v>47.096277873109997</v>
      </c>
    </row>
    <row r="2601" spans="1:9" x14ac:dyDescent="0.35">
      <c r="A2601" s="1" t="s">
        <v>1054</v>
      </c>
      <c r="B2601" s="17">
        <v>6.6068872664040004E-2</v>
      </c>
      <c r="C2601" s="16">
        <v>0.41659666043819998</v>
      </c>
      <c r="D2601" s="17">
        <v>1.8691832472220001E-2</v>
      </c>
      <c r="E2601" s="17">
        <v>9.2969130177759998E-2</v>
      </c>
      <c r="F2601" s="16">
        <v>0.53922182619689996</v>
      </c>
      <c r="G2601" s="18">
        <v>0.31803174066739998</v>
      </c>
      <c r="H2601" s="18">
        <v>0.2122180401721</v>
      </c>
      <c r="I2601" s="18">
        <v>0.21225063450939999</v>
      </c>
    </row>
    <row r="2602" spans="1:9" x14ac:dyDescent="0.35">
      <c r="B2602" s="9">
        <v>10.33212493233</v>
      </c>
      <c r="C2602" s="8">
        <v>46.608097534110001</v>
      </c>
      <c r="D2602" s="9">
        <v>1.0586318952489999</v>
      </c>
      <c r="E2602" s="9">
        <v>9.2734930370819999</v>
      </c>
      <c r="F2602" s="8">
        <v>26.882507213730001</v>
      </c>
      <c r="G2602" s="10">
        <v>19.72559032038</v>
      </c>
      <c r="H2602" s="10">
        <v>8.8574742314890003</v>
      </c>
      <c r="I2602" s="10">
        <v>65.797696697920003</v>
      </c>
    </row>
    <row r="2603" spans="1:9" x14ac:dyDescent="0.35">
      <c r="A2603" s="1" t="s">
        <v>1055</v>
      </c>
      <c r="B2603" s="18">
        <v>7.6464590858219994E-2</v>
      </c>
      <c r="C2603" s="18">
        <v>0.139045490873</v>
      </c>
      <c r="D2603" s="17">
        <v>2.407387022818E-2</v>
      </c>
      <c r="E2603" s="18">
        <v>0.1062115710531</v>
      </c>
      <c r="F2603" s="18">
        <v>0.18084158652519999</v>
      </c>
      <c r="G2603" s="18">
        <v>0.1054501942698</v>
      </c>
      <c r="H2603" s="18">
        <v>0.1129141922621</v>
      </c>
      <c r="I2603" s="18">
        <v>0.1039573641793</v>
      </c>
    </row>
    <row r="2604" spans="1:9" x14ac:dyDescent="0.35">
      <c r="B2604" s="10">
        <v>11.957850554889999</v>
      </c>
      <c r="C2604" s="10">
        <v>15.55616358871</v>
      </c>
      <c r="D2604" s="9">
        <v>1.363449351663</v>
      </c>
      <c r="E2604" s="10">
        <v>10.594401203229999</v>
      </c>
      <c r="F2604" s="10">
        <v>9.0157241753229993</v>
      </c>
      <c r="G2604" s="10">
        <v>6.5404394133909998</v>
      </c>
      <c r="H2604" s="10">
        <v>4.7127687519889996</v>
      </c>
      <c r="I2604" s="10">
        <v>32.226782895589999</v>
      </c>
    </row>
    <row r="2605" spans="1:9" x14ac:dyDescent="0.35">
      <c r="A2605" s="1" t="s">
        <v>1056</v>
      </c>
      <c r="B2605" s="16">
        <v>0.83987993819929996</v>
      </c>
      <c r="C2605" s="17">
        <v>7.3764184337029998E-2</v>
      </c>
      <c r="D2605" s="16">
        <v>0.95723429729959997</v>
      </c>
      <c r="E2605" s="16">
        <v>0.77324718808720005</v>
      </c>
      <c r="F2605" s="17">
        <v>6.5095359132869998E-2</v>
      </c>
      <c r="G2605" s="17">
        <v>8.0732102019069996E-2</v>
      </c>
      <c r="H2605" s="18">
        <v>0.43330110736139998</v>
      </c>
      <c r="I2605" s="18">
        <v>0.50864992200030001</v>
      </c>
    </row>
    <row r="2606" spans="1:9" x14ac:dyDescent="0.35">
      <c r="B2606" s="8">
        <v>131.3439158219</v>
      </c>
      <c r="C2606" s="9">
        <v>8.2526064767000005</v>
      </c>
      <c r="D2606" s="8">
        <v>54.213986769569999</v>
      </c>
      <c r="E2606" s="8">
        <v>77.129929052349993</v>
      </c>
      <c r="F2606" s="9">
        <v>3.2452812116529999</v>
      </c>
      <c r="G2606" s="9">
        <v>5.0073252650470002</v>
      </c>
      <c r="H2606" s="10">
        <v>18.084953521469998</v>
      </c>
      <c r="I2606" s="10">
        <v>157.68147582009999</v>
      </c>
    </row>
    <row r="2607" spans="1:9" x14ac:dyDescent="0.35">
      <c r="A2607" s="1" t="s">
        <v>1057</v>
      </c>
      <c r="B2607" s="17">
        <v>3.508207260032E-3</v>
      </c>
      <c r="C2607" s="18">
        <v>3.1540380305589998E-2</v>
      </c>
      <c r="D2607" s="18">
        <v>0</v>
      </c>
      <c r="E2607" s="18">
        <v>5.5001358044130004E-3</v>
      </c>
      <c r="F2607" s="18">
        <v>5.2758365064609999E-2</v>
      </c>
      <c r="G2607" s="18">
        <v>1.448556979805E-2</v>
      </c>
      <c r="H2607" s="18">
        <v>7.4763661910909995E-2</v>
      </c>
      <c r="I2607" s="18">
        <v>2.3218602300930001E-2</v>
      </c>
    </row>
    <row r="2608" spans="1:9" x14ac:dyDescent="0.35">
      <c r="B2608" s="9">
        <v>0.54862803371080004</v>
      </c>
      <c r="C2608" s="10">
        <v>3.5286819630280002</v>
      </c>
      <c r="D2608" s="10">
        <v>0</v>
      </c>
      <c r="E2608" s="10">
        <v>0.54862803371080004</v>
      </c>
      <c r="F2608" s="10">
        <v>2.630229453873</v>
      </c>
      <c r="G2608" s="10">
        <v>0.8984525091551</v>
      </c>
      <c r="H2608" s="10">
        <v>3.1204567165479999</v>
      </c>
      <c r="I2608" s="10">
        <v>7.1977667132869998</v>
      </c>
    </row>
    <row r="2609" spans="1:10" x14ac:dyDescent="0.35">
      <c r="A2609" s="1" t="s">
        <v>1058</v>
      </c>
      <c r="B2609" s="18">
        <v>0</v>
      </c>
      <c r="C2609" s="18">
        <v>0</v>
      </c>
      <c r="D2609" s="18">
        <v>0</v>
      </c>
      <c r="E2609" s="18">
        <v>0</v>
      </c>
      <c r="F2609" s="18">
        <v>0</v>
      </c>
      <c r="G2609" s="18">
        <v>0</v>
      </c>
      <c r="H2609" s="18">
        <v>0</v>
      </c>
      <c r="I2609" s="18">
        <v>0</v>
      </c>
    </row>
    <row r="2610" spans="1:10" x14ac:dyDescent="0.35">
      <c r="B2610" s="10">
        <v>0</v>
      </c>
      <c r="C2610" s="10">
        <v>0</v>
      </c>
      <c r="D2610" s="10">
        <v>0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</row>
    <row r="2611" spans="1:10" x14ac:dyDescent="0.35">
      <c r="A2611" s="1" t="s">
        <v>1038</v>
      </c>
      <c r="B2611" s="18">
        <v>1</v>
      </c>
      <c r="C2611" s="18">
        <v>1</v>
      </c>
      <c r="D2611" s="18">
        <v>1</v>
      </c>
      <c r="E2611" s="18">
        <v>1</v>
      </c>
      <c r="F2611" s="18">
        <v>1</v>
      </c>
      <c r="G2611" s="18">
        <v>1</v>
      </c>
      <c r="H2611" s="18">
        <v>1</v>
      </c>
      <c r="I2611" s="18">
        <v>1</v>
      </c>
    </row>
    <row r="2612" spans="1:10" x14ac:dyDescent="0.35">
      <c r="B2612" s="10">
        <v>156.38415664920001</v>
      </c>
      <c r="C2612" s="10">
        <v>111.8782312971</v>
      </c>
      <c r="D2612" s="10">
        <v>56.636068016480003</v>
      </c>
      <c r="E2612" s="10">
        <v>99.748088632760002</v>
      </c>
      <c r="F2612" s="10">
        <v>49.85426388122</v>
      </c>
      <c r="G2612" s="10">
        <v>62.023967415889999</v>
      </c>
      <c r="H2612" s="10">
        <v>41.737612053660001</v>
      </c>
      <c r="I2612" s="10">
        <v>310</v>
      </c>
      <c r="J2612" s="4"/>
    </row>
    <row r="2613" spans="1:10" x14ac:dyDescent="0.35">
      <c r="A2613" s="1" t="s">
        <v>140</v>
      </c>
      <c r="J2613" s="7"/>
    </row>
    <row r="2614" spans="1:10" x14ac:dyDescent="0.35">
      <c r="A2614" s="1" t="s">
        <v>49</v>
      </c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1025</v>
      </c>
      <c r="J2618" s="10"/>
    </row>
    <row r="2619" spans="1:10" x14ac:dyDescent="0.35">
      <c r="A2619" s="1" t="s">
        <v>141</v>
      </c>
      <c r="J2619" s="7"/>
    </row>
    <row r="2620" spans="1:10" ht="62" x14ac:dyDescent="0.35">
      <c r="A2620" s="4" t="s">
        <v>1026</v>
      </c>
      <c r="B2620" s="4" t="s">
        <v>1045</v>
      </c>
      <c r="C2620" s="4" t="s">
        <v>1046</v>
      </c>
      <c r="D2620" s="4" t="s">
        <v>1047</v>
      </c>
      <c r="E2620" s="4" t="s">
        <v>1048</v>
      </c>
      <c r="F2620" s="4" t="s">
        <v>1049</v>
      </c>
      <c r="G2620" s="4" t="s">
        <v>1050</v>
      </c>
      <c r="H2620" s="4" t="s">
        <v>1037</v>
      </c>
      <c r="I2620" s="4" t="s">
        <v>1038</v>
      </c>
      <c r="J2620" s="10"/>
    </row>
    <row r="2621" spans="1:10" x14ac:dyDescent="0.35">
      <c r="A2621" s="1" t="s">
        <v>1051</v>
      </c>
      <c r="B2621" s="17">
        <v>1.9735492041500002E-2</v>
      </c>
      <c r="C2621" s="16">
        <v>0.77085062972319995</v>
      </c>
      <c r="D2621" s="17">
        <v>0</v>
      </c>
      <c r="E2621" s="17">
        <v>8.2163020949549997E-2</v>
      </c>
      <c r="F2621" s="18">
        <v>0.33253077897060002</v>
      </c>
      <c r="G2621" s="16">
        <v>0.82837247103559997</v>
      </c>
      <c r="H2621" s="18">
        <v>0.23682392572700001</v>
      </c>
      <c r="I2621" s="18">
        <v>0.36417411151950002</v>
      </c>
    </row>
    <row r="2622" spans="1:10" x14ac:dyDescent="0.35">
      <c r="B2622" s="9">
        <v>2.9991054262439998</v>
      </c>
      <c r="C2622" s="8">
        <v>104.6058635981</v>
      </c>
      <c r="D2622" s="9">
        <v>0</v>
      </c>
      <c r="E2622" s="9">
        <v>2.9991054262439998</v>
      </c>
      <c r="F2622" s="10">
        <v>5.2348879001249999</v>
      </c>
      <c r="G2622" s="8">
        <v>99.370975697930007</v>
      </c>
      <c r="H2622" s="10">
        <v>5.2890055467339998</v>
      </c>
      <c r="I2622" s="10">
        <v>112.893974571</v>
      </c>
    </row>
    <row r="2623" spans="1:10" x14ac:dyDescent="0.35">
      <c r="A2623" s="1" t="s">
        <v>1052</v>
      </c>
      <c r="B2623" s="16">
        <v>0.96822529761060006</v>
      </c>
      <c r="C2623" s="17">
        <v>0.21263967218599999</v>
      </c>
      <c r="D2623" s="16">
        <v>0.99524845905689996</v>
      </c>
      <c r="E2623" s="16">
        <v>0.88274533142470002</v>
      </c>
      <c r="F2623" s="18">
        <v>0.66746922102939998</v>
      </c>
      <c r="G2623" s="17">
        <v>0.1529512207325</v>
      </c>
      <c r="H2623" s="18">
        <v>0.62312231510310001</v>
      </c>
      <c r="I2623" s="18">
        <v>0.61260728617960003</v>
      </c>
    </row>
    <row r="2624" spans="1:10" x14ac:dyDescent="0.35">
      <c r="B2624" s="8">
        <v>147.1364249639</v>
      </c>
      <c r="C2624" s="9">
        <v>28.85559884956</v>
      </c>
      <c r="D2624" s="8">
        <v>114.9145533376</v>
      </c>
      <c r="E2624" s="8">
        <v>32.221871626320002</v>
      </c>
      <c r="F2624" s="10">
        <v>10.50767859652</v>
      </c>
      <c r="G2624" s="9">
        <v>18.347920253040002</v>
      </c>
      <c r="H2624" s="10">
        <v>13.916234902179999</v>
      </c>
      <c r="I2624" s="10">
        <v>189.90825871569999</v>
      </c>
    </row>
    <row r="2625" spans="1:10" x14ac:dyDescent="0.35">
      <c r="A2625" s="1" t="s">
        <v>1053</v>
      </c>
      <c r="B2625" s="17">
        <v>0</v>
      </c>
      <c r="C2625" s="16">
        <v>0.34121206692270001</v>
      </c>
      <c r="D2625" s="17">
        <v>0</v>
      </c>
      <c r="E2625" s="17">
        <v>0</v>
      </c>
      <c r="F2625" s="18">
        <v>5.7941458082360002E-2</v>
      </c>
      <c r="G2625" s="16">
        <v>0.37838639745370001</v>
      </c>
      <c r="H2625" s="18">
        <v>3.5515313573060002E-2</v>
      </c>
      <c r="I2625" s="18">
        <v>0.15192347701</v>
      </c>
    </row>
    <row r="2626" spans="1:10" x14ac:dyDescent="0.35">
      <c r="B2626" s="9">
        <v>0</v>
      </c>
      <c r="C2626" s="8">
        <v>46.303111853650002</v>
      </c>
      <c r="D2626" s="9">
        <v>0</v>
      </c>
      <c r="E2626" s="9">
        <v>0</v>
      </c>
      <c r="F2626" s="10">
        <v>0.91214725677399999</v>
      </c>
      <c r="G2626" s="8">
        <v>45.390964596869999</v>
      </c>
      <c r="H2626" s="10">
        <v>0.79316601946059995</v>
      </c>
      <c r="I2626" s="10">
        <v>47.096277873109997</v>
      </c>
    </row>
    <row r="2627" spans="1:10" x14ac:dyDescent="0.35">
      <c r="A2627" s="1" t="s">
        <v>1054</v>
      </c>
      <c r="B2627" s="17">
        <v>1.9735492041500002E-2</v>
      </c>
      <c r="C2627" s="16">
        <v>0.4296385628005</v>
      </c>
      <c r="D2627" s="17">
        <v>0</v>
      </c>
      <c r="E2627" s="18">
        <v>8.2163020949549997E-2</v>
      </c>
      <c r="F2627" s="18">
        <v>0.27458932088819998</v>
      </c>
      <c r="G2627" s="16">
        <v>0.44998607358190001</v>
      </c>
      <c r="H2627" s="18">
        <v>0.2013086121539</v>
      </c>
      <c r="I2627" s="18">
        <v>0.21225063450939999</v>
      </c>
    </row>
    <row r="2628" spans="1:10" x14ac:dyDescent="0.35">
      <c r="B2628" s="9">
        <v>2.9991054262439998</v>
      </c>
      <c r="C2628" s="8">
        <v>58.302751744410003</v>
      </c>
      <c r="D2628" s="9">
        <v>0</v>
      </c>
      <c r="E2628" s="10">
        <v>2.9991054262439998</v>
      </c>
      <c r="F2628" s="10">
        <v>4.3227406433509996</v>
      </c>
      <c r="G2628" s="8">
        <v>53.980011101060001</v>
      </c>
      <c r="H2628" s="10">
        <v>4.4958395272729996</v>
      </c>
      <c r="I2628" s="10">
        <v>65.797696697920003</v>
      </c>
      <c r="J2628" s="4"/>
    </row>
    <row r="2629" spans="1:10" x14ac:dyDescent="0.35">
      <c r="A2629" s="1" t="s">
        <v>1055</v>
      </c>
      <c r="B2629" s="17">
        <v>5.8159500987919999E-2</v>
      </c>
      <c r="C2629" s="16">
        <v>0.15865459505060001</v>
      </c>
      <c r="D2629" s="17">
        <v>2.5516206538010001E-2</v>
      </c>
      <c r="E2629" s="18">
        <v>0.1614171346786</v>
      </c>
      <c r="F2629" s="16">
        <v>0.56810828896419996</v>
      </c>
      <c r="G2629" s="18">
        <v>0.10492093374</v>
      </c>
      <c r="H2629" s="18">
        <v>8.3232921807840005E-2</v>
      </c>
      <c r="I2629" s="18">
        <v>0.1039573641793</v>
      </c>
      <c r="J2629" s="7"/>
    </row>
    <row r="2630" spans="1:10" x14ac:dyDescent="0.35">
      <c r="B2630" s="9">
        <v>8.83821262899</v>
      </c>
      <c r="C2630" s="8">
        <v>21.529723514690001</v>
      </c>
      <c r="D2630" s="9">
        <v>2.9461823834060001</v>
      </c>
      <c r="E2630" s="10">
        <v>5.8920302455830003</v>
      </c>
      <c r="F2630" s="8">
        <v>8.9434825163130007</v>
      </c>
      <c r="G2630" s="10">
        <v>12.586240998379999</v>
      </c>
      <c r="H2630" s="10">
        <v>1.8588467519109999</v>
      </c>
      <c r="I2630" s="10">
        <v>32.226782895589999</v>
      </c>
      <c r="J2630" s="10"/>
    </row>
    <row r="2631" spans="1:10" x14ac:dyDescent="0.35">
      <c r="A2631" s="1" t="s">
        <v>1056</v>
      </c>
      <c r="B2631" s="16">
        <v>0.91006579662270004</v>
      </c>
      <c r="C2631" s="17">
        <v>5.3985077135400003E-2</v>
      </c>
      <c r="D2631" s="16">
        <v>0.96973225251890005</v>
      </c>
      <c r="E2631" s="16">
        <v>0.72132819674610005</v>
      </c>
      <c r="F2631" s="17">
        <v>9.9360932065179999E-2</v>
      </c>
      <c r="G2631" s="17">
        <v>4.8030286992530001E-2</v>
      </c>
      <c r="H2631" s="18">
        <v>0.53988939329520003</v>
      </c>
      <c r="I2631" s="18">
        <v>0.50864992200030001</v>
      </c>
      <c r="J2631" s="7"/>
    </row>
    <row r="2632" spans="1:10" x14ac:dyDescent="0.35">
      <c r="B2632" s="8">
        <v>138.2982123349</v>
      </c>
      <c r="C2632" s="9">
        <v>7.3258753348669998</v>
      </c>
      <c r="D2632" s="8">
        <v>111.9683709542</v>
      </c>
      <c r="E2632" s="8">
        <v>26.32984138074</v>
      </c>
      <c r="F2632" s="9">
        <v>1.564196080204</v>
      </c>
      <c r="G2632" s="9">
        <v>5.761679254663</v>
      </c>
      <c r="H2632" s="10">
        <v>12.05738815027</v>
      </c>
      <c r="I2632" s="10">
        <v>157.68147582009999</v>
      </c>
      <c r="J2632" s="10"/>
    </row>
    <row r="2633" spans="1:10" x14ac:dyDescent="0.35">
      <c r="A2633" s="1" t="s">
        <v>1057</v>
      </c>
      <c r="B2633" s="18">
        <v>1.203921034785E-2</v>
      </c>
      <c r="C2633" s="18">
        <v>1.6509698090820001E-2</v>
      </c>
      <c r="D2633" s="18">
        <v>4.7515409431380003E-3</v>
      </c>
      <c r="E2633" s="18">
        <v>3.5091647625749997E-2</v>
      </c>
      <c r="F2633" s="18">
        <v>0</v>
      </c>
      <c r="G2633" s="18">
        <v>1.8676308231940001E-2</v>
      </c>
      <c r="H2633" s="16">
        <v>0.14005375916999999</v>
      </c>
      <c r="I2633" s="18">
        <v>2.3218602300930001E-2</v>
      </c>
      <c r="J2633" s="7"/>
    </row>
    <row r="2634" spans="1:10" x14ac:dyDescent="0.35">
      <c r="B2634" s="10">
        <v>1.829539441226</v>
      </c>
      <c r="C2634" s="10">
        <v>2.2403967253079999</v>
      </c>
      <c r="D2634" s="10">
        <v>0.54862803371080004</v>
      </c>
      <c r="E2634" s="10">
        <v>1.280911407516</v>
      </c>
      <c r="F2634" s="10">
        <v>0</v>
      </c>
      <c r="G2634" s="10">
        <v>2.2403967253079999</v>
      </c>
      <c r="H2634" s="8">
        <v>3.1278305467530001</v>
      </c>
      <c r="I2634" s="10">
        <v>7.1977667132869998</v>
      </c>
      <c r="J2634" s="10"/>
    </row>
    <row r="2635" spans="1:10" x14ac:dyDescent="0.35">
      <c r="A2635" s="1" t="s">
        <v>1058</v>
      </c>
      <c r="B2635" s="18">
        <v>0</v>
      </c>
      <c r="C2635" s="18">
        <v>0</v>
      </c>
      <c r="D2635" s="18">
        <v>0</v>
      </c>
      <c r="E2635" s="18">
        <v>0</v>
      </c>
      <c r="F2635" s="18">
        <v>0</v>
      </c>
      <c r="G2635" s="18">
        <v>0</v>
      </c>
      <c r="H2635" s="18">
        <v>0</v>
      </c>
      <c r="I2635" s="18">
        <v>0</v>
      </c>
      <c r="J2635" s="7"/>
    </row>
    <row r="2636" spans="1:10" x14ac:dyDescent="0.35">
      <c r="B2636" s="10">
        <v>0</v>
      </c>
      <c r="C2636" s="10">
        <v>0</v>
      </c>
      <c r="D2636" s="10">
        <v>0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0"/>
    </row>
    <row r="2637" spans="1:10" x14ac:dyDescent="0.35">
      <c r="A2637" s="1" t="s">
        <v>1038</v>
      </c>
      <c r="B2637" s="18">
        <v>1</v>
      </c>
      <c r="C2637" s="18">
        <v>1</v>
      </c>
      <c r="D2637" s="18">
        <v>1</v>
      </c>
      <c r="E2637" s="18">
        <v>1</v>
      </c>
      <c r="F2637" s="18">
        <v>1</v>
      </c>
      <c r="G2637" s="18">
        <v>1</v>
      </c>
      <c r="H2637" s="18">
        <v>1</v>
      </c>
      <c r="I2637" s="18">
        <v>1</v>
      </c>
    </row>
    <row r="2638" spans="1:10" x14ac:dyDescent="0.35">
      <c r="B2638" s="10">
        <v>151.9650698314</v>
      </c>
      <c r="C2638" s="10">
        <v>135.70185917289999</v>
      </c>
      <c r="D2638" s="10">
        <v>115.4631813713</v>
      </c>
      <c r="E2638" s="10">
        <v>36.501888460080004</v>
      </c>
      <c r="F2638" s="10">
        <v>15.74256649664</v>
      </c>
      <c r="G2638" s="10">
        <v>119.9592926763</v>
      </c>
      <c r="H2638" s="10">
        <v>22.333070995669999</v>
      </c>
      <c r="I2638" s="10">
        <v>310</v>
      </c>
    </row>
    <row r="2639" spans="1:10" x14ac:dyDescent="0.35">
      <c r="A2639" s="1" t="s">
        <v>141</v>
      </c>
    </row>
    <row r="2640" spans="1:10" x14ac:dyDescent="0.35">
      <c r="A2640" s="1" t="s">
        <v>49</v>
      </c>
    </row>
    <row r="2642" spans="1:10" x14ac:dyDescent="0.35">
      <c r="A2642" s="3"/>
    </row>
    <row r="2644" spans="1:10" x14ac:dyDescent="0.35">
      <c r="A2644" s="3" t="s">
        <v>1025</v>
      </c>
    </row>
    <row r="2645" spans="1:10" x14ac:dyDescent="0.35">
      <c r="A2645" s="1" t="s">
        <v>142</v>
      </c>
    </row>
    <row r="2646" spans="1:10" ht="31" x14ac:dyDescent="0.35">
      <c r="A2646" s="4" t="s">
        <v>1026</v>
      </c>
      <c r="B2646" s="4" t="s">
        <v>1051</v>
      </c>
      <c r="C2646" s="4" t="s">
        <v>1052</v>
      </c>
      <c r="D2646" s="4" t="s">
        <v>1053</v>
      </c>
      <c r="E2646" s="4" t="s">
        <v>1054</v>
      </c>
      <c r="F2646" s="4" t="s">
        <v>1055</v>
      </c>
      <c r="G2646" s="4" t="s">
        <v>1056</v>
      </c>
      <c r="H2646" s="4" t="s">
        <v>1057</v>
      </c>
      <c r="I2646" s="4" t="s">
        <v>1058</v>
      </c>
      <c r="J2646" s="4" t="s">
        <v>1038</v>
      </c>
    </row>
    <row r="2647" spans="1:10" x14ac:dyDescent="0.35">
      <c r="A2647" s="1" t="s">
        <v>1051</v>
      </c>
      <c r="B2647" s="16">
        <v>1</v>
      </c>
      <c r="C2647" s="17">
        <v>0</v>
      </c>
      <c r="D2647" s="16">
        <v>1</v>
      </c>
      <c r="E2647" s="16">
        <v>1</v>
      </c>
      <c r="F2647" s="17">
        <v>0</v>
      </c>
      <c r="G2647" s="17">
        <v>0</v>
      </c>
      <c r="H2647" s="18">
        <v>0</v>
      </c>
      <c r="J2647" s="18">
        <v>0.36417411151950002</v>
      </c>
    </row>
    <row r="2648" spans="1:10" x14ac:dyDescent="0.35">
      <c r="B2648" s="8">
        <v>112.893974571</v>
      </c>
      <c r="C2648" s="9">
        <v>0</v>
      </c>
      <c r="D2648" s="8">
        <v>47.096277873109997</v>
      </c>
      <c r="E2648" s="8">
        <v>65.797696697920003</v>
      </c>
      <c r="F2648" s="9">
        <v>0</v>
      </c>
      <c r="G2648" s="9">
        <v>0</v>
      </c>
      <c r="H2648" s="10">
        <v>0</v>
      </c>
      <c r="I2648" s="10">
        <v>0</v>
      </c>
      <c r="J2648" s="10">
        <v>112.893974571</v>
      </c>
    </row>
    <row r="2649" spans="1:10" x14ac:dyDescent="0.35">
      <c r="A2649" s="1" t="s">
        <v>1052</v>
      </c>
      <c r="B2649" s="17">
        <v>0</v>
      </c>
      <c r="C2649" s="16">
        <v>1</v>
      </c>
      <c r="D2649" s="17">
        <v>0</v>
      </c>
      <c r="E2649" s="17">
        <v>0</v>
      </c>
      <c r="F2649" s="16">
        <v>1</v>
      </c>
      <c r="G2649" s="16">
        <v>1</v>
      </c>
      <c r="H2649" s="17">
        <v>0</v>
      </c>
      <c r="J2649" s="18">
        <v>0.61260728617960003</v>
      </c>
    </row>
    <row r="2650" spans="1:10" x14ac:dyDescent="0.35">
      <c r="B2650" s="9">
        <v>0</v>
      </c>
      <c r="C2650" s="8">
        <v>189.90825871569999</v>
      </c>
      <c r="D2650" s="9">
        <v>0</v>
      </c>
      <c r="E2650" s="9">
        <v>0</v>
      </c>
      <c r="F2650" s="8">
        <v>32.226782895589999</v>
      </c>
      <c r="G2650" s="8">
        <v>157.68147582009999</v>
      </c>
      <c r="H2650" s="9">
        <v>0</v>
      </c>
      <c r="I2650" s="10">
        <v>0</v>
      </c>
      <c r="J2650" s="10">
        <v>189.90825871569999</v>
      </c>
    </row>
    <row r="2651" spans="1:10" x14ac:dyDescent="0.35">
      <c r="A2651" s="1" t="s">
        <v>1053</v>
      </c>
      <c r="B2651" s="16">
        <v>0.4171726440854</v>
      </c>
      <c r="C2651" s="17">
        <v>0</v>
      </c>
      <c r="D2651" s="16">
        <v>1</v>
      </c>
      <c r="E2651" s="17">
        <v>0</v>
      </c>
      <c r="F2651" s="17">
        <v>0</v>
      </c>
      <c r="G2651" s="17">
        <v>0</v>
      </c>
      <c r="H2651" s="18">
        <v>0</v>
      </c>
      <c r="J2651" s="18">
        <v>0.15192347701</v>
      </c>
    </row>
    <row r="2652" spans="1:10" x14ac:dyDescent="0.35">
      <c r="B2652" s="8">
        <v>47.096277873109997</v>
      </c>
      <c r="C2652" s="9">
        <v>0</v>
      </c>
      <c r="D2652" s="8">
        <v>47.096277873109997</v>
      </c>
      <c r="E2652" s="9">
        <v>0</v>
      </c>
      <c r="F2652" s="9">
        <v>0</v>
      </c>
      <c r="G2652" s="9">
        <v>0</v>
      </c>
      <c r="H2652" s="10">
        <v>0</v>
      </c>
      <c r="I2652" s="10">
        <v>0</v>
      </c>
      <c r="J2652" s="10">
        <v>47.096277873109997</v>
      </c>
    </row>
    <row r="2653" spans="1:10" x14ac:dyDescent="0.35">
      <c r="A2653" s="1" t="s">
        <v>1054</v>
      </c>
      <c r="B2653" s="16">
        <v>0.5828273559146</v>
      </c>
      <c r="C2653" s="17">
        <v>0</v>
      </c>
      <c r="D2653" s="17">
        <v>0</v>
      </c>
      <c r="E2653" s="16">
        <v>1</v>
      </c>
      <c r="F2653" s="17">
        <v>0</v>
      </c>
      <c r="G2653" s="17">
        <v>0</v>
      </c>
      <c r="H2653" s="18">
        <v>0</v>
      </c>
      <c r="J2653" s="18">
        <v>0.21225063450939999</v>
      </c>
    </row>
    <row r="2654" spans="1:10" x14ac:dyDescent="0.35">
      <c r="B2654" s="8">
        <v>65.797696697920003</v>
      </c>
      <c r="C2654" s="9">
        <v>0</v>
      </c>
      <c r="D2654" s="9">
        <v>0</v>
      </c>
      <c r="E2654" s="8">
        <v>65.797696697920003</v>
      </c>
      <c r="F2654" s="9">
        <v>0</v>
      </c>
      <c r="G2654" s="9">
        <v>0</v>
      </c>
      <c r="H2654" s="10">
        <v>0</v>
      </c>
      <c r="I2654" s="10">
        <v>0</v>
      </c>
      <c r="J2654" s="10">
        <v>65.797696697920003</v>
      </c>
    </row>
    <row r="2655" spans="1:10" x14ac:dyDescent="0.35">
      <c r="A2655" s="1" t="s">
        <v>1055</v>
      </c>
      <c r="B2655" s="17">
        <v>0</v>
      </c>
      <c r="C2655" s="16">
        <v>0.1696965846222</v>
      </c>
      <c r="D2655" s="17">
        <v>0</v>
      </c>
      <c r="E2655" s="17">
        <v>0</v>
      </c>
      <c r="F2655" s="16">
        <v>1</v>
      </c>
      <c r="G2655" s="17">
        <v>0</v>
      </c>
      <c r="H2655" s="18">
        <v>0</v>
      </c>
      <c r="J2655" s="18">
        <v>0.1039573641793</v>
      </c>
    </row>
    <row r="2656" spans="1:10" x14ac:dyDescent="0.35">
      <c r="B2656" s="9">
        <v>0</v>
      </c>
      <c r="C2656" s="8">
        <v>32.226782895589999</v>
      </c>
      <c r="D2656" s="9">
        <v>0</v>
      </c>
      <c r="E2656" s="9">
        <v>0</v>
      </c>
      <c r="F2656" s="8">
        <v>32.226782895589999</v>
      </c>
      <c r="G2656" s="9">
        <v>0</v>
      </c>
      <c r="H2656" s="10">
        <v>0</v>
      </c>
      <c r="I2656" s="10">
        <v>0</v>
      </c>
      <c r="J2656" s="10">
        <v>32.226782895589999</v>
      </c>
    </row>
    <row r="2657" spans="1:10" x14ac:dyDescent="0.35">
      <c r="A2657" s="1" t="s">
        <v>1056</v>
      </c>
      <c r="B2657" s="17">
        <v>0</v>
      </c>
      <c r="C2657" s="16">
        <v>0.83030341537779995</v>
      </c>
      <c r="D2657" s="17">
        <v>0</v>
      </c>
      <c r="E2657" s="17">
        <v>0</v>
      </c>
      <c r="F2657" s="17">
        <v>0</v>
      </c>
      <c r="G2657" s="16">
        <v>1</v>
      </c>
      <c r="H2657" s="17">
        <v>0</v>
      </c>
      <c r="J2657" s="18">
        <v>0.50864992200030001</v>
      </c>
    </row>
    <row r="2658" spans="1:10" x14ac:dyDescent="0.35">
      <c r="B2658" s="9">
        <v>0</v>
      </c>
      <c r="C2658" s="8">
        <v>157.68147582009999</v>
      </c>
      <c r="D2658" s="9">
        <v>0</v>
      </c>
      <c r="E2658" s="9">
        <v>0</v>
      </c>
      <c r="F2658" s="9">
        <v>0</v>
      </c>
      <c r="G2658" s="8">
        <v>157.68147582009999</v>
      </c>
      <c r="H2658" s="9">
        <v>0</v>
      </c>
      <c r="I2658" s="10">
        <v>0</v>
      </c>
      <c r="J2658" s="10">
        <v>157.68147582009999</v>
      </c>
    </row>
    <row r="2659" spans="1:10" x14ac:dyDescent="0.35">
      <c r="A2659" s="1" t="s">
        <v>1057</v>
      </c>
      <c r="B2659" s="18">
        <v>0</v>
      </c>
      <c r="C2659" s="17">
        <v>0</v>
      </c>
      <c r="D2659" s="18">
        <v>0</v>
      </c>
      <c r="E2659" s="18">
        <v>0</v>
      </c>
      <c r="F2659" s="18">
        <v>0</v>
      </c>
      <c r="G2659" s="17">
        <v>0</v>
      </c>
      <c r="H2659" s="16">
        <v>1</v>
      </c>
      <c r="J2659" s="18">
        <v>2.3218602300930001E-2</v>
      </c>
    </row>
    <row r="2660" spans="1:10" x14ac:dyDescent="0.35">
      <c r="B2660" s="10">
        <v>0</v>
      </c>
      <c r="C2660" s="9">
        <v>0</v>
      </c>
      <c r="D2660" s="10">
        <v>0</v>
      </c>
      <c r="E2660" s="10">
        <v>0</v>
      </c>
      <c r="F2660" s="10">
        <v>0</v>
      </c>
      <c r="G2660" s="9">
        <v>0</v>
      </c>
      <c r="H2660" s="8">
        <v>7.1977667132869998</v>
      </c>
      <c r="I2660" s="10">
        <v>0</v>
      </c>
      <c r="J2660" s="10">
        <v>7.1977667132869998</v>
      </c>
    </row>
    <row r="2661" spans="1:10" x14ac:dyDescent="0.35">
      <c r="A2661" s="1" t="s">
        <v>1058</v>
      </c>
      <c r="B2661" s="18">
        <v>0</v>
      </c>
      <c r="C2661" s="18">
        <v>0</v>
      </c>
      <c r="D2661" s="18">
        <v>0</v>
      </c>
      <c r="E2661" s="18">
        <v>0</v>
      </c>
      <c r="F2661" s="18">
        <v>0</v>
      </c>
      <c r="G2661" s="18">
        <v>0</v>
      </c>
      <c r="H2661" s="18">
        <v>0</v>
      </c>
      <c r="J2661" s="18">
        <v>0</v>
      </c>
    </row>
    <row r="2662" spans="1:10" x14ac:dyDescent="0.35">
      <c r="B2662" s="10">
        <v>0</v>
      </c>
      <c r="C2662" s="10">
        <v>0</v>
      </c>
      <c r="D2662" s="10">
        <v>0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</row>
    <row r="2663" spans="1:10" x14ac:dyDescent="0.35">
      <c r="A2663" s="1" t="s">
        <v>1038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G2663" s="18">
        <v>1</v>
      </c>
      <c r="H2663" s="18">
        <v>1</v>
      </c>
      <c r="J2663" s="18">
        <v>1</v>
      </c>
    </row>
    <row r="2664" spans="1:10" x14ac:dyDescent="0.35">
      <c r="B2664" s="10">
        <v>112.893974571</v>
      </c>
      <c r="C2664" s="10">
        <v>189.90825871569999</v>
      </c>
      <c r="D2664" s="10">
        <v>47.096277873109997</v>
      </c>
      <c r="E2664" s="10">
        <v>65.797696697920003</v>
      </c>
      <c r="F2664" s="10">
        <v>32.226782895589999</v>
      </c>
      <c r="G2664" s="10">
        <v>157.68147582009999</v>
      </c>
      <c r="H2664" s="10">
        <v>7.1977667132869998</v>
      </c>
      <c r="I2664" s="10">
        <v>0</v>
      </c>
      <c r="J2664" s="10">
        <v>310</v>
      </c>
    </row>
    <row r="2665" spans="1:10" x14ac:dyDescent="0.35">
      <c r="A2665" s="1" t="s">
        <v>142</v>
      </c>
    </row>
    <row r="2666" spans="1:10" x14ac:dyDescent="0.35">
      <c r="A2666" s="1" t="s">
        <v>49</v>
      </c>
    </row>
    <row r="2667" spans="1:10" x14ac:dyDescent="0.35">
      <c r="B2667" s="7"/>
      <c r="C2667" s="7"/>
      <c r="D2667" s="7"/>
      <c r="E2667" s="7"/>
      <c r="F2667" s="7"/>
      <c r="G2667" s="7"/>
      <c r="H2667" s="7"/>
    </row>
    <row r="2668" spans="1:10" x14ac:dyDescent="0.35">
      <c r="B2668" s="10"/>
      <c r="C2668" s="10"/>
      <c r="D2668" s="10"/>
      <c r="E2668" s="10"/>
      <c r="F2668" s="10"/>
      <c r="G2668" s="10"/>
      <c r="H2668" s="10"/>
    </row>
    <row r="2670" spans="1:10" x14ac:dyDescent="0.35">
      <c r="A2670" s="3" t="s">
        <v>1025</v>
      </c>
    </row>
    <row r="2671" spans="1:10" x14ac:dyDescent="0.35">
      <c r="A2671" s="1" t="s">
        <v>143</v>
      </c>
    </row>
    <row r="2672" spans="1:10" ht="31" x14ac:dyDescent="0.35">
      <c r="A2672" s="4" t="s">
        <v>1026</v>
      </c>
      <c r="B2672" s="4" t="s">
        <v>1051</v>
      </c>
      <c r="C2672" s="4" t="s">
        <v>1052</v>
      </c>
      <c r="D2672" s="4" t="s">
        <v>1053</v>
      </c>
      <c r="E2672" s="4" t="s">
        <v>1054</v>
      </c>
      <c r="F2672" s="4" t="s">
        <v>1055</v>
      </c>
      <c r="G2672" s="4" t="s">
        <v>1056</v>
      </c>
      <c r="H2672" s="4" t="s">
        <v>1057</v>
      </c>
      <c r="I2672" s="4" t="s">
        <v>1058</v>
      </c>
      <c r="J2672" s="4" t="s">
        <v>1038</v>
      </c>
    </row>
    <row r="2673" spans="1:10" x14ac:dyDescent="0.35">
      <c r="A2673" s="1" t="s">
        <v>1051</v>
      </c>
      <c r="B2673" s="17">
        <v>0.1237062933829</v>
      </c>
      <c r="C2673" s="16">
        <v>0.78595287845420003</v>
      </c>
      <c r="D2673" s="17">
        <v>8.5709580178390005E-2</v>
      </c>
      <c r="E2673" s="18">
        <v>0.1702066903517</v>
      </c>
      <c r="F2673" s="16">
        <v>0.75540840960959998</v>
      </c>
      <c r="G2673" s="16">
        <v>0.8007912341783</v>
      </c>
      <c r="H2673" s="18">
        <v>0.3039136156867</v>
      </c>
      <c r="I2673" s="18">
        <v>0.3714117225959</v>
      </c>
      <c r="J2673" s="18">
        <v>0.36417411151950002</v>
      </c>
    </row>
    <row r="2674" spans="1:10" x14ac:dyDescent="0.35">
      <c r="B2674" s="9">
        <v>7.7109809868130004</v>
      </c>
      <c r="C2674" s="8">
        <v>36.12209655857</v>
      </c>
      <c r="D2674" s="9">
        <v>2.9400993769229999</v>
      </c>
      <c r="E2674" s="10">
        <v>4.77088160989</v>
      </c>
      <c r="F2674" s="8">
        <v>11.35148061149</v>
      </c>
      <c r="G2674" s="8">
        <v>24.770615947069999</v>
      </c>
      <c r="H2674" s="10">
        <v>26.365124955220001</v>
      </c>
      <c r="I2674" s="10">
        <v>42.695772070430003</v>
      </c>
      <c r="J2674" s="10">
        <v>112.893974571</v>
      </c>
    </row>
    <row r="2675" spans="1:10" x14ac:dyDescent="0.35">
      <c r="A2675" s="1" t="s">
        <v>1052</v>
      </c>
      <c r="B2675" s="16">
        <v>0.84246159005819998</v>
      </c>
      <c r="C2675" s="17">
        <v>0.2140471215458</v>
      </c>
      <c r="D2675" s="18">
        <v>0.86880674718799999</v>
      </c>
      <c r="E2675" s="18">
        <v>0.8102203733469</v>
      </c>
      <c r="F2675" s="17">
        <v>0.24459159039039999</v>
      </c>
      <c r="G2675" s="17">
        <v>0.1992087658217</v>
      </c>
      <c r="H2675" s="18">
        <v>0.67017609267160005</v>
      </c>
      <c r="I2675" s="18">
        <v>0.60387312263869997</v>
      </c>
      <c r="J2675" s="18">
        <v>0.61260728617960003</v>
      </c>
    </row>
    <row r="2676" spans="1:10" x14ac:dyDescent="0.35">
      <c r="B2676" s="8">
        <v>52.513135147859998</v>
      </c>
      <c r="C2676" s="9">
        <v>9.8375246207709992</v>
      </c>
      <c r="D2676" s="10">
        <v>29.802714827879999</v>
      </c>
      <c r="E2676" s="10">
        <v>22.710420319979999</v>
      </c>
      <c r="F2676" s="9">
        <v>3.6754643722929998</v>
      </c>
      <c r="G2676" s="9">
        <v>6.1620602484780003</v>
      </c>
      <c r="H2676" s="10">
        <v>58.139140575730003</v>
      </c>
      <c r="I2676" s="10">
        <v>69.41845837132</v>
      </c>
      <c r="J2676" s="10">
        <v>189.90825871569999</v>
      </c>
    </row>
    <row r="2677" spans="1:10" x14ac:dyDescent="0.35">
      <c r="A2677" s="1" t="s">
        <v>1053</v>
      </c>
      <c r="B2677" s="17">
        <v>2.3020975648220001E-2</v>
      </c>
      <c r="C2677" s="16">
        <v>0.33669438363170001</v>
      </c>
      <c r="D2677" s="17">
        <v>2.0635354324240001E-2</v>
      </c>
      <c r="E2677" s="18">
        <v>2.594050023932E-2</v>
      </c>
      <c r="F2677" s="18">
        <v>0.2955535082331</v>
      </c>
      <c r="G2677" s="16">
        <v>0.35668042257940002</v>
      </c>
      <c r="H2677" s="18">
        <v>0.11923398756259999</v>
      </c>
      <c r="I2677" s="18">
        <v>0.1726163334343</v>
      </c>
      <c r="J2677" s="18">
        <v>0.15192347701</v>
      </c>
    </row>
    <row r="2678" spans="1:10" x14ac:dyDescent="0.35">
      <c r="B2678" s="9">
        <v>1.434965842617</v>
      </c>
      <c r="C2678" s="8">
        <v>15.47434632493</v>
      </c>
      <c r="D2678" s="9">
        <v>0.70785543768869996</v>
      </c>
      <c r="E2678" s="10">
        <v>0.72711040492839996</v>
      </c>
      <c r="F2678" s="10">
        <v>4.4412663079849999</v>
      </c>
      <c r="G2678" s="8">
        <v>11.03308001694</v>
      </c>
      <c r="H2678" s="10">
        <v>10.343791191759999</v>
      </c>
      <c r="I2678" s="10">
        <v>19.843174513800001</v>
      </c>
      <c r="J2678" s="10">
        <v>47.096277873109997</v>
      </c>
    </row>
    <row r="2679" spans="1:10" x14ac:dyDescent="0.35">
      <c r="A2679" s="1" t="s">
        <v>1054</v>
      </c>
      <c r="B2679" s="18">
        <v>0.10068531773470001</v>
      </c>
      <c r="C2679" s="16">
        <v>0.44925849482250002</v>
      </c>
      <c r="D2679" s="18">
        <v>6.507422585415E-2</v>
      </c>
      <c r="E2679" s="18">
        <v>0.14426619011229999</v>
      </c>
      <c r="F2679" s="18">
        <v>0.45985490137649998</v>
      </c>
      <c r="G2679" s="16">
        <v>0.44411081159889998</v>
      </c>
      <c r="H2679" s="18">
        <v>0.18467962812409999</v>
      </c>
      <c r="I2679" s="18">
        <v>0.1987953891617</v>
      </c>
      <c r="J2679" s="18">
        <v>0.21225063450939999</v>
      </c>
    </row>
    <row r="2680" spans="1:10" x14ac:dyDescent="0.35">
      <c r="B2680" s="10">
        <v>6.2760151441960002</v>
      </c>
      <c r="C2680" s="8">
        <v>20.64775023364</v>
      </c>
      <c r="D2680" s="10">
        <v>2.2322439392339999</v>
      </c>
      <c r="E2680" s="10">
        <v>4.0437712049619998</v>
      </c>
      <c r="F2680" s="10">
        <v>6.9102143035100001</v>
      </c>
      <c r="G2680" s="8">
        <v>13.737535930130001</v>
      </c>
      <c r="H2680" s="10">
        <v>16.021333763459999</v>
      </c>
      <c r="I2680" s="10">
        <v>22.852597556629998</v>
      </c>
      <c r="J2680" s="10">
        <v>65.797696697920003</v>
      </c>
    </row>
    <row r="2681" spans="1:10" x14ac:dyDescent="0.35">
      <c r="A2681" s="1" t="s">
        <v>1055</v>
      </c>
      <c r="B2681" s="18">
        <v>3.8404863994750002E-2</v>
      </c>
      <c r="C2681" s="18">
        <v>3.838754109617E-2</v>
      </c>
      <c r="D2681" s="18">
        <v>0</v>
      </c>
      <c r="E2681" s="18">
        <v>8.5404756108379998E-2</v>
      </c>
      <c r="F2681" s="18">
        <v>0.11740755347740001</v>
      </c>
      <c r="G2681" s="18">
        <v>0</v>
      </c>
      <c r="H2681" s="18">
        <v>0.1208197182551</v>
      </c>
      <c r="I2681" s="18">
        <v>0.1529920709816</v>
      </c>
      <c r="J2681" s="18">
        <v>0.1039573641793</v>
      </c>
    </row>
    <row r="2682" spans="1:10" x14ac:dyDescent="0.35">
      <c r="B2682" s="10">
        <v>2.393889332274</v>
      </c>
      <c r="C2682" s="10">
        <v>1.7642768467859999</v>
      </c>
      <c r="D2682" s="10">
        <v>0</v>
      </c>
      <c r="E2682" s="10">
        <v>2.393889332274</v>
      </c>
      <c r="F2682" s="10">
        <v>1.7642768467859999</v>
      </c>
      <c r="G2682" s="10">
        <v>0</v>
      </c>
      <c r="H2682" s="10">
        <v>10.48135655802</v>
      </c>
      <c r="I2682" s="10">
        <v>17.587260158509999</v>
      </c>
      <c r="J2682" s="10">
        <v>32.226782895589999</v>
      </c>
    </row>
    <row r="2683" spans="1:10" x14ac:dyDescent="0.35">
      <c r="A2683" s="1" t="s">
        <v>1056</v>
      </c>
      <c r="B2683" s="16">
        <v>0.80405672606339995</v>
      </c>
      <c r="C2683" s="17">
        <v>0.17565958044960001</v>
      </c>
      <c r="D2683" s="16">
        <v>0.86880674718799999</v>
      </c>
      <c r="E2683" s="18">
        <v>0.72481561723849997</v>
      </c>
      <c r="F2683" s="17">
        <v>0.12718403691300001</v>
      </c>
      <c r="G2683" s="17">
        <v>0.1992087658217</v>
      </c>
      <c r="H2683" s="18">
        <v>0.54935637441649998</v>
      </c>
      <c r="I2683" s="18">
        <v>0.45088105165710002</v>
      </c>
      <c r="J2683" s="18">
        <v>0.50864992200030001</v>
      </c>
    </row>
    <row r="2684" spans="1:10" x14ac:dyDescent="0.35">
      <c r="B2684" s="8">
        <v>50.119245815580001</v>
      </c>
      <c r="C2684" s="9">
        <v>8.0732477739850008</v>
      </c>
      <c r="D2684" s="8">
        <v>29.802714827879999</v>
      </c>
      <c r="E2684" s="10">
        <v>20.316530987699998</v>
      </c>
      <c r="F2684" s="9">
        <v>1.9111875255070001</v>
      </c>
      <c r="G2684" s="9">
        <v>6.1620602484780003</v>
      </c>
      <c r="H2684" s="10">
        <v>47.65778401771</v>
      </c>
      <c r="I2684" s="10">
        <v>51.831198212810001</v>
      </c>
      <c r="J2684" s="10">
        <v>157.68147582009999</v>
      </c>
    </row>
    <row r="2685" spans="1:10" x14ac:dyDescent="0.35">
      <c r="A2685" s="1" t="s">
        <v>1057</v>
      </c>
      <c r="B2685" s="18">
        <v>3.3832116558909997E-2</v>
      </c>
      <c r="C2685" s="18">
        <v>0</v>
      </c>
      <c r="D2685" s="18">
        <v>4.5483672633559999E-2</v>
      </c>
      <c r="E2685" s="18">
        <v>1.9572936301430002E-2</v>
      </c>
      <c r="F2685" s="18">
        <v>0</v>
      </c>
      <c r="G2685" s="18">
        <v>0</v>
      </c>
      <c r="H2685" s="18">
        <v>2.591029164171E-2</v>
      </c>
      <c r="I2685" s="18">
        <v>2.471515476537E-2</v>
      </c>
      <c r="J2685" s="18">
        <v>2.3218602300930001E-2</v>
      </c>
    </row>
    <row r="2686" spans="1:10" x14ac:dyDescent="0.35">
      <c r="B2686" s="10">
        <v>2.1088563919849999</v>
      </c>
      <c r="C2686" s="10">
        <v>0</v>
      </c>
      <c r="D2686" s="10">
        <v>1.560228358274</v>
      </c>
      <c r="E2686" s="10">
        <v>0.54862803371080004</v>
      </c>
      <c r="F2686" s="10">
        <v>0</v>
      </c>
      <c r="G2686" s="10">
        <v>0</v>
      </c>
      <c r="H2686" s="10">
        <v>2.247770555512</v>
      </c>
      <c r="I2686" s="10">
        <v>2.8411397657899999</v>
      </c>
      <c r="J2686" s="10">
        <v>7.1977667132869998</v>
      </c>
    </row>
    <row r="2687" spans="1:10" x14ac:dyDescent="0.35">
      <c r="A2687" s="1" t="s">
        <v>1058</v>
      </c>
      <c r="B2687" s="18">
        <v>0</v>
      </c>
      <c r="C2687" s="18">
        <v>0</v>
      </c>
      <c r="D2687" s="18">
        <v>0</v>
      </c>
      <c r="E2687" s="18">
        <v>0</v>
      </c>
      <c r="F2687" s="18">
        <v>0</v>
      </c>
      <c r="G2687" s="18">
        <v>0</v>
      </c>
      <c r="H2687" s="18">
        <v>0</v>
      </c>
      <c r="I2687" s="18">
        <v>0</v>
      </c>
      <c r="J2687" s="18">
        <v>0</v>
      </c>
    </row>
    <row r="2688" spans="1:10" x14ac:dyDescent="0.35">
      <c r="B2688" s="10">
        <v>0</v>
      </c>
      <c r="C2688" s="10">
        <v>0</v>
      </c>
      <c r="D2688" s="10">
        <v>0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</row>
    <row r="2689" spans="1:10" x14ac:dyDescent="0.35">
      <c r="A2689" s="1" t="s">
        <v>1038</v>
      </c>
      <c r="B2689" s="18">
        <v>1</v>
      </c>
      <c r="C2689" s="18">
        <v>1</v>
      </c>
      <c r="D2689" s="18">
        <v>1</v>
      </c>
      <c r="E2689" s="18">
        <v>1</v>
      </c>
      <c r="F2689" s="18">
        <v>1</v>
      </c>
      <c r="G2689" s="18">
        <v>1</v>
      </c>
      <c r="H2689" s="18">
        <v>1</v>
      </c>
      <c r="I2689" s="18">
        <v>1</v>
      </c>
      <c r="J2689" s="18">
        <v>1</v>
      </c>
    </row>
    <row r="2690" spans="1:10" x14ac:dyDescent="0.35">
      <c r="B2690" s="10">
        <v>62.332972526660001</v>
      </c>
      <c r="C2690" s="10">
        <v>45.959621179339997</v>
      </c>
      <c r="D2690" s="10">
        <v>34.303042563079998</v>
      </c>
      <c r="E2690" s="10">
        <v>28.029929963579999</v>
      </c>
      <c r="F2690" s="10">
        <v>15.026944983790001</v>
      </c>
      <c r="G2690" s="10">
        <v>30.932676195549998</v>
      </c>
      <c r="H2690" s="10">
        <v>86.75203608647</v>
      </c>
      <c r="I2690" s="10">
        <v>114.9553702075</v>
      </c>
      <c r="J2690" s="10">
        <v>310</v>
      </c>
    </row>
    <row r="2691" spans="1:10" x14ac:dyDescent="0.35">
      <c r="A2691" s="1" t="s">
        <v>143</v>
      </c>
    </row>
    <row r="2692" spans="1:10" x14ac:dyDescent="0.35">
      <c r="A2692" s="1" t="s">
        <v>49</v>
      </c>
    </row>
    <row r="2693" spans="1:10" x14ac:dyDescent="0.35">
      <c r="B2693" s="7"/>
      <c r="C2693" s="7"/>
      <c r="D2693" s="7"/>
      <c r="E2693" s="7"/>
      <c r="F2693" s="7"/>
    </row>
    <row r="2694" spans="1:10" x14ac:dyDescent="0.35">
      <c r="B2694" s="10"/>
      <c r="C2694" s="10"/>
      <c r="D2694" s="10"/>
      <c r="E2694" s="10"/>
      <c r="F2694" s="10"/>
    </row>
    <row r="2695" spans="1:10" x14ac:dyDescent="0.35">
      <c r="B2695" s="7"/>
      <c r="C2695" s="7"/>
      <c r="D2695" s="7"/>
      <c r="E2695" s="7"/>
      <c r="F2695" s="7"/>
    </row>
    <row r="2696" spans="1:10" x14ac:dyDescent="0.35">
      <c r="A2696" s="3" t="s">
        <v>1025</v>
      </c>
    </row>
    <row r="2697" spans="1:10" x14ac:dyDescent="0.35">
      <c r="A2697" s="1" t="s">
        <v>144</v>
      </c>
    </row>
    <row r="2698" spans="1:10" ht="31" x14ac:dyDescent="0.35">
      <c r="A2698" s="4" t="s">
        <v>1026</v>
      </c>
      <c r="B2698" s="4" t="s">
        <v>1051</v>
      </c>
      <c r="C2698" s="4" t="s">
        <v>1052</v>
      </c>
      <c r="D2698" s="4" t="s">
        <v>1053</v>
      </c>
      <c r="E2698" s="4" t="s">
        <v>1054</v>
      </c>
      <c r="F2698" s="4" t="s">
        <v>1055</v>
      </c>
      <c r="G2698" s="4" t="s">
        <v>1056</v>
      </c>
      <c r="H2698" s="4" t="s">
        <v>1057</v>
      </c>
      <c r="I2698" s="4" t="s">
        <v>1058</v>
      </c>
      <c r="J2698" s="4" t="s">
        <v>1038</v>
      </c>
    </row>
    <row r="2699" spans="1:10" x14ac:dyDescent="0.35">
      <c r="A2699" s="1" t="s">
        <v>1051</v>
      </c>
      <c r="B2699" s="16">
        <v>0.74297286678730001</v>
      </c>
      <c r="C2699" s="17">
        <v>5.6805560046980001E-2</v>
      </c>
      <c r="D2699" s="16">
        <v>0.78453177533859997</v>
      </c>
      <c r="E2699" s="16">
        <v>0.67294499176629996</v>
      </c>
      <c r="F2699" s="18">
        <v>8.3193375572170006E-2</v>
      </c>
      <c r="G2699" s="17">
        <v>4.4721585818889999E-2</v>
      </c>
      <c r="H2699" s="18">
        <v>0.31126662107210001</v>
      </c>
      <c r="I2699" s="18">
        <v>0.26442959081540002</v>
      </c>
      <c r="J2699" s="18">
        <v>0.36417411151950002</v>
      </c>
    </row>
    <row r="2700" spans="1:10" x14ac:dyDescent="0.35">
      <c r="B2700" s="8">
        <v>55.20761768274</v>
      </c>
      <c r="C2700" s="9">
        <v>2.401891747633</v>
      </c>
      <c r="D2700" s="8">
        <v>36.5843025438</v>
      </c>
      <c r="E2700" s="8">
        <v>18.623315138940001</v>
      </c>
      <c r="F2700" s="10">
        <v>1.1048892037560001</v>
      </c>
      <c r="G2700" s="9">
        <v>1.297002543876</v>
      </c>
      <c r="H2700" s="10">
        <v>27.519263165489999</v>
      </c>
      <c r="I2700" s="10">
        <v>27.765201975170001</v>
      </c>
      <c r="J2700" s="10">
        <v>112.893974571</v>
      </c>
    </row>
    <row r="2701" spans="1:10" x14ac:dyDescent="0.35">
      <c r="A2701" s="1" t="s">
        <v>1052</v>
      </c>
      <c r="B2701" s="17">
        <v>0.22687633070380001</v>
      </c>
      <c r="C2701" s="16">
        <v>0.94319443995300001</v>
      </c>
      <c r="D2701" s="17">
        <v>0.18200992045059999</v>
      </c>
      <c r="E2701" s="17">
        <v>0.30247743475990002</v>
      </c>
      <c r="F2701" s="18">
        <v>0.91680662442780003</v>
      </c>
      <c r="G2701" s="16">
        <v>0.95527841418110004</v>
      </c>
      <c r="H2701" s="18">
        <v>0.66479698838180001</v>
      </c>
      <c r="I2701" s="18">
        <v>0.70851202774769995</v>
      </c>
      <c r="J2701" s="18">
        <v>0.61260728617960003</v>
      </c>
    </row>
    <row r="2702" spans="1:10" x14ac:dyDescent="0.35">
      <c r="B2702" s="9">
        <v>16.858356861560001</v>
      </c>
      <c r="C2702" s="8">
        <v>39.880795821089997</v>
      </c>
      <c r="D2702" s="9">
        <v>8.4874905071410005</v>
      </c>
      <c r="E2702" s="9">
        <v>8.3708663544210005</v>
      </c>
      <c r="F2702" s="10">
        <v>12.17608654891</v>
      </c>
      <c r="G2702" s="8">
        <v>27.704709272180001</v>
      </c>
      <c r="H2702" s="10">
        <v>58.775088738690002</v>
      </c>
      <c r="I2702" s="10">
        <v>74.394017294329998</v>
      </c>
      <c r="J2702" s="10">
        <v>189.90825871569999</v>
      </c>
    </row>
    <row r="2703" spans="1:10" x14ac:dyDescent="0.35">
      <c r="A2703" s="1" t="s">
        <v>1053</v>
      </c>
      <c r="B2703" s="16">
        <v>0.35768457429770001</v>
      </c>
      <c r="C2703" s="18">
        <v>3.0674553072539999E-2</v>
      </c>
      <c r="D2703" s="16">
        <v>0.46948842936020002</v>
      </c>
      <c r="E2703" s="18">
        <v>0.16929208127779999</v>
      </c>
      <c r="F2703" s="18">
        <v>0</v>
      </c>
      <c r="G2703" s="18">
        <v>4.4721585818889999E-2</v>
      </c>
      <c r="H2703" s="18">
        <v>0.10177892047129999</v>
      </c>
      <c r="I2703" s="18">
        <v>9.7358704683619998E-2</v>
      </c>
      <c r="J2703" s="18">
        <v>0.15192347701</v>
      </c>
    </row>
    <row r="2704" spans="1:10" x14ac:dyDescent="0.35">
      <c r="B2704" s="8">
        <v>26.578242775180001</v>
      </c>
      <c r="C2704" s="10">
        <v>1.297002543876</v>
      </c>
      <c r="D2704" s="8">
        <v>21.893194489300001</v>
      </c>
      <c r="E2704" s="10">
        <v>4.6850482858760003</v>
      </c>
      <c r="F2704" s="10">
        <v>0</v>
      </c>
      <c r="G2704" s="10">
        <v>1.297002543876</v>
      </c>
      <c r="H2704" s="10">
        <v>8.9983336070629996</v>
      </c>
      <c r="I2704" s="10">
        <v>10.22269894699</v>
      </c>
      <c r="J2704" s="10">
        <v>47.096277873109997</v>
      </c>
    </row>
    <row r="2705" spans="1:10" x14ac:dyDescent="0.35">
      <c r="A2705" s="1" t="s">
        <v>1054</v>
      </c>
      <c r="B2705" s="16">
        <v>0.38528829248949997</v>
      </c>
      <c r="C2705" s="17">
        <v>2.6131006974439999E-2</v>
      </c>
      <c r="D2705" s="18">
        <v>0.3150433459784</v>
      </c>
      <c r="E2705" s="16">
        <v>0.50365291048850003</v>
      </c>
      <c r="F2705" s="18">
        <v>8.3193375572170006E-2</v>
      </c>
      <c r="G2705" s="17">
        <v>0</v>
      </c>
      <c r="H2705" s="18">
        <v>0.20948770060069999</v>
      </c>
      <c r="I2705" s="18">
        <v>0.16707088613179999</v>
      </c>
      <c r="J2705" s="18">
        <v>0.21225063450939999</v>
      </c>
    </row>
    <row r="2706" spans="1:10" x14ac:dyDescent="0.35">
      <c r="B2706" s="8">
        <v>28.629374907559999</v>
      </c>
      <c r="C2706" s="9">
        <v>1.1048892037560001</v>
      </c>
      <c r="D2706" s="10">
        <v>14.691108054500001</v>
      </c>
      <c r="E2706" s="8">
        <v>13.938266853069999</v>
      </c>
      <c r="F2706" s="10">
        <v>1.1048892037560001</v>
      </c>
      <c r="G2706" s="9">
        <v>0</v>
      </c>
      <c r="H2706" s="10">
        <v>18.520929558430002</v>
      </c>
      <c r="I2706" s="10">
        <v>17.542503028180001</v>
      </c>
      <c r="J2706" s="10">
        <v>65.797696697920003</v>
      </c>
    </row>
    <row r="2707" spans="1:10" x14ac:dyDescent="0.35">
      <c r="A2707" s="1" t="s">
        <v>1055</v>
      </c>
      <c r="B2707" s="18">
        <v>9.0881085685920002E-2</v>
      </c>
      <c r="C2707" s="18">
        <v>0</v>
      </c>
      <c r="D2707" s="18">
        <v>9.9026125284799996E-2</v>
      </c>
      <c r="E2707" s="18">
        <v>7.7156475609470004E-2</v>
      </c>
      <c r="F2707" s="18">
        <v>0</v>
      </c>
      <c r="G2707" s="18">
        <v>0</v>
      </c>
      <c r="H2707" s="18">
        <v>0.123594861275</v>
      </c>
      <c r="I2707" s="18">
        <v>0.13853900788269999</v>
      </c>
      <c r="J2707" s="18">
        <v>0.1039573641793</v>
      </c>
    </row>
    <row r="2708" spans="1:10" x14ac:dyDescent="0.35">
      <c r="B2708" s="10">
        <v>6.7530436943629999</v>
      </c>
      <c r="C2708" s="10">
        <v>0</v>
      </c>
      <c r="D2708" s="10">
        <v>4.6177883943519999</v>
      </c>
      <c r="E2708" s="10">
        <v>2.135255300012</v>
      </c>
      <c r="F2708" s="10">
        <v>0</v>
      </c>
      <c r="G2708" s="10">
        <v>0</v>
      </c>
      <c r="H2708" s="10">
        <v>10.927093633149999</v>
      </c>
      <c r="I2708" s="10">
        <v>14.546645568080001</v>
      </c>
      <c r="J2708" s="10">
        <v>32.226782895589999</v>
      </c>
    </row>
    <row r="2709" spans="1:10" x14ac:dyDescent="0.35">
      <c r="A2709" s="1" t="s">
        <v>1056</v>
      </c>
      <c r="B2709" s="17">
        <v>0.1359952450179</v>
      </c>
      <c r="C2709" s="16">
        <v>0.94319443995300001</v>
      </c>
      <c r="D2709" s="17">
        <v>8.2983795165799998E-2</v>
      </c>
      <c r="E2709" s="17">
        <v>0.22532095915049999</v>
      </c>
      <c r="F2709" s="16">
        <v>0.91680662442780003</v>
      </c>
      <c r="G2709" s="16">
        <v>0.95527841418110004</v>
      </c>
      <c r="H2709" s="18">
        <v>0.54120212710680005</v>
      </c>
      <c r="I2709" s="18">
        <v>0.56997301986500004</v>
      </c>
      <c r="J2709" s="18">
        <v>0.50864992200030001</v>
      </c>
    </row>
    <row r="2710" spans="1:10" x14ac:dyDescent="0.35">
      <c r="B2710" s="9">
        <v>10.1053131672</v>
      </c>
      <c r="C2710" s="8">
        <v>39.880795821089997</v>
      </c>
      <c r="D2710" s="9">
        <v>3.8697021127890001</v>
      </c>
      <c r="E2710" s="9">
        <v>6.2356110544099996</v>
      </c>
      <c r="F2710" s="8">
        <v>12.17608654891</v>
      </c>
      <c r="G2710" s="8">
        <v>27.704709272180001</v>
      </c>
      <c r="H2710" s="10">
        <v>47.847995105540001</v>
      </c>
      <c r="I2710" s="10">
        <v>59.847371726250003</v>
      </c>
      <c r="J2710" s="10">
        <v>157.68147582009999</v>
      </c>
    </row>
    <row r="2711" spans="1:10" x14ac:dyDescent="0.35">
      <c r="A2711" s="1" t="s">
        <v>1057</v>
      </c>
      <c r="B2711" s="18">
        <v>3.015080250896E-2</v>
      </c>
      <c r="C2711" s="18">
        <v>0</v>
      </c>
      <c r="D2711" s="18">
        <v>3.3458304210810003E-2</v>
      </c>
      <c r="E2711" s="18">
        <v>2.4577573473789999E-2</v>
      </c>
      <c r="F2711" s="18">
        <v>0</v>
      </c>
      <c r="G2711" s="18">
        <v>0</v>
      </c>
      <c r="H2711" s="18">
        <v>2.3936390546149999E-2</v>
      </c>
      <c r="I2711" s="18">
        <v>2.7058381436910001E-2</v>
      </c>
      <c r="J2711" s="18">
        <v>2.3218602300930001E-2</v>
      </c>
    </row>
    <row r="2712" spans="1:10" x14ac:dyDescent="0.35">
      <c r="B2712" s="10">
        <v>2.2403967253079999</v>
      </c>
      <c r="C2712" s="10">
        <v>0</v>
      </c>
      <c r="D2712" s="10">
        <v>1.560228358274</v>
      </c>
      <c r="E2712" s="10">
        <v>0.68016836703329997</v>
      </c>
      <c r="F2712" s="10">
        <v>0</v>
      </c>
      <c r="G2712" s="10">
        <v>0</v>
      </c>
      <c r="H2712" s="10">
        <v>2.11623022219</v>
      </c>
      <c r="I2712" s="10">
        <v>2.8411397657899999</v>
      </c>
      <c r="J2712" s="10">
        <v>7.1977667132869998</v>
      </c>
    </row>
    <row r="2713" spans="1:10" x14ac:dyDescent="0.35">
      <c r="A2713" s="1" t="s">
        <v>1058</v>
      </c>
      <c r="B2713" s="18">
        <v>0</v>
      </c>
      <c r="C2713" s="18">
        <v>0</v>
      </c>
      <c r="D2713" s="18">
        <v>0</v>
      </c>
      <c r="E2713" s="18">
        <v>0</v>
      </c>
      <c r="F2713" s="18">
        <v>0</v>
      </c>
      <c r="G2713" s="18">
        <v>0</v>
      </c>
      <c r="H2713" s="18">
        <v>0</v>
      </c>
      <c r="I2713" s="18">
        <v>0</v>
      </c>
      <c r="J2713" s="18">
        <v>0</v>
      </c>
    </row>
    <row r="2714" spans="1:10" x14ac:dyDescent="0.35">
      <c r="B2714" s="10">
        <v>0</v>
      </c>
      <c r="C2714" s="10">
        <v>0</v>
      </c>
      <c r="D2714" s="10">
        <v>0</v>
      </c>
      <c r="E2714" s="10">
        <v>0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</row>
    <row r="2715" spans="1:10" x14ac:dyDescent="0.35">
      <c r="A2715" s="1" t="s">
        <v>1038</v>
      </c>
      <c r="B2715" s="18">
        <v>1</v>
      </c>
      <c r="C2715" s="18">
        <v>1</v>
      </c>
      <c r="D2715" s="18">
        <v>1</v>
      </c>
      <c r="E2715" s="18">
        <v>1</v>
      </c>
      <c r="F2715" s="18">
        <v>1</v>
      </c>
      <c r="G2715" s="18">
        <v>1</v>
      </c>
      <c r="H2715" s="18">
        <v>1</v>
      </c>
      <c r="I2715" s="18">
        <v>1</v>
      </c>
      <c r="J2715" s="18">
        <v>1</v>
      </c>
    </row>
    <row r="2716" spans="1:10" x14ac:dyDescent="0.35">
      <c r="B2716" s="10">
        <v>74.306371269609997</v>
      </c>
      <c r="C2716" s="10">
        <v>42.28268756872</v>
      </c>
      <c r="D2716" s="10">
        <v>46.632021409209997</v>
      </c>
      <c r="E2716" s="10">
        <v>27.6743498604</v>
      </c>
      <c r="F2716" s="10">
        <v>13.28097575266</v>
      </c>
      <c r="G2716" s="10">
        <v>29.001711816059998</v>
      </c>
      <c r="H2716" s="10">
        <v>88.410582126370002</v>
      </c>
      <c r="I2716" s="10">
        <v>105.00035903529999</v>
      </c>
      <c r="J2716" s="10">
        <v>310</v>
      </c>
    </row>
    <row r="2717" spans="1:10" x14ac:dyDescent="0.35">
      <c r="A2717" s="1" t="s">
        <v>144</v>
      </c>
    </row>
    <row r="2718" spans="1:10" x14ac:dyDescent="0.35">
      <c r="A2718" s="1" t="s">
        <v>49</v>
      </c>
    </row>
    <row r="2722" spans="1:13" x14ac:dyDescent="0.35">
      <c r="A2722" s="3" t="s">
        <v>1025</v>
      </c>
    </row>
    <row r="2723" spans="1:13" x14ac:dyDescent="0.35">
      <c r="A2723" s="1" t="s">
        <v>145</v>
      </c>
    </row>
    <row r="2724" spans="1:13" ht="77.5" x14ac:dyDescent="0.35">
      <c r="A2724" s="4" t="s">
        <v>1026</v>
      </c>
      <c r="B2724" s="4" t="s">
        <v>1059</v>
      </c>
      <c r="C2724" s="4" t="s">
        <v>1060</v>
      </c>
      <c r="D2724" s="4" t="s">
        <v>1061</v>
      </c>
      <c r="E2724" s="4" t="s">
        <v>1062</v>
      </c>
      <c r="F2724" s="4" t="s">
        <v>1063</v>
      </c>
      <c r="G2724" s="4" t="s">
        <v>1064</v>
      </c>
      <c r="H2724" s="4" t="s">
        <v>1065</v>
      </c>
      <c r="I2724" s="4" t="s">
        <v>1066</v>
      </c>
      <c r="J2724" s="4" t="s">
        <v>1067</v>
      </c>
      <c r="K2724" s="4" t="s">
        <v>1068</v>
      </c>
      <c r="L2724" s="4" t="s">
        <v>1069</v>
      </c>
      <c r="M2724" s="4" t="s">
        <v>1038</v>
      </c>
    </row>
    <row r="2725" spans="1:13" x14ac:dyDescent="0.35">
      <c r="A2725" s="1" t="s">
        <v>1051</v>
      </c>
      <c r="B2725" s="17">
        <v>0.1504826017766</v>
      </c>
      <c r="C2725" s="16">
        <v>0.72219326339720002</v>
      </c>
      <c r="D2725" s="16">
        <v>0.66101088206629999</v>
      </c>
      <c r="E2725" s="18">
        <v>0.56775300015639996</v>
      </c>
      <c r="F2725" s="18">
        <v>0.29347882546780002</v>
      </c>
      <c r="G2725" s="17">
        <v>4.1967474076340001E-2</v>
      </c>
      <c r="H2725" s="18">
        <v>0.22734021184040001</v>
      </c>
      <c r="I2725" s="18">
        <v>8.9998491628589999E-2</v>
      </c>
      <c r="J2725" s="18">
        <v>0</v>
      </c>
      <c r="K2725" s="18">
        <v>0.83232948384909999</v>
      </c>
      <c r="L2725" s="18">
        <v>7.5183736814119995E-2</v>
      </c>
      <c r="M2725" s="18">
        <v>0.36417411151950002</v>
      </c>
    </row>
    <row r="2726" spans="1:13" x14ac:dyDescent="0.35">
      <c r="B2726" s="9">
        <v>15.36237847438</v>
      </c>
      <c r="C2726" s="8">
        <v>55.149986388610003</v>
      </c>
      <c r="D2726" s="8">
        <v>16.623360968299998</v>
      </c>
      <c r="E2726" s="10">
        <v>11.108278804339999</v>
      </c>
      <c r="F2726" s="10">
        <v>5.6540985538599999</v>
      </c>
      <c r="G2726" s="9">
        <v>0.77936932386190005</v>
      </c>
      <c r="H2726" s="10">
        <v>3.5771677545</v>
      </c>
      <c r="I2726" s="10">
        <v>1.1066759137819999</v>
      </c>
      <c r="J2726" s="10">
        <v>0</v>
      </c>
      <c r="K2726" s="10">
        <v>2.911390781078</v>
      </c>
      <c r="L2726" s="10">
        <v>0.62126760833140005</v>
      </c>
      <c r="M2726" s="10">
        <v>112.893974571</v>
      </c>
    </row>
    <row r="2727" spans="1:13" x14ac:dyDescent="0.35">
      <c r="A2727" s="1" t="s">
        <v>1052</v>
      </c>
      <c r="B2727" s="16">
        <v>0.81631283431169999</v>
      </c>
      <c r="C2727" s="17">
        <v>0.2601373142317</v>
      </c>
      <c r="D2727" s="17">
        <v>0.33898911793370001</v>
      </c>
      <c r="E2727" s="18">
        <v>0.43224699984359999</v>
      </c>
      <c r="F2727" s="18">
        <v>0.62553673789990005</v>
      </c>
      <c r="G2727" s="16">
        <v>0.95803252592370003</v>
      </c>
      <c r="H2727" s="18">
        <v>0.77265978815960001</v>
      </c>
      <c r="I2727" s="18">
        <v>0.91000150837140004</v>
      </c>
      <c r="J2727" s="16">
        <v>1</v>
      </c>
      <c r="K2727" s="18">
        <v>0.16767051615090001</v>
      </c>
      <c r="L2727" s="18">
        <v>0.81608853284479999</v>
      </c>
      <c r="M2727" s="18">
        <v>0.61260728617960003</v>
      </c>
    </row>
    <row r="2728" spans="1:13" x14ac:dyDescent="0.35">
      <c r="B2728" s="8">
        <v>83.335259798359999</v>
      </c>
      <c r="C2728" s="9">
        <v>19.86527715803</v>
      </c>
      <c r="D2728" s="9">
        <v>8.52503131888</v>
      </c>
      <c r="E2728" s="10">
        <v>8.4570582370820002</v>
      </c>
      <c r="F2728" s="10">
        <v>12.05145331868</v>
      </c>
      <c r="G2728" s="8">
        <v>17.791424868899998</v>
      </c>
      <c r="H2728" s="10">
        <v>12.15769817855</v>
      </c>
      <c r="I2728" s="10">
        <v>11.189929215439999</v>
      </c>
      <c r="J2728" s="8">
        <v>9.2050305468589997</v>
      </c>
      <c r="K2728" s="10">
        <v>0.58649177333320002</v>
      </c>
      <c r="L2728" s="10">
        <v>6.7436043015619997</v>
      </c>
      <c r="M2728" s="10">
        <v>189.90825871569999</v>
      </c>
    </row>
    <row r="2729" spans="1:13" x14ac:dyDescent="0.35">
      <c r="A2729" s="1" t="s">
        <v>1053</v>
      </c>
      <c r="B2729" s="17">
        <v>4.6531250334639999E-2</v>
      </c>
      <c r="C2729" s="16">
        <v>0.38930876916910001</v>
      </c>
      <c r="D2729" s="18">
        <v>0.1515249293781</v>
      </c>
      <c r="E2729" s="18">
        <v>0.14772439049620001</v>
      </c>
      <c r="F2729" s="18">
        <v>4.7345461530539999E-2</v>
      </c>
      <c r="G2729" s="18">
        <v>4.1967474076340001E-2</v>
      </c>
      <c r="H2729" s="18">
        <v>8.3434377283550007E-2</v>
      </c>
      <c r="I2729" s="18">
        <v>0</v>
      </c>
      <c r="J2729" s="18">
        <v>0</v>
      </c>
      <c r="K2729" s="16">
        <v>0.83232948384909999</v>
      </c>
      <c r="L2729" s="18">
        <v>0</v>
      </c>
      <c r="M2729" s="18">
        <v>0.15192347701</v>
      </c>
    </row>
    <row r="2730" spans="1:13" x14ac:dyDescent="0.35">
      <c r="B2730" s="9">
        <v>4.7502546479619996</v>
      </c>
      <c r="C2730" s="8">
        <v>29.72940126808</v>
      </c>
      <c r="D2730" s="10">
        <v>3.810608365287</v>
      </c>
      <c r="E2730" s="10">
        <v>2.890277489297</v>
      </c>
      <c r="F2730" s="10">
        <v>0.91214725677399999</v>
      </c>
      <c r="G2730" s="10">
        <v>0.77936932386190005</v>
      </c>
      <c r="H2730" s="10">
        <v>1.3128287407649999</v>
      </c>
      <c r="I2730" s="10">
        <v>0</v>
      </c>
      <c r="J2730" s="10">
        <v>0</v>
      </c>
      <c r="K2730" s="8">
        <v>2.911390781078</v>
      </c>
      <c r="L2730" s="10">
        <v>0</v>
      </c>
      <c r="M2730" s="10">
        <v>47.096277873109997</v>
      </c>
    </row>
    <row r="2731" spans="1:13" x14ac:dyDescent="0.35">
      <c r="A2731" s="1" t="s">
        <v>1054</v>
      </c>
      <c r="B2731" s="17">
        <v>0.103951351442</v>
      </c>
      <c r="C2731" s="16">
        <v>0.33288449422810001</v>
      </c>
      <c r="D2731" s="16">
        <v>0.50948595268819996</v>
      </c>
      <c r="E2731" s="18">
        <v>0.42002860966010003</v>
      </c>
      <c r="F2731" s="18">
        <v>0.24613336393720001</v>
      </c>
      <c r="G2731" s="18">
        <v>0</v>
      </c>
      <c r="H2731" s="18">
        <v>0.14390583455680001</v>
      </c>
      <c r="I2731" s="18">
        <v>8.9998491628589999E-2</v>
      </c>
      <c r="J2731" s="18">
        <v>0</v>
      </c>
      <c r="K2731" s="18">
        <v>0</v>
      </c>
      <c r="L2731" s="18">
        <v>7.5183736814119995E-2</v>
      </c>
      <c r="M2731" s="18">
        <v>0.21225063450939999</v>
      </c>
    </row>
    <row r="2732" spans="1:13" x14ac:dyDescent="0.35">
      <c r="B2732" s="9">
        <v>10.61212382642</v>
      </c>
      <c r="C2732" s="8">
        <v>25.420585120529999</v>
      </c>
      <c r="D2732" s="8">
        <v>12.812752603010001</v>
      </c>
      <c r="E2732" s="10">
        <v>8.2180013150390003</v>
      </c>
      <c r="F2732" s="10">
        <v>4.7419512970859996</v>
      </c>
      <c r="G2732" s="10">
        <v>0</v>
      </c>
      <c r="H2732" s="10">
        <v>2.264339013736</v>
      </c>
      <c r="I2732" s="10">
        <v>1.1066759137819999</v>
      </c>
      <c r="J2732" s="10">
        <v>0</v>
      </c>
      <c r="K2732" s="10">
        <v>0</v>
      </c>
      <c r="L2732" s="10">
        <v>0.62126760833140005</v>
      </c>
      <c r="M2732" s="10">
        <v>65.797696697920003</v>
      </c>
    </row>
    <row r="2733" spans="1:13" x14ac:dyDescent="0.35">
      <c r="A2733" s="1" t="s">
        <v>1055</v>
      </c>
      <c r="B2733" s="18">
        <v>0.1127655359209</v>
      </c>
      <c r="C2733" s="16">
        <v>0.20404338825900001</v>
      </c>
      <c r="D2733" s="18">
        <v>0</v>
      </c>
      <c r="E2733" s="18">
        <v>8.4857371931030004E-2</v>
      </c>
      <c r="F2733" s="18">
        <v>0</v>
      </c>
      <c r="G2733" s="18">
        <v>0</v>
      </c>
      <c r="H2733" s="18">
        <v>3.948350185979E-2</v>
      </c>
      <c r="I2733" s="18">
        <v>0</v>
      </c>
      <c r="J2733" s="18">
        <v>0</v>
      </c>
      <c r="K2733" s="18">
        <v>0</v>
      </c>
      <c r="L2733" s="18">
        <v>0.34509393951540002</v>
      </c>
      <c r="M2733" s="18">
        <v>0.1039573641793</v>
      </c>
    </row>
    <row r="2734" spans="1:13" x14ac:dyDescent="0.35">
      <c r="B2734" s="10">
        <v>11.51194105651</v>
      </c>
      <c r="C2734" s="8">
        <v>15.58168797121</v>
      </c>
      <c r="D2734" s="10">
        <v>0</v>
      </c>
      <c r="E2734" s="10">
        <v>1.66026308228</v>
      </c>
      <c r="F2734" s="10">
        <v>0</v>
      </c>
      <c r="G2734" s="10">
        <v>0</v>
      </c>
      <c r="H2734" s="10">
        <v>0.62126760833140005</v>
      </c>
      <c r="I2734" s="10">
        <v>0</v>
      </c>
      <c r="J2734" s="10">
        <v>0</v>
      </c>
      <c r="K2734" s="10">
        <v>0</v>
      </c>
      <c r="L2734" s="10">
        <v>2.8516231772629999</v>
      </c>
      <c r="M2734" s="10">
        <v>32.226782895589999</v>
      </c>
    </row>
    <row r="2735" spans="1:13" x14ac:dyDescent="0.35">
      <c r="A2735" s="1" t="s">
        <v>1056</v>
      </c>
      <c r="B2735" s="16">
        <v>0.70354729839090002</v>
      </c>
      <c r="C2735" s="17">
        <v>5.6093925972719998E-2</v>
      </c>
      <c r="D2735" s="18">
        <v>0.33898911793370001</v>
      </c>
      <c r="E2735" s="18">
        <v>0.34738962791259997</v>
      </c>
      <c r="F2735" s="18">
        <v>0.62553673789990005</v>
      </c>
      <c r="G2735" s="16">
        <v>0.95803252592370003</v>
      </c>
      <c r="H2735" s="18">
        <v>0.73317628629980003</v>
      </c>
      <c r="I2735" s="16">
        <v>0.91000150837140004</v>
      </c>
      <c r="J2735" s="16">
        <v>1</v>
      </c>
      <c r="K2735" s="18">
        <v>0.16767051615090001</v>
      </c>
      <c r="L2735" s="18">
        <v>0.47099459332940002</v>
      </c>
      <c r="M2735" s="18">
        <v>0.50864992200030001</v>
      </c>
    </row>
    <row r="2736" spans="1:13" x14ac:dyDescent="0.35">
      <c r="B2736" s="8">
        <v>71.823318741860007</v>
      </c>
      <c r="C2736" s="9">
        <v>4.283589186815</v>
      </c>
      <c r="D2736" s="10">
        <v>8.52503131888</v>
      </c>
      <c r="E2736" s="10">
        <v>6.7967951548030001</v>
      </c>
      <c r="F2736" s="10">
        <v>12.05145331868</v>
      </c>
      <c r="G2736" s="8">
        <v>17.791424868899998</v>
      </c>
      <c r="H2736" s="10">
        <v>11.53643057022</v>
      </c>
      <c r="I2736" s="8">
        <v>11.189929215439999</v>
      </c>
      <c r="J2736" s="8">
        <v>9.2050305468589997</v>
      </c>
      <c r="K2736" s="10">
        <v>0.58649177333320002</v>
      </c>
      <c r="L2736" s="10">
        <v>3.8919811242979998</v>
      </c>
      <c r="M2736" s="10">
        <v>157.68147582009999</v>
      </c>
    </row>
    <row r="2737" spans="1:13" x14ac:dyDescent="0.35">
      <c r="A2737" s="1" t="s">
        <v>1057</v>
      </c>
      <c r="B2737" s="18">
        <v>3.3204563911649998E-2</v>
      </c>
      <c r="C2737" s="18">
        <v>1.7669422371080001E-2</v>
      </c>
      <c r="D2737" s="18">
        <v>0</v>
      </c>
      <c r="E2737" s="18">
        <v>0</v>
      </c>
      <c r="F2737" s="18">
        <v>8.0984436632290005E-2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0.1087277303411</v>
      </c>
      <c r="M2737" s="18">
        <v>2.3218602300930001E-2</v>
      </c>
    </row>
    <row r="2738" spans="1:13" x14ac:dyDescent="0.35">
      <c r="B2738" s="10">
        <v>3.389767799501</v>
      </c>
      <c r="C2738" s="10">
        <v>1.349318046357</v>
      </c>
      <c r="D2738" s="10">
        <v>0</v>
      </c>
      <c r="E2738" s="10">
        <v>0</v>
      </c>
      <c r="F2738" s="10">
        <v>1.560228358274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0.8984525091551</v>
      </c>
      <c r="M2738" s="10">
        <v>7.1977667132869998</v>
      </c>
    </row>
    <row r="2739" spans="1:13" x14ac:dyDescent="0.35">
      <c r="A2739" s="1" t="s">
        <v>1058</v>
      </c>
      <c r="B2739" s="18">
        <v>0</v>
      </c>
      <c r="C2739" s="18">
        <v>0</v>
      </c>
      <c r="D2739" s="18">
        <v>0</v>
      </c>
      <c r="E2739" s="18">
        <v>0</v>
      </c>
      <c r="F2739" s="18">
        <v>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18">
        <v>0</v>
      </c>
    </row>
    <row r="2740" spans="1:13" x14ac:dyDescent="0.35">
      <c r="B2740" s="10">
        <v>0</v>
      </c>
      <c r="C2740" s="10">
        <v>0</v>
      </c>
      <c r="D2740" s="10">
        <v>0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</row>
    <row r="2741" spans="1:13" x14ac:dyDescent="0.35">
      <c r="A2741" s="1" t="s">
        <v>1038</v>
      </c>
      <c r="B2741" s="18">
        <v>1</v>
      </c>
      <c r="C2741" s="18">
        <v>1</v>
      </c>
      <c r="D2741" s="18">
        <v>1</v>
      </c>
      <c r="E2741" s="18">
        <v>1</v>
      </c>
      <c r="F2741" s="18">
        <v>1</v>
      </c>
      <c r="G2741" s="18">
        <v>1</v>
      </c>
      <c r="H2741" s="18">
        <v>1</v>
      </c>
      <c r="I2741" s="18">
        <v>1</v>
      </c>
      <c r="J2741" s="18">
        <v>1</v>
      </c>
      <c r="K2741" s="18">
        <v>1</v>
      </c>
      <c r="L2741" s="18">
        <v>1</v>
      </c>
      <c r="M2741" s="18">
        <v>1</v>
      </c>
    </row>
    <row r="2742" spans="1:13" x14ac:dyDescent="0.35">
      <c r="B2742" s="10">
        <v>102.0874060722</v>
      </c>
      <c r="C2742" s="10">
        <v>76.364581592999997</v>
      </c>
      <c r="D2742" s="10">
        <v>25.148392287179998</v>
      </c>
      <c r="E2742" s="10">
        <v>19.565337041420001</v>
      </c>
      <c r="F2742" s="10">
        <v>19.265780230819999</v>
      </c>
      <c r="G2742" s="10">
        <v>18.570794192760001</v>
      </c>
      <c r="H2742" s="10">
        <v>15.73486593306</v>
      </c>
      <c r="I2742" s="10">
        <v>12.29660512922</v>
      </c>
      <c r="J2742" s="10">
        <v>9.2050305468589997</v>
      </c>
      <c r="K2742" s="10">
        <v>3.4978825544109999</v>
      </c>
      <c r="L2742" s="10">
        <v>8.2633244190480006</v>
      </c>
      <c r="M2742" s="10">
        <v>310</v>
      </c>
    </row>
    <row r="2743" spans="1:13" x14ac:dyDescent="0.35">
      <c r="A2743" s="1" t="s">
        <v>145</v>
      </c>
    </row>
    <row r="2744" spans="1:13" x14ac:dyDescent="0.35">
      <c r="A2744" s="1" t="s">
        <v>49</v>
      </c>
    </row>
    <row r="2745" spans="1:13" x14ac:dyDescent="0.35">
      <c r="B2745" s="7"/>
      <c r="C2745" s="7"/>
      <c r="D2745" s="7"/>
    </row>
    <row r="2746" spans="1:13" x14ac:dyDescent="0.35">
      <c r="B2746" s="10"/>
      <c r="C2746" s="10"/>
      <c r="D2746" s="10"/>
    </row>
    <row r="2747" spans="1:13" x14ac:dyDescent="0.35">
      <c r="B2747" s="7"/>
      <c r="C2747" s="7"/>
      <c r="D2747" s="7"/>
    </row>
    <row r="2748" spans="1:13" x14ac:dyDescent="0.35">
      <c r="A2748" s="3" t="s">
        <v>1025</v>
      </c>
    </row>
    <row r="2749" spans="1:13" x14ac:dyDescent="0.35">
      <c r="A2749" s="1" t="s">
        <v>146</v>
      </c>
    </row>
    <row r="2750" spans="1:13" ht="62" x14ac:dyDescent="0.35">
      <c r="A2750" s="4" t="s">
        <v>1026</v>
      </c>
      <c r="B2750" s="4" t="s">
        <v>1070</v>
      </c>
      <c r="C2750" s="4" t="s">
        <v>1071</v>
      </c>
      <c r="D2750" s="4" t="s">
        <v>1072</v>
      </c>
      <c r="E2750" s="4" t="s">
        <v>1073</v>
      </c>
      <c r="F2750" s="4" t="s">
        <v>1074</v>
      </c>
      <c r="G2750" s="4" t="s">
        <v>1075</v>
      </c>
      <c r="H2750" s="4" t="s">
        <v>1076</v>
      </c>
      <c r="I2750" s="4" t="s">
        <v>1038</v>
      </c>
    </row>
    <row r="2751" spans="1:13" x14ac:dyDescent="0.35">
      <c r="A2751" s="1" t="s">
        <v>1051</v>
      </c>
      <c r="B2751" s="17">
        <v>9.5528488901679993E-3</v>
      </c>
      <c r="C2751" s="16">
        <v>0.77830725121129996</v>
      </c>
      <c r="D2751" s="17">
        <v>1.270663607179E-2</v>
      </c>
      <c r="E2751" s="17">
        <v>0</v>
      </c>
      <c r="F2751" s="18">
        <v>0.35105198257089998</v>
      </c>
      <c r="G2751" s="16">
        <v>0.88763115666049996</v>
      </c>
      <c r="H2751" s="18">
        <v>0.14031122543800001</v>
      </c>
      <c r="I2751" s="18">
        <v>0.36417411151950002</v>
      </c>
    </row>
    <row r="2752" spans="1:13" x14ac:dyDescent="0.35">
      <c r="B2752" s="9">
        <v>1.4110797206100001</v>
      </c>
      <c r="C2752" s="8">
        <v>108.22222767300001</v>
      </c>
      <c r="D2752" s="9">
        <v>1.4110797206100001</v>
      </c>
      <c r="E2752" s="9">
        <v>0</v>
      </c>
      <c r="F2752" s="10">
        <v>9.9453059495480005</v>
      </c>
      <c r="G2752" s="8">
        <v>98.276921723460006</v>
      </c>
      <c r="H2752" s="10">
        <v>3.2606671774099998</v>
      </c>
      <c r="I2752" s="10">
        <v>112.893974571</v>
      </c>
    </row>
    <row r="2753" spans="1:9" x14ac:dyDescent="0.35">
      <c r="A2753" s="1" t="s">
        <v>1052</v>
      </c>
      <c r="B2753" s="16">
        <v>0.96749880943330002</v>
      </c>
      <c r="C2753" s="17">
        <v>0.2168011476501</v>
      </c>
      <c r="D2753" s="16">
        <v>0.9732436588351</v>
      </c>
      <c r="E2753" s="16">
        <v>0.95009761047100005</v>
      </c>
      <c r="F2753" s="18">
        <v>0.64894801742910002</v>
      </c>
      <c r="G2753" s="17">
        <v>0.1062256041765</v>
      </c>
      <c r="H2753" s="18">
        <v>0.72509370149910002</v>
      </c>
      <c r="I2753" s="18">
        <v>0.61260728617960003</v>
      </c>
    </row>
    <row r="2754" spans="1:9" x14ac:dyDescent="0.35">
      <c r="B2754" s="8">
        <v>142.91212657099999</v>
      </c>
      <c r="C2754" s="9">
        <v>30.145810827590001</v>
      </c>
      <c r="D2754" s="8">
        <v>108.0793045803</v>
      </c>
      <c r="E2754" s="8">
        <v>34.832821990660001</v>
      </c>
      <c r="F2754" s="10">
        <v>18.38470340324</v>
      </c>
      <c r="G2754" s="9">
        <v>11.76110742435</v>
      </c>
      <c r="H2754" s="10">
        <v>16.85032131709</v>
      </c>
      <c r="I2754" s="10">
        <v>189.90825871569999</v>
      </c>
    </row>
    <row r="2755" spans="1:9" x14ac:dyDescent="0.35">
      <c r="A2755" s="1" t="s">
        <v>1053</v>
      </c>
      <c r="B2755" s="17">
        <v>0</v>
      </c>
      <c r="C2755" s="16">
        <v>0.3387046761268</v>
      </c>
      <c r="D2755" s="17">
        <v>0</v>
      </c>
      <c r="E2755" s="17">
        <v>0</v>
      </c>
      <c r="F2755" s="18">
        <v>8.5482301580479994E-2</v>
      </c>
      <c r="G2755" s="16">
        <v>0.40349792963210002</v>
      </c>
      <c r="H2755" s="18">
        <v>0</v>
      </c>
      <c r="I2755" s="18">
        <v>0.15192347701</v>
      </c>
    </row>
    <row r="2756" spans="1:9" x14ac:dyDescent="0.35">
      <c r="B2756" s="9">
        <v>0</v>
      </c>
      <c r="C2756" s="8">
        <v>47.096277873109997</v>
      </c>
      <c r="D2756" s="9">
        <v>0</v>
      </c>
      <c r="E2756" s="9">
        <v>0</v>
      </c>
      <c r="F2756" s="10">
        <v>2.421714403273</v>
      </c>
      <c r="G2756" s="8">
        <v>44.674563469829998</v>
      </c>
      <c r="H2756" s="10">
        <v>0</v>
      </c>
      <c r="I2756" s="10">
        <v>47.096277873109997</v>
      </c>
    </row>
    <row r="2757" spans="1:9" x14ac:dyDescent="0.35">
      <c r="A2757" s="1" t="s">
        <v>1054</v>
      </c>
      <c r="B2757" s="17">
        <v>9.5528488901679993E-3</v>
      </c>
      <c r="C2757" s="16">
        <v>0.43960257508459999</v>
      </c>
      <c r="D2757" s="17">
        <v>1.270663607179E-2</v>
      </c>
      <c r="E2757" s="17">
        <v>0</v>
      </c>
      <c r="F2757" s="18">
        <v>0.26556968099040001</v>
      </c>
      <c r="G2757" s="16">
        <v>0.4841332270284</v>
      </c>
      <c r="H2757" s="18">
        <v>0.14031122543800001</v>
      </c>
      <c r="I2757" s="18">
        <v>0.21225063450939999</v>
      </c>
    </row>
    <row r="2758" spans="1:9" x14ac:dyDescent="0.35">
      <c r="B2758" s="9">
        <v>1.4110797206100001</v>
      </c>
      <c r="C2758" s="8">
        <v>61.125949799910003</v>
      </c>
      <c r="D2758" s="9">
        <v>1.4110797206100001</v>
      </c>
      <c r="E2758" s="9">
        <v>0</v>
      </c>
      <c r="F2758" s="10">
        <v>7.523591546275</v>
      </c>
      <c r="G2758" s="8">
        <v>53.602358253630001</v>
      </c>
      <c r="H2758" s="10">
        <v>3.2606671774099998</v>
      </c>
      <c r="I2758" s="10">
        <v>65.797696697920003</v>
      </c>
    </row>
    <row r="2759" spans="1:9" x14ac:dyDescent="0.35">
      <c r="A2759" s="1" t="s">
        <v>1055</v>
      </c>
      <c r="B2759" s="17">
        <v>5.4654937798770002E-2</v>
      </c>
      <c r="C2759" s="16">
        <v>0.16883232271920001</v>
      </c>
      <c r="D2759" s="17">
        <v>1.475587250553E-2</v>
      </c>
      <c r="E2759" s="18">
        <v>0.1755095546946</v>
      </c>
      <c r="F2759" s="16">
        <v>0.41350936969969998</v>
      </c>
      <c r="G2759" s="18">
        <v>0.1062256041765</v>
      </c>
      <c r="H2759" s="18">
        <v>2.91627448006E-2</v>
      </c>
      <c r="I2759" s="18">
        <v>0.1039573641793</v>
      </c>
    </row>
    <row r="2760" spans="1:9" x14ac:dyDescent="0.35">
      <c r="B2760" s="9">
        <v>8.0732434110210001</v>
      </c>
      <c r="C2760" s="8">
        <v>23.475831735410001</v>
      </c>
      <c r="D2760" s="9">
        <v>1.638648682061</v>
      </c>
      <c r="E2760" s="10">
        <v>6.4345947289609997</v>
      </c>
      <c r="F2760" s="8">
        <v>11.714724311059999</v>
      </c>
      <c r="G2760" s="10">
        <v>11.76110742435</v>
      </c>
      <c r="H2760" s="10">
        <v>0.67770774916709997</v>
      </c>
      <c r="I2760" s="10">
        <v>32.226782895589999</v>
      </c>
    </row>
    <row r="2761" spans="1:9" x14ac:dyDescent="0.35">
      <c r="A2761" s="1" t="s">
        <v>1056</v>
      </c>
      <c r="B2761" s="16">
        <v>0.91284387163449998</v>
      </c>
      <c r="C2761" s="17">
        <v>4.7968824930850001E-2</v>
      </c>
      <c r="D2761" s="16">
        <v>0.95848778632959997</v>
      </c>
      <c r="E2761" s="16">
        <v>0.77458805577650003</v>
      </c>
      <c r="F2761" s="17">
        <v>0.23543864772940001</v>
      </c>
      <c r="G2761" s="17">
        <v>0</v>
      </c>
      <c r="H2761" s="18">
        <v>0.69593095669850003</v>
      </c>
      <c r="I2761" s="18">
        <v>0.50864992200030001</v>
      </c>
    </row>
    <row r="2762" spans="1:9" x14ac:dyDescent="0.35">
      <c r="B2762" s="8">
        <v>134.83888315999999</v>
      </c>
      <c r="C2762" s="9">
        <v>6.6699790921820004</v>
      </c>
      <c r="D2762" s="8">
        <v>106.44065589829999</v>
      </c>
      <c r="E2762" s="8">
        <v>28.398227261700001</v>
      </c>
      <c r="F2762" s="9">
        <v>6.6699790921820004</v>
      </c>
      <c r="G2762" s="9">
        <v>0</v>
      </c>
      <c r="H2762" s="10">
        <v>16.172613567919999</v>
      </c>
      <c r="I2762" s="10">
        <v>157.68147582009999</v>
      </c>
    </row>
    <row r="2763" spans="1:9" x14ac:dyDescent="0.35">
      <c r="A2763" s="1" t="s">
        <v>1057</v>
      </c>
      <c r="B2763" s="18">
        <v>2.2948341676540002E-2</v>
      </c>
      <c r="C2763" s="17">
        <v>4.8916011385949998E-3</v>
      </c>
      <c r="D2763" s="18">
        <v>1.404970509314E-2</v>
      </c>
      <c r="E2763" s="18">
        <v>4.9902389528990003E-2</v>
      </c>
      <c r="F2763" s="18">
        <v>0</v>
      </c>
      <c r="G2763" s="18">
        <v>6.1432391630300001E-3</v>
      </c>
      <c r="H2763" s="16">
        <v>0.1345950730629</v>
      </c>
      <c r="I2763" s="18">
        <v>2.3218602300930001E-2</v>
      </c>
    </row>
    <row r="2764" spans="1:9" x14ac:dyDescent="0.35">
      <c r="B2764" s="10">
        <v>3.389767799501</v>
      </c>
      <c r="C2764" s="9">
        <v>0.68016836703329997</v>
      </c>
      <c r="D2764" s="10">
        <v>1.560228358274</v>
      </c>
      <c r="E2764" s="10">
        <v>1.829539441226</v>
      </c>
      <c r="F2764" s="10">
        <v>0</v>
      </c>
      <c r="G2764" s="10">
        <v>0.68016836703329997</v>
      </c>
      <c r="H2764" s="8">
        <v>3.1278305467530001</v>
      </c>
      <c r="I2764" s="10">
        <v>7.1977667132869998</v>
      </c>
    </row>
    <row r="2765" spans="1:9" x14ac:dyDescent="0.35">
      <c r="A2765" s="1" t="s">
        <v>1058</v>
      </c>
      <c r="B2765" s="18">
        <v>0</v>
      </c>
      <c r="C2765" s="18">
        <v>0</v>
      </c>
      <c r="D2765" s="18">
        <v>0</v>
      </c>
      <c r="E2765" s="18">
        <v>0</v>
      </c>
      <c r="F2765" s="18">
        <v>0</v>
      </c>
      <c r="G2765" s="18">
        <v>0</v>
      </c>
      <c r="H2765" s="18">
        <v>0</v>
      </c>
      <c r="I2765" s="18">
        <v>0</v>
      </c>
    </row>
    <row r="2766" spans="1:9" x14ac:dyDescent="0.35">
      <c r="B2766" s="10">
        <v>0</v>
      </c>
      <c r="C2766" s="10">
        <v>0</v>
      </c>
      <c r="D2766" s="10">
        <v>0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</row>
    <row r="2767" spans="1:9" x14ac:dyDescent="0.35">
      <c r="A2767" s="1" t="s">
        <v>1038</v>
      </c>
      <c r="B2767" s="18">
        <v>1</v>
      </c>
      <c r="C2767" s="18">
        <v>1</v>
      </c>
      <c r="D2767" s="18">
        <v>1</v>
      </c>
      <c r="E2767" s="18">
        <v>1</v>
      </c>
      <c r="F2767" s="18">
        <v>1</v>
      </c>
      <c r="G2767" s="18">
        <v>1</v>
      </c>
      <c r="H2767" s="18">
        <v>1</v>
      </c>
      <c r="I2767" s="18">
        <v>1</v>
      </c>
    </row>
    <row r="2768" spans="1:9" x14ac:dyDescent="0.35">
      <c r="B2768" s="10">
        <v>147.71297409109999</v>
      </c>
      <c r="C2768" s="10">
        <v>139.04820686759999</v>
      </c>
      <c r="D2768" s="10">
        <v>111.0506126592</v>
      </c>
      <c r="E2768" s="10">
        <v>36.662361431889998</v>
      </c>
      <c r="F2768" s="10">
        <v>28.33000935279</v>
      </c>
      <c r="G2768" s="10">
        <v>110.7181975148</v>
      </c>
      <c r="H2768" s="10">
        <v>23.23881904125</v>
      </c>
      <c r="I2768" s="10">
        <v>310</v>
      </c>
    </row>
    <row r="2769" spans="1:12" x14ac:dyDescent="0.35">
      <c r="A2769" s="1" t="s">
        <v>146</v>
      </c>
    </row>
    <row r="2770" spans="1:12" x14ac:dyDescent="0.35">
      <c r="A2770" s="1" t="s">
        <v>49</v>
      </c>
    </row>
    <row r="2772" spans="1:12" x14ac:dyDescent="0.35">
      <c r="A2772" s="4"/>
      <c r="B2772" s="4"/>
      <c r="C2772" s="4"/>
      <c r="D2772" s="4"/>
      <c r="E2772" s="4"/>
    </row>
    <row r="2773" spans="1:12" x14ac:dyDescent="0.35">
      <c r="B2773" s="7"/>
      <c r="C2773" s="7"/>
      <c r="D2773" s="7"/>
      <c r="E2773" s="7"/>
    </row>
    <row r="2774" spans="1:12" x14ac:dyDescent="0.35">
      <c r="A2774" s="3" t="s">
        <v>1025</v>
      </c>
    </row>
    <row r="2775" spans="1:12" x14ac:dyDescent="0.35">
      <c r="A2775" s="1" t="s">
        <v>147</v>
      </c>
    </row>
    <row r="2776" spans="1:12" ht="62" x14ac:dyDescent="0.35">
      <c r="A2776" s="4" t="s">
        <v>1026</v>
      </c>
      <c r="B2776" s="4" t="s">
        <v>1077</v>
      </c>
      <c r="C2776" s="4" t="s">
        <v>1078</v>
      </c>
      <c r="D2776" s="4" t="s">
        <v>1079</v>
      </c>
      <c r="E2776" s="4" t="s">
        <v>1080</v>
      </c>
      <c r="F2776" s="4" t="s">
        <v>1081</v>
      </c>
      <c r="G2776" s="4" t="s">
        <v>1082</v>
      </c>
      <c r="H2776" s="4" t="s">
        <v>1083</v>
      </c>
      <c r="I2776" s="4" t="s">
        <v>1084</v>
      </c>
      <c r="J2776" s="4" t="s">
        <v>1085</v>
      </c>
      <c r="K2776" s="4" t="s">
        <v>1076</v>
      </c>
      <c r="L2776" s="4" t="s">
        <v>1038</v>
      </c>
    </row>
    <row r="2777" spans="1:12" x14ac:dyDescent="0.35">
      <c r="A2777" s="1" t="s">
        <v>1051</v>
      </c>
      <c r="B2777" s="17">
        <v>1.395301215333E-2</v>
      </c>
      <c r="C2777" s="16">
        <v>0.77331123231279997</v>
      </c>
      <c r="D2777" s="18">
        <v>9.7350466482789999E-2</v>
      </c>
      <c r="E2777" s="17">
        <v>1.6094871194390001E-2</v>
      </c>
      <c r="F2777" s="17">
        <v>0</v>
      </c>
      <c r="G2777" s="16">
        <v>0.83873914912040004</v>
      </c>
      <c r="H2777" s="18">
        <v>0.55230041012910003</v>
      </c>
      <c r="I2777" s="18">
        <v>0.14229252925069999</v>
      </c>
      <c r="J2777" s="18">
        <v>0</v>
      </c>
      <c r="K2777" s="18">
        <v>0.36849104096129998</v>
      </c>
      <c r="L2777" s="18">
        <v>0.36417411151950002</v>
      </c>
    </row>
    <row r="2778" spans="1:12" x14ac:dyDescent="0.35">
      <c r="B2778" s="9">
        <v>2.0887874697769999</v>
      </c>
      <c r="C2778" s="8">
        <v>101.39547918309999</v>
      </c>
      <c r="D2778" s="10">
        <v>0.48212352945350001</v>
      </c>
      <c r="E2778" s="9">
        <v>2.0887874697769999</v>
      </c>
      <c r="F2778" s="9">
        <v>0</v>
      </c>
      <c r="G2778" s="8">
        <v>84.854128116089996</v>
      </c>
      <c r="H2778" s="10">
        <v>16.541351067050002</v>
      </c>
      <c r="I2778" s="10">
        <v>0.48212352945350001</v>
      </c>
      <c r="J2778" s="10">
        <v>0</v>
      </c>
      <c r="K2778" s="10">
        <v>8.927584388663</v>
      </c>
      <c r="L2778" s="10">
        <v>112.893974571</v>
      </c>
    </row>
    <row r="2779" spans="1:12" x14ac:dyDescent="0.35">
      <c r="A2779" s="1" t="s">
        <v>1052</v>
      </c>
      <c r="B2779" s="16">
        <v>0.95740185714350001</v>
      </c>
      <c r="C2779" s="17">
        <v>0.20960197085490001</v>
      </c>
      <c r="D2779" s="18">
        <v>0.90264953351720001</v>
      </c>
      <c r="E2779" s="16">
        <v>0.96073271413640005</v>
      </c>
      <c r="F2779" s="16">
        <v>0.93570318920539997</v>
      </c>
      <c r="G2779" s="17">
        <v>0.1458388008897</v>
      </c>
      <c r="H2779" s="18">
        <v>0.42498939730270002</v>
      </c>
      <c r="I2779" s="18">
        <v>0.85770747074929998</v>
      </c>
      <c r="J2779" s="18">
        <v>1</v>
      </c>
      <c r="K2779" s="18">
        <v>0.60388943161020003</v>
      </c>
      <c r="L2779" s="18">
        <v>0.61260728617960003</v>
      </c>
    </row>
    <row r="2780" spans="1:12" x14ac:dyDescent="0.35">
      <c r="B2780" s="8">
        <v>143.32453672119999</v>
      </c>
      <c r="C2780" s="9">
        <v>27.482715088719999</v>
      </c>
      <c r="D2780" s="10">
        <v>4.4703286453770001</v>
      </c>
      <c r="E2780" s="8">
        <v>124.6835983249</v>
      </c>
      <c r="F2780" s="8">
        <v>18.640938396309998</v>
      </c>
      <c r="G2780" s="9">
        <v>14.754318202469999</v>
      </c>
      <c r="H2780" s="10">
        <v>12.728396886240001</v>
      </c>
      <c r="I2780" s="10">
        <v>2.9061325651729999</v>
      </c>
      <c r="J2780" s="10">
        <v>1.564196080204</v>
      </c>
      <c r="K2780" s="10">
        <v>14.63067826034</v>
      </c>
      <c r="L2780" s="10">
        <v>189.90825871569999</v>
      </c>
    </row>
    <row r="2781" spans="1:12" x14ac:dyDescent="0.35">
      <c r="A2781" s="1" t="s">
        <v>1053</v>
      </c>
      <c r="B2781" s="17">
        <v>0</v>
      </c>
      <c r="C2781" s="16">
        <v>0.35268086873339999</v>
      </c>
      <c r="D2781" s="18">
        <v>0</v>
      </c>
      <c r="E2781" s="17">
        <v>0</v>
      </c>
      <c r="F2781" s="18">
        <v>0</v>
      </c>
      <c r="G2781" s="16">
        <v>0.39669625344710002</v>
      </c>
      <c r="H2781" s="18">
        <v>0.20400004808460001</v>
      </c>
      <c r="I2781" s="18">
        <v>0</v>
      </c>
      <c r="J2781" s="18">
        <v>0</v>
      </c>
      <c r="K2781" s="18">
        <v>3.521875475445E-2</v>
      </c>
      <c r="L2781" s="18">
        <v>0.15192347701</v>
      </c>
    </row>
    <row r="2782" spans="1:12" x14ac:dyDescent="0.35">
      <c r="B2782" s="9">
        <v>0</v>
      </c>
      <c r="C2782" s="8">
        <v>46.243018579980003</v>
      </c>
      <c r="D2782" s="10">
        <v>0</v>
      </c>
      <c r="E2782" s="9">
        <v>0</v>
      </c>
      <c r="F2782" s="10">
        <v>0</v>
      </c>
      <c r="G2782" s="8">
        <v>40.133234210509997</v>
      </c>
      <c r="H2782" s="10">
        <v>6.1097843694760003</v>
      </c>
      <c r="I2782" s="10">
        <v>0</v>
      </c>
      <c r="J2782" s="10">
        <v>0</v>
      </c>
      <c r="K2782" s="10">
        <v>0.85325929312619997</v>
      </c>
      <c r="L2782" s="10">
        <v>47.096277873109997</v>
      </c>
    </row>
    <row r="2783" spans="1:12" x14ac:dyDescent="0.35">
      <c r="A2783" s="1" t="s">
        <v>1054</v>
      </c>
      <c r="B2783" s="17">
        <v>1.395301215333E-2</v>
      </c>
      <c r="C2783" s="16">
        <v>0.42063036357939998</v>
      </c>
      <c r="D2783" s="18">
        <v>9.7350466482789999E-2</v>
      </c>
      <c r="E2783" s="17">
        <v>1.6094871194390001E-2</v>
      </c>
      <c r="F2783" s="18">
        <v>0</v>
      </c>
      <c r="G2783" s="16">
        <v>0.44204289567330002</v>
      </c>
      <c r="H2783" s="18">
        <v>0.34830036204460002</v>
      </c>
      <c r="I2783" s="18">
        <v>0.14229252925069999</v>
      </c>
      <c r="J2783" s="18">
        <v>0</v>
      </c>
      <c r="K2783" s="18">
        <v>0.33327228620690003</v>
      </c>
      <c r="L2783" s="18">
        <v>0.21225063450939999</v>
      </c>
    </row>
    <row r="2784" spans="1:12" x14ac:dyDescent="0.35">
      <c r="B2784" s="9">
        <v>2.0887874697769999</v>
      </c>
      <c r="C2784" s="8">
        <v>55.152460603160002</v>
      </c>
      <c r="D2784" s="10">
        <v>0.48212352945350001</v>
      </c>
      <c r="E2784" s="9">
        <v>2.0887874697769999</v>
      </c>
      <c r="F2784" s="10">
        <v>0</v>
      </c>
      <c r="G2784" s="8">
        <v>44.720893905579999</v>
      </c>
      <c r="H2784" s="10">
        <v>10.43156669757</v>
      </c>
      <c r="I2784" s="10">
        <v>0.48212352945350001</v>
      </c>
      <c r="J2784" s="10">
        <v>0</v>
      </c>
      <c r="K2784" s="10">
        <v>8.0743250955360004</v>
      </c>
      <c r="L2784" s="10">
        <v>65.797696697920003</v>
      </c>
    </row>
    <row r="2785" spans="1:12" x14ac:dyDescent="0.35">
      <c r="A2785" s="1" t="s">
        <v>1055</v>
      </c>
      <c r="B2785" s="18">
        <v>5.9038887397770003E-2</v>
      </c>
      <c r="C2785" s="16">
        <v>0.17025740519720001</v>
      </c>
      <c r="D2785" s="18">
        <v>0</v>
      </c>
      <c r="E2785" s="18">
        <v>5.5906123174740002E-2</v>
      </c>
      <c r="F2785" s="18">
        <v>7.9447091877950002E-2</v>
      </c>
      <c r="G2785" s="18">
        <v>0.120936702013</v>
      </c>
      <c r="H2785" s="16">
        <v>0.3368592120908</v>
      </c>
      <c r="I2785" s="18">
        <v>0</v>
      </c>
      <c r="J2785" s="18">
        <v>0</v>
      </c>
      <c r="K2785" s="18">
        <v>4.3944403796879999E-2</v>
      </c>
      <c r="L2785" s="18">
        <v>0.1039573641793</v>
      </c>
    </row>
    <row r="2786" spans="1:12" x14ac:dyDescent="0.35">
      <c r="B2786" s="10">
        <v>8.83821262899</v>
      </c>
      <c r="C2786" s="8">
        <v>22.3239110763</v>
      </c>
      <c r="D2786" s="10">
        <v>0</v>
      </c>
      <c r="E2786" s="10">
        <v>7.2554795972459996</v>
      </c>
      <c r="F2786" s="10">
        <v>1.582733031743</v>
      </c>
      <c r="G2786" s="10">
        <v>12.23500586245</v>
      </c>
      <c r="H2786" s="8">
        <v>10.088905213849999</v>
      </c>
      <c r="I2786" s="10">
        <v>0</v>
      </c>
      <c r="J2786" s="10">
        <v>0</v>
      </c>
      <c r="K2786" s="10">
        <v>1.0646591903089999</v>
      </c>
      <c r="L2786" s="10">
        <v>32.226782895589999</v>
      </c>
    </row>
    <row r="2787" spans="1:12" x14ac:dyDescent="0.35">
      <c r="A2787" s="1" t="s">
        <v>1056</v>
      </c>
      <c r="B2787" s="16">
        <v>0.89836296974569996</v>
      </c>
      <c r="C2787" s="17">
        <v>3.9344565657619998E-2</v>
      </c>
      <c r="D2787" s="18">
        <v>0.90264953351720001</v>
      </c>
      <c r="E2787" s="16">
        <v>0.90482659096160001</v>
      </c>
      <c r="F2787" s="16">
        <v>0.85625609732740005</v>
      </c>
      <c r="G2787" s="17">
        <v>2.4902098876710001E-2</v>
      </c>
      <c r="H2787" s="17">
        <v>8.8130185211969997E-2</v>
      </c>
      <c r="I2787" s="18">
        <v>0.85770747074929998</v>
      </c>
      <c r="J2787" s="18">
        <v>1</v>
      </c>
      <c r="K2787" s="18">
        <v>0.55994502781330002</v>
      </c>
      <c r="L2787" s="18">
        <v>0.50864992200030001</v>
      </c>
    </row>
    <row r="2788" spans="1:12" x14ac:dyDescent="0.35">
      <c r="B2788" s="8">
        <v>134.48632409230001</v>
      </c>
      <c r="C2788" s="9">
        <v>5.1588040124220003</v>
      </c>
      <c r="D2788" s="10">
        <v>4.4703286453770001</v>
      </c>
      <c r="E2788" s="8">
        <v>117.4281187277</v>
      </c>
      <c r="F2788" s="8">
        <v>17.05820536457</v>
      </c>
      <c r="G2788" s="9">
        <v>2.5193123400289998</v>
      </c>
      <c r="H2788" s="9">
        <v>2.639491672393</v>
      </c>
      <c r="I2788" s="10">
        <v>2.9061325651729999</v>
      </c>
      <c r="J2788" s="10">
        <v>1.564196080204</v>
      </c>
      <c r="K2788" s="10">
        <v>13.56601907003</v>
      </c>
      <c r="L2788" s="10">
        <v>157.68147582009999</v>
      </c>
    </row>
    <row r="2789" spans="1:12" x14ac:dyDescent="0.35">
      <c r="A2789" s="1" t="s">
        <v>1057</v>
      </c>
      <c r="B2789" s="18">
        <v>2.8645130703139999E-2</v>
      </c>
      <c r="C2789" s="18">
        <v>1.708679683231E-2</v>
      </c>
      <c r="D2789" s="18">
        <v>0</v>
      </c>
      <c r="E2789" s="18">
        <v>2.3172414669239999E-2</v>
      </c>
      <c r="F2789" s="18">
        <v>6.4296810794620005E-2</v>
      </c>
      <c r="G2789" s="18">
        <v>1.542204998986E-2</v>
      </c>
      <c r="H2789" s="18">
        <v>2.2710192568110001E-2</v>
      </c>
      <c r="I2789" s="18">
        <v>0</v>
      </c>
      <c r="J2789" s="18">
        <v>0</v>
      </c>
      <c r="K2789" s="18">
        <v>2.7619527428500001E-2</v>
      </c>
      <c r="L2789" s="18">
        <v>2.3218602300930001E-2</v>
      </c>
    </row>
    <row r="2790" spans="1:12" x14ac:dyDescent="0.35">
      <c r="B2790" s="10">
        <v>4.2882203086560002</v>
      </c>
      <c r="C2790" s="10">
        <v>2.2403967253079999</v>
      </c>
      <c r="D2790" s="10">
        <v>0</v>
      </c>
      <c r="E2790" s="10">
        <v>3.00730890114</v>
      </c>
      <c r="F2790" s="10">
        <v>1.280911407516</v>
      </c>
      <c r="G2790" s="10">
        <v>1.560228358274</v>
      </c>
      <c r="H2790" s="10">
        <v>0.68016836703329997</v>
      </c>
      <c r="I2790" s="10">
        <v>0</v>
      </c>
      <c r="J2790" s="10">
        <v>0</v>
      </c>
      <c r="K2790" s="10">
        <v>0.66914967932379998</v>
      </c>
      <c r="L2790" s="10">
        <v>7.1977667132869998</v>
      </c>
    </row>
    <row r="2791" spans="1:12" x14ac:dyDescent="0.35">
      <c r="A2791" s="1" t="s">
        <v>1058</v>
      </c>
      <c r="B2791" s="18">
        <v>0</v>
      </c>
      <c r="C2791" s="18">
        <v>0</v>
      </c>
      <c r="D2791" s="18">
        <v>0</v>
      </c>
      <c r="E2791" s="18">
        <v>0</v>
      </c>
      <c r="F2791" s="18">
        <v>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</row>
    <row r="2792" spans="1:12" x14ac:dyDescent="0.35">
      <c r="B2792" s="10">
        <v>0</v>
      </c>
      <c r="C2792" s="10">
        <v>0</v>
      </c>
      <c r="D2792" s="10">
        <v>0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</row>
    <row r="2793" spans="1:12" x14ac:dyDescent="0.35">
      <c r="A2793" s="1" t="s">
        <v>1038</v>
      </c>
      <c r="B2793" s="18">
        <v>1</v>
      </c>
      <c r="C2793" s="18">
        <v>1</v>
      </c>
      <c r="D2793" s="18">
        <v>1</v>
      </c>
      <c r="E2793" s="18">
        <v>1</v>
      </c>
      <c r="F2793" s="18">
        <v>1</v>
      </c>
      <c r="G2793" s="18">
        <v>1</v>
      </c>
      <c r="H2793" s="18">
        <v>1</v>
      </c>
      <c r="I2793" s="18">
        <v>1</v>
      </c>
      <c r="J2793" s="18">
        <v>1</v>
      </c>
      <c r="K2793" s="18">
        <v>1</v>
      </c>
      <c r="L2793" s="18">
        <v>1</v>
      </c>
    </row>
    <row r="2794" spans="1:12" x14ac:dyDescent="0.35">
      <c r="B2794" s="10">
        <v>149.70154449969999</v>
      </c>
      <c r="C2794" s="10">
        <v>131.11859099719999</v>
      </c>
      <c r="D2794" s="10">
        <v>4.9524521748310004</v>
      </c>
      <c r="E2794" s="10">
        <v>129.77969469589999</v>
      </c>
      <c r="F2794" s="10">
        <v>19.92184980383</v>
      </c>
      <c r="G2794" s="10">
        <v>101.16867467679999</v>
      </c>
      <c r="H2794" s="10">
        <v>29.949916320330001</v>
      </c>
      <c r="I2794" s="10">
        <v>3.3882560946260001</v>
      </c>
      <c r="J2794" s="10">
        <v>1.564196080204</v>
      </c>
      <c r="K2794" s="10">
        <v>24.22741232832</v>
      </c>
      <c r="L2794" s="10">
        <v>310</v>
      </c>
    </row>
    <row r="2795" spans="1:12" x14ac:dyDescent="0.35">
      <c r="A2795" s="1" t="s">
        <v>147</v>
      </c>
    </row>
    <row r="2796" spans="1:12" x14ac:dyDescent="0.35">
      <c r="A2796" s="1" t="s">
        <v>49</v>
      </c>
    </row>
    <row r="2800" spans="1:12" x14ac:dyDescent="0.35">
      <c r="A2800" s="3" t="s">
        <v>1025</v>
      </c>
    </row>
    <row r="2801" spans="1:12" x14ac:dyDescent="0.35">
      <c r="A2801" s="1" t="s">
        <v>148</v>
      </c>
    </row>
    <row r="2802" spans="1:12" ht="62" x14ac:dyDescent="0.35">
      <c r="A2802" s="4" t="s">
        <v>1026</v>
      </c>
      <c r="B2802" s="4" t="s">
        <v>1086</v>
      </c>
      <c r="C2802" s="4" t="s">
        <v>1087</v>
      </c>
      <c r="D2802" s="4" t="s">
        <v>1088</v>
      </c>
      <c r="E2802" s="4" t="s">
        <v>1089</v>
      </c>
      <c r="F2802" s="4" t="s">
        <v>1090</v>
      </c>
      <c r="G2802" s="4" t="s">
        <v>1091</v>
      </c>
      <c r="H2802" s="4" t="s">
        <v>1092</v>
      </c>
      <c r="I2802" s="4" t="s">
        <v>1093</v>
      </c>
      <c r="J2802" s="4" t="s">
        <v>1094</v>
      </c>
      <c r="K2802" s="4" t="s">
        <v>1076</v>
      </c>
      <c r="L2802" s="4" t="s">
        <v>1038</v>
      </c>
    </row>
    <row r="2803" spans="1:12" x14ac:dyDescent="0.35">
      <c r="A2803" s="1" t="s">
        <v>1051</v>
      </c>
      <c r="B2803" s="17">
        <v>1.248854785094E-2</v>
      </c>
      <c r="C2803" s="16">
        <v>0.77887034637700003</v>
      </c>
      <c r="D2803" s="18">
        <v>0.31675033328919999</v>
      </c>
      <c r="E2803" s="17">
        <v>1.9513225978150001E-2</v>
      </c>
      <c r="F2803" s="17">
        <v>0</v>
      </c>
      <c r="G2803" s="16">
        <v>0.89699708574420001</v>
      </c>
      <c r="H2803" s="16">
        <v>0.61217848025699995</v>
      </c>
      <c r="I2803" s="18">
        <v>0.6208188790193</v>
      </c>
      <c r="J2803" s="18">
        <v>0</v>
      </c>
      <c r="K2803" s="17">
        <v>0.2319334372329</v>
      </c>
      <c r="L2803" s="18">
        <v>0.36417411151950002</v>
      </c>
    </row>
    <row r="2804" spans="1:12" x14ac:dyDescent="0.35">
      <c r="B2804" s="9">
        <v>1.4110797206100001</v>
      </c>
      <c r="C2804" s="8">
        <v>92.260815146439995</v>
      </c>
      <c r="D2804" s="10">
        <v>3.7436444315249999</v>
      </c>
      <c r="E2804" s="9">
        <v>1.4110797206100001</v>
      </c>
      <c r="F2804" s="9">
        <v>0</v>
      </c>
      <c r="G2804" s="8">
        <v>62.185510342219999</v>
      </c>
      <c r="H2804" s="8">
        <v>30.07530480422</v>
      </c>
      <c r="I2804" s="10">
        <v>3.7436444315249999</v>
      </c>
      <c r="J2804" s="10">
        <v>0</v>
      </c>
      <c r="K2804" s="9">
        <v>15.478435272460001</v>
      </c>
      <c r="L2804" s="10">
        <v>112.893974571</v>
      </c>
    </row>
    <row r="2805" spans="1:12" x14ac:dyDescent="0.35">
      <c r="A2805" s="1" t="s">
        <v>1052</v>
      </c>
      <c r="B2805" s="16">
        <v>0.97131938977069998</v>
      </c>
      <c r="C2805" s="17">
        <v>0.2153876387624</v>
      </c>
      <c r="D2805" s="18">
        <v>0.55123850445160005</v>
      </c>
      <c r="E2805" s="16">
        <v>0.95518684515800001</v>
      </c>
      <c r="F2805" s="16">
        <v>1</v>
      </c>
      <c r="G2805" s="17">
        <v>0.10300291425579999</v>
      </c>
      <c r="H2805" s="17">
        <v>0.37397679098760001</v>
      </c>
      <c r="I2805" s="18">
        <v>0.3791811209807</v>
      </c>
      <c r="J2805" s="18">
        <v>0.73047188562370002</v>
      </c>
      <c r="K2805" s="18">
        <v>0.72119822775639997</v>
      </c>
      <c r="L2805" s="18">
        <v>0.61260728617960003</v>
      </c>
    </row>
    <row r="2806" spans="1:12" x14ac:dyDescent="0.35">
      <c r="B2806" s="8">
        <v>109.7492766573</v>
      </c>
      <c r="C2806" s="9">
        <v>25.51366760478</v>
      </c>
      <c r="D2806" s="10">
        <v>6.5150395777099996</v>
      </c>
      <c r="E2806" s="8">
        <v>69.07339607019</v>
      </c>
      <c r="F2806" s="8">
        <v>40.675880587069997</v>
      </c>
      <c r="G2806" s="9">
        <v>7.1408133778009999</v>
      </c>
      <c r="H2806" s="9">
        <v>18.372854226979999</v>
      </c>
      <c r="I2806" s="10">
        <v>2.286527262736</v>
      </c>
      <c r="J2806" s="10">
        <v>4.228512314974</v>
      </c>
      <c r="K2806" s="10">
        <v>48.130274875929999</v>
      </c>
      <c r="L2806" s="10">
        <v>189.90825871569999</v>
      </c>
    </row>
    <row r="2807" spans="1:12" x14ac:dyDescent="0.35">
      <c r="A2807" s="1" t="s">
        <v>1053</v>
      </c>
      <c r="B2807" s="17">
        <v>0</v>
      </c>
      <c r="C2807" s="16">
        <v>0.38906930778810001</v>
      </c>
      <c r="D2807" s="18">
        <v>0</v>
      </c>
      <c r="E2807" s="17">
        <v>0</v>
      </c>
      <c r="F2807" s="17">
        <v>0</v>
      </c>
      <c r="G2807" s="16">
        <v>0.48559487612160002</v>
      </c>
      <c r="H2807" s="18">
        <v>0.2528594437051</v>
      </c>
      <c r="I2807" s="18">
        <v>0</v>
      </c>
      <c r="J2807" s="18">
        <v>0</v>
      </c>
      <c r="K2807" s="17">
        <v>1.5122281552639999E-2</v>
      </c>
      <c r="L2807" s="18">
        <v>0.15192347701</v>
      </c>
    </row>
    <row r="2808" spans="1:12" x14ac:dyDescent="0.35">
      <c r="B2808" s="9">
        <v>0</v>
      </c>
      <c r="C2808" s="8">
        <v>46.087069114869998</v>
      </c>
      <c r="D2808" s="10">
        <v>0</v>
      </c>
      <c r="E2808" s="9">
        <v>0</v>
      </c>
      <c r="F2808" s="9">
        <v>0</v>
      </c>
      <c r="G2808" s="8">
        <v>33.664507578779997</v>
      </c>
      <c r="H2808" s="10">
        <v>12.42256153608</v>
      </c>
      <c r="I2808" s="10">
        <v>0</v>
      </c>
      <c r="J2808" s="10">
        <v>0</v>
      </c>
      <c r="K2808" s="9">
        <v>1.0092087582410001</v>
      </c>
      <c r="L2808" s="10">
        <v>47.096277873109997</v>
      </c>
    </row>
    <row r="2809" spans="1:12" x14ac:dyDescent="0.35">
      <c r="A2809" s="1" t="s">
        <v>1054</v>
      </c>
      <c r="B2809" s="17">
        <v>1.248854785094E-2</v>
      </c>
      <c r="C2809" s="16">
        <v>0.3898010385888</v>
      </c>
      <c r="D2809" s="18">
        <v>0.31675033328919999</v>
      </c>
      <c r="E2809" s="17">
        <v>1.9513225978150001E-2</v>
      </c>
      <c r="F2809" s="17">
        <v>0</v>
      </c>
      <c r="G2809" s="16">
        <v>0.41140220962270002</v>
      </c>
      <c r="H2809" s="16">
        <v>0.35931903655190001</v>
      </c>
      <c r="I2809" s="18">
        <v>0.6208188790193</v>
      </c>
      <c r="J2809" s="18">
        <v>0</v>
      </c>
      <c r="K2809" s="18">
        <v>0.21681115568029999</v>
      </c>
      <c r="L2809" s="18">
        <v>0.21225063450939999</v>
      </c>
    </row>
    <row r="2810" spans="1:12" x14ac:dyDescent="0.35">
      <c r="B2810" s="9">
        <v>1.4110797206100001</v>
      </c>
      <c r="C2810" s="8">
        <v>46.173746031569998</v>
      </c>
      <c r="D2810" s="10">
        <v>3.7436444315249999</v>
      </c>
      <c r="E2810" s="9">
        <v>1.4110797206100001</v>
      </c>
      <c r="F2810" s="9">
        <v>0</v>
      </c>
      <c r="G2810" s="8">
        <v>28.521002763430001</v>
      </c>
      <c r="H2810" s="8">
        <v>17.65274326814</v>
      </c>
      <c r="I2810" s="10">
        <v>3.7436444315249999</v>
      </c>
      <c r="J2810" s="10">
        <v>0</v>
      </c>
      <c r="K2810" s="10">
        <v>14.469226514220001</v>
      </c>
      <c r="L2810" s="10">
        <v>65.797696697920003</v>
      </c>
    </row>
    <row r="2811" spans="1:12" x14ac:dyDescent="0.35">
      <c r="A2811" s="1" t="s">
        <v>1055</v>
      </c>
      <c r="B2811" s="17">
        <v>2.6002452003419999E-2</v>
      </c>
      <c r="C2811" s="18">
        <v>0.14509002273499999</v>
      </c>
      <c r="D2811" s="18">
        <v>0</v>
      </c>
      <c r="E2811" s="17">
        <v>0</v>
      </c>
      <c r="F2811" s="18">
        <v>7.2229889076850004E-2</v>
      </c>
      <c r="G2811" s="18">
        <v>5.6955191358999999E-2</v>
      </c>
      <c r="H2811" s="16">
        <v>0.26945948887729998</v>
      </c>
      <c r="I2811" s="18">
        <v>0</v>
      </c>
      <c r="J2811" s="18">
        <v>0</v>
      </c>
      <c r="K2811" s="18">
        <v>0.18134264082029999</v>
      </c>
      <c r="L2811" s="18">
        <v>0.1039573641793</v>
      </c>
    </row>
    <row r="2812" spans="1:12" x14ac:dyDescent="0.35">
      <c r="B2812" s="9">
        <v>2.938014342907</v>
      </c>
      <c r="C2812" s="10">
        <v>17.186588023820001</v>
      </c>
      <c r="D2812" s="10">
        <v>0</v>
      </c>
      <c r="E2812" s="9">
        <v>0</v>
      </c>
      <c r="F2812" s="10">
        <v>2.938014342907</v>
      </c>
      <c r="G2812" s="10">
        <v>3.9484940336899998</v>
      </c>
      <c r="H2812" s="8">
        <v>13.23809399013</v>
      </c>
      <c r="I2812" s="10">
        <v>0</v>
      </c>
      <c r="J2812" s="10">
        <v>0</v>
      </c>
      <c r="K2812" s="10">
        <v>12.102180528870001</v>
      </c>
      <c r="L2812" s="10">
        <v>32.226782895589999</v>
      </c>
    </row>
    <row r="2813" spans="1:12" x14ac:dyDescent="0.35">
      <c r="A2813" s="1" t="s">
        <v>1056</v>
      </c>
      <c r="B2813" s="16">
        <v>0.94531693776729997</v>
      </c>
      <c r="C2813" s="17">
        <v>7.0297616027350004E-2</v>
      </c>
      <c r="D2813" s="18">
        <v>0.55123850445160005</v>
      </c>
      <c r="E2813" s="16">
        <v>0.95518684515800001</v>
      </c>
      <c r="F2813" s="16">
        <v>0.92777011092310002</v>
      </c>
      <c r="G2813" s="17">
        <v>4.6047722896779997E-2</v>
      </c>
      <c r="H2813" s="17">
        <v>0.1045173021103</v>
      </c>
      <c r="I2813" s="18">
        <v>0.3791811209807</v>
      </c>
      <c r="J2813" s="18">
        <v>0.73047188562370002</v>
      </c>
      <c r="K2813" s="18">
        <v>0.53985558693610003</v>
      </c>
      <c r="L2813" s="18">
        <v>0.50864992200030001</v>
      </c>
    </row>
    <row r="2814" spans="1:12" x14ac:dyDescent="0.35">
      <c r="B2814" s="8">
        <v>106.8112623144</v>
      </c>
      <c r="C2814" s="9">
        <v>8.327079580965</v>
      </c>
      <c r="D2814" s="10">
        <v>6.5150395777099996</v>
      </c>
      <c r="E2814" s="8">
        <v>69.07339607019</v>
      </c>
      <c r="F2814" s="8">
        <v>37.737866244160003</v>
      </c>
      <c r="G2814" s="9">
        <v>3.1923193441120001</v>
      </c>
      <c r="H2814" s="9">
        <v>5.1347602368540004</v>
      </c>
      <c r="I2814" s="10">
        <v>2.286527262736</v>
      </c>
      <c r="J2814" s="10">
        <v>4.228512314974</v>
      </c>
      <c r="K2814" s="10">
        <v>36.028094347059998</v>
      </c>
      <c r="L2814" s="10">
        <v>157.68147582009999</v>
      </c>
    </row>
    <row r="2815" spans="1:12" x14ac:dyDescent="0.35">
      <c r="A2815" s="1" t="s">
        <v>1057</v>
      </c>
      <c r="B2815" s="18">
        <v>1.6192062378350001E-2</v>
      </c>
      <c r="C2815" s="18">
        <v>5.7420148606429997E-3</v>
      </c>
      <c r="D2815" s="18">
        <v>0.13201116225920001</v>
      </c>
      <c r="E2815" s="18">
        <v>2.5299928863809999E-2</v>
      </c>
      <c r="F2815" s="18">
        <v>0</v>
      </c>
      <c r="G2815" s="18">
        <v>0</v>
      </c>
      <c r="H2815" s="18">
        <v>1.3844728755360001E-2</v>
      </c>
      <c r="I2815" s="18">
        <v>0</v>
      </c>
      <c r="J2815" s="16">
        <v>0.26952811437629998</v>
      </c>
      <c r="K2815" s="18">
        <v>4.6868335010669997E-2</v>
      </c>
      <c r="L2815" s="18">
        <v>2.3218602300930001E-2</v>
      </c>
    </row>
    <row r="2816" spans="1:12" x14ac:dyDescent="0.35">
      <c r="B2816" s="10">
        <v>1.829539441226</v>
      </c>
      <c r="C2816" s="10">
        <v>0.68016836703329997</v>
      </c>
      <c r="D2816" s="10">
        <v>1.560228358274</v>
      </c>
      <c r="E2816" s="10">
        <v>1.829539441226</v>
      </c>
      <c r="F2816" s="10">
        <v>0</v>
      </c>
      <c r="G2816" s="10">
        <v>0</v>
      </c>
      <c r="H2816" s="10">
        <v>0.68016836703329997</v>
      </c>
      <c r="I2816" s="10">
        <v>0</v>
      </c>
      <c r="J2816" s="8">
        <v>1.560228358274</v>
      </c>
      <c r="K2816" s="10">
        <v>3.1278305467530001</v>
      </c>
      <c r="L2816" s="10">
        <v>7.1977667132869998</v>
      </c>
    </row>
    <row r="2817" spans="1:13" x14ac:dyDescent="0.35">
      <c r="A2817" s="1" t="s">
        <v>1058</v>
      </c>
      <c r="B2817" s="18">
        <v>0</v>
      </c>
      <c r="C2817" s="18">
        <v>0</v>
      </c>
      <c r="D2817" s="18">
        <v>0</v>
      </c>
      <c r="E2817" s="18">
        <v>0</v>
      </c>
      <c r="F2817" s="18">
        <v>0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</row>
    <row r="2818" spans="1:13" x14ac:dyDescent="0.35">
      <c r="B2818" s="10">
        <v>0</v>
      </c>
      <c r="C2818" s="10">
        <v>0</v>
      </c>
      <c r="D2818" s="10">
        <v>0</v>
      </c>
      <c r="E2818" s="10">
        <v>0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</row>
    <row r="2819" spans="1:13" x14ac:dyDescent="0.35">
      <c r="A2819" s="1" t="s">
        <v>1038</v>
      </c>
      <c r="B2819" s="18">
        <v>1</v>
      </c>
      <c r="C2819" s="18">
        <v>1</v>
      </c>
      <c r="D2819" s="18">
        <v>1</v>
      </c>
      <c r="E2819" s="18">
        <v>1</v>
      </c>
      <c r="F2819" s="18">
        <v>1</v>
      </c>
      <c r="G2819" s="18">
        <v>1</v>
      </c>
      <c r="H2819" s="18">
        <v>1</v>
      </c>
      <c r="I2819" s="18">
        <v>1</v>
      </c>
      <c r="J2819" s="18">
        <v>1</v>
      </c>
      <c r="K2819" s="18">
        <v>1</v>
      </c>
      <c r="L2819" s="18">
        <v>1</v>
      </c>
    </row>
    <row r="2820" spans="1:13" x14ac:dyDescent="0.35">
      <c r="B2820" s="10">
        <v>112.9898958191</v>
      </c>
      <c r="C2820" s="10">
        <v>118.45465111830001</v>
      </c>
      <c r="D2820" s="10">
        <v>11.81891236751</v>
      </c>
      <c r="E2820" s="10">
        <v>72.314015232030002</v>
      </c>
      <c r="F2820" s="10">
        <v>40.675880587069997</v>
      </c>
      <c r="G2820" s="10">
        <v>69.32632372002</v>
      </c>
      <c r="H2820" s="10">
        <v>49.128327398240003</v>
      </c>
      <c r="I2820" s="10">
        <v>6.0301716942599999</v>
      </c>
      <c r="J2820" s="10">
        <v>5.7887406732480002</v>
      </c>
      <c r="K2820" s="10">
        <v>66.736540695139993</v>
      </c>
      <c r="L2820" s="10">
        <v>310</v>
      </c>
    </row>
    <row r="2821" spans="1:13" x14ac:dyDescent="0.35">
      <c r="A2821" s="1" t="s">
        <v>148</v>
      </c>
    </row>
    <row r="2822" spans="1:13" x14ac:dyDescent="0.35">
      <c r="A2822" s="1" t="s">
        <v>49</v>
      </c>
    </row>
    <row r="2823" spans="1:13" x14ac:dyDescent="0.35">
      <c r="B2823" s="7"/>
      <c r="C2823" s="7"/>
      <c r="D2823" s="7"/>
      <c r="E2823" s="7"/>
      <c r="F2823" s="7"/>
    </row>
    <row r="2824" spans="1:13" x14ac:dyDescent="0.35">
      <c r="B2824" s="10"/>
      <c r="C2824" s="10"/>
      <c r="D2824" s="10"/>
      <c r="E2824" s="10"/>
      <c r="F2824" s="10"/>
    </row>
    <row r="2825" spans="1:13" x14ac:dyDescent="0.35">
      <c r="B2825" s="7"/>
      <c r="C2825" s="7"/>
      <c r="D2825" s="7"/>
      <c r="E2825" s="7"/>
      <c r="F2825" s="7"/>
    </row>
    <row r="2826" spans="1:13" x14ac:dyDescent="0.35">
      <c r="A2826" s="3" t="s">
        <v>1025</v>
      </c>
    </row>
    <row r="2827" spans="1:13" x14ac:dyDescent="0.35">
      <c r="A2827" s="1" t="s">
        <v>149</v>
      </c>
    </row>
    <row r="2828" spans="1:13" ht="186" x14ac:dyDescent="0.35">
      <c r="A2828" s="4" t="s">
        <v>1026</v>
      </c>
      <c r="B2828" s="4" t="s">
        <v>1095</v>
      </c>
      <c r="C2828" s="4" t="s">
        <v>1096</v>
      </c>
      <c r="D2828" s="4" t="s">
        <v>1097</v>
      </c>
      <c r="E2828" s="4" t="s">
        <v>1098</v>
      </c>
      <c r="F2828" s="4" t="s">
        <v>1099</v>
      </c>
      <c r="G2828" s="4" t="s">
        <v>1100</v>
      </c>
      <c r="H2828" s="4" t="s">
        <v>1101</v>
      </c>
      <c r="I2828" s="4" t="s">
        <v>1102</v>
      </c>
      <c r="J2828" s="4" t="s">
        <v>1103</v>
      </c>
      <c r="K2828" s="4" t="s">
        <v>1104</v>
      </c>
      <c r="L2828" s="4" t="s">
        <v>1037</v>
      </c>
      <c r="M2828" s="4" t="s">
        <v>1038</v>
      </c>
    </row>
    <row r="2829" spans="1:13" x14ac:dyDescent="0.35">
      <c r="A2829" s="1" t="s">
        <v>1051</v>
      </c>
      <c r="B2829" s="18">
        <v>0.39467074837299998</v>
      </c>
      <c r="C2829" s="18">
        <v>0.35690245449980001</v>
      </c>
      <c r="D2829" s="18">
        <v>0.23231124117259999</v>
      </c>
      <c r="E2829" s="18">
        <v>0.28387675277509999</v>
      </c>
      <c r="F2829" s="18">
        <v>0.33238540677529999</v>
      </c>
      <c r="G2829" s="18">
        <v>0.2028432040873</v>
      </c>
      <c r="H2829" s="18">
        <v>0.31790022832350001</v>
      </c>
      <c r="I2829" s="18">
        <v>0.12713522232909999</v>
      </c>
      <c r="J2829" s="18">
        <v>0.25486283466100002</v>
      </c>
      <c r="K2829" s="18">
        <v>0.44464268192829998</v>
      </c>
      <c r="L2829" s="18">
        <v>0.2332013412766</v>
      </c>
      <c r="M2829" s="18">
        <v>0.36417411151950002</v>
      </c>
    </row>
    <row r="2830" spans="1:13" x14ac:dyDescent="0.35">
      <c r="B2830" s="10">
        <v>31.855683881280001</v>
      </c>
      <c r="C2830" s="10">
        <v>13.408951838549999</v>
      </c>
      <c r="D2830" s="10">
        <v>2.3842076008439999</v>
      </c>
      <c r="E2830" s="10">
        <v>3.4394079619190001</v>
      </c>
      <c r="F2830" s="10">
        <v>11.68685923993</v>
      </c>
      <c r="G2830" s="10">
        <v>1.2075768130540001</v>
      </c>
      <c r="H2830" s="10">
        <v>2.323226977384</v>
      </c>
      <c r="I2830" s="10">
        <v>2.5904442721719998</v>
      </c>
      <c r="J2830" s="10">
        <v>5.9205099012420002</v>
      </c>
      <c r="K2830" s="10">
        <v>57.488904221589998</v>
      </c>
      <c r="L2830" s="10">
        <v>9.6125812545939997</v>
      </c>
      <c r="M2830" s="10">
        <v>112.893974571</v>
      </c>
    </row>
    <row r="2831" spans="1:13" x14ac:dyDescent="0.35">
      <c r="A2831" s="1" t="s">
        <v>1052</v>
      </c>
      <c r="B2831" s="18">
        <v>0.5969024176769</v>
      </c>
      <c r="C2831" s="18">
        <v>0.62849486109980002</v>
      </c>
      <c r="D2831" s="18">
        <v>0.71423181178619999</v>
      </c>
      <c r="E2831" s="18">
        <v>0.67084140034439999</v>
      </c>
      <c r="F2831" s="18">
        <v>0.65201108945950004</v>
      </c>
      <c r="G2831" s="18">
        <v>0.79715679591269994</v>
      </c>
      <c r="H2831" s="18">
        <v>0.68209977167650004</v>
      </c>
      <c r="I2831" s="18">
        <v>0.87286477767089998</v>
      </c>
      <c r="J2831" s="18">
        <v>0.74513716533899998</v>
      </c>
      <c r="K2831" s="18">
        <v>0.54328987425740005</v>
      </c>
      <c r="L2831" s="18">
        <v>0.65984252385730002</v>
      </c>
      <c r="M2831" s="18">
        <v>0.61260728617960003</v>
      </c>
    </row>
    <row r="2832" spans="1:13" x14ac:dyDescent="0.35">
      <c r="B2832" s="10">
        <v>48.178728228220002</v>
      </c>
      <c r="C2832" s="10">
        <v>23.61277491093</v>
      </c>
      <c r="D2832" s="10">
        <v>7.3301528838190002</v>
      </c>
      <c r="E2832" s="10">
        <v>8.1278133238250003</v>
      </c>
      <c r="F2832" s="10">
        <v>22.925079350850002</v>
      </c>
      <c r="G2832" s="10">
        <v>4.7456756929269996</v>
      </c>
      <c r="H2832" s="10">
        <v>4.9848111125400001</v>
      </c>
      <c r="I2832" s="10">
        <v>17.785060050830001</v>
      </c>
      <c r="J2832" s="10">
        <v>17.309671577029999</v>
      </c>
      <c r="K2832" s="10">
        <v>70.243233083909999</v>
      </c>
      <c r="L2832" s="10">
        <v>27.198770989450001</v>
      </c>
      <c r="M2832" s="10">
        <v>189.90825871569999</v>
      </c>
    </row>
    <row r="2833" spans="1:13" x14ac:dyDescent="0.35">
      <c r="A2833" s="1" t="s">
        <v>1053</v>
      </c>
      <c r="B2833" s="18">
        <v>0.15458709423540001</v>
      </c>
      <c r="C2833" s="18">
        <v>0.15908773532769999</v>
      </c>
      <c r="D2833" s="18">
        <v>0</v>
      </c>
      <c r="E2833" s="18">
        <v>0</v>
      </c>
      <c r="F2833" s="18">
        <v>6.14017517426E-2</v>
      </c>
      <c r="G2833" s="18">
        <v>0</v>
      </c>
      <c r="H2833" s="18">
        <v>0</v>
      </c>
      <c r="I2833" s="18">
        <v>0</v>
      </c>
      <c r="J2833" s="18">
        <v>0.10802574254779999</v>
      </c>
      <c r="K2833" s="18">
        <v>0.20452056313</v>
      </c>
      <c r="L2833" s="18">
        <v>9.2332909630819998E-2</v>
      </c>
      <c r="M2833" s="18">
        <v>0.15192347701</v>
      </c>
    </row>
    <row r="2834" spans="1:13" x14ac:dyDescent="0.35">
      <c r="B2834" s="10">
        <v>12.477432458299999</v>
      </c>
      <c r="C2834" s="10">
        <v>5.9769826579160004</v>
      </c>
      <c r="D2834" s="10">
        <v>0</v>
      </c>
      <c r="E2834" s="10">
        <v>0</v>
      </c>
      <c r="F2834" s="10">
        <v>2.158920383006</v>
      </c>
      <c r="G2834" s="10">
        <v>0</v>
      </c>
      <c r="H2834" s="10">
        <v>0</v>
      </c>
      <c r="I2834" s="10">
        <v>0</v>
      </c>
      <c r="J2834" s="10">
        <v>2.5094576037110001</v>
      </c>
      <c r="K2834" s="10">
        <v>26.442947433960001</v>
      </c>
      <c r="L2834" s="10">
        <v>3.8059712325869999</v>
      </c>
      <c r="M2834" s="10">
        <v>47.096277873109997</v>
      </c>
    </row>
    <row r="2835" spans="1:13" x14ac:dyDescent="0.35">
      <c r="A2835" s="1" t="s">
        <v>1054</v>
      </c>
      <c r="B2835" s="18">
        <v>0.24008365413759999</v>
      </c>
      <c r="C2835" s="18">
        <v>0.1978147191721</v>
      </c>
      <c r="D2835" s="18">
        <v>0.23231124117259999</v>
      </c>
      <c r="E2835" s="18">
        <v>0.28387675277509999</v>
      </c>
      <c r="F2835" s="18">
        <v>0.2709836550327</v>
      </c>
      <c r="G2835" s="18">
        <v>0.2028432040873</v>
      </c>
      <c r="H2835" s="18">
        <v>0.31790022832350001</v>
      </c>
      <c r="I2835" s="18">
        <v>0.12713522232909999</v>
      </c>
      <c r="J2835" s="18">
        <v>0.14683709211320001</v>
      </c>
      <c r="K2835" s="18">
        <v>0.2401221187983</v>
      </c>
      <c r="L2835" s="18">
        <v>0.14086843164580001</v>
      </c>
      <c r="M2835" s="18">
        <v>0.21225063450939999</v>
      </c>
    </row>
    <row r="2836" spans="1:13" x14ac:dyDescent="0.35">
      <c r="B2836" s="10">
        <v>19.378251422990001</v>
      </c>
      <c r="C2836" s="10">
        <v>7.4319691806310004</v>
      </c>
      <c r="D2836" s="10">
        <v>2.3842076008439999</v>
      </c>
      <c r="E2836" s="10">
        <v>3.4394079619190001</v>
      </c>
      <c r="F2836" s="10">
        <v>9.5279388569269994</v>
      </c>
      <c r="G2836" s="10">
        <v>1.2075768130540001</v>
      </c>
      <c r="H2836" s="10">
        <v>2.323226977384</v>
      </c>
      <c r="I2836" s="10">
        <v>2.5904442721719998</v>
      </c>
      <c r="J2836" s="10">
        <v>3.411052297531</v>
      </c>
      <c r="K2836" s="10">
        <v>31.045956787630001</v>
      </c>
      <c r="L2836" s="10">
        <v>5.8066100220069998</v>
      </c>
      <c r="M2836" s="10">
        <v>65.797696697920003</v>
      </c>
    </row>
    <row r="2837" spans="1:13" x14ac:dyDescent="0.35">
      <c r="A2837" s="1" t="s">
        <v>1055</v>
      </c>
      <c r="B2837" s="18">
        <v>9.0774404349749996E-2</v>
      </c>
      <c r="C2837" s="18">
        <v>4.7129780499870003E-2</v>
      </c>
      <c r="D2837" s="18">
        <v>0</v>
      </c>
      <c r="E2837" s="18">
        <v>0</v>
      </c>
      <c r="F2837" s="18">
        <v>0.1033817581486</v>
      </c>
      <c r="G2837" s="18">
        <v>0</v>
      </c>
      <c r="H2837" s="18">
        <v>0</v>
      </c>
      <c r="I2837" s="18">
        <v>7.9945020672100006E-2</v>
      </c>
      <c r="J2837" s="18">
        <v>0</v>
      </c>
      <c r="K2837" s="18">
        <v>0.14641282290669999</v>
      </c>
      <c r="L2837" s="18">
        <v>0</v>
      </c>
      <c r="M2837" s="18">
        <v>0.1039573641793</v>
      </c>
    </row>
    <row r="2838" spans="1:13" x14ac:dyDescent="0.35">
      <c r="B2838" s="10">
        <v>7.3268179650969998</v>
      </c>
      <c r="C2838" s="10">
        <v>1.770682574234</v>
      </c>
      <c r="D2838" s="10">
        <v>0</v>
      </c>
      <c r="E2838" s="10">
        <v>0</v>
      </c>
      <c r="F2838" s="10">
        <v>3.634961195142</v>
      </c>
      <c r="G2838" s="10">
        <v>0</v>
      </c>
      <c r="H2838" s="10">
        <v>0</v>
      </c>
      <c r="I2838" s="10">
        <v>1.6289201143059999</v>
      </c>
      <c r="J2838" s="10">
        <v>0</v>
      </c>
      <c r="K2838" s="10">
        <v>18.930060237119999</v>
      </c>
      <c r="L2838" s="10">
        <v>0</v>
      </c>
      <c r="M2838" s="10">
        <v>32.226782895589999</v>
      </c>
    </row>
    <row r="2839" spans="1:13" x14ac:dyDescent="0.35">
      <c r="A2839" s="1" t="s">
        <v>1056</v>
      </c>
      <c r="B2839" s="18">
        <v>0.5061280133271</v>
      </c>
      <c r="C2839" s="18">
        <v>0.5813650805999</v>
      </c>
      <c r="D2839" s="18">
        <v>0.71423181178619999</v>
      </c>
      <c r="E2839" s="18">
        <v>0.67084140034439999</v>
      </c>
      <c r="F2839" s="18">
        <v>0.54862933131089997</v>
      </c>
      <c r="G2839" s="18">
        <v>0.79715679591269994</v>
      </c>
      <c r="H2839" s="18">
        <v>0.68209977167650004</v>
      </c>
      <c r="I2839" s="18">
        <v>0.79291975699880002</v>
      </c>
      <c r="J2839" s="18">
        <v>0.74513716533899998</v>
      </c>
      <c r="K2839" s="18">
        <v>0.39687705135059997</v>
      </c>
      <c r="L2839" s="18">
        <v>0.65984252385730002</v>
      </c>
      <c r="M2839" s="18">
        <v>0.50864992200030001</v>
      </c>
    </row>
    <row r="2840" spans="1:13" x14ac:dyDescent="0.35">
      <c r="B2840" s="10">
        <v>40.851910263119997</v>
      </c>
      <c r="C2840" s="10">
        <v>21.842092336690001</v>
      </c>
      <c r="D2840" s="10">
        <v>7.3301528838190002</v>
      </c>
      <c r="E2840" s="10">
        <v>8.1278133238250003</v>
      </c>
      <c r="F2840" s="10">
        <v>19.290118155710001</v>
      </c>
      <c r="G2840" s="10">
        <v>4.7456756929269996</v>
      </c>
      <c r="H2840" s="10">
        <v>4.9848111125400001</v>
      </c>
      <c r="I2840" s="10">
        <v>16.156139936519999</v>
      </c>
      <c r="J2840" s="10">
        <v>17.309671577029999</v>
      </c>
      <c r="K2840" s="10">
        <v>51.313172846779999</v>
      </c>
      <c r="L2840" s="10">
        <v>27.198770989450001</v>
      </c>
      <c r="M2840" s="10">
        <v>157.68147582009999</v>
      </c>
    </row>
    <row r="2841" spans="1:13" x14ac:dyDescent="0.35">
      <c r="A2841" s="1" t="s">
        <v>1057</v>
      </c>
      <c r="B2841" s="18">
        <v>8.4268339501690007E-3</v>
      </c>
      <c r="C2841" s="18">
        <v>1.460268440042E-2</v>
      </c>
      <c r="D2841" s="18">
        <v>5.3456947041170003E-2</v>
      </c>
      <c r="E2841" s="18">
        <v>4.5281846880509999E-2</v>
      </c>
      <c r="F2841" s="18">
        <v>1.560350376517E-2</v>
      </c>
      <c r="G2841" s="18">
        <v>0</v>
      </c>
      <c r="H2841" s="18">
        <v>0</v>
      </c>
      <c r="I2841" s="18">
        <v>0</v>
      </c>
      <c r="J2841" s="18">
        <v>0</v>
      </c>
      <c r="K2841" s="18">
        <v>1.2067443814369999E-2</v>
      </c>
      <c r="L2841" s="16">
        <v>0.10695613486610001</v>
      </c>
      <c r="M2841" s="18">
        <v>2.3218602300930001E-2</v>
      </c>
    </row>
    <row r="2842" spans="1:13" x14ac:dyDescent="0.35">
      <c r="B2842" s="10">
        <v>0.68016836703329997</v>
      </c>
      <c r="C2842" s="10">
        <v>0.54862803371080004</v>
      </c>
      <c r="D2842" s="10">
        <v>0.54862803371080004</v>
      </c>
      <c r="E2842" s="10">
        <v>0.54862803371080004</v>
      </c>
      <c r="F2842" s="10">
        <v>0.54862803371080004</v>
      </c>
      <c r="G2842" s="10">
        <v>0</v>
      </c>
      <c r="H2842" s="10">
        <v>0</v>
      </c>
      <c r="I2842" s="10">
        <v>0</v>
      </c>
      <c r="J2842" s="10">
        <v>0</v>
      </c>
      <c r="K2842" s="10">
        <v>1.560228358274</v>
      </c>
      <c r="L2842" s="8">
        <v>4.4087419542689998</v>
      </c>
      <c r="M2842" s="10">
        <v>7.1977667132869998</v>
      </c>
    </row>
    <row r="2843" spans="1:13" x14ac:dyDescent="0.35">
      <c r="A2843" s="1" t="s">
        <v>1058</v>
      </c>
      <c r="B2843" s="18">
        <v>0</v>
      </c>
      <c r="C2843" s="18">
        <v>0</v>
      </c>
      <c r="D2843" s="18">
        <v>0</v>
      </c>
      <c r="E2843" s="18">
        <v>0</v>
      </c>
      <c r="F2843" s="18">
        <v>0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18">
        <v>0</v>
      </c>
    </row>
    <row r="2844" spans="1:13" x14ac:dyDescent="0.35">
      <c r="B2844" s="10">
        <v>0</v>
      </c>
      <c r="C2844" s="10">
        <v>0</v>
      </c>
      <c r="D2844" s="10">
        <v>0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</row>
    <row r="2845" spans="1:13" x14ac:dyDescent="0.35">
      <c r="A2845" s="1" t="s">
        <v>1038</v>
      </c>
      <c r="B2845" s="18">
        <v>1</v>
      </c>
      <c r="C2845" s="18">
        <v>1</v>
      </c>
      <c r="D2845" s="18">
        <v>1</v>
      </c>
      <c r="E2845" s="18">
        <v>1</v>
      </c>
      <c r="F2845" s="18">
        <v>1</v>
      </c>
      <c r="G2845" s="18">
        <v>1</v>
      </c>
      <c r="H2845" s="18">
        <v>1</v>
      </c>
      <c r="I2845" s="18">
        <v>1</v>
      </c>
      <c r="J2845" s="18">
        <v>1</v>
      </c>
      <c r="K2845" s="18">
        <v>1</v>
      </c>
      <c r="L2845" s="18">
        <v>1</v>
      </c>
      <c r="M2845" s="18">
        <v>1</v>
      </c>
    </row>
    <row r="2846" spans="1:13" x14ac:dyDescent="0.35">
      <c r="B2846" s="10">
        <v>80.714580476539993</v>
      </c>
      <c r="C2846" s="10">
        <v>37.570354783189998</v>
      </c>
      <c r="D2846" s="10">
        <v>10.262988518369999</v>
      </c>
      <c r="E2846" s="10">
        <v>12.11584931945</v>
      </c>
      <c r="F2846" s="10">
        <v>35.160566624490002</v>
      </c>
      <c r="G2846" s="10">
        <v>5.9532525059810002</v>
      </c>
      <c r="H2846" s="10">
        <v>7.3080380899230004</v>
      </c>
      <c r="I2846" s="10">
        <v>20.375504323000001</v>
      </c>
      <c r="J2846" s="10">
        <v>23.230181478270001</v>
      </c>
      <c r="K2846" s="10">
        <v>129.29236566380001</v>
      </c>
      <c r="L2846" s="10">
        <v>41.220094198310001</v>
      </c>
      <c r="M2846" s="10">
        <v>310</v>
      </c>
    </row>
    <row r="2847" spans="1:13" x14ac:dyDescent="0.35">
      <c r="A2847" s="1" t="s">
        <v>149</v>
      </c>
    </row>
    <row r="2848" spans="1:13" x14ac:dyDescent="0.35">
      <c r="A2848" s="1" t="s">
        <v>49</v>
      </c>
    </row>
    <row r="2850" spans="1:10" x14ac:dyDescent="0.35">
      <c r="A2850" s="3"/>
    </row>
    <row r="2852" spans="1:10" x14ac:dyDescent="0.35">
      <c r="A2852" s="3" t="s">
        <v>1025</v>
      </c>
    </row>
    <row r="2853" spans="1:10" x14ac:dyDescent="0.35">
      <c r="A2853" s="1" t="s">
        <v>150</v>
      </c>
    </row>
    <row r="2854" spans="1:10" ht="46.5" x14ac:dyDescent="0.35">
      <c r="A2854" s="4" t="s">
        <v>1026</v>
      </c>
      <c r="B2854" s="4" t="s">
        <v>1105</v>
      </c>
      <c r="C2854" s="4" t="s">
        <v>1106</v>
      </c>
      <c r="D2854" s="4" t="s">
        <v>1107</v>
      </c>
      <c r="E2854" s="4" t="s">
        <v>1108</v>
      </c>
      <c r="F2854" s="4" t="s">
        <v>1109</v>
      </c>
      <c r="G2854" s="4" t="s">
        <v>1110</v>
      </c>
      <c r="H2854" s="4" t="s">
        <v>1111</v>
      </c>
      <c r="I2854" s="4" t="s">
        <v>1037</v>
      </c>
      <c r="J2854" s="4" t="s">
        <v>1038</v>
      </c>
    </row>
    <row r="2855" spans="1:10" x14ac:dyDescent="0.35">
      <c r="A2855" s="1" t="s">
        <v>1051</v>
      </c>
      <c r="B2855" s="17">
        <v>9.9429805257459994E-2</v>
      </c>
      <c r="C2855" s="18">
        <v>0.29172285502099998</v>
      </c>
      <c r="D2855" s="16">
        <v>0.85175431710920002</v>
      </c>
      <c r="E2855" s="17">
        <v>4.8405906648370002E-2</v>
      </c>
      <c r="F2855" s="17">
        <v>0.1441458495772</v>
      </c>
      <c r="G2855" s="16">
        <v>0.76585653697379996</v>
      </c>
      <c r="H2855" s="16">
        <v>1</v>
      </c>
      <c r="I2855" s="16">
        <v>0.54491818836880002</v>
      </c>
      <c r="J2855" s="18">
        <v>0.32829089286090002</v>
      </c>
    </row>
    <row r="2856" spans="1:10" x14ac:dyDescent="0.35">
      <c r="B2856" s="9">
        <v>6.2058256005940002</v>
      </c>
      <c r="C2856" s="10">
        <v>7.8588491196829997</v>
      </c>
      <c r="D2856" s="8">
        <v>12.23879114927</v>
      </c>
      <c r="E2856" s="9">
        <v>1.4110797206100001</v>
      </c>
      <c r="F2856" s="9">
        <v>4.7947458799850002</v>
      </c>
      <c r="G2856" s="8">
        <v>6.9674140756760004</v>
      </c>
      <c r="H2856" s="8">
        <v>5.2713770735940004</v>
      </c>
      <c r="I2856" s="8">
        <v>19.489023225299999</v>
      </c>
      <c r="J2856" s="10">
        <v>45.792489094849998</v>
      </c>
    </row>
    <row r="2857" spans="1:10" x14ac:dyDescent="0.35">
      <c r="A2857" s="1" t="s">
        <v>1052</v>
      </c>
      <c r="B2857" s="16">
        <v>0.9005701947425</v>
      </c>
      <c r="C2857" s="18">
        <v>0.68791190651970002</v>
      </c>
      <c r="D2857" s="17">
        <v>0.14824568289080001</v>
      </c>
      <c r="E2857" s="16">
        <v>0.95159409335159995</v>
      </c>
      <c r="F2857" s="16">
        <v>0.8558541504228</v>
      </c>
      <c r="G2857" s="17">
        <v>0.23414346302620001</v>
      </c>
      <c r="H2857" s="17">
        <v>0</v>
      </c>
      <c r="I2857" s="17">
        <v>0.4360641261339</v>
      </c>
      <c r="J2857" s="18">
        <v>0.66289974395490003</v>
      </c>
    </row>
    <row r="2858" spans="1:10" x14ac:dyDescent="0.35">
      <c r="B2858" s="8">
        <v>56.208312539630001</v>
      </c>
      <c r="C2858" s="10">
        <v>18.53195863102</v>
      </c>
      <c r="D2858" s="9">
        <v>2.1301306201060002</v>
      </c>
      <c r="E2858" s="8">
        <v>27.739902428320001</v>
      </c>
      <c r="F2858" s="8">
        <v>28.468410111299999</v>
      </c>
      <c r="G2858" s="9">
        <v>2.1301306201060002</v>
      </c>
      <c r="H2858" s="9">
        <v>0</v>
      </c>
      <c r="I2858" s="9">
        <v>15.595852851569999</v>
      </c>
      <c r="J2858" s="10">
        <v>92.466254642319996</v>
      </c>
    </row>
    <row r="2859" spans="1:10" x14ac:dyDescent="0.35">
      <c r="A2859" s="1" t="s">
        <v>1053</v>
      </c>
      <c r="B2859" s="18">
        <v>5.0832593725479998E-2</v>
      </c>
      <c r="C2859" s="18">
        <v>7.0829942943400004E-2</v>
      </c>
      <c r="D2859" s="16">
        <v>0.47509703847169998</v>
      </c>
      <c r="E2859" s="18">
        <v>0</v>
      </c>
      <c r="F2859" s="18">
        <v>9.5380983320970003E-2</v>
      </c>
      <c r="G2859" s="18">
        <v>0.30090732305099999</v>
      </c>
      <c r="H2859" s="16">
        <v>0.77572032902020005</v>
      </c>
      <c r="I2859" s="18">
        <v>0.13812189746610001</v>
      </c>
      <c r="J2859" s="18">
        <v>0.1207803879106</v>
      </c>
    </row>
    <row r="2860" spans="1:10" x14ac:dyDescent="0.35">
      <c r="B2860" s="10">
        <v>3.1726725268079998</v>
      </c>
      <c r="C2860" s="10">
        <v>1.908118699538</v>
      </c>
      <c r="D2860" s="8">
        <v>6.8266321786619999</v>
      </c>
      <c r="E2860" s="10">
        <v>0</v>
      </c>
      <c r="F2860" s="10">
        <v>3.1726725268079998</v>
      </c>
      <c r="G2860" s="10">
        <v>2.7375178207439999</v>
      </c>
      <c r="H2860" s="8">
        <v>4.0891143579179996</v>
      </c>
      <c r="I2860" s="10">
        <v>4.9399358015489998</v>
      </c>
      <c r="J2860" s="10">
        <v>16.84735920656</v>
      </c>
    </row>
    <row r="2861" spans="1:10" x14ac:dyDescent="0.35">
      <c r="A2861" s="1" t="s">
        <v>1054</v>
      </c>
      <c r="B2861" s="17">
        <v>4.8597211531980003E-2</v>
      </c>
      <c r="C2861" s="18">
        <v>0.22089291207760001</v>
      </c>
      <c r="D2861" s="18">
        <v>0.37665727863749998</v>
      </c>
      <c r="E2861" s="18">
        <v>4.8405906648370002E-2</v>
      </c>
      <c r="F2861" s="17">
        <v>4.8764866256280001E-2</v>
      </c>
      <c r="G2861" s="18">
        <v>0.46494921392290001</v>
      </c>
      <c r="H2861" s="18">
        <v>0.22427967097990001</v>
      </c>
      <c r="I2861" s="16">
        <v>0.40679629090269998</v>
      </c>
      <c r="J2861" s="18">
        <v>0.20751050495029999</v>
      </c>
    </row>
    <row r="2862" spans="1:10" x14ac:dyDescent="0.35">
      <c r="B2862" s="9">
        <v>3.0331530737870001</v>
      </c>
      <c r="C2862" s="10">
        <v>5.9507304201459998</v>
      </c>
      <c r="D2862" s="10">
        <v>5.4121589706090001</v>
      </c>
      <c r="E2862" s="10">
        <v>1.4110797206100001</v>
      </c>
      <c r="F2862" s="9">
        <v>1.622073353177</v>
      </c>
      <c r="G2862" s="10">
        <v>4.2298962549320001</v>
      </c>
      <c r="H2862" s="10">
        <v>1.1822627156759999</v>
      </c>
      <c r="I2862" s="8">
        <v>14.549087423750001</v>
      </c>
      <c r="J2862" s="10">
        <v>28.945129888290001</v>
      </c>
    </row>
    <row r="2863" spans="1:10" x14ac:dyDescent="0.35">
      <c r="A2863" s="1" t="s">
        <v>1055</v>
      </c>
      <c r="B2863" s="18">
        <v>6.6724816373369994E-2</v>
      </c>
      <c r="C2863" s="18">
        <v>0.17847953221339999</v>
      </c>
      <c r="D2863" s="18">
        <v>0</v>
      </c>
      <c r="E2863" s="18">
        <v>0</v>
      </c>
      <c r="F2863" s="18">
        <v>0.12520074486009999</v>
      </c>
      <c r="G2863" s="18">
        <v>0</v>
      </c>
      <c r="H2863" s="18">
        <v>0</v>
      </c>
      <c r="I2863" s="18">
        <v>0.12090053073610001</v>
      </c>
      <c r="J2863" s="18">
        <v>9.5325522590219994E-2</v>
      </c>
    </row>
    <row r="2864" spans="1:10" x14ac:dyDescent="0.35">
      <c r="B2864" s="10">
        <v>4.1645719065079998</v>
      </c>
      <c r="C2864" s="10">
        <v>4.8081378968950004</v>
      </c>
      <c r="D2864" s="10">
        <v>0</v>
      </c>
      <c r="E2864" s="10">
        <v>0</v>
      </c>
      <c r="F2864" s="10">
        <v>4.1645719065079998</v>
      </c>
      <c r="G2864" s="10">
        <v>0</v>
      </c>
      <c r="H2864" s="10">
        <v>0</v>
      </c>
      <c r="I2864" s="10">
        <v>4.3240128550670001</v>
      </c>
      <c r="J2864" s="10">
        <v>13.296722658469999</v>
      </c>
    </row>
    <row r="2865" spans="1:13" x14ac:dyDescent="0.35">
      <c r="A2865" s="1" t="s">
        <v>1056</v>
      </c>
      <c r="B2865" s="16">
        <v>0.83384537836920003</v>
      </c>
      <c r="C2865" s="18">
        <v>0.50943237430629995</v>
      </c>
      <c r="D2865" s="17">
        <v>0.14824568289080001</v>
      </c>
      <c r="E2865" s="16">
        <v>0.95159409335159995</v>
      </c>
      <c r="F2865" s="18">
        <v>0.73065340556259994</v>
      </c>
      <c r="G2865" s="18">
        <v>0.23414346302620001</v>
      </c>
      <c r="H2865" s="17">
        <v>0</v>
      </c>
      <c r="I2865" s="17">
        <v>0.31516359539779998</v>
      </c>
      <c r="J2865" s="18">
        <v>0.56757422136470004</v>
      </c>
    </row>
    <row r="2866" spans="1:13" x14ac:dyDescent="0.35">
      <c r="B2866" s="8">
        <v>52.043740633120002</v>
      </c>
      <c r="C2866" s="10">
        <v>13.723820734129999</v>
      </c>
      <c r="D2866" s="9">
        <v>2.1301306201060002</v>
      </c>
      <c r="E2866" s="8">
        <v>27.739902428320001</v>
      </c>
      <c r="F2866" s="10">
        <v>24.303838204790001</v>
      </c>
      <c r="G2866" s="10">
        <v>2.1301306201060002</v>
      </c>
      <c r="H2866" s="9">
        <v>0</v>
      </c>
      <c r="I2866" s="9">
        <v>11.271839996500001</v>
      </c>
      <c r="J2866" s="10">
        <v>79.169531983850007</v>
      </c>
    </row>
    <row r="2867" spans="1:13" x14ac:dyDescent="0.35">
      <c r="A2867" s="1" t="s">
        <v>1057</v>
      </c>
      <c r="B2867" s="18">
        <v>0</v>
      </c>
      <c r="C2867" s="18">
        <v>2.036523845938E-2</v>
      </c>
      <c r="D2867" s="18">
        <v>0</v>
      </c>
      <c r="E2867" s="18">
        <v>0</v>
      </c>
      <c r="F2867" s="18">
        <v>0</v>
      </c>
      <c r="G2867" s="18">
        <v>0</v>
      </c>
      <c r="H2867" s="18">
        <v>0</v>
      </c>
      <c r="I2867" s="18">
        <v>1.901768549736E-2</v>
      </c>
      <c r="J2867" s="18">
        <v>8.8093631841900007E-3</v>
      </c>
    </row>
    <row r="2868" spans="1:13" x14ac:dyDescent="0.35">
      <c r="B2868" s="10">
        <v>0</v>
      </c>
      <c r="C2868" s="10">
        <v>0.54862803371080004</v>
      </c>
      <c r="D2868" s="10">
        <v>0</v>
      </c>
      <c r="E2868" s="10">
        <v>0</v>
      </c>
      <c r="F2868" s="10">
        <v>0</v>
      </c>
      <c r="G2868" s="10">
        <v>0</v>
      </c>
      <c r="H2868" s="10">
        <v>0</v>
      </c>
      <c r="I2868" s="10">
        <v>0.68016836703329997</v>
      </c>
      <c r="J2868" s="10">
        <v>1.228796400744</v>
      </c>
    </row>
    <row r="2869" spans="1:13" x14ac:dyDescent="0.35">
      <c r="A2869" s="1" t="s">
        <v>1058</v>
      </c>
      <c r="B2869" s="18">
        <v>0</v>
      </c>
      <c r="C2869" s="18">
        <v>0</v>
      </c>
      <c r="D2869" s="18">
        <v>0</v>
      </c>
      <c r="E2869" s="18">
        <v>0</v>
      </c>
      <c r="F2869" s="18">
        <v>0</v>
      </c>
      <c r="G2869" s="18">
        <v>0</v>
      </c>
      <c r="H2869" s="18">
        <v>0</v>
      </c>
      <c r="I2869" s="18">
        <v>0</v>
      </c>
      <c r="J2869" s="18">
        <v>0</v>
      </c>
    </row>
    <row r="2870" spans="1:13" x14ac:dyDescent="0.35">
      <c r="B2870" s="10">
        <v>0</v>
      </c>
      <c r="C2870" s="10">
        <v>0</v>
      </c>
      <c r="D2870" s="10">
        <v>0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</row>
    <row r="2871" spans="1:13" x14ac:dyDescent="0.35">
      <c r="A2871" s="1" t="s">
        <v>1038</v>
      </c>
      <c r="B2871" s="18">
        <v>1</v>
      </c>
      <c r="C2871" s="18">
        <v>1</v>
      </c>
      <c r="D2871" s="18">
        <v>1</v>
      </c>
      <c r="E2871" s="18">
        <v>1</v>
      </c>
      <c r="F2871" s="18">
        <v>1</v>
      </c>
      <c r="G2871" s="18">
        <v>1</v>
      </c>
      <c r="H2871" s="18">
        <v>1</v>
      </c>
      <c r="I2871" s="18">
        <v>1</v>
      </c>
      <c r="J2871" s="18">
        <v>1</v>
      </c>
    </row>
    <row r="2872" spans="1:13" x14ac:dyDescent="0.35">
      <c r="B2872" s="10">
        <v>62.414138140219997</v>
      </c>
      <c r="C2872" s="10">
        <v>26.939435784410001</v>
      </c>
      <c r="D2872" s="10">
        <v>14.36892176938</v>
      </c>
      <c r="E2872" s="10">
        <v>29.150982148930002</v>
      </c>
      <c r="F2872" s="10">
        <v>33.263155991289999</v>
      </c>
      <c r="G2872" s="10">
        <v>9.0975446957830002</v>
      </c>
      <c r="H2872" s="10">
        <v>5.2713770735940004</v>
      </c>
      <c r="I2872" s="10">
        <v>35.765044443900003</v>
      </c>
      <c r="J2872" s="10">
        <v>139.4875401379</v>
      </c>
    </row>
    <row r="2873" spans="1:13" x14ac:dyDescent="0.35">
      <c r="A2873" s="1" t="s">
        <v>150</v>
      </c>
    </row>
    <row r="2874" spans="1:13" x14ac:dyDescent="0.35">
      <c r="A2874" s="1" t="s">
        <v>49</v>
      </c>
    </row>
    <row r="2875" spans="1:13" x14ac:dyDescent="0.35">
      <c r="B2875" s="7"/>
      <c r="C2875" s="7"/>
      <c r="E2875" s="7"/>
    </row>
    <row r="2876" spans="1:13" x14ac:dyDescent="0.35">
      <c r="B2876" s="10"/>
      <c r="C2876" s="10"/>
      <c r="D2876" s="10"/>
      <c r="E2876" s="10"/>
    </row>
    <row r="2877" spans="1:13" x14ac:dyDescent="0.35">
      <c r="B2877" s="7"/>
      <c r="C2877" s="7"/>
      <c r="E2877" s="7"/>
    </row>
    <row r="2878" spans="1:13" x14ac:dyDescent="0.35">
      <c r="A2878" s="3" t="s">
        <v>1025</v>
      </c>
    </row>
    <row r="2879" spans="1:13" x14ac:dyDescent="0.35">
      <c r="A2879" s="1" t="s">
        <v>151</v>
      </c>
    </row>
    <row r="2880" spans="1:13" ht="201.5" x14ac:dyDescent="0.35">
      <c r="A2880" s="4" t="s">
        <v>1026</v>
      </c>
      <c r="B2880" s="4" t="s">
        <v>1095</v>
      </c>
      <c r="C2880" s="4" t="s">
        <v>1096</v>
      </c>
      <c r="D2880" s="4" t="s">
        <v>1097</v>
      </c>
      <c r="E2880" s="4" t="s">
        <v>1098</v>
      </c>
      <c r="F2880" s="4" t="s">
        <v>1099</v>
      </c>
      <c r="G2880" s="4" t="s">
        <v>1100</v>
      </c>
      <c r="H2880" s="4" t="s">
        <v>1101</v>
      </c>
      <c r="I2880" s="4" t="s">
        <v>1102</v>
      </c>
      <c r="J2880" s="4" t="s">
        <v>1103</v>
      </c>
      <c r="K2880" s="4" t="s">
        <v>1112</v>
      </c>
      <c r="L2880" s="4" t="s">
        <v>1037</v>
      </c>
      <c r="M2880" s="4" t="s">
        <v>1038</v>
      </c>
    </row>
    <row r="2881" spans="1:13" x14ac:dyDescent="0.35">
      <c r="A2881" s="1" t="s">
        <v>1051</v>
      </c>
      <c r="B2881" s="18">
        <v>0.39741008337860001</v>
      </c>
      <c r="C2881" s="16">
        <v>0.58437822772920001</v>
      </c>
      <c r="D2881" s="18">
        <v>0.54424990426029995</v>
      </c>
      <c r="E2881" s="18">
        <v>0.63900347058780005</v>
      </c>
      <c r="F2881" s="16">
        <v>0.61848414066979995</v>
      </c>
      <c r="G2881" s="16">
        <v>1</v>
      </c>
      <c r="H2881" s="18">
        <v>0.63745399085419996</v>
      </c>
      <c r="I2881" s="18">
        <v>0.54544610875169997</v>
      </c>
      <c r="J2881" s="16">
        <v>0.63743738724580001</v>
      </c>
      <c r="K2881" s="18">
        <v>0.3072637622944</v>
      </c>
      <c r="L2881" s="18">
        <v>0.20990850962989999</v>
      </c>
      <c r="M2881" s="18">
        <v>0.36417411151950002</v>
      </c>
    </row>
    <row r="2882" spans="1:13" x14ac:dyDescent="0.35">
      <c r="B2882" s="10">
        <v>19.987689840889999</v>
      </c>
      <c r="C2882" s="8">
        <v>28.909732557840002</v>
      </c>
      <c r="D2882" s="10">
        <v>5.0794011184340002</v>
      </c>
      <c r="E2882" s="10">
        <v>5.168251295408</v>
      </c>
      <c r="F2882" s="8">
        <v>39.741498903989999</v>
      </c>
      <c r="G2882" s="8">
        <v>13.08191882307</v>
      </c>
      <c r="H2882" s="10">
        <v>6.0180823558089998</v>
      </c>
      <c r="I2882" s="10">
        <v>15.919846912200001</v>
      </c>
      <c r="J2882" s="8">
        <v>21.00781776346</v>
      </c>
      <c r="K2882" s="10">
        <v>38.400115921020003</v>
      </c>
      <c r="L2882" s="10">
        <v>9.2913920172389997</v>
      </c>
      <c r="M2882" s="10">
        <v>112.893974571</v>
      </c>
    </row>
    <row r="2883" spans="1:13" x14ac:dyDescent="0.35">
      <c r="A2883" s="1" t="s">
        <v>1052</v>
      </c>
      <c r="B2883" s="18">
        <v>0.59168168688809997</v>
      </c>
      <c r="C2883" s="18">
        <v>0.41562177227079999</v>
      </c>
      <c r="D2883" s="18">
        <v>0.39696545797240002</v>
      </c>
      <c r="E2883" s="18">
        <v>0.36099652941220001</v>
      </c>
      <c r="F2883" s="17">
        <v>0.38151585933019999</v>
      </c>
      <c r="G2883" s="17">
        <v>0</v>
      </c>
      <c r="H2883" s="18">
        <v>0.36254600914579999</v>
      </c>
      <c r="I2883" s="18">
        <v>0.45455389124829998</v>
      </c>
      <c r="J2883" s="17">
        <v>0.34192435552770001</v>
      </c>
      <c r="K2883" s="18">
        <v>0.68025185780450004</v>
      </c>
      <c r="L2883" s="18">
        <v>0.69049043476450001</v>
      </c>
      <c r="M2883" s="18">
        <v>0.61260728617960003</v>
      </c>
    </row>
    <row r="2884" spans="1:13" x14ac:dyDescent="0.35">
      <c r="B2884" s="10">
        <v>29.758555549250001</v>
      </c>
      <c r="C2884" s="10">
        <v>20.561194294069999</v>
      </c>
      <c r="D2884" s="10">
        <v>3.7048179070330001</v>
      </c>
      <c r="E2884" s="10">
        <v>2.9197349727319999</v>
      </c>
      <c r="F2884" s="9">
        <v>24.514795300980001</v>
      </c>
      <c r="G2884" s="9">
        <v>0</v>
      </c>
      <c r="H2884" s="10">
        <v>3.4227281844849999</v>
      </c>
      <c r="I2884" s="10">
        <v>13.26699053474</v>
      </c>
      <c r="J2884" s="9">
        <v>11.2686903742</v>
      </c>
      <c r="K2884" s="10">
        <v>85.01409342945</v>
      </c>
      <c r="L2884" s="10">
        <v>30.56387435109</v>
      </c>
      <c r="M2884" s="10">
        <v>189.90825871569999</v>
      </c>
    </row>
    <row r="2885" spans="1:13" x14ac:dyDescent="0.35">
      <c r="A2885" s="1" t="s">
        <v>1053</v>
      </c>
      <c r="B2885" s="18">
        <v>0.1637900899584</v>
      </c>
      <c r="C2885" s="18">
        <v>0.21032915454709999</v>
      </c>
      <c r="D2885" s="18">
        <v>0</v>
      </c>
      <c r="E2885" s="18">
        <v>0.13917429179740001</v>
      </c>
      <c r="F2885" s="18">
        <v>0.2125857267564</v>
      </c>
      <c r="G2885" s="16">
        <v>0.51054248486020004</v>
      </c>
      <c r="H2885" s="18">
        <v>0.13992116736160001</v>
      </c>
      <c r="I2885" s="18">
        <v>0.28483737630650002</v>
      </c>
      <c r="J2885" s="18">
        <v>0.29886702582719998</v>
      </c>
      <c r="K2885" s="18">
        <v>0.11259674563990001</v>
      </c>
      <c r="L2885" s="18">
        <v>7.3091601525610006E-2</v>
      </c>
      <c r="M2885" s="18">
        <v>0.15192347701</v>
      </c>
    </row>
    <row r="2886" spans="1:13" x14ac:dyDescent="0.35">
      <c r="B2886" s="10">
        <v>8.2378018425409998</v>
      </c>
      <c r="C2886" s="10">
        <v>10.40517821942</v>
      </c>
      <c r="D2886" s="10">
        <v>0</v>
      </c>
      <c r="E2886" s="10">
        <v>1.125639760935</v>
      </c>
      <c r="F2886" s="10">
        <v>13.659971002240001</v>
      </c>
      <c r="G2886" s="8">
        <v>6.6788753426699996</v>
      </c>
      <c r="H2886" s="10">
        <v>1.320969231638</v>
      </c>
      <c r="I2886" s="10">
        <v>8.3135022010729998</v>
      </c>
      <c r="J2886" s="10">
        <v>9.8496638881089993</v>
      </c>
      <c r="K2886" s="10">
        <v>14.071714974180001</v>
      </c>
      <c r="L2886" s="10">
        <v>3.235327258241</v>
      </c>
      <c r="M2886" s="10">
        <v>47.096277873109997</v>
      </c>
    </row>
    <row r="2887" spans="1:13" x14ac:dyDescent="0.35">
      <c r="A2887" s="1" t="s">
        <v>1054</v>
      </c>
      <c r="B2887" s="18">
        <v>0.23361999342020001</v>
      </c>
      <c r="C2887" s="18">
        <v>0.37404907318219999</v>
      </c>
      <c r="D2887" s="18">
        <v>0.54424990426029995</v>
      </c>
      <c r="E2887" s="18">
        <v>0.49982917879040001</v>
      </c>
      <c r="F2887" s="16">
        <v>0.40589841391339998</v>
      </c>
      <c r="G2887" s="18">
        <v>0.48945751513980001</v>
      </c>
      <c r="H2887" s="18">
        <v>0.49753282349259997</v>
      </c>
      <c r="I2887" s="18">
        <v>0.2606087324452</v>
      </c>
      <c r="J2887" s="18">
        <v>0.33857036141859997</v>
      </c>
      <c r="K2887" s="18">
        <v>0.19466701665450001</v>
      </c>
      <c r="L2887" s="18">
        <v>0.1368169081042</v>
      </c>
      <c r="M2887" s="18">
        <v>0.21225063450939999</v>
      </c>
    </row>
    <row r="2888" spans="1:13" x14ac:dyDescent="0.35">
      <c r="B2888" s="10">
        <v>11.749887998349999</v>
      </c>
      <c r="C2888" s="10">
        <v>18.50455433842</v>
      </c>
      <c r="D2888" s="10">
        <v>5.0794011184340002</v>
      </c>
      <c r="E2888" s="10">
        <v>4.042611534473</v>
      </c>
      <c r="F2888" s="8">
        <v>26.08152790175</v>
      </c>
      <c r="G2888" s="10">
        <v>6.4030434804010001</v>
      </c>
      <c r="H2888" s="10">
        <v>4.6971131241709996</v>
      </c>
      <c r="I2888" s="10">
        <v>7.6063447111320004</v>
      </c>
      <c r="J2888" s="10">
        <v>11.158153875349999</v>
      </c>
      <c r="K2888" s="10">
        <v>24.328400946839999</v>
      </c>
      <c r="L2888" s="10">
        <v>6.0560647589979997</v>
      </c>
      <c r="M2888" s="10">
        <v>65.797696697920003</v>
      </c>
    </row>
    <row r="2889" spans="1:13" x14ac:dyDescent="0.35">
      <c r="A2889" s="1" t="s">
        <v>1055</v>
      </c>
      <c r="B2889" s="18">
        <v>0.1213823691956</v>
      </c>
      <c r="C2889" s="18">
        <v>8.0563825054619995E-2</v>
      </c>
      <c r="D2889" s="18">
        <v>0</v>
      </c>
      <c r="E2889" s="18">
        <v>0</v>
      </c>
      <c r="F2889" s="18">
        <v>9.8579579332720005E-2</v>
      </c>
      <c r="G2889" s="18">
        <v>0</v>
      </c>
      <c r="H2889" s="18">
        <v>0</v>
      </c>
      <c r="I2889" s="18">
        <v>7.6481185852759995E-2</v>
      </c>
      <c r="J2889" s="18">
        <v>0</v>
      </c>
      <c r="K2889" s="18">
        <v>0.1287440527224</v>
      </c>
      <c r="L2889" s="18">
        <v>4.9827416244269999E-2</v>
      </c>
      <c r="M2889" s="18">
        <v>0.1039573641793</v>
      </c>
    </row>
    <row r="2890" spans="1:13" x14ac:dyDescent="0.35">
      <c r="B2890" s="10">
        <v>6.1049108945809998</v>
      </c>
      <c r="C2890" s="10">
        <v>3.9855670961860001</v>
      </c>
      <c r="D2890" s="10">
        <v>0</v>
      </c>
      <c r="E2890" s="10">
        <v>0</v>
      </c>
      <c r="F2890" s="10">
        <v>6.3343584522049996</v>
      </c>
      <c r="G2890" s="10">
        <v>0</v>
      </c>
      <c r="H2890" s="10">
        <v>0</v>
      </c>
      <c r="I2890" s="10">
        <v>2.2322439392339999</v>
      </c>
      <c r="J2890" s="10">
        <v>0</v>
      </c>
      <c r="K2890" s="10">
        <v>16.089715597320001</v>
      </c>
      <c r="L2890" s="10">
        <v>2.20556116733</v>
      </c>
      <c r="M2890" s="10">
        <v>32.226782895589999</v>
      </c>
    </row>
    <row r="2891" spans="1:13" x14ac:dyDescent="0.35">
      <c r="A2891" s="1" t="s">
        <v>1056</v>
      </c>
      <c r="B2891" s="18">
        <v>0.4702993176925</v>
      </c>
      <c r="C2891" s="18">
        <v>0.33505794721620002</v>
      </c>
      <c r="D2891" s="18">
        <v>0.39696545797240002</v>
      </c>
      <c r="E2891" s="18">
        <v>0.36099652941220001</v>
      </c>
      <c r="F2891" s="17">
        <v>0.28293627999749998</v>
      </c>
      <c r="G2891" s="17">
        <v>0</v>
      </c>
      <c r="H2891" s="18">
        <v>0.36254600914579999</v>
      </c>
      <c r="I2891" s="18">
        <v>0.37807270539560001</v>
      </c>
      <c r="J2891" s="18">
        <v>0.34192435552770001</v>
      </c>
      <c r="K2891" s="18">
        <v>0.55150780508219999</v>
      </c>
      <c r="L2891" s="18">
        <v>0.64066301852020002</v>
      </c>
      <c r="M2891" s="18">
        <v>0.50864992200030001</v>
      </c>
    </row>
    <row r="2892" spans="1:13" x14ac:dyDescent="0.35">
      <c r="B2892" s="10">
        <v>23.65364465467</v>
      </c>
      <c r="C2892" s="10">
        <v>16.575627197879999</v>
      </c>
      <c r="D2892" s="10">
        <v>3.7048179070330001</v>
      </c>
      <c r="E2892" s="10">
        <v>2.9197349727319999</v>
      </c>
      <c r="F2892" s="9">
        <v>18.180436848780001</v>
      </c>
      <c r="G2892" s="9">
        <v>0</v>
      </c>
      <c r="H2892" s="10">
        <v>3.4227281844849999</v>
      </c>
      <c r="I2892" s="10">
        <v>11.034746595510001</v>
      </c>
      <c r="J2892" s="10">
        <v>11.2686903742</v>
      </c>
      <c r="K2892" s="10">
        <v>68.924377832130006</v>
      </c>
      <c r="L2892" s="10">
        <v>28.35831318376</v>
      </c>
      <c r="M2892" s="10">
        <v>157.68147582009999</v>
      </c>
    </row>
    <row r="2893" spans="1:13" x14ac:dyDescent="0.35">
      <c r="A2893" s="1" t="s">
        <v>1057</v>
      </c>
      <c r="B2893" s="18">
        <v>1.0908229733220001E-2</v>
      </c>
      <c r="C2893" s="18">
        <v>0</v>
      </c>
      <c r="D2893" s="18">
        <v>5.8784637767240001E-2</v>
      </c>
      <c r="E2893" s="18">
        <v>0</v>
      </c>
      <c r="F2893" s="18">
        <v>0</v>
      </c>
      <c r="G2893" s="18">
        <v>0</v>
      </c>
      <c r="H2893" s="18">
        <v>0</v>
      </c>
      <c r="I2893" s="18">
        <v>0</v>
      </c>
      <c r="J2893" s="18">
        <v>2.0638257226469999E-2</v>
      </c>
      <c r="K2893" s="18">
        <v>1.2484379901029999E-2</v>
      </c>
      <c r="L2893" s="16">
        <v>9.9601055605669994E-2</v>
      </c>
      <c r="M2893" s="18">
        <v>2.3218602300930001E-2</v>
      </c>
    </row>
    <row r="2894" spans="1:13" x14ac:dyDescent="0.35">
      <c r="B2894" s="10">
        <v>0.54862803371080004</v>
      </c>
      <c r="C2894" s="10">
        <v>0</v>
      </c>
      <c r="D2894" s="10">
        <v>0.54862803371080004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  <c r="J2894" s="10">
        <v>0.68016836703329997</v>
      </c>
      <c r="K2894" s="10">
        <v>1.560228358274</v>
      </c>
      <c r="L2894" s="8">
        <v>4.4087419542689998</v>
      </c>
      <c r="M2894" s="10">
        <v>7.1977667132869998</v>
      </c>
    </row>
    <row r="2895" spans="1:13" x14ac:dyDescent="0.35">
      <c r="A2895" s="1" t="s">
        <v>1058</v>
      </c>
      <c r="B2895" s="18">
        <v>0</v>
      </c>
      <c r="C2895" s="18">
        <v>0</v>
      </c>
      <c r="D2895" s="18">
        <v>0</v>
      </c>
      <c r="E2895" s="18">
        <v>0</v>
      </c>
      <c r="F2895" s="18">
        <v>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18">
        <v>0</v>
      </c>
    </row>
    <row r="2896" spans="1:13" x14ac:dyDescent="0.35">
      <c r="B2896" s="10">
        <v>0</v>
      </c>
      <c r="C2896" s="10">
        <v>0</v>
      </c>
      <c r="D2896" s="10">
        <v>0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</row>
    <row r="2897" spans="1:13" x14ac:dyDescent="0.35">
      <c r="A2897" s="1" t="s">
        <v>1038</v>
      </c>
      <c r="B2897" s="18">
        <v>1</v>
      </c>
      <c r="C2897" s="18">
        <v>1</v>
      </c>
      <c r="D2897" s="18">
        <v>1</v>
      </c>
      <c r="E2897" s="18">
        <v>1</v>
      </c>
      <c r="F2897" s="18">
        <v>1</v>
      </c>
      <c r="G2897" s="18">
        <v>1</v>
      </c>
      <c r="H2897" s="18">
        <v>1</v>
      </c>
      <c r="I2897" s="18">
        <v>1</v>
      </c>
      <c r="J2897" s="18">
        <v>1</v>
      </c>
      <c r="K2897" s="18">
        <v>1</v>
      </c>
      <c r="L2897" s="18">
        <v>1</v>
      </c>
      <c r="M2897" s="18">
        <v>1</v>
      </c>
    </row>
    <row r="2898" spans="1:13" x14ac:dyDescent="0.35">
      <c r="B2898" s="10">
        <v>50.294873423859997</v>
      </c>
      <c r="C2898" s="10">
        <v>49.470926851900003</v>
      </c>
      <c r="D2898" s="10">
        <v>9.3328470591780004</v>
      </c>
      <c r="E2898" s="10">
        <v>8.0879862681399999</v>
      </c>
      <c r="F2898" s="10">
        <v>64.256294204970004</v>
      </c>
      <c r="G2898" s="10">
        <v>13.08191882307</v>
      </c>
      <c r="H2898" s="10">
        <v>9.4408105402950007</v>
      </c>
      <c r="I2898" s="10">
        <v>29.186837446950001</v>
      </c>
      <c r="J2898" s="10">
        <v>32.956676504690002</v>
      </c>
      <c r="K2898" s="10">
        <v>124.9744377088</v>
      </c>
      <c r="L2898" s="10">
        <v>44.264008322590001</v>
      </c>
      <c r="M2898" s="10">
        <v>310</v>
      </c>
    </row>
    <row r="2899" spans="1:13" x14ac:dyDescent="0.35">
      <c r="A2899" s="1" t="s">
        <v>151</v>
      </c>
    </row>
    <row r="2900" spans="1:13" x14ac:dyDescent="0.35">
      <c r="A2900" s="1" t="s">
        <v>49</v>
      </c>
    </row>
    <row r="2901" spans="1:13" x14ac:dyDescent="0.35">
      <c r="B2901" s="7"/>
      <c r="C2901" s="7"/>
      <c r="D2901" s="7"/>
      <c r="E2901" s="7"/>
      <c r="F2901" s="7"/>
      <c r="G2901" s="7"/>
      <c r="H2901" s="7"/>
    </row>
    <row r="2902" spans="1:13" x14ac:dyDescent="0.35">
      <c r="B2902" s="10"/>
      <c r="C2902" s="10"/>
      <c r="D2902" s="10"/>
      <c r="E2902" s="10"/>
      <c r="F2902" s="10"/>
      <c r="G2902" s="10"/>
      <c r="H2902" s="10"/>
    </row>
    <row r="2903" spans="1:13" x14ac:dyDescent="0.35">
      <c r="B2903" s="7"/>
      <c r="C2903" s="7"/>
      <c r="D2903" s="7"/>
      <c r="E2903" s="7"/>
      <c r="F2903" s="7"/>
      <c r="G2903" s="7"/>
      <c r="H2903" s="7"/>
    </row>
    <row r="2904" spans="1:13" x14ac:dyDescent="0.35">
      <c r="A2904" s="3" t="s">
        <v>1025</v>
      </c>
    </row>
    <row r="2905" spans="1:13" x14ac:dyDescent="0.35">
      <c r="A2905" s="1" t="s">
        <v>152</v>
      </c>
    </row>
    <row r="2906" spans="1:13" ht="46.5" x14ac:dyDescent="0.35">
      <c r="A2906" s="4" t="s">
        <v>1026</v>
      </c>
      <c r="B2906" s="4" t="s">
        <v>1105</v>
      </c>
      <c r="C2906" s="4" t="s">
        <v>1106</v>
      </c>
      <c r="D2906" s="4" t="s">
        <v>1107</v>
      </c>
      <c r="E2906" s="4" t="s">
        <v>1108</v>
      </c>
      <c r="F2906" s="4" t="s">
        <v>1109</v>
      </c>
      <c r="G2906" s="4" t="s">
        <v>1110</v>
      </c>
      <c r="H2906" s="4" t="s">
        <v>1111</v>
      </c>
      <c r="I2906" s="4" t="s">
        <v>1037</v>
      </c>
      <c r="J2906" s="4" t="s">
        <v>1038</v>
      </c>
    </row>
    <row r="2907" spans="1:13" x14ac:dyDescent="0.35">
      <c r="A2907" s="1" t="s">
        <v>1051</v>
      </c>
      <c r="B2907" s="16">
        <v>0.7448810247273</v>
      </c>
      <c r="C2907" s="18">
        <v>0.27551616964219999</v>
      </c>
      <c r="D2907" s="17">
        <v>0</v>
      </c>
      <c r="E2907" s="16">
        <v>0.86733832160989999</v>
      </c>
      <c r="F2907" s="18">
        <v>0.55103860881739997</v>
      </c>
      <c r="G2907" s="18">
        <v>0</v>
      </c>
      <c r="H2907" s="18">
        <v>0</v>
      </c>
      <c r="I2907" s="18">
        <v>0.25641104639520002</v>
      </c>
      <c r="J2907" s="18">
        <v>0.4632121825487</v>
      </c>
    </row>
    <row r="2908" spans="1:13" x14ac:dyDescent="0.35">
      <c r="B2908" s="8">
        <v>49.436106022799997</v>
      </c>
      <c r="C2908" s="10">
        <v>8.5402773625209996</v>
      </c>
      <c r="D2908" s="9">
        <v>0</v>
      </c>
      <c r="E2908" s="8">
        <v>35.2773452514</v>
      </c>
      <c r="F2908" s="10">
        <v>14.158760771400001</v>
      </c>
      <c r="G2908" s="10">
        <v>0</v>
      </c>
      <c r="H2908" s="10">
        <v>0</v>
      </c>
      <c r="I2908" s="10">
        <v>7.226083247449</v>
      </c>
      <c r="J2908" s="10">
        <v>65.202466632769998</v>
      </c>
    </row>
    <row r="2909" spans="1:13" x14ac:dyDescent="0.35">
      <c r="A2909" s="1" t="s">
        <v>1052</v>
      </c>
      <c r="B2909" s="17">
        <v>0.2448705040443</v>
      </c>
      <c r="C2909" s="18">
        <v>0.70678465174920002</v>
      </c>
      <c r="D2909" s="16">
        <v>1</v>
      </c>
      <c r="E2909" s="17">
        <v>0.13266167839010001</v>
      </c>
      <c r="F2909" s="18">
        <v>0.42249021642500001</v>
      </c>
      <c r="G2909" s="18">
        <v>1</v>
      </c>
      <c r="H2909" s="18">
        <v>1</v>
      </c>
      <c r="I2909" s="18">
        <v>0.74358895360480004</v>
      </c>
      <c r="J2909" s="18">
        <v>0.52805818662449999</v>
      </c>
    </row>
    <row r="2910" spans="1:13" x14ac:dyDescent="0.35">
      <c r="B2910" s="9">
        <v>16.251513728949998</v>
      </c>
      <c r="C2910" s="10">
        <v>21.90846718489</v>
      </c>
      <c r="D2910" s="8">
        <v>15.214755429669999</v>
      </c>
      <c r="E2910" s="9">
        <v>5.3957627762950002</v>
      </c>
      <c r="F2910" s="10">
        <v>10.85575095265</v>
      </c>
      <c r="G2910" s="10">
        <v>9.4343489870509991</v>
      </c>
      <c r="H2910" s="10">
        <v>5.7804064426219997</v>
      </c>
      <c r="I2910" s="10">
        <v>20.955554591630001</v>
      </c>
      <c r="J2910" s="10">
        <v>74.330290935139999</v>
      </c>
    </row>
    <row r="2911" spans="1:13" x14ac:dyDescent="0.35">
      <c r="A2911" s="1" t="s">
        <v>1053</v>
      </c>
      <c r="B2911" s="16">
        <v>0.37842860095929998</v>
      </c>
      <c r="C2911" s="18">
        <v>7.361346910555E-2</v>
      </c>
      <c r="D2911" s="18">
        <v>0</v>
      </c>
      <c r="E2911" s="16">
        <v>0.46663799691070001</v>
      </c>
      <c r="F2911" s="18">
        <v>0.23879851886180001</v>
      </c>
      <c r="G2911" s="18">
        <v>0</v>
      </c>
      <c r="H2911" s="18">
        <v>0</v>
      </c>
      <c r="I2911" s="18">
        <v>8.4875915265490001E-2</v>
      </c>
      <c r="J2911" s="18">
        <v>0.2116290620613</v>
      </c>
    </row>
    <row r="2912" spans="1:13" x14ac:dyDescent="0.35">
      <c r="B2912" s="8">
        <v>25.11546920656</v>
      </c>
      <c r="C2912" s="10">
        <v>2.2818241288530001</v>
      </c>
      <c r="D2912" s="10">
        <v>0</v>
      </c>
      <c r="E2912" s="8">
        <v>18.97961765818</v>
      </c>
      <c r="F2912" s="10">
        <v>6.1358515483799998</v>
      </c>
      <c r="G2912" s="10">
        <v>0</v>
      </c>
      <c r="H2912" s="10">
        <v>0</v>
      </c>
      <c r="I2912" s="10">
        <v>2.391942305273</v>
      </c>
      <c r="J2912" s="10">
        <v>29.789235640680001</v>
      </c>
    </row>
    <row r="2913" spans="1:10" x14ac:dyDescent="0.35">
      <c r="A2913" s="1" t="s">
        <v>1054</v>
      </c>
      <c r="B2913" s="18">
        <v>0.36645242376789999</v>
      </c>
      <c r="C2913" s="18">
        <v>0.2019027005366</v>
      </c>
      <c r="D2913" s="18">
        <v>0</v>
      </c>
      <c r="E2913" s="18">
        <v>0.40070032469919997</v>
      </c>
      <c r="F2913" s="18">
        <v>0.31224008995559999</v>
      </c>
      <c r="G2913" s="18">
        <v>0</v>
      </c>
      <c r="H2913" s="18">
        <v>0</v>
      </c>
      <c r="I2913" s="18">
        <v>0.17153513112970001</v>
      </c>
      <c r="J2913" s="18">
        <v>0.2515831204874</v>
      </c>
    </row>
    <row r="2914" spans="1:10" x14ac:dyDescent="0.35">
      <c r="B2914" s="10">
        <v>24.32063681624</v>
      </c>
      <c r="C2914" s="10">
        <v>6.2584532336679999</v>
      </c>
      <c r="D2914" s="10">
        <v>0</v>
      </c>
      <c r="E2914" s="10">
        <v>16.297727593219999</v>
      </c>
      <c r="F2914" s="10">
        <v>8.0229092230209993</v>
      </c>
      <c r="G2914" s="10">
        <v>0</v>
      </c>
      <c r="H2914" s="10">
        <v>0</v>
      </c>
      <c r="I2914" s="10">
        <v>4.834140942176</v>
      </c>
      <c r="J2914" s="10">
        <v>35.41323099209</v>
      </c>
    </row>
    <row r="2915" spans="1:10" x14ac:dyDescent="0.35">
      <c r="A2915" s="1" t="s">
        <v>1055</v>
      </c>
      <c r="B2915" s="18">
        <v>7.2362603609319995E-2</v>
      </c>
      <c r="C2915" s="18">
        <v>0.13093786057680001</v>
      </c>
      <c r="D2915" s="18">
        <v>0</v>
      </c>
      <c r="E2915" s="18">
        <v>4.3376986228469999E-2</v>
      </c>
      <c r="F2915" s="18">
        <v>0.1182450642121</v>
      </c>
      <c r="G2915" s="18">
        <v>0</v>
      </c>
      <c r="H2915" s="18">
        <v>0</v>
      </c>
      <c r="I2915" s="18">
        <v>0.17991255748000001</v>
      </c>
      <c r="J2915" s="18">
        <v>9.8972380867900001E-2</v>
      </c>
    </row>
    <row r="2916" spans="1:10" x14ac:dyDescent="0.35">
      <c r="B2916" s="10">
        <v>4.802545944067</v>
      </c>
      <c r="C2916" s="10">
        <v>4.0587296492720002</v>
      </c>
      <c r="D2916" s="10">
        <v>0</v>
      </c>
      <c r="E2916" s="10">
        <v>1.7642768467859999</v>
      </c>
      <c r="F2916" s="10">
        <v>3.0382690972809998</v>
      </c>
      <c r="G2916" s="10">
        <v>0</v>
      </c>
      <c r="H2916" s="10">
        <v>0</v>
      </c>
      <c r="I2916" s="10">
        <v>5.070230537604</v>
      </c>
      <c r="J2916" s="10">
        <v>13.931506130940001</v>
      </c>
    </row>
    <row r="2917" spans="1:10" x14ac:dyDescent="0.35">
      <c r="A2917" s="1" t="s">
        <v>1056</v>
      </c>
      <c r="B2917" s="17">
        <v>0.1725079004349</v>
      </c>
      <c r="C2917" s="18">
        <v>0.57584679117250004</v>
      </c>
      <c r="D2917" s="16">
        <v>1</v>
      </c>
      <c r="E2917" s="17">
        <v>8.9284692161599996E-2</v>
      </c>
      <c r="F2917" s="18">
        <v>0.30424515221289999</v>
      </c>
      <c r="G2917" s="16">
        <v>1</v>
      </c>
      <c r="H2917" s="18">
        <v>1</v>
      </c>
      <c r="I2917" s="18">
        <v>0.56367639612480003</v>
      </c>
      <c r="J2917" s="18">
        <v>0.42908580575659999</v>
      </c>
    </row>
    <row r="2918" spans="1:10" x14ac:dyDescent="0.35">
      <c r="B2918" s="9">
        <v>11.448967784880001</v>
      </c>
      <c r="C2918" s="10">
        <v>17.84973753561</v>
      </c>
      <c r="D2918" s="8">
        <v>15.214755429669999</v>
      </c>
      <c r="E2918" s="9">
        <v>3.631485929508</v>
      </c>
      <c r="F2918" s="10">
        <v>7.817481855374</v>
      </c>
      <c r="G2918" s="8">
        <v>9.4343489870509991</v>
      </c>
      <c r="H2918" s="10">
        <v>5.7804064426219997</v>
      </c>
      <c r="I2918" s="10">
        <v>15.885324054030001</v>
      </c>
      <c r="J2918" s="10">
        <v>60.398784804199998</v>
      </c>
    </row>
    <row r="2919" spans="1:10" x14ac:dyDescent="0.35">
      <c r="A2919" s="1" t="s">
        <v>1057</v>
      </c>
      <c r="B2919" s="18">
        <v>1.0248471228480001E-2</v>
      </c>
      <c r="C2919" s="18">
        <v>1.7699178608609999E-2</v>
      </c>
      <c r="D2919" s="18">
        <v>0</v>
      </c>
      <c r="E2919" s="18">
        <v>0</v>
      </c>
      <c r="F2919" s="18">
        <v>2.6471174757660001E-2</v>
      </c>
      <c r="G2919" s="18">
        <v>0</v>
      </c>
      <c r="H2919" s="18">
        <v>0</v>
      </c>
      <c r="I2919" s="18">
        <v>0</v>
      </c>
      <c r="J2919" s="18">
        <v>8.7296308267370004E-3</v>
      </c>
    </row>
    <row r="2920" spans="1:10" x14ac:dyDescent="0.35">
      <c r="B2920" s="10">
        <v>0.68016836703329997</v>
      </c>
      <c r="C2920" s="10">
        <v>0.54862803371080004</v>
      </c>
      <c r="D2920" s="10">
        <v>0</v>
      </c>
      <c r="E2920" s="10">
        <v>0</v>
      </c>
      <c r="F2920" s="10">
        <v>0.68016836703329997</v>
      </c>
      <c r="G2920" s="10">
        <v>0</v>
      </c>
      <c r="H2920" s="10">
        <v>0</v>
      </c>
      <c r="I2920" s="10">
        <v>0</v>
      </c>
      <c r="J2920" s="10">
        <v>1.228796400744</v>
      </c>
    </row>
    <row r="2921" spans="1:10" x14ac:dyDescent="0.35">
      <c r="A2921" s="1" t="s">
        <v>1058</v>
      </c>
      <c r="B2921" s="18">
        <v>0</v>
      </c>
      <c r="C2921" s="18">
        <v>0</v>
      </c>
      <c r="D2921" s="18">
        <v>0</v>
      </c>
      <c r="E2921" s="18">
        <v>0</v>
      </c>
      <c r="F2921" s="18">
        <v>0</v>
      </c>
      <c r="G2921" s="18">
        <v>0</v>
      </c>
      <c r="H2921" s="18">
        <v>0</v>
      </c>
      <c r="I2921" s="18">
        <v>0</v>
      </c>
      <c r="J2921" s="18">
        <v>0</v>
      </c>
    </row>
    <row r="2922" spans="1:10" x14ac:dyDescent="0.35">
      <c r="B2922" s="10">
        <v>0</v>
      </c>
      <c r="C2922" s="10">
        <v>0</v>
      </c>
      <c r="D2922" s="10">
        <v>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</row>
    <row r="2923" spans="1:10" x14ac:dyDescent="0.35">
      <c r="A2923" s="1" t="s">
        <v>1038</v>
      </c>
      <c r="B2923" s="18">
        <v>1</v>
      </c>
      <c r="C2923" s="18">
        <v>1</v>
      </c>
      <c r="D2923" s="18">
        <v>1</v>
      </c>
      <c r="E2923" s="18">
        <v>1</v>
      </c>
      <c r="F2923" s="18">
        <v>1</v>
      </c>
      <c r="G2923" s="18">
        <v>1</v>
      </c>
      <c r="H2923" s="18">
        <v>1</v>
      </c>
      <c r="I2923" s="18">
        <v>1</v>
      </c>
      <c r="J2923" s="18">
        <v>1</v>
      </c>
    </row>
    <row r="2924" spans="1:10" x14ac:dyDescent="0.35">
      <c r="B2924" s="10">
        <v>66.367788118779998</v>
      </c>
      <c r="C2924" s="10">
        <v>30.99737258112</v>
      </c>
      <c r="D2924" s="10">
        <v>15.214755429669999</v>
      </c>
      <c r="E2924" s="10">
        <v>40.673108027700003</v>
      </c>
      <c r="F2924" s="10">
        <v>25.69468009109</v>
      </c>
      <c r="G2924" s="10">
        <v>9.4343489870509991</v>
      </c>
      <c r="H2924" s="10">
        <v>5.7804064426219997</v>
      </c>
      <c r="I2924" s="10">
        <v>28.18163783908</v>
      </c>
      <c r="J2924" s="10">
        <v>140.76155396870001</v>
      </c>
    </row>
    <row r="2925" spans="1:10" x14ac:dyDescent="0.35">
      <c r="A2925" s="1" t="s">
        <v>152</v>
      </c>
    </row>
    <row r="2926" spans="1:10" x14ac:dyDescent="0.35">
      <c r="A2926" s="1" t="s">
        <v>49</v>
      </c>
    </row>
    <row r="2927" spans="1:10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0" x14ac:dyDescent="0.35">
      <c r="B2928" s="10"/>
      <c r="C2928" s="10"/>
      <c r="D2928" s="10"/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A2930" s="3" t="s">
        <v>1025</v>
      </c>
      <c r="E2930" s="10"/>
      <c r="F2930" s="10"/>
      <c r="G2930" s="10"/>
      <c r="H2930" s="10"/>
      <c r="I2930" s="10"/>
      <c r="J2930" s="10"/>
    </row>
    <row r="2931" spans="1:10" x14ac:dyDescent="0.35">
      <c r="A2931" s="1" t="s">
        <v>153</v>
      </c>
      <c r="E2931" s="7"/>
      <c r="F2931" s="7"/>
      <c r="G2931" s="7"/>
      <c r="H2931" s="7"/>
      <c r="J2931" s="7"/>
    </row>
    <row r="2932" spans="1:10" ht="31" x14ac:dyDescent="0.35">
      <c r="A2932" s="4" t="s">
        <v>1026</v>
      </c>
      <c r="B2932" s="4" t="s">
        <v>1113</v>
      </c>
      <c r="C2932" s="4" t="s">
        <v>1114</v>
      </c>
      <c r="D2932" s="4" t="s">
        <v>1038</v>
      </c>
      <c r="E2932" s="10"/>
      <c r="F2932" s="10"/>
      <c r="G2932" s="10"/>
      <c r="H2932" s="10"/>
      <c r="I2932" s="10"/>
      <c r="J2932" s="10"/>
    </row>
    <row r="2933" spans="1:10" x14ac:dyDescent="0.35">
      <c r="A2933" s="1" t="s">
        <v>1051</v>
      </c>
      <c r="B2933" s="18">
        <v>0.41826556201289999</v>
      </c>
      <c r="C2933" s="18">
        <v>0.30016408179920001</v>
      </c>
      <c r="D2933" s="18">
        <v>0.36417411151950002</v>
      </c>
      <c r="E2933" s="7"/>
      <c r="F2933" s="7"/>
      <c r="G2933" s="7"/>
      <c r="H2933" s="7"/>
      <c r="J2933" s="7"/>
    </row>
    <row r="2934" spans="1:10" x14ac:dyDescent="0.35">
      <c r="B2934" s="10">
        <v>70.275911971249997</v>
      </c>
      <c r="C2934" s="10">
        <v>42.618062599780004</v>
      </c>
      <c r="D2934" s="10">
        <v>112.893974571</v>
      </c>
      <c r="E2934" s="10"/>
      <c r="F2934" s="10"/>
      <c r="G2934" s="10"/>
      <c r="H2934" s="10"/>
      <c r="I2934" s="10"/>
      <c r="J2934" s="10"/>
    </row>
    <row r="2935" spans="1:10" x14ac:dyDescent="0.35">
      <c r="A2935" s="1" t="s">
        <v>1052</v>
      </c>
      <c r="B2935" s="18">
        <v>0.54424241373610005</v>
      </c>
      <c r="C2935" s="18">
        <v>0.69350801036080001</v>
      </c>
      <c r="D2935" s="18">
        <v>0.61260728617960003</v>
      </c>
      <c r="E2935" s="7"/>
      <c r="F2935" s="7"/>
      <c r="G2935" s="7"/>
      <c r="H2935" s="7"/>
      <c r="J2935" s="7"/>
    </row>
    <row r="2936" spans="1:10" x14ac:dyDescent="0.35">
      <c r="B2936" s="10">
        <v>91.442221001109999</v>
      </c>
      <c r="C2936" s="10">
        <v>98.466037714570007</v>
      </c>
      <c r="D2936" s="10">
        <v>189.90825871569999</v>
      </c>
      <c r="E2936" s="10"/>
      <c r="F2936" s="10"/>
      <c r="G2936" s="10"/>
      <c r="H2936" s="10"/>
      <c r="I2936" s="10"/>
      <c r="J2936" s="10"/>
    </row>
    <row r="2937" spans="1:10" x14ac:dyDescent="0.35">
      <c r="A2937" s="1" t="s">
        <v>1053</v>
      </c>
      <c r="B2937" s="18">
        <v>0.18244294572110001</v>
      </c>
      <c r="C2937" s="18">
        <v>0.1158077492671</v>
      </c>
      <c r="D2937" s="18">
        <v>0.15192347701</v>
      </c>
      <c r="E2937" s="7"/>
      <c r="F2937" s="7"/>
      <c r="G2937" s="7"/>
      <c r="H2937" s="7"/>
      <c r="J2937" s="7"/>
    </row>
    <row r="2938" spans="1:10" x14ac:dyDescent="0.35">
      <c r="B2938" s="10">
        <v>30.65359799542</v>
      </c>
      <c r="C2938" s="10">
        <v>16.442679877690001</v>
      </c>
      <c r="D2938" s="10">
        <v>47.096277873109997</v>
      </c>
      <c r="E2938" s="10"/>
      <c r="F2938" s="10"/>
      <c r="G2938" s="10"/>
      <c r="H2938" s="10"/>
      <c r="I2938" s="10"/>
      <c r="J2938" s="10"/>
    </row>
    <row r="2939" spans="1:10" x14ac:dyDescent="0.35">
      <c r="A2939" s="1" t="s">
        <v>1054</v>
      </c>
      <c r="B2939" s="18">
        <v>0.23582261629180001</v>
      </c>
      <c r="C2939" s="18">
        <v>0.18435633253209999</v>
      </c>
      <c r="D2939" s="18">
        <v>0.21225063450939999</v>
      </c>
    </row>
    <row r="2940" spans="1:10" x14ac:dyDescent="0.35">
      <c r="B2940" s="10">
        <v>39.622313975829996</v>
      </c>
      <c r="C2940" s="10">
        <v>26.175382722089999</v>
      </c>
      <c r="D2940" s="10">
        <v>65.797696697920003</v>
      </c>
    </row>
    <row r="2941" spans="1:10" x14ac:dyDescent="0.35">
      <c r="A2941" s="1" t="s">
        <v>1055</v>
      </c>
      <c r="B2941" s="18">
        <v>9.9960582680750004E-2</v>
      </c>
      <c r="C2941" s="18">
        <v>0.10868702293639999</v>
      </c>
      <c r="D2941" s="18">
        <v>0.1039573641793</v>
      </c>
    </row>
    <row r="2942" spans="1:10" x14ac:dyDescent="0.35">
      <c r="B2942" s="10">
        <v>16.795121920290001</v>
      </c>
      <c r="C2942" s="10">
        <v>15.4316609753</v>
      </c>
      <c r="D2942" s="10">
        <v>32.226782895589999</v>
      </c>
    </row>
    <row r="2943" spans="1:10" x14ac:dyDescent="0.35">
      <c r="A2943" s="1" t="s">
        <v>1056</v>
      </c>
      <c r="B2943" s="18">
        <v>0.4442818310553</v>
      </c>
      <c r="C2943" s="18">
        <v>0.5848209874243</v>
      </c>
      <c r="D2943" s="18">
        <v>0.50864992200030001</v>
      </c>
    </row>
    <row r="2944" spans="1:10" x14ac:dyDescent="0.35">
      <c r="B2944" s="10">
        <v>74.647099080819999</v>
      </c>
      <c r="C2944" s="10">
        <v>83.034376739270002</v>
      </c>
      <c r="D2944" s="10">
        <v>157.68147582009999</v>
      </c>
    </row>
    <row r="2945" spans="1:10" x14ac:dyDescent="0.35">
      <c r="A2945" s="1" t="s">
        <v>1057</v>
      </c>
      <c r="B2945" s="18">
        <v>3.7492024250999997E-2</v>
      </c>
      <c r="C2945" s="18">
        <v>6.3279078399999999E-3</v>
      </c>
      <c r="D2945" s="18">
        <v>2.3218602300930001E-2</v>
      </c>
    </row>
    <row r="2946" spans="1:10" x14ac:dyDescent="0.35">
      <c r="B2946" s="10">
        <v>6.2993142041320001</v>
      </c>
      <c r="C2946" s="10">
        <v>0.8984525091551</v>
      </c>
      <c r="D2946" s="10">
        <v>7.1977667132869998</v>
      </c>
      <c r="I2946" s="4"/>
      <c r="J2946" s="4"/>
    </row>
    <row r="2947" spans="1:10" x14ac:dyDescent="0.35">
      <c r="A2947" s="1" t="s">
        <v>1058</v>
      </c>
      <c r="B2947" s="18">
        <v>0</v>
      </c>
      <c r="C2947" s="18">
        <v>0</v>
      </c>
      <c r="D2947" s="18">
        <v>0</v>
      </c>
      <c r="I2947" s="7"/>
      <c r="J2947" s="7"/>
    </row>
    <row r="2948" spans="1:10" x14ac:dyDescent="0.35">
      <c r="B2948" s="10">
        <v>0</v>
      </c>
      <c r="C2948" s="10">
        <v>0</v>
      </c>
      <c r="D2948" s="10">
        <v>0</v>
      </c>
      <c r="I2948" s="10"/>
      <c r="J2948" s="10"/>
    </row>
    <row r="2949" spans="1:10" x14ac:dyDescent="0.35">
      <c r="A2949" s="1" t="s">
        <v>1038</v>
      </c>
      <c r="B2949" s="18">
        <v>1</v>
      </c>
      <c r="C2949" s="18">
        <v>1</v>
      </c>
      <c r="D2949" s="18">
        <v>1</v>
      </c>
      <c r="I2949" s="7"/>
      <c r="J2949" s="7"/>
    </row>
    <row r="2950" spans="1:10" x14ac:dyDescent="0.35">
      <c r="B2950" s="10">
        <v>168.01744717650001</v>
      </c>
      <c r="C2950" s="10">
        <v>141.98255282349999</v>
      </c>
      <c r="D2950" s="10">
        <v>310</v>
      </c>
      <c r="I2950" s="10"/>
      <c r="J2950" s="10"/>
    </row>
    <row r="2951" spans="1:10" x14ac:dyDescent="0.35">
      <c r="A2951" s="1" t="s">
        <v>153</v>
      </c>
      <c r="I2951" s="7"/>
      <c r="J2951" s="7"/>
    </row>
    <row r="2952" spans="1:10" x14ac:dyDescent="0.35">
      <c r="A2952" s="1" t="s">
        <v>49</v>
      </c>
      <c r="I2952" s="10"/>
      <c r="J2952" s="10"/>
    </row>
    <row r="2953" spans="1:10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 x14ac:dyDescent="0.35">
      <c r="B2954" s="10"/>
      <c r="C2954" s="10"/>
      <c r="D2954" s="10"/>
      <c r="E2954" s="10"/>
      <c r="F2954" s="10"/>
      <c r="G2954" s="10"/>
      <c r="H2954" s="10"/>
      <c r="I2954" s="10"/>
      <c r="J2954" s="10"/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A2956" s="3" t="s">
        <v>1025</v>
      </c>
      <c r="I2956" s="10"/>
      <c r="J2956" s="10"/>
    </row>
    <row r="2957" spans="1:10" x14ac:dyDescent="0.35">
      <c r="A2957" s="1" t="s">
        <v>154</v>
      </c>
      <c r="I2957" s="7"/>
      <c r="J2957" s="7"/>
    </row>
    <row r="2958" spans="1:10" ht="31" x14ac:dyDescent="0.35">
      <c r="A2958" s="4" t="s">
        <v>1026</v>
      </c>
      <c r="B2958" s="4" t="s">
        <v>1115</v>
      </c>
      <c r="C2958" s="4" t="s">
        <v>1116</v>
      </c>
      <c r="D2958" s="4" t="s">
        <v>1117</v>
      </c>
      <c r="E2958" s="4" t="s">
        <v>1118</v>
      </c>
      <c r="F2958" s="4" t="s">
        <v>1119</v>
      </c>
      <c r="G2958" s="4" t="s">
        <v>1120</v>
      </c>
      <c r="H2958" s="4" t="s">
        <v>1038</v>
      </c>
      <c r="I2958" s="10"/>
      <c r="J2958" s="10"/>
    </row>
    <row r="2959" spans="1:10" x14ac:dyDescent="0.35">
      <c r="A2959" s="1" t="s">
        <v>1051</v>
      </c>
      <c r="B2959" s="18">
        <v>0.3589298058882</v>
      </c>
      <c r="C2959" s="18">
        <v>0.36850228715779998</v>
      </c>
      <c r="D2959" s="18">
        <v>0.37652777051149999</v>
      </c>
      <c r="E2959" s="18">
        <v>0.34456298898479998</v>
      </c>
      <c r="F2959" s="18">
        <v>0.32769863043390002</v>
      </c>
      <c r="G2959" s="18">
        <v>0.40867034556460002</v>
      </c>
      <c r="H2959" s="18">
        <v>0.36417411151950002</v>
      </c>
      <c r="I2959" s="7"/>
      <c r="J2959" s="7"/>
    </row>
    <row r="2960" spans="1:10" x14ac:dyDescent="0.35">
      <c r="B2960" s="10">
        <v>50.309681614399999</v>
      </c>
      <c r="C2960" s="10">
        <v>62.584292956630001</v>
      </c>
      <c r="D2960" s="10">
        <v>23.72072038092</v>
      </c>
      <c r="E2960" s="10">
        <v>26.588961233479999</v>
      </c>
      <c r="F2960" s="10">
        <v>27.608784705040001</v>
      </c>
      <c r="G2960" s="10">
        <v>34.97550825159</v>
      </c>
      <c r="H2960" s="10">
        <v>112.893974571</v>
      </c>
      <c r="I2960" s="10"/>
      <c r="J2960" s="10"/>
    </row>
    <row r="2961" spans="1:10" x14ac:dyDescent="0.35">
      <c r="A2961" s="1" t="s">
        <v>1052</v>
      </c>
      <c r="B2961" s="18">
        <v>0.62074773530729999</v>
      </c>
      <c r="C2961" s="18">
        <v>0.60588889559049997</v>
      </c>
      <c r="D2961" s="18">
        <v>0.62347222948850001</v>
      </c>
      <c r="E2961" s="18">
        <v>0.61852348324780004</v>
      </c>
      <c r="F2961" s="18">
        <v>0.62067851455190004</v>
      </c>
      <c r="G2961" s="18">
        <v>0.59132965443539998</v>
      </c>
      <c r="H2961" s="18">
        <v>0.61260728617960003</v>
      </c>
      <c r="I2961" s="7"/>
      <c r="J2961" s="7"/>
    </row>
    <row r="2962" spans="1:10" x14ac:dyDescent="0.35">
      <c r="B2962" s="10">
        <v>87.00759985338</v>
      </c>
      <c r="C2962" s="10">
        <v>102.90065886230001</v>
      </c>
      <c r="D2962" s="10">
        <v>39.277874247820002</v>
      </c>
      <c r="E2962" s="10">
        <v>47.729725605559999</v>
      </c>
      <c r="F2962" s="10">
        <v>52.292496482570002</v>
      </c>
      <c r="G2962" s="10">
        <v>50.608162379729997</v>
      </c>
      <c r="H2962" s="10">
        <v>189.90825871569999</v>
      </c>
      <c r="I2962" s="10"/>
      <c r="J2962" s="10"/>
    </row>
    <row r="2963" spans="1:10" x14ac:dyDescent="0.35">
      <c r="A2963" s="1" t="s">
        <v>1053</v>
      </c>
      <c r="B2963" s="18">
        <v>9.5230915569369995E-2</v>
      </c>
      <c r="C2963" s="18">
        <v>0.19871239065390001</v>
      </c>
      <c r="D2963" s="18">
        <v>2.9250816576E-2</v>
      </c>
      <c r="E2963" s="18">
        <v>0.1490964631934</v>
      </c>
      <c r="F2963" s="18">
        <v>0.19920483844010001</v>
      </c>
      <c r="G2963" s="18">
        <v>0.19822761372389999</v>
      </c>
      <c r="H2963" s="18">
        <v>0.15192347701</v>
      </c>
      <c r="I2963" s="7"/>
      <c r="J2963" s="7"/>
    </row>
    <row r="2964" spans="1:10" x14ac:dyDescent="0.35">
      <c r="B2964" s="10">
        <v>13.348116995430001</v>
      </c>
      <c r="C2964" s="10">
        <v>33.74816087768</v>
      </c>
      <c r="D2964" s="10">
        <v>1.8427603360310001</v>
      </c>
      <c r="E2964" s="10">
        <v>11.5053566594</v>
      </c>
      <c r="F2964" s="10">
        <v>16.783114074699998</v>
      </c>
      <c r="G2964" s="10">
        <v>16.965046802980002</v>
      </c>
      <c r="H2964" s="10">
        <v>47.096277873109997</v>
      </c>
      <c r="I2964" s="10"/>
      <c r="J2964" s="10"/>
    </row>
    <row r="2965" spans="1:10" x14ac:dyDescent="0.35">
      <c r="A2965" s="1" t="s">
        <v>1054</v>
      </c>
      <c r="B2965" s="18">
        <v>0.26369889031880001</v>
      </c>
      <c r="C2965" s="18">
        <v>0.169789896504</v>
      </c>
      <c r="D2965" s="18">
        <v>0.34727695393550001</v>
      </c>
      <c r="E2965" s="18">
        <v>0.1954665257914</v>
      </c>
      <c r="F2965" s="18">
        <v>0.12849379199380001</v>
      </c>
      <c r="G2965" s="18">
        <v>0.2104427318407</v>
      </c>
      <c r="H2965" s="18">
        <v>0.21225063450939999</v>
      </c>
    </row>
    <row r="2966" spans="1:10" x14ac:dyDescent="0.35">
      <c r="B2966" s="10">
        <v>36.961564618970002</v>
      </c>
      <c r="C2966" s="10">
        <v>28.836132078959999</v>
      </c>
      <c r="D2966" s="10">
        <v>21.877960044889999</v>
      </c>
      <c r="E2966" s="10">
        <v>15.083604574080001</v>
      </c>
      <c r="F2966" s="10">
        <v>10.825670630339999</v>
      </c>
      <c r="G2966" s="10">
        <v>18.010461448609998</v>
      </c>
      <c r="H2966" s="10">
        <v>65.797696697920003</v>
      </c>
    </row>
    <row r="2967" spans="1:10" x14ac:dyDescent="0.35">
      <c r="A2967" s="1" t="s">
        <v>1055</v>
      </c>
      <c r="B2967" s="18">
        <v>0.14628235341990001</v>
      </c>
      <c r="C2967" s="18">
        <v>6.9026145405109998E-2</v>
      </c>
      <c r="D2967" s="18">
        <v>0.21385827351360001</v>
      </c>
      <c r="E2967" s="18">
        <v>9.1113992087069995E-2</v>
      </c>
      <c r="F2967" s="18">
        <v>7.5021096840960005E-2</v>
      </c>
      <c r="G2967" s="18">
        <v>6.3124577291990003E-2</v>
      </c>
      <c r="H2967" s="18">
        <v>0.1039573641793</v>
      </c>
    </row>
    <row r="2968" spans="1:10" x14ac:dyDescent="0.35">
      <c r="B2968" s="10">
        <v>20.503782370900002</v>
      </c>
      <c r="C2968" s="10">
        <v>11.723000524690001</v>
      </c>
      <c r="D2968" s="10">
        <v>13.472770681089999</v>
      </c>
      <c r="E2968" s="10">
        <v>7.0310116898189996</v>
      </c>
      <c r="F2968" s="10">
        <v>6.3205674929909996</v>
      </c>
      <c r="G2968" s="10">
        <v>5.4024330316990001</v>
      </c>
      <c r="H2968" s="10">
        <v>32.226782895589999</v>
      </c>
    </row>
    <row r="2969" spans="1:10" x14ac:dyDescent="0.35">
      <c r="A2969" s="1" t="s">
        <v>1056</v>
      </c>
      <c r="B2969" s="18">
        <v>0.47446538188729998</v>
      </c>
      <c r="C2969" s="18">
        <v>0.53686275018539997</v>
      </c>
      <c r="D2969" s="18">
        <v>0.40961395597490002</v>
      </c>
      <c r="E2969" s="18">
        <v>0.52740949116070002</v>
      </c>
      <c r="F2969" s="18">
        <v>0.54565741771090004</v>
      </c>
      <c r="G2969" s="18">
        <v>0.52820507714340004</v>
      </c>
      <c r="H2969" s="18">
        <v>0.50864992200030001</v>
      </c>
    </row>
    <row r="2970" spans="1:10" x14ac:dyDescent="0.35">
      <c r="B2970" s="10">
        <v>66.503817482469998</v>
      </c>
      <c r="C2970" s="10">
        <v>91.177658337609998</v>
      </c>
      <c r="D2970" s="10">
        <v>25.805103566740001</v>
      </c>
      <c r="E2970" s="10">
        <v>40.698713915740001</v>
      </c>
      <c r="F2970" s="10">
        <v>45.97192898958</v>
      </c>
      <c r="G2970" s="10">
        <v>45.205729348029998</v>
      </c>
      <c r="H2970" s="10">
        <v>157.68147582009999</v>
      </c>
    </row>
    <row r="2971" spans="1:10" x14ac:dyDescent="0.35">
      <c r="A2971" s="1" t="s">
        <v>1057</v>
      </c>
      <c r="B2971" s="18">
        <v>2.0322458804580001E-2</v>
      </c>
      <c r="C2971" s="18">
        <v>2.5608817251660001E-2</v>
      </c>
      <c r="D2971" s="18">
        <v>0</v>
      </c>
      <c r="E2971" s="18">
        <v>3.6913527767440002E-2</v>
      </c>
      <c r="F2971" s="18">
        <v>5.1622855014220002E-2</v>
      </c>
      <c r="G2971" s="18">
        <v>0</v>
      </c>
      <c r="H2971" s="18">
        <v>2.3218602300930001E-2</v>
      </c>
    </row>
    <row r="2972" spans="1:10" x14ac:dyDescent="0.35">
      <c r="B2972" s="10">
        <v>2.848513595994</v>
      </c>
      <c r="C2972" s="10">
        <v>4.3492531172930002</v>
      </c>
      <c r="D2972" s="10">
        <v>0</v>
      </c>
      <c r="E2972" s="10">
        <v>2.848513595994</v>
      </c>
      <c r="F2972" s="10">
        <v>4.3492531172930002</v>
      </c>
      <c r="G2972" s="10">
        <v>0</v>
      </c>
      <c r="H2972" s="10">
        <v>7.1977667132869998</v>
      </c>
      <c r="I2972" s="4"/>
    </row>
    <row r="2973" spans="1:10" x14ac:dyDescent="0.35">
      <c r="A2973" s="1" t="s">
        <v>1058</v>
      </c>
      <c r="B2973" s="18">
        <v>0</v>
      </c>
      <c r="C2973" s="18">
        <v>0</v>
      </c>
      <c r="D2973" s="18">
        <v>0</v>
      </c>
      <c r="E2973" s="18">
        <v>0</v>
      </c>
      <c r="F2973" s="18">
        <v>0</v>
      </c>
      <c r="G2973" s="18">
        <v>0</v>
      </c>
      <c r="H2973" s="18">
        <v>0</v>
      </c>
      <c r="I2973" s="7"/>
    </row>
    <row r="2974" spans="1:10" x14ac:dyDescent="0.35">
      <c r="B2974" s="10">
        <v>0</v>
      </c>
      <c r="C2974" s="10">
        <v>0</v>
      </c>
      <c r="D2974" s="10">
        <v>0</v>
      </c>
      <c r="E2974" s="10">
        <v>0</v>
      </c>
      <c r="F2974" s="10">
        <v>0</v>
      </c>
      <c r="G2974" s="10">
        <v>0</v>
      </c>
      <c r="H2974" s="10">
        <v>0</v>
      </c>
      <c r="I2974" s="10"/>
    </row>
    <row r="2975" spans="1:10" x14ac:dyDescent="0.35">
      <c r="A2975" s="1" t="s">
        <v>1038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18">
        <v>1</v>
      </c>
      <c r="I2975" s="7"/>
    </row>
    <row r="2976" spans="1:10" x14ac:dyDescent="0.35">
      <c r="B2976" s="10">
        <v>140.1657950638</v>
      </c>
      <c r="C2976" s="10">
        <v>169.8342049362</v>
      </c>
      <c r="D2976" s="10">
        <v>62.998594628740001</v>
      </c>
      <c r="E2976" s="10">
        <v>77.167200435029997</v>
      </c>
      <c r="F2976" s="10">
        <v>84.250534304910005</v>
      </c>
      <c r="G2976" s="10">
        <v>85.583670631320004</v>
      </c>
      <c r="H2976" s="10">
        <v>310</v>
      </c>
      <c r="I2976" s="10"/>
    </row>
    <row r="2977" spans="1:10" x14ac:dyDescent="0.35">
      <c r="A2977" s="1" t="s">
        <v>154</v>
      </c>
    </row>
    <row r="2978" spans="1:10" x14ac:dyDescent="0.35">
      <c r="A2978" s="1" t="s">
        <v>49</v>
      </c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A2982" s="3" t="s">
        <v>1025</v>
      </c>
    </row>
    <row r="2983" spans="1:10" x14ac:dyDescent="0.35">
      <c r="A2983" s="1" t="s">
        <v>155</v>
      </c>
    </row>
    <row r="2984" spans="1:10" ht="31" x14ac:dyDescent="0.35">
      <c r="A2984" s="4" t="s">
        <v>1026</v>
      </c>
      <c r="B2984" s="4" t="s">
        <v>1121</v>
      </c>
      <c r="C2984" s="4" t="s">
        <v>1122</v>
      </c>
      <c r="D2984" s="4" t="s">
        <v>1123</v>
      </c>
      <c r="E2984" s="4" t="s">
        <v>1124</v>
      </c>
      <c r="F2984" s="4" t="s">
        <v>1125</v>
      </c>
      <c r="G2984" s="4" t="s">
        <v>1126</v>
      </c>
      <c r="H2984" s="4" t="s">
        <v>1127</v>
      </c>
      <c r="I2984" s="4" t="s">
        <v>1037</v>
      </c>
      <c r="J2984" s="4" t="s">
        <v>1038</v>
      </c>
    </row>
    <row r="2985" spans="1:10" x14ac:dyDescent="0.35">
      <c r="A2985" s="1" t="s">
        <v>1051</v>
      </c>
      <c r="B2985" s="17">
        <v>3.276505705959E-2</v>
      </c>
      <c r="C2985" s="17">
        <v>0.25472747387319999</v>
      </c>
      <c r="D2985" s="16">
        <v>0.84182251718550005</v>
      </c>
      <c r="E2985" s="17">
        <v>3.3997946868890003E-2</v>
      </c>
      <c r="F2985" s="17">
        <v>3.1318028383210003E-2</v>
      </c>
      <c r="G2985" s="16">
        <v>0.74549037122719997</v>
      </c>
      <c r="H2985" s="16">
        <v>0.91756469038919997</v>
      </c>
      <c r="I2985" s="18">
        <v>7.4043785468000001E-2</v>
      </c>
      <c r="J2985" s="18">
        <v>0.36417411151950002</v>
      </c>
    </row>
    <row r="2986" spans="1:10" x14ac:dyDescent="0.35">
      <c r="B2986" s="9">
        <v>3.4460932712419998</v>
      </c>
      <c r="C2986" s="9">
        <v>24.143986042049999</v>
      </c>
      <c r="D2986" s="8">
        <v>84.596929499910004</v>
      </c>
      <c r="E2986" s="9">
        <v>1.930742441914</v>
      </c>
      <c r="F2986" s="9">
        <v>1.515350829328</v>
      </c>
      <c r="G2986" s="8">
        <v>32.975986950520003</v>
      </c>
      <c r="H2986" s="8">
        <v>51.620942549390001</v>
      </c>
      <c r="I2986" s="10">
        <v>0.70696575782850002</v>
      </c>
      <c r="J2986" s="10">
        <v>112.893974571</v>
      </c>
    </row>
    <row r="2987" spans="1:10" x14ac:dyDescent="0.35">
      <c r="A2987" s="1" t="s">
        <v>1052</v>
      </c>
      <c r="B2987" s="16">
        <v>0.94983989310679995</v>
      </c>
      <c r="C2987" s="18">
        <v>0.71457579674339999</v>
      </c>
      <c r="D2987" s="17">
        <v>0.13371119391940001</v>
      </c>
      <c r="E2987" s="16">
        <v>0.96600205313109999</v>
      </c>
      <c r="F2987" s="16">
        <v>0.93087055063120006</v>
      </c>
      <c r="G2987" s="17">
        <v>0.21923744056649999</v>
      </c>
      <c r="H2987" s="17">
        <v>6.6465273852439999E-2</v>
      </c>
      <c r="I2987" s="18">
        <v>0.92595621453200005</v>
      </c>
      <c r="J2987" s="18">
        <v>0.61260728617960003</v>
      </c>
    </row>
    <row r="2988" spans="1:10" x14ac:dyDescent="0.35">
      <c r="B2988" s="8">
        <v>99.90023391199</v>
      </c>
      <c r="C2988" s="10">
        <v>67.730063821650006</v>
      </c>
      <c r="D2988" s="9">
        <v>13.43698489222</v>
      </c>
      <c r="E2988" s="8">
        <v>54.859229298419997</v>
      </c>
      <c r="F2988" s="8">
        <v>45.041004613570003</v>
      </c>
      <c r="G2988" s="9">
        <v>9.6977389087989998</v>
      </c>
      <c r="H2988" s="9">
        <v>3.73924598342</v>
      </c>
      <c r="I2988" s="10">
        <v>8.8409760898250003</v>
      </c>
      <c r="J2988" s="10">
        <v>189.90825871569999</v>
      </c>
    </row>
    <row r="2989" spans="1:10" x14ac:dyDescent="0.35">
      <c r="A2989" s="1" t="s">
        <v>1053</v>
      </c>
      <c r="B2989" s="17">
        <v>1.36134840057E-2</v>
      </c>
      <c r="C2989" s="17">
        <v>7.6499805726509995E-2</v>
      </c>
      <c r="D2989" s="16">
        <v>0.3822524544741</v>
      </c>
      <c r="E2989" s="17">
        <v>9.1506071473329998E-3</v>
      </c>
      <c r="F2989" s="17">
        <v>1.885151156052E-2</v>
      </c>
      <c r="G2989" s="18">
        <v>0.20697490827609999</v>
      </c>
      <c r="H2989" s="16">
        <v>0.52006628734140004</v>
      </c>
      <c r="I2989" s="18">
        <v>0</v>
      </c>
      <c r="J2989" s="18">
        <v>0.15192347701</v>
      </c>
    </row>
    <row r="2990" spans="1:10" x14ac:dyDescent="0.35">
      <c r="B2990" s="9">
        <v>1.431809978078</v>
      </c>
      <c r="C2990" s="9">
        <v>7.2509267005869997</v>
      </c>
      <c r="D2990" s="8">
        <v>38.41354119444</v>
      </c>
      <c r="E2990" s="9">
        <v>0.51966272130390001</v>
      </c>
      <c r="F2990" s="9">
        <v>0.91214725677399999</v>
      </c>
      <c r="G2990" s="10">
        <v>9.1553186168760003</v>
      </c>
      <c r="H2990" s="8">
        <v>29.258222577569999</v>
      </c>
      <c r="I2990" s="10">
        <v>0</v>
      </c>
      <c r="J2990" s="10">
        <v>47.096277873109997</v>
      </c>
    </row>
    <row r="2991" spans="1:10" x14ac:dyDescent="0.35">
      <c r="A2991" s="1" t="s">
        <v>1054</v>
      </c>
      <c r="B2991" s="17">
        <v>1.9151573053879999E-2</v>
      </c>
      <c r="C2991" s="18">
        <v>0.17822766814669999</v>
      </c>
      <c r="D2991" s="16">
        <v>0.4595700627114</v>
      </c>
      <c r="E2991" s="17">
        <v>2.4847339721559999E-2</v>
      </c>
      <c r="F2991" s="17">
        <v>1.246651682269E-2</v>
      </c>
      <c r="G2991" s="16">
        <v>0.53851546295099995</v>
      </c>
      <c r="H2991" s="16">
        <v>0.39749840304790002</v>
      </c>
      <c r="I2991" s="18">
        <v>7.4043785468000001E-2</v>
      </c>
      <c r="J2991" s="18">
        <v>0.21225063450939999</v>
      </c>
    </row>
    <row r="2992" spans="1:10" x14ac:dyDescent="0.35">
      <c r="B2992" s="9">
        <v>2.014283293164</v>
      </c>
      <c r="C2992" s="10">
        <v>16.89305934147</v>
      </c>
      <c r="D2992" s="8">
        <v>46.183388305469997</v>
      </c>
      <c r="E2992" s="9">
        <v>1.4110797206100001</v>
      </c>
      <c r="F2992" s="9">
        <v>0.60320357255400003</v>
      </c>
      <c r="G2992" s="8">
        <v>23.82066833364</v>
      </c>
      <c r="H2992" s="8">
        <v>22.36271997183</v>
      </c>
      <c r="I2992" s="10">
        <v>0.70696575782850002</v>
      </c>
      <c r="J2992" s="10">
        <v>65.797696697920003</v>
      </c>
    </row>
    <row r="2993" spans="1:10" x14ac:dyDescent="0.35">
      <c r="A2993" s="1" t="s">
        <v>1055</v>
      </c>
      <c r="B2993" s="17">
        <v>4.6405106894520001E-2</v>
      </c>
      <c r="C2993" s="16">
        <v>0.18548803335979999</v>
      </c>
      <c r="D2993" s="18">
        <v>9.7169972278630001E-2</v>
      </c>
      <c r="E2993" s="17">
        <v>0</v>
      </c>
      <c r="F2993" s="18">
        <v>0.1008702504133</v>
      </c>
      <c r="G2993" s="18">
        <v>0.1904807199579</v>
      </c>
      <c r="H2993" s="18">
        <v>2.3803405571590001E-2</v>
      </c>
      <c r="I2993" s="18">
        <v>0</v>
      </c>
      <c r="J2993" s="18">
        <v>0.1039573641793</v>
      </c>
    </row>
    <row r="2994" spans="1:10" x14ac:dyDescent="0.35">
      <c r="B2994" s="9">
        <v>4.8806973334309998</v>
      </c>
      <c r="C2994" s="8">
        <v>17.581222866579999</v>
      </c>
      <c r="D2994" s="10">
        <v>9.7648626955789997</v>
      </c>
      <c r="E2994" s="9">
        <v>0</v>
      </c>
      <c r="F2994" s="10">
        <v>4.8806973334309998</v>
      </c>
      <c r="G2994" s="10">
        <v>8.4257154459510009</v>
      </c>
      <c r="H2994" s="10">
        <v>1.3391472496279999</v>
      </c>
      <c r="I2994" s="10">
        <v>0</v>
      </c>
      <c r="J2994" s="10">
        <v>32.226782895589999</v>
      </c>
    </row>
    <row r="2995" spans="1:10" x14ac:dyDescent="0.35">
      <c r="A2995" s="1" t="s">
        <v>1056</v>
      </c>
      <c r="B2995" s="16">
        <v>0.9034347862123</v>
      </c>
      <c r="C2995" s="18">
        <v>0.52908776338359997</v>
      </c>
      <c r="D2995" s="17">
        <v>3.6541221640810001E-2</v>
      </c>
      <c r="E2995" s="16">
        <v>0.96600205313109999</v>
      </c>
      <c r="F2995" s="16">
        <v>0.83000030021799998</v>
      </c>
      <c r="G2995" s="17">
        <v>2.8756720608590001E-2</v>
      </c>
      <c r="H2995" s="17">
        <v>4.2661868280850002E-2</v>
      </c>
      <c r="I2995" s="16">
        <v>0.92595621453200005</v>
      </c>
      <c r="J2995" s="18">
        <v>0.50864992200030001</v>
      </c>
    </row>
    <row r="2996" spans="1:10" x14ac:dyDescent="0.35">
      <c r="B2996" s="8">
        <v>95.019536578559993</v>
      </c>
      <c r="C2996" s="10">
        <v>50.14884095507</v>
      </c>
      <c r="D2996" s="9">
        <v>3.6721221966400002</v>
      </c>
      <c r="E2996" s="8">
        <v>54.859229298419997</v>
      </c>
      <c r="F2996" s="8">
        <v>40.160307280140003</v>
      </c>
      <c r="G2996" s="9">
        <v>1.2720234628480001</v>
      </c>
      <c r="H2996" s="9">
        <v>2.4000987337919999</v>
      </c>
      <c r="I2996" s="8">
        <v>8.8409760898250003</v>
      </c>
      <c r="J2996" s="10">
        <v>157.68147582009999</v>
      </c>
    </row>
    <row r="2997" spans="1:10" x14ac:dyDescent="0.35">
      <c r="A2997" s="1" t="s">
        <v>1057</v>
      </c>
      <c r="B2997" s="18">
        <v>1.7395049833619999E-2</v>
      </c>
      <c r="C2997" s="18">
        <v>3.0696729383370001E-2</v>
      </c>
      <c r="D2997" s="18">
        <v>2.4466288895009999E-2</v>
      </c>
      <c r="E2997" s="18">
        <v>0</v>
      </c>
      <c r="F2997" s="18">
        <v>3.781142098556E-2</v>
      </c>
      <c r="G2997" s="18">
        <v>3.5272188206360001E-2</v>
      </c>
      <c r="H2997" s="18">
        <v>1.597003575833E-2</v>
      </c>
      <c r="I2997" s="18">
        <v>0</v>
      </c>
      <c r="J2997" s="18">
        <v>2.3218602300930001E-2</v>
      </c>
    </row>
    <row r="2998" spans="1:10" x14ac:dyDescent="0.35">
      <c r="B2998" s="10">
        <v>1.829539441226</v>
      </c>
      <c r="C2998" s="10">
        <v>2.909546404631</v>
      </c>
      <c r="D2998" s="10">
        <v>2.4586808674289999</v>
      </c>
      <c r="E2998" s="10">
        <v>0</v>
      </c>
      <c r="F2998" s="10">
        <v>1.829539441226</v>
      </c>
      <c r="G2998" s="10">
        <v>1.560228358274</v>
      </c>
      <c r="H2998" s="10">
        <v>0.8984525091551</v>
      </c>
      <c r="I2998" s="10">
        <v>0</v>
      </c>
      <c r="J2998" s="10">
        <v>7.1977667132869998</v>
      </c>
    </row>
    <row r="2999" spans="1:10" x14ac:dyDescent="0.35">
      <c r="A2999" s="1" t="s">
        <v>1058</v>
      </c>
      <c r="B2999" s="18">
        <v>0</v>
      </c>
      <c r="C2999" s="18">
        <v>0</v>
      </c>
      <c r="D2999" s="18">
        <v>0</v>
      </c>
      <c r="E2999" s="18">
        <v>0</v>
      </c>
      <c r="F2999" s="18">
        <v>0</v>
      </c>
      <c r="G2999" s="18">
        <v>0</v>
      </c>
      <c r="H2999" s="18">
        <v>0</v>
      </c>
      <c r="I2999" s="18">
        <v>0</v>
      </c>
      <c r="J2999" s="18">
        <v>0</v>
      </c>
    </row>
    <row r="3000" spans="1:10" x14ac:dyDescent="0.35">
      <c r="B3000" s="10">
        <v>0</v>
      </c>
      <c r="C3000" s="10">
        <v>0</v>
      </c>
      <c r="D3000" s="10">
        <v>0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</row>
    <row r="3001" spans="1:10" x14ac:dyDescent="0.35">
      <c r="A3001" s="1" t="s">
        <v>1038</v>
      </c>
      <c r="B3001" s="18">
        <v>1</v>
      </c>
      <c r="C3001" s="18">
        <v>1</v>
      </c>
      <c r="D3001" s="18">
        <v>1</v>
      </c>
      <c r="E3001" s="18">
        <v>1</v>
      </c>
      <c r="F3001" s="18">
        <v>1</v>
      </c>
      <c r="G3001" s="18">
        <v>1</v>
      </c>
      <c r="H3001" s="18">
        <v>1</v>
      </c>
      <c r="I3001" s="18">
        <v>1</v>
      </c>
      <c r="J3001" s="18">
        <v>1</v>
      </c>
    </row>
    <row r="3002" spans="1:10" x14ac:dyDescent="0.35">
      <c r="B3002" s="10">
        <v>105.1758666245</v>
      </c>
      <c r="C3002" s="10">
        <v>94.783596268340006</v>
      </c>
      <c r="D3002" s="10">
        <v>100.49259525959999</v>
      </c>
      <c r="E3002" s="10">
        <v>56.789971740330003</v>
      </c>
      <c r="F3002" s="10">
        <v>48.385894884119999</v>
      </c>
      <c r="G3002" s="10">
        <v>44.233954217589996</v>
      </c>
      <c r="H3002" s="10">
        <v>56.258641041970002</v>
      </c>
      <c r="I3002" s="10">
        <v>9.547941847653</v>
      </c>
      <c r="J3002" s="10">
        <v>310</v>
      </c>
    </row>
    <row r="3003" spans="1:10" x14ac:dyDescent="0.35">
      <c r="A3003" s="1" t="s">
        <v>155</v>
      </c>
    </row>
    <row r="3004" spans="1:10" x14ac:dyDescent="0.35">
      <c r="A3004" s="1" t="s">
        <v>49</v>
      </c>
    </row>
    <row r="3005" spans="1:10" x14ac:dyDescent="0.35">
      <c r="B3005" s="7"/>
      <c r="E3005" s="7"/>
    </row>
    <row r="3006" spans="1:10" x14ac:dyDescent="0.35">
      <c r="B3006" s="10"/>
      <c r="C3006" s="10"/>
      <c r="D3006" s="10"/>
      <c r="E3006" s="10"/>
    </row>
    <row r="3007" spans="1:10" x14ac:dyDescent="0.35">
      <c r="B3007" s="7"/>
      <c r="E3007" s="7"/>
    </row>
    <row r="3008" spans="1:10" x14ac:dyDescent="0.35">
      <c r="A3008" s="3" t="s">
        <v>1025</v>
      </c>
    </row>
    <row r="3009" spans="1:10" x14ac:dyDescent="0.35">
      <c r="A3009" s="1" t="s">
        <v>156</v>
      </c>
    </row>
    <row r="3010" spans="1:10" ht="46.5" x14ac:dyDescent="0.35">
      <c r="A3010" s="4" t="s">
        <v>1026</v>
      </c>
      <c r="B3010" s="4" t="s">
        <v>1128</v>
      </c>
      <c r="C3010" s="4" t="s">
        <v>1129</v>
      </c>
      <c r="D3010" s="4" t="s">
        <v>1130</v>
      </c>
      <c r="E3010" s="4" t="s">
        <v>1131</v>
      </c>
      <c r="F3010" s="4" t="s">
        <v>1132</v>
      </c>
      <c r="G3010" s="4" t="s">
        <v>1133</v>
      </c>
      <c r="H3010" s="4" t="s">
        <v>1134</v>
      </c>
      <c r="I3010" s="4" t="s">
        <v>1037</v>
      </c>
      <c r="J3010" s="4" t="s">
        <v>1038</v>
      </c>
    </row>
    <row r="3011" spans="1:10" x14ac:dyDescent="0.35">
      <c r="A3011" s="1" t="s">
        <v>1051</v>
      </c>
      <c r="B3011" s="17">
        <v>1.162357180569E-2</v>
      </c>
      <c r="C3011" s="18">
        <v>0.42294840942119999</v>
      </c>
      <c r="D3011" s="16">
        <v>0.76476076495879997</v>
      </c>
      <c r="E3011" s="17">
        <v>0</v>
      </c>
      <c r="F3011" s="17">
        <v>2.4168160142829999E-2</v>
      </c>
      <c r="G3011" s="16">
        <v>0.72168930138059995</v>
      </c>
      <c r="H3011" s="16">
        <v>0.79895805467640002</v>
      </c>
      <c r="I3011" s="18">
        <v>0.44139440277710001</v>
      </c>
      <c r="J3011" s="18">
        <v>0.36417411151950002</v>
      </c>
    </row>
    <row r="3012" spans="1:10" x14ac:dyDescent="0.35">
      <c r="B3012" s="9">
        <v>1.4543877841790001</v>
      </c>
      <c r="C3012" s="10">
        <v>32.557264764880003</v>
      </c>
      <c r="D3012" s="8">
        <v>73.921013464710001</v>
      </c>
      <c r="E3012" s="9">
        <v>0</v>
      </c>
      <c r="F3012" s="9">
        <v>1.4543877841790001</v>
      </c>
      <c r="G3012" s="8">
        <v>30.873108793210001</v>
      </c>
      <c r="H3012" s="8">
        <v>43.0479046715</v>
      </c>
      <c r="I3012" s="10">
        <v>4.9613085572660003</v>
      </c>
      <c r="J3012" s="10">
        <v>112.893974571</v>
      </c>
    </row>
    <row r="3013" spans="1:10" x14ac:dyDescent="0.35">
      <c r="A3013" s="1" t="s">
        <v>1052</v>
      </c>
      <c r="B3013" s="16">
        <v>0.97152229618990005</v>
      </c>
      <c r="C3013" s="18">
        <v>0.52261374147840001</v>
      </c>
      <c r="D3013" s="17">
        <v>0.2259441618817</v>
      </c>
      <c r="E3013" s="16">
        <v>0.97597658587570002</v>
      </c>
      <c r="F3013" s="16">
        <v>0.96671506211619995</v>
      </c>
      <c r="G3013" s="17">
        <v>0.2783106986194</v>
      </c>
      <c r="H3013" s="17">
        <v>0.18436689750400001</v>
      </c>
      <c r="I3013" s="18">
        <v>0.55860559722290004</v>
      </c>
      <c r="J3013" s="18">
        <v>0.61260728617960003</v>
      </c>
    </row>
    <row r="3014" spans="1:10" x14ac:dyDescent="0.35">
      <c r="B3014" s="8">
        <v>121.5607545818</v>
      </c>
      <c r="C3014" s="10">
        <v>40.229194795559998</v>
      </c>
      <c r="D3014" s="9">
        <v>21.83953753646</v>
      </c>
      <c r="E3014" s="8">
        <v>63.38592584789</v>
      </c>
      <c r="F3014" s="8">
        <v>58.174828733950001</v>
      </c>
      <c r="G3014" s="9">
        <v>11.90583878735</v>
      </c>
      <c r="H3014" s="9">
        <v>9.9336987491120006</v>
      </c>
      <c r="I3014" s="10">
        <v>6.2787718018219998</v>
      </c>
      <c r="J3014" s="10">
        <v>189.90825871569999</v>
      </c>
    </row>
    <row r="3015" spans="1:10" x14ac:dyDescent="0.35">
      <c r="A3015" s="1" t="s">
        <v>1053</v>
      </c>
      <c r="B3015" s="17">
        <v>4.1531818552969996E-3</v>
      </c>
      <c r="C3015" s="18">
        <v>0.1676744348659</v>
      </c>
      <c r="D3015" s="16">
        <v>0.32741342269320001</v>
      </c>
      <c r="E3015" s="17">
        <v>0</v>
      </c>
      <c r="F3015" s="17">
        <v>8.6354492284320006E-3</v>
      </c>
      <c r="G3015" s="16">
        <v>0.31044968574620002</v>
      </c>
      <c r="H3015" s="16">
        <v>0.34088205781440001</v>
      </c>
      <c r="I3015" s="18">
        <v>0.17990074764620001</v>
      </c>
      <c r="J3015" s="18">
        <v>0.15192347701</v>
      </c>
    </row>
    <row r="3016" spans="1:10" x14ac:dyDescent="0.35">
      <c r="B3016" s="9">
        <v>0.51966272130390001</v>
      </c>
      <c r="C3016" s="10">
        <v>12.907061118170001</v>
      </c>
      <c r="D3016" s="8">
        <v>31.64745517343</v>
      </c>
      <c r="E3016" s="9">
        <v>0</v>
      </c>
      <c r="F3016" s="9">
        <v>0.51966272130390001</v>
      </c>
      <c r="G3016" s="8">
        <v>13.280710832940001</v>
      </c>
      <c r="H3016" s="8">
        <v>18.366744340499999</v>
      </c>
      <c r="I3016" s="10">
        <v>2.0220988602030001</v>
      </c>
      <c r="J3016" s="10">
        <v>47.096277873109997</v>
      </c>
    </row>
    <row r="3017" spans="1:10" x14ac:dyDescent="0.35">
      <c r="A3017" s="1" t="s">
        <v>1054</v>
      </c>
      <c r="B3017" s="17">
        <v>7.4703899503949997E-3</v>
      </c>
      <c r="C3017" s="18">
        <v>0.25527397455520001</v>
      </c>
      <c r="D3017" s="16">
        <v>0.43734734226560001</v>
      </c>
      <c r="E3017" s="17">
        <v>0</v>
      </c>
      <c r="F3017" s="17">
        <v>1.5532710914389999E-2</v>
      </c>
      <c r="G3017" s="16">
        <v>0.41123961563439998</v>
      </c>
      <c r="H3017" s="16">
        <v>0.45807599686189998</v>
      </c>
      <c r="I3017" s="18">
        <v>0.2614936551309</v>
      </c>
      <c r="J3017" s="18">
        <v>0.21225063450939999</v>
      </c>
    </row>
    <row r="3018" spans="1:10" x14ac:dyDescent="0.35">
      <c r="B3018" s="9">
        <v>0.93472506287500001</v>
      </c>
      <c r="C3018" s="10">
        <v>19.650203646710001</v>
      </c>
      <c r="D3018" s="8">
        <v>42.273558291279997</v>
      </c>
      <c r="E3018" s="9">
        <v>0</v>
      </c>
      <c r="F3018" s="9">
        <v>0.93472506287500001</v>
      </c>
      <c r="G3018" s="8">
        <v>17.592397960269999</v>
      </c>
      <c r="H3018" s="8">
        <v>24.681160331000001</v>
      </c>
      <c r="I3018" s="10">
        <v>2.9392096970630002</v>
      </c>
      <c r="J3018" s="10">
        <v>65.797696697920003</v>
      </c>
    </row>
    <row r="3019" spans="1:10" x14ac:dyDescent="0.35">
      <c r="A3019" s="1" t="s">
        <v>1055</v>
      </c>
      <c r="B3019" s="18">
        <v>6.0720114522129998E-2</v>
      </c>
      <c r="C3019" s="18">
        <v>9.7668313116510003E-2</v>
      </c>
      <c r="D3019" s="18">
        <v>0.1668279976963</v>
      </c>
      <c r="E3019" s="17">
        <v>0</v>
      </c>
      <c r="F3019" s="18">
        <v>0.12625150652430001</v>
      </c>
      <c r="G3019" s="18">
        <v>0.2197820059975</v>
      </c>
      <c r="H3019" s="18">
        <v>0.1247843007067</v>
      </c>
      <c r="I3019" s="18">
        <v>8.7686710985690003E-2</v>
      </c>
      <c r="J3019" s="18">
        <v>0.1039573641793</v>
      </c>
    </row>
    <row r="3020" spans="1:10" x14ac:dyDescent="0.35">
      <c r="B3020" s="10">
        <v>7.597543534053</v>
      </c>
      <c r="C3020" s="10">
        <v>7.5182056686890002</v>
      </c>
      <c r="D3020" s="10">
        <v>16.12542801495</v>
      </c>
      <c r="E3020" s="9">
        <v>0</v>
      </c>
      <c r="F3020" s="10">
        <v>7.597543534053</v>
      </c>
      <c r="G3020" s="10">
        <v>9.4020429137170005</v>
      </c>
      <c r="H3020" s="10">
        <v>6.7233851012320001</v>
      </c>
      <c r="I3020" s="10">
        <v>0.9856056779033</v>
      </c>
      <c r="J3020" s="10">
        <v>32.226782895589999</v>
      </c>
    </row>
    <row r="3021" spans="1:10" x14ac:dyDescent="0.35">
      <c r="A3021" s="1" t="s">
        <v>1056</v>
      </c>
      <c r="B3021" s="16">
        <v>0.91080218166780003</v>
      </c>
      <c r="C3021" s="18">
        <v>0.42494542836190002</v>
      </c>
      <c r="D3021" s="17">
        <v>5.9116164185349998E-2</v>
      </c>
      <c r="E3021" s="16">
        <v>0.97597658587570002</v>
      </c>
      <c r="F3021" s="16">
        <v>0.8404635555919</v>
      </c>
      <c r="G3021" s="17">
        <v>5.8528692621840003E-2</v>
      </c>
      <c r="H3021" s="17">
        <v>5.9582596797320003E-2</v>
      </c>
      <c r="I3021" s="18">
        <v>0.47091888623720002</v>
      </c>
      <c r="J3021" s="18">
        <v>0.50864992200030001</v>
      </c>
    </row>
    <row r="3022" spans="1:10" x14ac:dyDescent="0.35">
      <c r="B3022" s="8">
        <v>113.9632110478</v>
      </c>
      <c r="C3022" s="10">
        <v>32.710989126869997</v>
      </c>
      <c r="D3022" s="9">
        <v>5.714109521508</v>
      </c>
      <c r="E3022" s="8">
        <v>63.38592584789</v>
      </c>
      <c r="F3022" s="8">
        <v>50.577285199899997</v>
      </c>
      <c r="G3022" s="9">
        <v>2.5037958736279999</v>
      </c>
      <c r="H3022" s="9">
        <v>3.2103136478810002</v>
      </c>
      <c r="I3022" s="10">
        <v>5.2931661239189998</v>
      </c>
      <c r="J3022" s="10">
        <v>157.68147582009999</v>
      </c>
    </row>
    <row r="3023" spans="1:10" x14ac:dyDescent="0.35">
      <c r="A3023" s="1" t="s">
        <v>1057</v>
      </c>
      <c r="B3023" s="18">
        <v>1.685413200439E-2</v>
      </c>
      <c r="C3023" s="18">
        <v>5.4437849100449999E-2</v>
      </c>
      <c r="D3023" s="18">
        <v>9.2950731595240008E-3</v>
      </c>
      <c r="E3023" s="18">
        <v>2.4023414124279999E-2</v>
      </c>
      <c r="F3023" s="18">
        <v>9.1167777409870004E-3</v>
      </c>
      <c r="G3023" s="18">
        <v>0</v>
      </c>
      <c r="H3023" s="18">
        <v>1.6675047819660001E-2</v>
      </c>
      <c r="I3023" s="18">
        <v>0</v>
      </c>
      <c r="J3023" s="18">
        <v>2.3218602300930001E-2</v>
      </c>
    </row>
    <row r="3024" spans="1:10" x14ac:dyDescent="0.35">
      <c r="B3024" s="10">
        <v>2.1088563919849999</v>
      </c>
      <c r="C3024" s="10">
        <v>4.1904578121469997</v>
      </c>
      <c r="D3024" s="10">
        <v>0.8984525091551</v>
      </c>
      <c r="E3024" s="10">
        <v>1.560228358274</v>
      </c>
      <c r="F3024" s="10">
        <v>0.54862803371080004</v>
      </c>
      <c r="G3024" s="10">
        <v>0</v>
      </c>
      <c r="H3024" s="10">
        <v>0.8984525091551</v>
      </c>
      <c r="I3024" s="10">
        <v>0</v>
      </c>
      <c r="J3024" s="10">
        <v>7.1977667132869998</v>
      </c>
    </row>
    <row r="3025" spans="1:10" x14ac:dyDescent="0.35">
      <c r="A3025" s="1" t="s">
        <v>1058</v>
      </c>
      <c r="B3025" s="18">
        <v>0</v>
      </c>
      <c r="C3025" s="18">
        <v>0</v>
      </c>
      <c r="D3025" s="18">
        <v>0</v>
      </c>
      <c r="E3025" s="18">
        <v>0</v>
      </c>
      <c r="F3025" s="18">
        <v>0</v>
      </c>
      <c r="G3025" s="18">
        <v>0</v>
      </c>
      <c r="H3025" s="18">
        <v>0</v>
      </c>
      <c r="I3025" s="18">
        <v>0</v>
      </c>
      <c r="J3025" s="18">
        <v>0</v>
      </c>
    </row>
    <row r="3026" spans="1:10" x14ac:dyDescent="0.35">
      <c r="B3026" s="10">
        <v>0</v>
      </c>
      <c r="C3026" s="10">
        <v>0</v>
      </c>
      <c r="D3026" s="10">
        <v>0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</row>
    <row r="3027" spans="1:10" x14ac:dyDescent="0.35">
      <c r="A3027" s="1" t="s">
        <v>1038</v>
      </c>
      <c r="B3027" s="18">
        <v>1</v>
      </c>
      <c r="C3027" s="18">
        <v>1</v>
      </c>
      <c r="D3027" s="18">
        <v>1</v>
      </c>
      <c r="E3027" s="18">
        <v>1</v>
      </c>
      <c r="F3027" s="18">
        <v>1</v>
      </c>
      <c r="G3027" s="18">
        <v>1</v>
      </c>
      <c r="H3027" s="18">
        <v>1</v>
      </c>
      <c r="I3027" s="18">
        <v>1</v>
      </c>
      <c r="J3027" s="18">
        <v>1</v>
      </c>
    </row>
    <row r="3028" spans="1:10" x14ac:dyDescent="0.35">
      <c r="B3028" s="10">
        <v>125.123998758</v>
      </c>
      <c r="C3028" s="10">
        <v>76.976917372589995</v>
      </c>
      <c r="D3028" s="10">
        <v>96.659003510320005</v>
      </c>
      <c r="E3028" s="10">
        <v>64.946154206160003</v>
      </c>
      <c r="F3028" s="10">
        <v>60.177844551840003</v>
      </c>
      <c r="G3028" s="10">
        <v>42.778947580550003</v>
      </c>
      <c r="H3028" s="10">
        <v>53.880055929770002</v>
      </c>
      <c r="I3028" s="10">
        <v>11.240080359089999</v>
      </c>
      <c r="J3028" s="10">
        <v>310</v>
      </c>
    </row>
    <row r="3029" spans="1:10" x14ac:dyDescent="0.35">
      <c r="A3029" s="1" t="s">
        <v>156</v>
      </c>
    </row>
    <row r="3030" spans="1:10" x14ac:dyDescent="0.35">
      <c r="A3030" s="1" t="s">
        <v>49</v>
      </c>
    </row>
    <row r="3031" spans="1:10" x14ac:dyDescent="0.35">
      <c r="B3031" s="6"/>
      <c r="C3031" s="6"/>
      <c r="D3031" s="7"/>
      <c r="E3031" s="5"/>
      <c r="F3031" s="6"/>
      <c r="G3031" s="7"/>
      <c r="H3031" s="6"/>
      <c r="I3031" s="7"/>
      <c r="J3031" s="7"/>
    </row>
    <row r="3032" spans="1:10" x14ac:dyDescent="0.35">
      <c r="B3032" s="9"/>
      <c r="C3032" s="9"/>
      <c r="D3032" s="10"/>
      <c r="E3032" s="8"/>
      <c r="F3032" s="9"/>
      <c r="G3032" s="10"/>
      <c r="H3032" s="9"/>
      <c r="I3032" s="10"/>
      <c r="J3032" s="10"/>
    </row>
    <row r="3033" spans="1:10" x14ac:dyDescent="0.35">
      <c r="B3033" s="7"/>
      <c r="C3033" s="7"/>
      <c r="D3033" s="7"/>
      <c r="E3033" s="6"/>
      <c r="F3033" s="5"/>
      <c r="G3033" s="7"/>
      <c r="H3033" s="6"/>
      <c r="I3033" s="7"/>
      <c r="J3033" s="7"/>
    </row>
    <row r="3034" spans="1:10" x14ac:dyDescent="0.35">
      <c r="A3034" s="3" t="s">
        <v>1025</v>
      </c>
    </row>
    <row r="3035" spans="1:10" x14ac:dyDescent="0.35">
      <c r="A3035" s="1" t="s">
        <v>157</v>
      </c>
    </row>
    <row r="3036" spans="1:10" ht="46.5" x14ac:dyDescent="0.35">
      <c r="A3036" s="4" t="s">
        <v>1026</v>
      </c>
      <c r="B3036" s="4" t="s">
        <v>1135</v>
      </c>
      <c r="C3036" s="4" t="s">
        <v>1136</v>
      </c>
      <c r="D3036" s="4" t="s">
        <v>1137</v>
      </c>
      <c r="E3036" s="4" t="s">
        <v>1138</v>
      </c>
      <c r="F3036" s="4" t="s">
        <v>1139</v>
      </c>
      <c r="G3036" s="4" t="s">
        <v>1037</v>
      </c>
      <c r="H3036" s="4" t="s">
        <v>1038</v>
      </c>
    </row>
    <row r="3037" spans="1:10" x14ac:dyDescent="0.35">
      <c r="A3037" s="1" t="s">
        <v>1051</v>
      </c>
      <c r="B3037" s="18">
        <v>0.3717974789213</v>
      </c>
      <c r="C3037" s="18">
        <v>0.36460688457610002</v>
      </c>
      <c r="D3037" s="18">
        <v>0.46023528281769999</v>
      </c>
      <c r="E3037" s="18">
        <v>0</v>
      </c>
      <c r="F3037" s="18">
        <v>0.29804084531480002</v>
      </c>
      <c r="G3037" s="18">
        <v>0.71753674064619999</v>
      </c>
      <c r="H3037" s="18">
        <v>0.36417411151950002</v>
      </c>
    </row>
    <row r="3038" spans="1:10" x14ac:dyDescent="0.35">
      <c r="B3038" s="10">
        <v>101.02537686869999</v>
      </c>
      <c r="C3038" s="10">
        <v>1.356862624191</v>
      </c>
      <c r="D3038" s="10">
        <v>5.1457060641529999</v>
      </c>
      <c r="E3038" s="10">
        <v>0</v>
      </c>
      <c r="F3038" s="10">
        <v>3.5953464397610002</v>
      </c>
      <c r="G3038" s="10">
        <v>1.770682574234</v>
      </c>
      <c r="H3038" s="10">
        <v>112.893974571</v>
      </c>
    </row>
    <row r="3039" spans="1:10" x14ac:dyDescent="0.35">
      <c r="A3039" s="1" t="s">
        <v>1052</v>
      </c>
      <c r="B3039" s="18">
        <v>0.60501954257739998</v>
      </c>
      <c r="C3039" s="18">
        <v>0.63539311542389998</v>
      </c>
      <c r="D3039" s="18">
        <v>0.53976471718230001</v>
      </c>
      <c r="E3039" s="18">
        <v>1</v>
      </c>
      <c r="F3039" s="18">
        <v>0.62748078388280004</v>
      </c>
      <c r="G3039" s="18">
        <v>0.28246325935380001</v>
      </c>
      <c r="H3039" s="18">
        <v>0.61260728617960003</v>
      </c>
    </row>
    <row r="3040" spans="1:10" x14ac:dyDescent="0.35">
      <c r="B3040" s="10">
        <v>164.3968309821</v>
      </c>
      <c r="C3040" s="10">
        <v>2.3645773200079998</v>
      </c>
      <c r="D3040" s="10">
        <v>6.0348927648849999</v>
      </c>
      <c r="E3040" s="10">
        <v>8.8454477683179995</v>
      </c>
      <c r="F3040" s="10">
        <v>7.5694685403559996</v>
      </c>
      <c r="G3040" s="10">
        <v>0.69704133999969997</v>
      </c>
      <c r="H3040" s="10">
        <v>189.90825871569999</v>
      </c>
    </row>
    <row r="3041" spans="1:10" x14ac:dyDescent="0.35">
      <c r="A3041" s="1" t="s">
        <v>1053</v>
      </c>
      <c r="B3041" s="18">
        <v>0.15924284628929999</v>
      </c>
      <c r="C3041" s="18">
        <v>0.36460688457610002</v>
      </c>
      <c r="D3041" s="18">
        <v>0</v>
      </c>
      <c r="E3041" s="18">
        <v>0</v>
      </c>
      <c r="F3041" s="18">
        <v>0.20472949646700001</v>
      </c>
      <c r="G3041" s="18">
        <v>0</v>
      </c>
      <c r="H3041" s="18">
        <v>0.15192347701</v>
      </c>
      <c r="I3041" s="7"/>
      <c r="J3041" s="7"/>
    </row>
    <row r="3042" spans="1:10" x14ac:dyDescent="0.35">
      <c r="B3042" s="10">
        <v>43.269708570090003</v>
      </c>
      <c r="C3042" s="10">
        <v>1.356862624191</v>
      </c>
      <c r="D3042" s="10">
        <v>0</v>
      </c>
      <c r="E3042" s="10">
        <v>0</v>
      </c>
      <c r="F3042" s="10">
        <v>2.4697066788259998</v>
      </c>
      <c r="G3042" s="10">
        <v>0</v>
      </c>
      <c r="H3042" s="10">
        <v>47.096277873109997</v>
      </c>
      <c r="I3042" s="10"/>
      <c r="J3042" s="10"/>
    </row>
    <row r="3043" spans="1:10" x14ac:dyDescent="0.35">
      <c r="A3043" s="1" t="s">
        <v>1054</v>
      </c>
      <c r="B3043" s="18">
        <v>0.212554632632</v>
      </c>
      <c r="C3043" s="18">
        <v>0</v>
      </c>
      <c r="D3043" s="18">
        <v>0.46023528281769999</v>
      </c>
      <c r="E3043" s="18">
        <v>0</v>
      </c>
      <c r="F3043" s="18">
        <v>9.3311348847769995E-2</v>
      </c>
      <c r="G3043" s="18">
        <v>0.71753674064619999</v>
      </c>
      <c r="H3043" s="18">
        <v>0.21225063450939999</v>
      </c>
    </row>
    <row r="3044" spans="1:10" x14ac:dyDescent="0.35">
      <c r="B3044" s="10">
        <v>57.7556682986</v>
      </c>
      <c r="C3044" s="10">
        <v>0</v>
      </c>
      <c r="D3044" s="10">
        <v>5.1457060641529999</v>
      </c>
      <c r="E3044" s="10">
        <v>0</v>
      </c>
      <c r="F3044" s="10">
        <v>1.125639760935</v>
      </c>
      <c r="G3044" s="10">
        <v>1.770682574234</v>
      </c>
      <c r="H3044" s="10">
        <v>65.797696697920003</v>
      </c>
    </row>
    <row r="3045" spans="1:10" x14ac:dyDescent="0.35">
      <c r="A3045" s="1" t="s">
        <v>1055</v>
      </c>
      <c r="B3045" s="18">
        <v>0.10426641328230001</v>
      </c>
      <c r="C3045" s="18">
        <v>0</v>
      </c>
      <c r="D3045" s="18">
        <v>0.15837099616120001</v>
      </c>
      <c r="E3045" s="18">
        <v>0.24019946312839999</v>
      </c>
      <c r="F3045" s="18">
        <v>0</v>
      </c>
      <c r="G3045" s="18">
        <v>0</v>
      </c>
      <c r="H3045" s="18">
        <v>0.1039573641793</v>
      </c>
    </row>
    <row r="3046" spans="1:10" x14ac:dyDescent="0.35">
      <c r="B3046" s="10">
        <v>28.331428516279999</v>
      </c>
      <c r="C3046" s="10">
        <v>0</v>
      </c>
      <c r="D3046" s="10">
        <v>1.770682574234</v>
      </c>
      <c r="E3046" s="10">
        <v>2.1246718050800002</v>
      </c>
      <c r="F3046" s="10">
        <v>0</v>
      </c>
      <c r="G3046" s="10">
        <v>0</v>
      </c>
      <c r="H3046" s="10">
        <v>32.226782895589999</v>
      </c>
    </row>
    <row r="3047" spans="1:10" x14ac:dyDescent="0.35">
      <c r="A3047" s="1" t="s">
        <v>1056</v>
      </c>
      <c r="B3047" s="18">
        <v>0.50075312929509996</v>
      </c>
      <c r="C3047" s="18">
        <v>0.63539311542389998</v>
      </c>
      <c r="D3047" s="18">
        <v>0.38139372102109997</v>
      </c>
      <c r="E3047" s="18">
        <v>0.75980053687159999</v>
      </c>
      <c r="F3047" s="18">
        <v>0.62748078388280004</v>
      </c>
      <c r="G3047" s="18">
        <v>0.28246325935380001</v>
      </c>
      <c r="H3047" s="18">
        <v>0.50864992200030001</v>
      </c>
    </row>
    <row r="3048" spans="1:10" x14ac:dyDescent="0.35">
      <c r="B3048" s="10">
        <v>136.06540246579999</v>
      </c>
      <c r="C3048" s="10">
        <v>2.3645773200079998</v>
      </c>
      <c r="D3048" s="10">
        <v>4.2642101906520002</v>
      </c>
      <c r="E3048" s="10">
        <v>6.7207759632380002</v>
      </c>
      <c r="F3048" s="10">
        <v>7.5694685403559996</v>
      </c>
      <c r="G3048" s="10">
        <v>0.69704133999969997</v>
      </c>
      <c r="H3048" s="10">
        <v>157.68147582009999</v>
      </c>
    </row>
    <row r="3049" spans="1:10" x14ac:dyDescent="0.35">
      <c r="A3049" s="1" t="s">
        <v>1057</v>
      </c>
      <c r="B3049" s="18">
        <v>2.3182978501270001E-2</v>
      </c>
      <c r="C3049" s="18">
        <v>0</v>
      </c>
      <c r="D3049" s="18">
        <v>0</v>
      </c>
      <c r="E3049" s="18">
        <v>0</v>
      </c>
      <c r="F3049" s="18">
        <v>7.4478370802440005E-2</v>
      </c>
      <c r="G3049" s="18">
        <v>0</v>
      </c>
      <c r="H3049" s="18">
        <v>2.3218602300930001E-2</v>
      </c>
    </row>
    <row r="3050" spans="1:10" x14ac:dyDescent="0.35">
      <c r="B3050" s="10">
        <v>6.2993142041320001</v>
      </c>
      <c r="C3050" s="10">
        <v>0</v>
      </c>
      <c r="D3050" s="10">
        <v>0</v>
      </c>
      <c r="E3050" s="10">
        <v>0</v>
      </c>
      <c r="F3050" s="10">
        <v>0.8984525091551</v>
      </c>
      <c r="G3050" s="10">
        <v>0</v>
      </c>
      <c r="H3050" s="10">
        <v>7.1977667132869998</v>
      </c>
      <c r="I3050" s="4"/>
      <c r="J3050" s="4"/>
    </row>
    <row r="3051" spans="1:10" x14ac:dyDescent="0.35">
      <c r="A3051" s="1" t="s">
        <v>1058</v>
      </c>
      <c r="B3051" s="18">
        <v>0</v>
      </c>
      <c r="C3051" s="18">
        <v>0</v>
      </c>
      <c r="D3051" s="18">
        <v>0</v>
      </c>
      <c r="E3051" s="18">
        <v>0</v>
      </c>
      <c r="F3051" s="18">
        <v>0</v>
      </c>
      <c r="G3051" s="18">
        <v>0</v>
      </c>
      <c r="H3051" s="18">
        <v>0</v>
      </c>
      <c r="I3051" s="7"/>
      <c r="J3051" s="7"/>
    </row>
    <row r="3052" spans="1:10" x14ac:dyDescent="0.35">
      <c r="B3052" s="10">
        <v>0</v>
      </c>
      <c r="C3052" s="10">
        <v>0</v>
      </c>
      <c r="D3052" s="10">
        <v>0</v>
      </c>
      <c r="E3052" s="10">
        <v>0</v>
      </c>
      <c r="F3052" s="10">
        <v>0</v>
      </c>
      <c r="G3052" s="10">
        <v>0</v>
      </c>
      <c r="H3052" s="10">
        <v>0</v>
      </c>
      <c r="I3052" s="10"/>
      <c r="J3052" s="10"/>
    </row>
    <row r="3053" spans="1:10" x14ac:dyDescent="0.35">
      <c r="A3053" s="1" t="s">
        <v>1038</v>
      </c>
      <c r="B3053" s="18">
        <v>1</v>
      </c>
      <c r="C3053" s="18">
        <v>1</v>
      </c>
      <c r="D3053" s="18">
        <v>1</v>
      </c>
      <c r="E3053" s="18">
        <v>1</v>
      </c>
      <c r="F3053" s="18">
        <v>1</v>
      </c>
      <c r="G3053" s="18">
        <v>1</v>
      </c>
      <c r="H3053" s="18">
        <v>1</v>
      </c>
      <c r="I3053" s="7"/>
      <c r="J3053" s="7"/>
    </row>
    <row r="3054" spans="1:10" x14ac:dyDescent="0.35">
      <c r="B3054" s="10">
        <v>271.72152205489999</v>
      </c>
      <c r="C3054" s="10">
        <v>3.721439944199</v>
      </c>
      <c r="D3054" s="10">
        <v>11.180598829039999</v>
      </c>
      <c r="E3054" s="10">
        <v>8.8454477683179995</v>
      </c>
      <c r="F3054" s="10">
        <v>12.06326748927</v>
      </c>
      <c r="G3054" s="10">
        <v>2.4677239142329999</v>
      </c>
      <c r="H3054" s="10">
        <v>310</v>
      </c>
      <c r="I3054" s="10"/>
      <c r="J3054" s="10"/>
    </row>
    <row r="3055" spans="1:10" x14ac:dyDescent="0.35">
      <c r="A3055" s="1" t="s">
        <v>157</v>
      </c>
      <c r="I3055" s="7"/>
      <c r="J3055" s="7"/>
    </row>
    <row r="3056" spans="1:10" x14ac:dyDescent="0.35">
      <c r="A3056" s="1" t="s">
        <v>49</v>
      </c>
      <c r="I3056" s="10"/>
      <c r="J3056" s="10"/>
    </row>
    <row r="3057" spans="1:10" x14ac:dyDescent="0.35"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 x14ac:dyDescent="0.35">
      <c r="B3058" s="10"/>
      <c r="C3058" s="10"/>
      <c r="D3058" s="10"/>
      <c r="E3058" s="10"/>
      <c r="F3058" s="10"/>
      <c r="G3058" s="10"/>
      <c r="H3058" s="10"/>
      <c r="I3058" s="10"/>
      <c r="J3058" s="10"/>
    </row>
    <row r="3059" spans="1:10" x14ac:dyDescent="0.35"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0" x14ac:dyDescent="0.35">
      <c r="A3060" s="3" t="s">
        <v>1025</v>
      </c>
      <c r="H3060" s="10"/>
      <c r="I3060" s="10"/>
      <c r="J3060" s="10"/>
    </row>
    <row r="3061" spans="1:10" x14ac:dyDescent="0.35">
      <c r="A3061" s="1" t="s">
        <v>158</v>
      </c>
      <c r="H3061" s="7"/>
      <c r="I3061" s="7"/>
      <c r="J3061" s="7"/>
    </row>
    <row r="3062" spans="1:10" ht="46.5" x14ac:dyDescent="0.35">
      <c r="A3062" s="4" t="s">
        <v>1026</v>
      </c>
      <c r="B3062" s="4" t="s">
        <v>1140</v>
      </c>
      <c r="C3062" s="4" t="s">
        <v>1141</v>
      </c>
      <c r="D3062" s="4" t="s">
        <v>1142</v>
      </c>
      <c r="E3062" s="4" t="s">
        <v>1143</v>
      </c>
      <c r="F3062" s="4" t="s">
        <v>1037</v>
      </c>
      <c r="G3062" s="4" t="s">
        <v>1038</v>
      </c>
      <c r="H3062" s="10"/>
      <c r="I3062" s="10"/>
      <c r="J3062" s="10"/>
    </row>
    <row r="3063" spans="1:10" x14ac:dyDescent="0.35">
      <c r="A3063" s="1" t="s">
        <v>1051</v>
      </c>
      <c r="B3063" s="17">
        <v>9.5246520547530005E-3</v>
      </c>
      <c r="C3063" s="16">
        <v>0.78276957533979996</v>
      </c>
      <c r="D3063" s="18">
        <v>0.2333909660141</v>
      </c>
      <c r="E3063" s="18">
        <v>0.30092912516039999</v>
      </c>
      <c r="F3063" s="18">
        <v>6.7957035144540004E-2</v>
      </c>
      <c r="G3063" s="18">
        <v>0.36417411151950002</v>
      </c>
      <c r="H3063" s="7"/>
      <c r="I3063" s="7"/>
      <c r="J3063" s="7"/>
    </row>
    <row r="3064" spans="1:10" x14ac:dyDescent="0.35">
      <c r="B3064" s="9">
        <v>1.387741804377</v>
      </c>
      <c r="C3064" s="8">
        <v>104.3431843928</v>
      </c>
      <c r="D3064" s="10">
        <v>2.6106625994539998</v>
      </c>
      <c r="E3064" s="10">
        <v>4.1410107157890002</v>
      </c>
      <c r="F3064" s="10">
        <v>0.4113750586171</v>
      </c>
      <c r="G3064" s="10">
        <v>112.893974571</v>
      </c>
      <c r="H3064" s="10"/>
      <c r="I3064" s="10"/>
      <c r="J3064" s="10"/>
    </row>
    <row r="3065" spans="1:10" x14ac:dyDescent="0.35">
      <c r="A3065" s="1" t="s">
        <v>1052</v>
      </c>
      <c r="B3065" s="16">
        <v>0.97791845404529998</v>
      </c>
      <c r="C3065" s="17">
        <v>0.18871860857930001</v>
      </c>
      <c r="D3065" s="18">
        <v>0.76660903398589997</v>
      </c>
      <c r="E3065" s="18">
        <v>0.63377992387750004</v>
      </c>
      <c r="F3065" s="18">
        <v>0.82150289364249995</v>
      </c>
      <c r="G3065" s="18">
        <v>0.61260728617960003</v>
      </c>
      <c r="H3065" s="7"/>
      <c r="I3065" s="5"/>
      <c r="J3065" s="7"/>
    </row>
    <row r="3066" spans="1:10" x14ac:dyDescent="0.35">
      <c r="B3066" s="8">
        <v>142.4827187544</v>
      </c>
      <c r="C3066" s="9">
        <v>25.156190523620001</v>
      </c>
      <c r="D3066" s="10">
        <v>8.5751285390789995</v>
      </c>
      <c r="E3066" s="10">
        <v>8.7212876282069995</v>
      </c>
      <c r="F3066" s="10">
        <v>4.972933270375</v>
      </c>
      <c r="G3066" s="10">
        <v>189.90825871569999</v>
      </c>
      <c r="H3066" s="10"/>
      <c r="I3066" s="8"/>
      <c r="J3066" s="10"/>
    </row>
    <row r="3067" spans="1:10" x14ac:dyDescent="0.35">
      <c r="A3067" s="1" t="s">
        <v>1053</v>
      </c>
      <c r="B3067" s="17">
        <v>0</v>
      </c>
      <c r="C3067" s="16">
        <v>0.35022432719050001</v>
      </c>
      <c r="D3067" s="18">
        <v>0</v>
      </c>
      <c r="E3067" s="18">
        <v>0</v>
      </c>
      <c r="F3067" s="18">
        <v>6.7957035144540004E-2</v>
      </c>
      <c r="G3067" s="18">
        <v>0.15192347701</v>
      </c>
      <c r="H3067" s="7"/>
      <c r="I3067" s="7"/>
      <c r="J3067" s="7"/>
    </row>
    <row r="3068" spans="1:10" x14ac:dyDescent="0.35">
      <c r="B3068" s="9">
        <v>0</v>
      </c>
      <c r="C3068" s="8">
        <v>46.684902814490002</v>
      </c>
      <c r="D3068" s="10">
        <v>0</v>
      </c>
      <c r="E3068" s="10">
        <v>0</v>
      </c>
      <c r="F3068" s="10">
        <v>0.4113750586171</v>
      </c>
      <c r="G3068" s="10">
        <v>47.096277873109997</v>
      </c>
      <c r="H3068" s="10"/>
      <c r="I3068" s="10"/>
      <c r="J3068" s="10"/>
    </row>
    <row r="3069" spans="1:10" x14ac:dyDescent="0.35">
      <c r="A3069" s="1" t="s">
        <v>1054</v>
      </c>
      <c r="B3069" s="17">
        <v>9.5246520547530005E-3</v>
      </c>
      <c r="C3069" s="16">
        <v>0.43254524814930001</v>
      </c>
      <c r="D3069" s="18">
        <v>0.2333909660141</v>
      </c>
      <c r="E3069" s="18">
        <v>0.30092912516039999</v>
      </c>
      <c r="F3069" s="18">
        <v>0</v>
      </c>
      <c r="G3069" s="18">
        <v>0.21225063450939999</v>
      </c>
    </row>
    <row r="3070" spans="1:10" x14ac:dyDescent="0.35">
      <c r="B3070" s="9">
        <v>1.387741804377</v>
      </c>
      <c r="C3070" s="8">
        <v>57.658281578299999</v>
      </c>
      <c r="D3070" s="10">
        <v>2.6106625994539998</v>
      </c>
      <c r="E3070" s="10">
        <v>4.1410107157890002</v>
      </c>
      <c r="F3070" s="10">
        <v>0</v>
      </c>
      <c r="G3070" s="10">
        <v>65.797696697920003</v>
      </c>
    </row>
    <row r="3071" spans="1:10" x14ac:dyDescent="0.35">
      <c r="A3071" s="1" t="s">
        <v>1055</v>
      </c>
      <c r="B3071" s="18">
        <v>7.7158675833410004E-2</v>
      </c>
      <c r="C3071" s="18">
        <v>0.1383068059783</v>
      </c>
      <c r="D3071" s="18">
        <v>6.9328858012820002E-2</v>
      </c>
      <c r="E3071" s="18">
        <v>0.1288424216871</v>
      </c>
      <c r="F3071" s="18">
        <v>0</v>
      </c>
      <c r="G3071" s="18">
        <v>0.1039573641793</v>
      </c>
    </row>
    <row r="3072" spans="1:10" x14ac:dyDescent="0.35">
      <c r="B3072" s="10">
        <v>11.24201906893</v>
      </c>
      <c r="C3072" s="10">
        <v>18.436297236910001</v>
      </c>
      <c r="D3072" s="10">
        <v>0.77549812560440001</v>
      </c>
      <c r="E3072" s="10">
        <v>1.7729684641529999</v>
      </c>
      <c r="F3072" s="10">
        <v>0</v>
      </c>
      <c r="G3072" s="10">
        <v>32.226782895589999</v>
      </c>
    </row>
    <row r="3073" spans="1:11" x14ac:dyDescent="0.35">
      <c r="A3073" s="1" t="s">
        <v>1056</v>
      </c>
      <c r="B3073" s="16">
        <v>0.90075977821190001</v>
      </c>
      <c r="C3073" s="17">
        <v>5.0411802600999998E-2</v>
      </c>
      <c r="D3073" s="18">
        <v>0.69728017597309999</v>
      </c>
      <c r="E3073" s="18">
        <v>0.50493750219040001</v>
      </c>
      <c r="F3073" s="18">
        <v>0.82150289364249995</v>
      </c>
      <c r="G3073" s="18">
        <v>0.50864992200030001</v>
      </c>
    </row>
    <row r="3074" spans="1:11" x14ac:dyDescent="0.35">
      <c r="B3074" s="8">
        <v>131.2406996855</v>
      </c>
      <c r="C3074" s="9">
        <v>6.7198932867129999</v>
      </c>
      <c r="D3074" s="10">
        <v>7.7996304134749996</v>
      </c>
      <c r="E3074" s="10">
        <v>6.9483191640540003</v>
      </c>
      <c r="F3074" s="10">
        <v>4.972933270375</v>
      </c>
      <c r="G3074" s="10">
        <v>157.68147582009999</v>
      </c>
    </row>
    <row r="3075" spans="1:11" x14ac:dyDescent="0.35">
      <c r="A3075" s="1" t="s">
        <v>1057</v>
      </c>
      <c r="B3075" s="18">
        <v>1.255689389998E-2</v>
      </c>
      <c r="C3075" s="18">
        <v>2.8511816080879999E-2</v>
      </c>
      <c r="D3075" s="18">
        <v>0</v>
      </c>
      <c r="E3075" s="18">
        <v>6.5290950962119995E-2</v>
      </c>
      <c r="F3075" s="18">
        <v>0.11054007121290001</v>
      </c>
      <c r="G3075" s="18">
        <v>2.3218602300930001E-2</v>
      </c>
    </row>
    <row r="3076" spans="1:11" x14ac:dyDescent="0.35">
      <c r="B3076" s="10">
        <v>1.829539441226</v>
      </c>
      <c r="C3076" s="10">
        <v>3.8006250835820001</v>
      </c>
      <c r="D3076" s="10">
        <v>0</v>
      </c>
      <c r="E3076" s="10">
        <v>0.8984525091551</v>
      </c>
      <c r="F3076" s="10">
        <v>0.66914967932379998</v>
      </c>
      <c r="G3076" s="10">
        <v>7.1977667132869998</v>
      </c>
    </row>
    <row r="3077" spans="1:11" x14ac:dyDescent="0.35">
      <c r="A3077" s="1" t="s">
        <v>1058</v>
      </c>
      <c r="B3077" s="18">
        <v>0</v>
      </c>
      <c r="C3077" s="18">
        <v>0</v>
      </c>
      <c r="D3077" s="18">
        <v>0</v>
      </c>
      <c r="E3077" s="18">
        <v>0</v>
      </c>
      <c r="F3077" s="18">
        <v>0</v>
      </c>
      <c r="G3077" s="18">
        <v>0</v>
      </c>
    </row>
    <row r="3078" spans="1:11" x14ac:dyDescent="0.35">
      <c r="B3078" s="10">
        <v>0</v>
      </c>
      <c r="C3078" s="10">
        <v>0</v>
      </c>
      <c r="D3078" s="10">
        <v>0</v>
      </c>
      <c r="E3078" s="10">
        <v>0</v>
      </c>
      <c r="F3078" s="10">
        <v>0</v>
      </c>
      <c r="G3078" s="10">
        <v>0</v>
      </c>
    </row>
    <row r="3079" spans="1:11" x14ac:dyDescent="0.35">
      <c r="A3079" s="1" t="s">
        <v>1038</v>
      </c>
      <c r="B3079" s="18">
        <v>1</v>
      </c>
      <c r="C3079" s="18">
        <v>1</v>
      </c>
      <c r="D3079" s="18">
        <v>1</v>
      </c>
      <c r="E3079" s="18">
        <v>1</v>
      </c>
      <c r="F3079" s="18">
        <v>1</v>
      </c>
      <c r="G3079" s="18">
        <v>1</v>
      </c>
    </row>
    <row r="3080" spans="1:11" x14ac:dyDescent="0.35">
      <c r="B3080" s="10">
        <v>145.69999999999999</v>
      </c>
      <c r="C3080" s="10">
        <v>133.30000000000001</v>
      </c>
      <c r="D3080" s="10">
        <v>11.18579113853</v>
      </c>
      <c r="E3080" s="10">
        <v>13.76075085315</v>
      </c>
      <c r="F3080" s="10">
        <v>6.0534580083160003</v>
      </c>
      <c r="G3080" s="10">
        <v>310</v>
      </c>
    </row>
    <row r="3081" spans="1:11" x14ac:dyDescent="0.35">
      <c r="A3081" s="1" t="s">
        <v>158</v>
      </c>
    </row>
    <row r="3082" spans="1:11" x14ac:dyDescent="0.35">
      <c r="A3082" s="1" t="s">
        <v>49</v>
      </c>
    </row>
    <row r="3083" spans="1:11" x14ac:dyDescent="0.35">
      <c r="B3083" s="7"/>
      <c r="C3083" s="7"/>
      <c r="D3083" s="7"/>
    </row>
    <row r="3084" spans="1:11" x14ac:dyDescent="0.35">
      <c r="B3084" s="10"/>
      <c r="C3084" s="10"/>
      <c r="D3084" s="10"/>
    </row>
    <row r="3085" spans="1:11" x14ac:dyDescent="0.35">
      <c r="B3085" s="7"/>
      <c r="C3085" s="7"/>
      <c r="D3085" s="7"/>
    </row>
    <row r="3086" spans="1:11" x14ac:dyDescent="0.35">
      <c r="A3086" s="3" t="s">
        <v>1025</v>
      </c>
    </row>
    <row r="3087" spans="1:11" x14ac:dyDescent="0.35">
      <c r="A3087" s="1" t="s">
        <v>159</v>
      </c>
    </row>
    <row r="3088" spans="1:11" ht="77.5" x14ac:dyDescent="0.35">
      <c r="A3088" s="4" t="s">
        <v>1026</v>
      </c>
      <c r="B3088" s="4" t="s">
        <v>1144</v>
      </c>
      <c r="C3088" s="4" t="s">
        <v>1145</v>
      </c>
      <c r="D3088" s="4" t="s">
        <v>1146</v>
      </c>
      <c r="E3088" s="4" t="s">
        <v>1147</v>
      </c>
      <c r="F3088" s="4" t="s">
        <v>1148</v>
      </c>
      <c r="G3088" s="4" t="s">
        <v>1149</v>
      </c>
      <c r="H3088" s="4" t="s">
        <v>1150</v>
      </c>
      <c r="I3088" s="4" t="s">
        <v>1151</v>
      </c>
      <c r="J3088" s="4" t="s">
        <v>1037</v>
      </c>
      <c r="K3088" s="4" t="s">
        <v>1038</v>
      </c>
    </row>
    <row r="3089" spans="1:11" x14ac:dyDescent="0.35">
      <c r="A3089" s="1" t="s">
        <v>1051</v>
      </c>
      <c r="B3089" s="18">
        <v>0.33007075749670001</v>
      </c>
      <c r="C3089" s="18">
        <v>0.41264546457360002</v>
      </c>
      <c r="D3089" s="18">
        <v>0.37305151563420003</v>
      </c>
      <c r="E3089" s="18">
        <v>0.37876196464739997</v>
      </c>
      <c r="F3089" s="18">
        <v>0.44519701873880002</v>
      </c>
      <c r="G3089" s="18">
        <v>0.29361611117059999</v>
      </c>
      <c r="H3089" s="18">
        <v>0.35241164785529999</v>
      </c>
      <c r="I3089" s="18">
        <v>0.55111632684120004</v>
      </c>
      <c r="K3089" s="18">
        <v>0.36417411151950002</v>
      </c>
    </row>
    <row r="3090" spans="1:11" x14ac:dyDescent="0.35">
      <c r="B3090" s="10">
        <v>60.062975741679999</v>
      </c>
      <c r="C3090" s="10">
        <v>52.830998829350001</v>
      </c>
      <c r="D3090" s="10">
        <v>2.2322439392339999</v>
      </c>
      <c r="E3090" s="10">
        <v>18.512647308030001</v>
      </c>
      <c r="F3090" s="10">
        <v>5.8643002126879997</v>
      </c>
      <c r="G3090" s="10">
        <v>33.453784281730002</v>
      </c>
      <c r="H3090" s="10">
        <v>31.442154872469999</v>
      </c>
      <c r="I3090" s="10">
        <v>21.388843956879999</v>
      </c>
      <c r="J3090" s="10">
        <v>0</v>
      </c>
      <c r="K3090" s="10">
        <v>112.893974571</v>
      </c>
    </row>
    <row r="3091" spans="1:11" x14ac:dyDescent="0.35">
      <c r="A3091" s="1" t="s">
        <v>1052</v>
      </c>
      <c r="B3091" s="18">
        <v>0.64536599162179997</v>
      </c>
      <c r="C3091" s="18">
        <v>0.56604709224609995</v>
      </c>
      <c r="D3091" s="18">
        <v>0.62694848436579997</v>
      </c>
      <c r="E3091" s="18">
        <v>0.60732204037350002</v>
      </c>
      <c r="F3091" s="18">
        <v>0.55480298126130001</v>
      </c>
      <c r="G3091" s="18">
        <v>0.67312339179710001</v>
      </c>
      <c r="H3091" s="18">
        <v>0.63323157215579995</v>
      </c>
      <c r="I3091" s="18">
        <v>0.41159742641090002</v>
      </c>
      <c r="K3091" s="18">
        <v>0.61260728617960003</v>
      </c>
    </row>
    <row r="3092" spans="1:11" x14ac:dyDescent="0.35">
      <c r="B3092" s="10">
        <v>117.4372494954</v>
      </c>
      <c r="C3092" s="10">
        <v>72.471009220270005</v>
      </c>
      <c r="D3092" s="10">
        <v>3.7514978381959998</v>
      </c>
      <c r="E3092" s="10">
        <v>29.683917038219999</v>
      </c>
      <c r="F3092" s="10">
        <v>7.3080705936159998</v>
      </c>
      <c r="G3092" s="10">
        <v>76.693764025380005</v>
      </c>
      <c r="H3092" s="10">
        <v>56.496898678100003</v>
      </c>
      <c r="I3092" s="10">
        <v>15.974110542169999</v>
      </c>
      <c r="J3092" s="10">
        <v>0</v>
      </c>
      <c r="K3092" s="10">
        <v>189.90825871569999</v>
      </c>
    </row>
    <row r="3093" spans="1:11" x14ac:dyDescent="0.35">
      <c r="A3093" s="1" t="s">
        <v>1053</v>
      </c>
      <c r="B3093" s="18">
        <v>0.15482706717</v>
      </c>
      <c r="C3093" s="18">
        <v>0.14779658252120001</v>
      </c>
      <c r="D3093" s="18">
        <v>0</v>
      </c>
      <c r="E3093" s="18">
        <v>0.14765816248140001</v>
      </c>
      <c r="F3093" s="18">
        <v>0.2014720969438</v>
      </c>
      <c r="G3093" s="18">
        <v>0.16064090552400001</v>
      </c>
      <c r="H3093" s="18">
        <v>0.1206527868275</v>
      </c>
      <c r="I3093" s="18">
        <v>0.21019715747580001</v>
      </c>
      <c r="K3093" s="18">
        <v>0.15192347701</v>
      </c>
    </row>
    <row r="3094" spans="1:11" x14ac:dyDescent="0.35">
      <c r="B3094" s="10">
        <v>28.17388141292</v>
      </c>
      <c r="C3094" s="10">
        <v>18.922396460190001</v>
      </c>
      <c r="D3094" s="10">
        <v>0</v>
      </c>
      <c r="E3094" s="10">
        <v>7.2170485405409996</v>
      </c>
      <c r="F3094" s="10">
        <v>2.6538651680680001</v>
      </c>
      <c r="G3094" s="10">
        <v>18.302967704309999</v>
      </c>
      <c r="H3094" s="10">
        <v>10.764637412840001</v>
      </c>
      <c r="I3094" s="10">
        <v>8.1577590473449995</v>
      </c>
      <c r="J3094" s="10">
        <v>0</v>
      </c>
      <c r="K3094" s="10">
        <v>47.096277873109997</v>
      </c>
    </row>
    <row r="3095" spans="1:11" x14ac:dyDescent="0.35">
      <c r="A3095" s="1" t="s">
        <v>1054</v>
      </c>
      <c r="B3095" s="18">
        <v>0.17524369032680001</v>
      </c>
      <c r="C3095" s="18">
        <v>0.26484888205239998</v>
      </c>
      <c r="D3095" s="18">
        <v>0.37305151563420003</v>
      </c>
      <c r="E3095" s="18">
        <v>0.23110380216599999</v>
      </c>
      <c r="F3095" s="18">
        <v>0.24372492179489999</v>
      </c>
      <c r="G3095" s="18">
        <v>0.13297520564660001</v>
      </c>
      <c r="H3095" s="18">
        <v>0.2317588610279</v>
      </c>
      <c r="I3095" s="18">
        <v>0.34091916936540001</v>
      </c>
      <c r="K3095" s="18">
        <v>0.21225063450939999</v>
      </c>
    </row>
    <row r="3096" spans="1:11" x14ac:dyDescent="0.35">
      <c r="B3096" s="10">
        <v>31.889094328759999</v>
      </c>
      <c r="C3096" s="10">
        <v>33.908602369169998</v>
      </c>
      <c r="D3096" s="10">
        <v>2.2322439392339999</v>
      </c>
      <c r="E3096" s="10">
        <v>11.29559876749</v>
      </c>
      <c r="F3096" s="10">
        <v>3.2104350446200001</v>
      </c>
      <c r="G3096" s="10">
        <v>15.15081657741</v>
      </c>
      <c r="H3096" s="10">
        <v>20.67751745963</v>
      </c>
      <c r="I3096" s="10">
        <v>13.231084909530001</v>
      </c>
      <c r="J3096" s="10">
        <v>0</v>
      </c>
      <c r="K3096" s="10">
        <v>65.797696697920003</v>
      </c>
    </row>
    <row r="3097" spans="1:11" x14ac:dyDescent="0.35">
      <c r="A3097" s="1" t="s">
        <v>1055</v>
      </c>
      <c r="B3097" s="18">
        <v>0.1165999577845</v>
      </c>
      <c r="C3097" s="18">
        <v>8.5988350992410006E-2</v>
      </c>
      <c r="D3097" s="18">
        <v>0</v>
      </c>
      <c r="E3097" s="18">
        <v>1.676307509826E-2</v>
      </c>
      <c r="F3097" s="18">
        <v>0.2248112695901</v>
      </c>
      <c r="G3097" s="18">
        <v>0.1530411446379</v>
      </c>
      <c r="H3097" s="18">
        <v>0.11335797674879999</v>
      </c>
      <c r="I3097" s="18">
        <v>2.306861777745E-2</v>
      </c>
      <c r="K3097" s="18">
        <v>0.1039573641793</v>
      </c>
    </row>
    <row r="3098" spans="1:11" x14ac:dyDescent="0.35">
      <c r="B3098" s="10">
        <v>21.21769431804</v>
      </c>
      <c r="C3098" s="10">
        <v>11.00908857756</v>
      </c>
      <c r="D3098" s="10">
        <v>0</v>
      </c>
      <c r="E3098" s="10">
        <v>0.81932434103030005</v>
      </c>
      <c r="F3098" s="10">
        <v>2.961297404477</v>
      </c>
      <c r="G3098" s="10">
        <v>17.437072572529999</v>
      </c>
      <c r="H3098" s="10">
        <v>10.11379471325</v>
      </c>
      <c r="I3098" s="10">
        <v>0.89529386431150004</v>
      </c>
      <c r="J3098" s="10">
        <v>0</v>
      </c>
      <c r="K3098" s="10">
        <v>32.226782895589999</v>
      </c>
    </row>
    <row r="3099" spans="1:11" x14ac:dyDescent="0.35">
      <c r="A3099" s="1" t="s">
        <v>1056</v>
      </c>
      <c r="B3099" s="18">
        <v>0.52876603383730003</v>
      </c>
      <c r="C3099" s="18">
        <v>0.48005874125370002</v>
      </c>
      <c r="D3099" s="18">
        <v>0.62694848436579997</v>
      </c>
      <c r="E3099" s="18">
        <v>0.59055896527520002</v>
      </c>
      <c r="F3099" s="18">
        <v>0.32999171167109997</v>
      </c>
      <c r="G3099" s="18">
        <v>0.52008224715920004</v>
      </c>
      <c r="H3099" s="18">
        <v>0.51987359540699996</v>
      </c>
      <c r="I3099" s="18">
        <v>0.38852880863349998</v>
      </c>
      <c r="K3099" s="18">
        <v>0.50864992200030001</v>
      </c>
    </row>
    <row r="3100" spans="1:11" x14ac:dyDescent="0.35">
      <c r="B3100" s="10">
        <v>96.219555177380002</v>
      </c>
      <c r="C3100" s="10">
        <v>61.461920642709998</v>
      </c>
      <c r="D3100" s="10">
        <v>3.7514978381959998</v>
      </c>
      <c r="E3100" s="10">
        <v>28.864592697190002</v>
      </c>
      <c r="F3100" s="10">
        <v>4.3467731891390002</v>
      </c>
      <c r="G3100" s="10">
        <v>59.256691452849999</v>
      </c>
      <c r="H3100" s="10">
        <v>46.383103964850001</v>
      </c>
      <c r="I3100" s="10">
        <v>15.078816677860001</v>
      </c>
      <c r="J3100" s="10">
        <v>0</v>
      </c>
      <c r="K3100" s="10">
        <v>157.68147582009999</v>
      </c>
    </row>
    <row r="3101" spans="1:11" x14ac:dyDescent="0.35">
      <c r="A3101" s="1" t="s">
        <v>1057</v>
      </c>
      <c r="B3101" s="18">
        <v>2.4563250881490001E-2</v>
      </c>
      <c r="C3101" s="18">
        <v>2.130744318036E-2</v>
      </c>
      <c r="D3101" s="18">
        <v>0</v>
      </c>
      <c r="E3101" s="18">
        <v>1.3915994979110001E-2</v>
      </c>
      <c r="F3101" s="18">
        <v>0</v>
      </c>
      <c r="G3101" s="18">
        <v>3.3260497032339999E-2</v>
      </c>
      <c r="H3101" s="18">
        <v>1.435677998884E-2</v>
      </c>
      <c r="I3101" s="18">
        <v>3.7286246747859998E-2</v>
      </c>
      <c r="K3101" s="18">
        <v>2.3218602300930001E-2</v>
      </c>
    </row>
    <row r="3102" spans="1:11" x14ac:dyDescent="0.35">
      <c r="B3102" s="10">
        <v>4.4697747629049998</v>
      </c>
      <c r="C3102" s="10">
        <v>2.727991950382</v>
      </c>
      <c r="D3102" s="10">
        <v>0</v>
      </c>
      <c r="E3102" s="10">
        <v>0.68016836703329997</v>
      </c>
      <c r="F3102" s="10">
        <v>0</v>
      </c>
      <c r="G3102" s="10">
        <v>3.7896063958720001</v>
      </c>
      <c r="H3102" s="10">
        <v>1.280911407516</v>
      </c>
      <c r="I3102" s="10">
        <v>1.4470805428660001</v>
      </c>
      <c r="J3102" s="10">
        <v>0</v>
      </c>
      <c r="K3102" s="10">
        <v>7.1977667132869998</v>
      </c>
    </row>
    <row r="3103" spans="1:11" x14ac:dyDescent="0.35">
      <c r="A3103" s="1" t="s">
        <v>1058</v>
      </c>
      <c r="B3103" s="18">
        <v>0</v>
      </c>
      <c r="C3103" s="18">
        <v>0</v>
      </c>
      <c r="D3103" s="18">
        <v>0</v>
      </c>
      <c r="E3103" s="18">
        <v>0</v>
      </c>
      <c r="F3103" s="18">
        <v>0</v>
      </c>
      <c r="G3103" s="18">
        <v>0</v>
      </c>
      <c r="H3103" s="18">
        <v>0</v>
      </c>
      <c r="I3103" s="18">
        <v>0</v>
      </c>
      <c r="K3103" s="18">
        <v>0</v>
      </c>
    </row>
    <row r="3104" spans="1:11" x14ac:dyDescent="0.35">
      <c r="B3104" s="10">
        <v>0</v>
      </c>
      <c r="C3104" s="10">
        <v>0</v>
      </c>
      <c r="D3104" s="10">
        <v>0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</row>
    <row r="3105" spans="1:11" x14ac:dyDescent="0.35">
      <c r="A3105" s="1" t="s">
        <v>1038</v>
      </c>
      <c r="B3105" s="18">
        <v>1</v>
      </c>
      <c r="C3105" s="18">
        <v>1</v>
      </c>
      <c r="D3105" s="18">
        <v>1</v>
      </c>
      <c r="E3105" s="18">
        <v>1</v>
      </c>
      <c r="F3105" s="18">
        <v>1</v>
      </c>
      <c r="G3105" s="18">
        <v>1</v>
      </c>
      <c r="H3105" s="18">
        <v>1</v>
      </c>
      <c r="I3105" s="18">
        <v>1</v>
      </c>
      <c r="K3105" s="18">
        <v>1</v>
      </c>
    </row>
    <row r="3106" spans="1:11" x14ac:dyDescent="0.35">
      <c r="B3106" s="10">
        <v>181.97</v>
      </c>
      <c r="C3106" s="10">
        <v>128.03</v>
      </c>
      <c r="D3106" s="10">
        <v>5.9837417774299997</v>
      </c>
      <c r="E3106" s="10">
        <v>48.876732713289996</v>
      </c>
      <c r="F3106" s="10">
        <v>13.1723708063</v>
      </c>
      <c r="G3106" s="10">
        <v>113.937154703</v>
      </c>
      <c r="H3106" s="10">
        <v>89.219964958090003</v>
      </c>
      <c r="I3106" s="10">
        <v>38.810035041909998</v>
      </c>
      <c r="J3106" s="10">
        <v>0</v>
      </c>
      <c r="K3106" s="10">
        <v>310</v>
      </c>
    </row>
    <row r="3107" spans="1:11" x14ac:dyDescent="0.35">
      <c r="A3107" s="1" t="s">
        <v>159</v>
      </c>
    </row>
    <row r="3108" spans="1:11" x14ac:dyDescent="0.35">
      <c r="A3108" s="1" t="s">
        <v>49</v>
      </c>
    </row>
    <row r="3109" spans="1:11" x14ac:dyDescent="0.35">
      <c r="B3109" s="7"/>
      <c r="C3109" s="7"/>
      <c r="D3109" s="7"/>
      <c r="E3109" s="7"/>
      <c r="F3109" s="7"/>
      <c r="G3109" s="7"/>
      <c r="H3109" s="7"/>
    </row>
    <row r="3110" spans="1:11" x14ac:dyDescent="0.35">
      <c r="B3110" s="10"/>
      <c r="C3110" s="10"/>
      <c r="D3110" s="10"/>
      <c r="E3110" s="10"/>
      <c r="F3110" s="10"/>
      <c r="G3110" s="10"/>
      <c r="H3110" s="10"/>
    </row>
    <row r="3111" spans="1:11" x14ac:dyDescent="0.35">
      <c r="B3111" s="6"/>
      <c r="C3111" s="5"/>
      <c r="D3111" s="7"/>
      <c r="E3111" s="7"/>
      <c r="F3111" s="7"/>
      <c r="G3111" s="7"/>
      <c r="H3111" s="7"/>
    </row>
    <row r="3112" spans="1:11" x14ac:dyDescent="0.35">
      <c r="A3112" s="3" t="s">
        <v>1025</v>
      </c>
    </row>
    <row r="3113" spans="1:11" x14ac:dyDescent="0.35">
      <c r="A3113" s="1" t="s">
        <v>160</v>
      </c>
    </row>
    <row r="3114" spans="1:11" ht="31" x14ac:dyDescent="0.35">
      <c r="A3114" s="4" t="s">
        <v>1026</v>
      </c>
      <c r="B3114" s="4" t="s">
        <v>1152</v>
      </c>
      <c r="C3114" s="4" t="s">
        <v>1153</v>
      </c>
      <c r="D3114" s="4" t="s">
        <v>1154</v>
      </c>
      <c r="E3114" s="4" t="s">
        <v>1155</v>
      </c>
      <c r="F3114" s="4" t="s">
        <v>1156</v>
      </c>
      <c r="G3114" s="4" t="s">
        <v>1038</v>
      </c>
    </row>
    <row r="3115" spans="1:11" x14ac:dyDescent="0.35">
      <c r="A3115" s="1" t="s">
        <v>1051</v>
      </c>
      <c r="B3115" s="18">
        <v>0.52404360913180004</v>
      </c>
      <c r="C3115" s="18">
        <v>0.18130435388659999</v>
      </c>
      <c r="D3115" s="18">
        <v>0.37544150852930003</v>
      </c>
      <c r="E3115" s="18">
        <v>0.40430978375780002</v>
      </c>
      <c r="F3115" s="18">
        <v>0.3692835941357</v>
      </c>
      <c r="G3115" s="18">
        <v>0.36417411151950002</v>
      </c>
    </row>
    <row r="3116" spans="1:11" x14ac:dyDescent="0.35">
      <c r="B3116" s="10">
        <v>7.2882755601699998</v>
      </c>
      <c r="C3116" s="10">
        <v>5.9221839389969997</v>
      </c>
      <c r="D3116" s="10">
        <v>11.06755936844</v>
      </c>
      <c r="E3116" s="10">
        <v>25.653102903280001</v>
      </c>
      <c r="F3116" s="10">
        <v>62.962852800150003</v>
      </c>
      <c r="G3116" s="10">
        <v>112.893974571</v>
      </c>
    </row>
    <row r="3117" spans="1:11" x14ac:dyDescent="0.35">
      <c r="A3117" s="1" t="s">
        <v>1052</v>
      </c>
      <c r="B3117" s="18">
        <v>0.47595639086820002</v>
      </c>
      <c r="C3117" s="18">
        <v>0.79119002431109997</v>
      </c>
      <c r="D3117" s="18">
        <v>0.47525219610050001</v>
      </c>
      <c r="E3117" s="18">
        <v>0.59569021624219998</v>
      </c>
      <c r="F3117" s="18">
        <v>0.61958475730079998</v>
      </c>
      <c r="G3117" s="18">
        <v>0.61260728617960003</v>
      </c>
    </row>
    <row r="3118" spans="1:11" x14ac:dyDescent="0.35">
      <c r="B3118" s="10">
        <v>6.6194898111990002</v>
      </c>
      <c r="C3118" s="10">
        <v>25.843686344129999</v>
      </c>
      <c r="D3118" s="10">
        <v>14.00985713042</v>
      </c>
      <c r="E3118" s="10">
        <v>37.796024310150003</v>
      </c>
      <c r="F3118" s="10">
        <v>105.63920111980001</v>
      </c>
      <c r="G3118" s="10">
        <v>189.90825871569999</v>
      </c>
    </row>
    <row r="3119" spans="1:11" x14ac:dyDescent="0.35">
      <c r="A3119" s="1" t="s">
        <v>1053</v>
      </c>
      <c r="B3119" s="18">
        <v>0</v>
      </c>
      <c r="C3119" s="18">
        <v>3.4460832636690003E-2</v>
      </c>
      <c r="D3119" s="18">
        <v>0.2499861537485</v>
      </c>
      <c r="E3119" s="18">
        <v>0.14902401744579999</v>
      </c>
      <c r="F3119" s="18">
        <v>0.17094373188459999</v>
      </c>
      <c r="G3119" s="18">
        <v>0.15192347701</v>
      </c>
    </row>
    <row r="3120" spans="1:11" x14ac:dyDescent="0.35">
      <c r="B3120" s="10">
        <v>0</v>
      </c>
      <c r="C3120" s="10">
        <v>1.125639760935</v>
      </c>
      <c r="D3120" s="10">
        <v>7.3692879850670003</v>
      </c>
      <c r="E3120" s="10">
        <v>9.4554438407720003</v>
      </c>
      <c r="F3120" s="10">
        <v>29.14590628633</v>
      </c>
      <c r="G3120" s="10">
        <v>47.096277873109997</v>
      </c>
    </row>
    <row r="3121" spans="1:10" x14ac:dyDescent="0.35">
      <c r="A3121" s="1" t="s">
        <v>1054</v>
      </c>
      <c r="B3121" s="18">
        <v>0.52404360913180004</v>
      </c>
      <c r="C3121" s="18">
        <v>0.14684352124989999</v>
      </c>
      <c r="D3121" s="18">
        <v>0.1254553547808</v>
      </c>
      <c r="E3121" s="18">
        <v>0.25528576631200001</v>
      </c>
      <c r="F3121" s="18">
        <v>0.19833986225110001</v>
      </c>
      <c r="G3121" s="18">
        <v>0.21225063450939999</v>
      </c>
    </row>
    <row r="3122" spans="1:10" x14ac:dyDescent="0.35">
      <c r="B3122" s="10">
        <v>7.2882755601699998</v>
      </c>
      <c r="C3122" s="10">
        <v>4.7965441780609996</v>
      </c>
      <c r="D3122" s="10">
        <v>3.6982713833749998</v>
      </c>
      <c r="E3122" s="10">
        <v>16.197659062509999</v>
      </c>
      <c r="F3122" s="10">
        <v>33.816946513810002</v>
      </c>
      <c r="G3122" s="10">
        <v>65.797696697920003</v>
      </c>
    </row>
    <row r="3123" spans="1:10" x14ac:dyDescent="0.35">
      <c r="A3123" s="1" t="s">
        <v>1055</v>
      </c>
      <c r="B3123" s="18">
        <v>0.1274804698534</v>
      </c>
      <c r="C3123" s="18">
        <v>6.5900196073660003E-2</v>
      </c>
      <c r="D3123" s="18">
        <v>0.15152202203410001</v>
      </c>
      <c r="E3123" s="18">
        <v>0.1773834098649</v>
      </c>
      <c r="F3123" s="18">
        <v>7.3781358144130005E-2</v>
      </c>
      <c r="G3123" s="18">
        <v>0.1039573641793</v>
      </c>
    </row>
    <row r="3124" spans="1:10" x14ac:dyDescent="0.35">
      <c r="B3124" s="10">
        <v>1.7729684641529999</v>
      </c>
      <c r="C3124" s="10">
        <v>2.152585276625</v>
      </c>
      <c r="D3124" s="10">
        <v>4.4666850531740003</v>
      </c>
      <c r="E3124" s="10">
        <v>11.25482253807</v>
      </c>
      <c r="F3124" s="10">
        <v>12.579721563570001</v>
      </c>
      <c r="G3124" s="10">
        <v>32.226782895589999</v>
      </c>
    </row>
    <row r="3125" spans="1:10" x14ac:dyDescent="0.35">
      <c r="A3125" s="1" t="s">
        <v>1056</v>
      </c>
      <c r="B3125" s="18">
        <v>0.34847592101480002</v>
      </c>
      <c r="C3125" s="18">
        <v>0.72528982823739996</v>
      </c>
      <c r="D3125" s="18">
        <v>0.32373017406639998</v>
      </c>
      <c r="E3125" s="18">
        <v>0.4183068063773</v>
      </c>
      <c r="F3125" s="18">
        <v>0.54580339915669995</v>
      </c>
      <c r="G3125" s="18">
        <v>0.50864992200030001</v>
      </c>
    </row>
    <row r="3126" spans="1:10" x14ac:dyDescent="0.35">
      <c r="B3126" s="10">
        <v>4.846521347046</v>
      </c>
      <c r="C3126" s="10">
        <v>23.6911010675</v>
      </c>
      <c r="D3126" s="10">
        <v>9.5431720772470001</v>
      </c>
      <c r="E3126" s="10">
        <v>26.541201772080001</v>
      </c>
      <c r="F3126" s="10">
        <v>93.059479556209993</v>
      </c>
      <c r="G3126" s="10">
        <v>157.68147582009999</v>
      </c>
    </row>
    <row r="3127" spans="1:10" x14ac:dyDescent="0.35">
      <c r="A3127" s="1" t="s">
        <v>1057</v>
      </c>
      <c r="B3127" s="18">
        <v>0</v>
      </c>
      <c r="C3127" s="18">
        <v>2.7505621802370001E-2</v>
      </c>
      <c r="D3127" s="16">
        <v>0.14930629537019999</v>
      </c>
      <c r="E3127" s="18">
        <v>0</v>
      </c>
      <c r="F3127" s="18">
        <v>1.1131648563449999E-2</v>
      </c>
      <c r="G3127" s="18">
        <v>2.3218602300930001E-2</v>
      </c>
    </row>
    <row r="3128" spans="1:10" x14ac:dyDescent="0.35">
      <c r="B3128" s="10">
        <v>0</v>
      </c>
      <c r="C3128" s="10">
        <v>0.8984525091551</v>
      </c>
      <c r="D3128" s="8">
        <v>4.4013681240639997</v>
      </c>
      <c r="E3128" s="10">
        <v>0</v>
      </c>
      <c r="F3128" s="10">
        <v>1.8979460800679999</v>
      </c>
      <c r="G3128" s="10">
        <v>7.1977667132869998</v>
      </c>
      <c r="H3128" s="4"/>
      <c r="I3128" s="4"/>
      <c r="J3128" s="4"/>
    </row>
    <row r="3129" spans="1:10" x14ac:dyDescent="0.35">
      <c r="A3129" s="1" t="s">
        <v>1058</v>
      </c>
      <c r="B3129" s="18">
        <v>0</v>
      </c>
      <c r="C3129" s="18">
        <v>0</v>
      </c>
      <c r="D3129" s="18">
        <v>0</v>
      </c>
      <c r="E3129" s="18">
        <v>0</v>
      </c>
      <c r="F3129" s="18">
        <v>0</v>
      </c>
      <c r="G3129" s="18">
        <v>0</v>
      </c>
      <c r="H3129" s="7"/>
      <c r="I3129" s="7"/>
      <c r="J3129" s="7"/>
    </row>
    <row r="3130" spans="1:10" x14ac:dyDescent="0.35">
      <c r="B3130" s="10">
        <v>0</v>
      </c>
      <c r="C3130" s="10">
        <v>0</v>
      </c>
      <c r="D3130" s="10">
        <v>0</v>
      </c>
      <c r="E3130" s="10">
        <v>0</v>
      </c>
      <c r="F3130" s="10">
        <v>0</v>
      </c>
      <c r="G3130" s="10">
        <v>0</v>
      </c>
      <c r="H3130" s="10"/>
      <c r="I3130" s="10"/>
      <c r="J3130" s="10"/>
    </row>
    <row r="3131" spans="1:10" x14ac:dyDescent="0.35">
      <c r="A3131" s="1" t="s">
        <v>1038</v>
      </c>
      <c r="B3131" s="18">
        <v>1</v>
      </c>
      <c r="C3131" s="18">
        <v>1</v>
      </c>
      <c r="D3131" s="18">
        <v>1</v>
      </c>
      <c r="E3131" s="18">
        <v>1</v>
      </c>
      <c r="F3131" s="18">
        <v>1</v>
      </c>
      <c r="G3131" s="18">
        <v>1</v>
      </c>
      <c r="H3131" s="7"/>
      <c r="I3131" s="7"/>
      <c r="J3131" s="7"/>
    </row>
    <row r="3132" spans="1:10" x14ac:dyDescent="0.35">
      <c r="B3132" s="10">
        <v>13.907765371369999</v>
      </c>
      <c r="C3132" s="10">
        <v>32.664322792279997</v>
      </c>
      <c r="D3132" s="10">
        <v>29.47878462293</v>
      </c>
      <c r="E3132" s="10">
        <v>63.449127213419999</v>
      </c>
      <c r="F3132" s="10">
        <v>170.5</v>
      </c>
      <c r="G3132" s="10">
        <v>310</v>
      </c>
      <c r="H3132" s="10"/>
      <c r="I3132" s="10"/>
      <c r="J3132" s="10"/>
    </row>
    <row r="3133" spans="1:10" x14ac:dyDescent="0.35">
      <c r="A3133" s="1" t="s">
        <v>160</v>
      </c>
      <c r="H3133" s="7"/>
      <c r="I3133" s="7"/>
      <c r="J3133" s="7"/>
    </row>
    <row r="3134" spans="1:10" x14ac:dyDescent="0.35">
      <c r="A3134" s="1" t="s">
        <v>49</v>
      </c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B3136" s="10"/>
      <c r="C3136" s="10"/>
      <c r="D3136" s="10"/>
      <c r="E3136" s="10"/>
      <c r="F3136" s="10"/>
      <c r="G3136" s="10"/>
      <c r="H3136" s="10"/>
      <c r="I3136" s="10"/>
      <c r="J3136" s="10"/>
    </row>
    <row r="3137" spans="1:10" x14ac:dyDescent="0.35"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 x14ac:dyDescent="0.35">
      <c r="A3138" s="3" t="s">
        <v>1025</v>
      </c>
      <c r="E3138" s="10"/>
      <c r="F3138" s="10"/>
      <c r="G3138" s="10"/>
      <c r="H3138" s="10"/>
      <c r="I3138" s="10"/>
      <c r="J3138" s="10"/>
    </row>
    <row r="3139" spans="1:10" x14ac:dyDescent="0.35">
      <c r="A3139" s="1" t="s">
        <v>161</v>
      </c>
      <c r="E3139" s="7"/>
      <c r="F3139" s="7"/>
      <c r="G3139" s="7"/>
      <c r="H3139" s="7"/>
      <c r="I3139" s="7"/>
      <c r="J3139" s="7"/>
    </row>
    <row r="3140" spans="1:10" ht="31" x14ac:dyDescent="0.35">
      <c r="A3140" s="4" t="s">
        <v>1026</v>
      </c>
      <c r="B3140" s="4" t="s">
        <v>1157</v>
      </c>
      <c r="C3140" s="4" t="s">
        <v>1158</v>
      </c>
      <c r="D3140" s="4" t="s">
        <v>1038</v>
      </c>
      <c r="E3140" s="10"/>
      <c r="F3140" s="10"/>
      <c r="G3140" s="10"/>
      <c r="H3140" s="10"/>
      <c r="I3140" s="10"/>
      <c r="J3140" s="10"/>
    </row>
    <row r="3141" spans="1:10" x14ac:dyDescent="0.35">
      <c r="A3141" s="1" t="s">
        <v>1051</v>
      </c>
      <c r="B3141" s="18">
        <v>0.35702387758639997</v>
      </c>
      <c r="C3141" s="18">
        <v>0.3789571105099</v>
      </c>
      <c r="D3141" s="18">
        <v>0.36417411151950002</v>
      </c>
      <c r="E3141" s="7"/>
      <c r="F3141" s="7"/>
      <c r="G3141" s="7"/>
      <c r="H3141" s="7"/>
      <c r="I3141" s="7"/>
      <c r="J3141" s="7"/>
    </row>
    <row r="3142" spans="1:10" x14ac:dyDescent="0.35">
      <c r="B3142" s="10">
        <v>74.596568982899996</v>
      </c>
      <c r="C3142" s="10">
        <v>38.297405588129998</v>
      </c>
      <c r="D3142" s="10">
        <v>112.893974571</v>
      </c>
      <c r="E3142" s="10"/>
      <c r="F3142" s="10"/>
      <c r="G3142" s="10"/>
      <c r="H3142" s="10"/>
      <c r="I3142" s="10"/>
      <c r="J3142" s="10"/>
    </row>
    <row r="3143" spans="1:10" x14ac:dyDescent="0.35">
      <c r="A3143" s="1" t="s">
        <v>1052</v>
      </c>
      <c r="B3143" s="18">
        <v>0.62048604108530003</v>
      </c>
      <c r="C3143" s="18">
        <v>0.5963180812519</v>
      </c>
      <c r="D3143" s="18">
        <v>0.61260728617960003</v>
      </c>
      <c r="E3143" s="7"/>
      <c r="F3143" s="7"/>
      <c r="G3143" s="7"/>
      <c r="H3143" s="7"/>
      <c r="I3143" s="7"/>
      <c r="J3143" s="7"/>
    </row>
    <row r="3144" spans="1:10" x14ac:dyDescent="0.35">
      <c r="B3144" s="10">
        <v>129.64435342440001</v>
      </c>
      <c r="C3144" s="10">
        <v>60.26390529132</v>
      </c>
      <c r="D3144" s="10">
        <v>189.90825871569999</v>
      </c>
      <c r="E3144" s="10"/>
      <c r="F3144" s="10"/>
      <c r="G3144" s="10"/>
      <c r="H3144" s="10"/>
      <c r="I3144" s="10"/>
      <c r="J3144" s="10"/>
    </row>
    <row r="3145" spans="1:10" x14ac:dyDescent="0.35">
      <c r="A3145" s="1" t="s">
        <v>1053</v>
      </c>
      <c r="B3145" s="18">
        <v>0.123107654843</v>
      </c>
      <c r="C3145" s="18">
        <v>0.21149974737989999</v>
      </c>
      <c r="D3145" s="18">
        <v>0.15192347701</v>
      </c>
      <c r="E3145" s="7"/>
      <c r="F3145" s="7"/>
      <c r="G3145" s="7"/>
      <c r="H3145" s="7"/>
      <c r="I3145" s="7"/>
      <c r="J3145" s="7"/>
    </row>
    <row r="3146" spans="1:10" x14ac:dyDescent="0.35">
      <c r="B3146" s="10">
        <v>25.722113402889999</v>
      </c>
      <c r="C3146" s="10">
        <v>21.374164470210001</v>
      </c>
      <c r="D3146" s="10">
        <v>47.096277873109997</v>
      </c>
      <c r="E3146" s="10"/>
      <c r="F3146" s="10"/>
      <c r="G3146" s="10"/>
      <c r="H3146" s="10"/>
      <c r="I3146" s="10"/>
      <c r="J3146" s="10"/>
    </row>
    <row r="3147" spans="1:10" x14ac:dyDescent="0.35">
      <c r="A3147" s="1" t="s">
        <v>1054</v>
      </c>
      <c r="B3147" s="18">
        <v>0.23391622274339999</v>
      </c>
      <c r="C3147" s="18">
        <v>0.16745736313000001</v>
      </c>
      <c r="D3147" s="18">
        <v>0.21225063450939999</v>
      </c>
    </row>
    <row r="3148" spans="1:10" x14ac:dyDescent="0.35">
      <c r="B3148" s="10">
        <v>48.87445558001</v>
      </c>
      <c r="C3148" s="10">
        <v>16.92324111792</v>
      </c>
      <c r="D3148" s="10">
        <v>65.797696697920003</v>
      </c>
    </row>
    <row r="3149" spans="1:10" x14ac:dyDescent="0.35">
      <c r="A3149" s="1" t="s">
        <v>1055</v>
      </c>
      <c r="B3149" s="18">
        <v>0.1049867065893</v>
      </c>
      <c r="C3149" s="18">
        <v>0.1018292145342</v>
      </c>
      <c r="D3149" s="18">
        <v>0.1039573641793</v>
      </c>
    </row>
    <row r="3150" spans="1:10" x14ac:dyDescent="0.35">
      <c r="B3150" s="10">
        <v>21.935922474769999</v>
      </c>
      <c r="C3150" s="10">
        <v>10.29086042082</v>
      </c>
      <c r="D3150" s="10">
        <v>32.226782895589999</v>
      </c>
    </row>
    <row r="3151" spans="1:10" x14ac:dyDescent="0.35">
      <c r="A3151" s="1" t="s">
        <v>1056</v>
      </c>
      <c r="B3151" s="18">
        <v>0.51549933449600005</v>
      </c>
      <c r="C3151" s="18">
        <v>0.49448886671780001</v>
      </c>
      <c r="D3151" s="18">
        <v>0.50864992200030001</v>
      </c>
    </row>
    <row r="3152" spans="1:10" x14ac:dyDescent="0.35">
      <c r="B3152" s="10">
        <v>107.7084309496</v>
      </c>
      <c r="C3152" s="10">
        <v>49.973044870499997</v>
      </c>
      <c r="D3152" s="10">
        <v>157.68147582009999</v>
      </c>
    </row>
    <row r="3153" spans="1:6" x14ac:dyDescent="0.35">
      <c r="A3153" s="1" t="s">
        <v>1057</v>
      </c>
      <c r="B3153" s="18">
        <v>2.2490081328309999E-2</v>
      </c>
      <c r="C3153" s="18">
        <v>2.4724808238180001E-2</v>
      </c>
      <c r="D3153" s="18">
        <v>2.3218602300930001E-2</v>
      </c>
    </row>
    <row r="3154" spans="1:6" x14ac:dyDescent="0.35">
      <c r="B3154" s="10">
        <v>4.6990775927369999</v>
      </c>
      <c r="C3154" s="10">
        <v>2.4986891205499999</v>
      </c>
      <c r="D3154" s="10">
        <v>7.1977667132869998</v>
      </c>
      <c r="E3154" s="4"/>
      <c r="F3154" s="4"/>
    </row>
    <row r="3155" spans="1:6" x14ac:dyDescent="0.35">
      <c r="A3155" s="1" t="s">
        <v>1058</v>
      </c>
      <c r="B3155" s="18">
        <v>0</v>
      </c>
      <c r="C3155" s="18">
        <v>0</v>
      </c>
      <c r="D3155" s="18">
        <v>0</v>
      </c>
      <c r="E3155" s="7"/>
      <c r="F3155" s="7"/>
    </row>
    <row r="3156" spans="1:6" x14ac:dyDescent="0.35">
      <c r="B3156" s="10">
        <v>0</v>
      </c>
      <c r="C3156" s="10">
        <v>0</v>
      </c>
      <c r="D3156" s="10">
        <v>0</v>
      </c>
      <c r="E3156" s="10"/>
      <c r="F3156" s="10"/>
    </row>
    <row r="3157" spans="1:6" x14ac:dyDescent="0.35">
      <c r="A3157" s="1" t="s">
        <v>1038</v>
      </c>
      <c r="B3157" s="18">
        <v>1</v>
      </c>
      <c r="C3157" s="18">
        <v>1</v>
      </c>
      <c r="D3157" s="18">
        <v>1</v>
      </c>
      <c r="E3157" s="7"/>
      <c r="F3157" s="7"/>
    </row>
    <row r="3158" spans="1:6" x14ac:dyDescent="0.35">
      <c r="B3158" s="10">
        <v>208.94</v>
      </c>
      <c r="C3158" s="10">
        <v>101.06</v>
      </c>
      <c r="D3158" s="10">
        <v>310</v>
      </c>
      <c r="E3158" s="10"/>
      <c r="F3158" s="10"/>
    </row>
    <row r="3159" spans="1:6" x14ac:dyDescent="0.35">
      <c r="A3159" s="1" t="s">
        <v>161</v>
      </c>
      <c r="E3159" s="7"/>
      <c r="F3159" s="7"/>
    </row>
    <row r="3160" spans="1:6" x14ac:dyDescent="0.35">
      <c r="A3160" s="1" t="s">
        <v>49</v>
      </c>
      <c r="E3160" s="10"/>
      <c r="F3160" s="10"/>
    </row>
    <row r="3161" spans="1:6" x14ac:dyDescent="0.35">
      <c r="B3161" s="7"/>
      <c r="C3161" s="7"/>
      <c r="D3161" s="7"/>
      <c r="E3161" s="7"/>
      <c r="F3161" s="7"/>
    </row>
    <row r="3162" spans="1:6" x14ac:dyDescent="0.35">
      <c r="B3162" s="10"/>
      <c r="C3162" s="10"/>
      <c r="D3162" s="10"/>
      <c r="E3162" s="10"/>
      <c r="F3162" s="10"/>
    </row>
    <row r="3163" spans="1:6" x14ac:dyDescent="0.35">
      <c r="B3163" s="7"/>
      <c r="C3163" s="7"/>
      <c r="D3163" s="7"/>
      <c r="E3163" s="7"/>
      <c r="F3163" s="7"/>
    </row>
    <row r="3164" spans="1:6" x14ac:dyDescent="0.35">
      <c r="A3164" s="3" t="s">
        <v>1025</v>
      </c>
      <c r="E3164" s="10"/>
      <c r="F3164" s="10"/>
    </row>
    <row r="3165" spans="1:6" x14ac:dyDescent="0.35">
      <c r="A3165" s="1" t="s">
        <v>162</v>
      </c>
      <c r="E3165" s="7"/>
      <c r="F3165" s="7"/>
    </row>
    <row r="3166" spans="1:6" ht="31" x14ac:dyDescent="0.35">
      <c r="A3166" s="4" t="s">
        <v>1026</v>
      </c>
      <c r="B3166" s="4" t="s">
        <v>1159</v>
      </c>
      <c r="C3166" s="4" t="s">
        <v>1160</v>
      </c>
      <c r="D3166" s="4" t="s">
        <v>1038</v>
      </c>
      <c r="E3166" s="10"/>
      <c r="F3166" s="10"/>
    </row>
    <row r="3167" spans="1:6" x14ac:dyDescent="0.35">
      <c r="A3167" s="1" t="s">
        <v>1051</v>
      </c>
      <c r="B3167" s="18">
        <v>0.3547785092538</v>
      </c>
      <c r="C3167" s="18">
        <v>0.38339349489160002</v>
      </c>
      <c r="D3167" s="18">
        <v>0.36417411151950002</v>
      </c>
      <c r="E3167" s="7"/>
      <c r="F3167" s="7"/>
    </row>
    <row r="3168" spans="1:6" x14ac:dyDescent="0.35">
      <c r="B3168" s="10">
        <v>73.869458577969993</v>
      </c>
      <c r="C3168" s="10">
        <v>39.02451599306</v>
      </c>
      <c r="D3168" s="10">
        <v>112.893974571</v>
      </c>
      <c r="E3168" s="10"/>
      <c r="F3168" s="10"/>
    </row>
    <row r="3169" spans="1:6" x14ac:dyDescent="0.35">
      <c r="A3169" s="1" t="s">
        <v>1052</v>
      </c>
      <c r="B3169" s="18">
        <v>0.62265287070599995</v>
      </c>
      <c r="C3169" s="18">
        <v>0.5920583171246</v>
      </c>
      <c r="D3169" s="18">
        <v>0.61260728617960003</v>
      </c>
      <c r="E3169" s="7"/>
      <c r="F3169" s="7"/>
    </row>
    <row r="3170" spans="1:6" x14ac:dyDescent="0.35">
      <c r="B3170" s="10">
        <v>129.64435342440001</v>
      </c>
      <c r="C3170" s="10">
        <v>60.26390529132</v>
      </c>
      <c r="D3170" s="10">
        <v>189.90825871569999</v>
      </c>
      <c r="E3170" s="10"/>
      <c r="F3170" s="10"/>
    </row>
    <row r="3171" spans="1:6" x14ac:dyDescent="0.35">
      <c r="A3171" s="1" t="s">
        <v>1053</v>
      </c>
      <c r="B3171" s="18">
        <v>0.1235375650994</v>
      </c>
      <c r="C3171" s="18">
        <v>0.209988911024</v>
      </c>
      <c r="D3171" s="18">
        <v>0.15192347701</v>
      </c>
      <c r="E3171" s="7"/>
      <c r="F3171" s="7"/>
    </row>
    <row r="3172" spans="1:6" x14ac:dyDescent="0.35">
      <c r="B3172" s="10">
        <v>25.722113402889999</v>
      </c>
      <c r="C3172" s="10">
        <v>21.374164470210001</v>
      </c>
      <c r="D3172" s="10">
        <v>47.096277873109997</v>
      </c>
      <c r="E3172" s="10"/>
      <c r="F3172" s="10"/>
    </row>
    <row r="3173" spans="1:6" x14ac:dyDescent="0.35">
      <c r="A3173" s="1" t="s">
        <v>1054</v>
      </c>
      <c r="B3173" s="18">
        <v>0.2312409441544</v>
      </c>
      <c r="C3173" s="18">
        <v>0.17340458386749999</v>
      </c>
      <c r="D3173" s="18">
        <v>0.21225063450939999</v>
      </c>
    </row>
    <row r="3174" spans="1:6" x14ac:dyDescent="0.35">
      <c r="B3174" s="10">
        <v>48.147345175079998</v>
      </c>
      <c r="C3174" s="10">
        <v>17.650351522849999</v>
      </c>
      <c r="D3174" s="10">
        <v>65.797696697920003</v>
      </c>
    </row>
    <row r="3175" spans="1:6" x14ac:dyDescent="0.35">
      <c r="A3175" s="1" t="s">
        <v>1055</v>
      </c>
      <c r="B3175" s="18">
        <v>0.105353335797</v>
      </c>
      <c r="C3175" s="18">
        <v>0.1011018033608</v>
      </c>
      <c r="D3175" s="18">
        <v>0.1039573641793</v>
      </c>
    </row>
    <row r="3176" spans="1:6" x14ac:dyDescent="0.35">
      <c r="B3176" s="10">
        <v>21.935922474769999</v>
      </c>
      <c r="C3176" s="10">
        <v>10.29086042082</v>
      </c>
      <c r="D3176" s="10">
        <v>32.226782895589999</v>
      </c>
    </row>
    <row r="3177" spans="1:6" x14ac:dyDescent="0.35">
      <c r="A3177" s="1" t="s">
        <v>1056</v>
      </c>
      <c r="B3177" s="18">
        <v>0.51729953490900005</v>
      </c>
      <c r="C3177" s="18">
        <v>0.49095651376380001</v>
      </c>
      <c r="D3177" s="18">
        <v>0.50864992200030001</v>
      </c>
    </row>
    <row r="3178" spans="1:6" x14ac:dyDescent="0.35">
      <c r="B3178" s="10">
        <v>107.7084309496</v>
      </c>
      <c r="C3178" s="10">
        <v>49.973044870499997</v>
      </c>
      <c r="D3178" s="10">
        <v>157.68147582009999</v>
      </c>
    </row>
    <row r="3179" spans="1:6" x14ac:dyDescent="0.35">
      <c r="A3179" s="1" t="s">
        <v>1057</v>
      </c>
      <c r="B3179" s="18">
        <v>2.256862004017E-2</v>
      </c>
      <c r="C3179" s="18">
        <v>2.454818798382E-2</v>
      </c>
      <c r="D3179" s="18">
        <v>2.3218602300930001E-2</v>
      </c>
    </row>
    <row r="3180" spans="1:6" x14ac:dyDescent="0.35">
      <c r="B3180" s="10">
        <v>4.6990775927369999</v>
      </c>
      <c r="C3180" s="10">
        <v>2.4986891205499999</v>
      </c>
      <c r="D3180" s="10">
        <v>7.1977667132869998</v>
      </c>
      <c r="E3180" s="4"/>
    </row>
    <row r="3181" spans="1:6" x14ac:dyDescent="0.35">
      <c r="A3181" s="1" t="s">
        <v>1058</v>
      </c>
      <c r="B3181" s="18">
        <v>0</v>
      </c>
      <c r="C3181" s="18">
        <v>0</v>
      </c>
      <c r="D3181" s="18">
        <v>0</v>
      </c>
      <c r="E3181" s="7"/>
    </row>
    <row r="3182" spans="1:6" x14ac:dyDescent="0.35">
      <c r="B3182" s="10">
        <v>0</v>
      </c>
      <c r="C3182" s="10">
        <v>0</v>
      </c>
      <c r="D3182" s="10">
        <v>0</v>
      </c>
      <c r="E3182" s="10"/>
    </row>
    <row r="3183" spans="1:6" x14ac:dyDescent="0.35">
      <c r="A3183" s="1" t="s">
        <v>1038</v>
      </c>
      <c r="B3183" s="18">
        <v>1</v>
      </c>
      <c r="C3183" s="18">
        <v>1</v>
      </c>
      <c r="D3183" s="18">
        <v>1</v>
      </c>
      <c r="E3183" s="7"/>
    </row>
    <row r="3184" spans="1:6" x14ac:dyDescent="0.35">
      <c r="B3184" s="10">
        <v>208.21288959509999</v>
      </c>
      <c r="C3184" s="10">
        <v>101.78711040490001</v>
      </c>
      <c r="D3184" s="10">
        <v>310</v>
      </c>
      <c r="E3184" s="10"/>
    </row>
    <row r="3185" spans="1:6" x14ac:dyDescent="0.35">
      <c r="A3185" s="1" t="s">
        <v>162</v>
      </c>
    </row>
    <row r="3186" spans="1:6" x14ac:dyDescent="0.35">
      <c r="A3186" s="1" t="s">
        <v>49</v>
      </c>
    </row>
    <row r="3187" spans="1:6" x14ac:dyDescent="0.35">
      <c r="B3187" s="7"/>
      <c r="C3187" s="7"/>
      <c r="D3187" s="7"/>
      <c r="E3187" s="7"/>
    </row>
    <row r="3188" spans="1:6" x14ac:dyDescent="0.35">
      <c r="B3188" s="10"/>
      <c r="C3188" s="10"/>
      <c r="D3188" s="10"/>
      <c r="E3188" s="10"/>
    </row>
    <row r="3189" spans="1:6" x14ac:dyDescent="0.35">
      <c r="B3189" s="7"/>
      <c r="C3189" s="7"/>
      <c r="D3189" s="7"/>
      <c r="E3189" s="7"/>
    </row>
    <row r="3190" spans="1:6" x14ac:dyDescent="0.35">
      <c r="A3190" s="3" t="s">
        <v>1025</v>
      </c>
    </row>
    <row r="3191" spans="1:6" x14ac:dyDescent="0.35">
      <c r="A3191" s="1" t="s">
        <v>163</v>
      </c>
    </row>
    <row r="3192" spans="1:6" ht="31" x14ac:dyDescent="0.35">
      <c r="A3192" s="4" t="s">
        <v>1026</v>
      </c>
      <c r="B3192" s="4" t="s">
        <v>1161</v>
      </c>
      <c r="C3192" s="4" t="s">
        <v>1162</v>
      </c>
      <c r="D3192" s="4" t="s">
        <v>1163</v>
      </c>
      <c r="E3192" s="4" t="s">
        <v>1139</v>
      </c>
      <c r="F3192" s="4" t="s">
        <v>1038</v>
      </c>
    </row>
    <row r="3193" spans="1:6" x14ac:dyDescent="0.35">
      <c r="A3193" s="1" t="s">
        <v>1051</v>
      </c>
      <c r="B3193" s="18">
        <v>0.3668931921395</v>
      </c>
      <c r="C3193" s="18">
        <v>0.5269455845855</v>
      </c>
      <c r="D3193" s="18">
        <v>0.70750515209130005</v>
      </c>
      <c r="E3193" s="18">
        <v>0.25576603340109999</v>
      </c>
      <c r="F3193" s="18">
        <v>0.36417411151950002</v>
      </c>
    </row>
    <row r="3194" spans="1:6" x14ac:dyDescent="0.35">
      <c r="B3194" s="10">
        <v>71.013448901730001</v>
      </c>
      <c r="C3194" s="10">
        <v>20.3569320141</v>
      </c>
      <c r="D3194" s="10">
        <v>2.5391932739660001</v>
      </c>
      <c r="E3194" s="10">
        <v>18.98440038123</v>
      </c>
      <c r="F3194" s="10">
        <v>112.893974571</v>
      </c>
    </row>
    <row r="3195" spans="1:6" x14ac:dyDescent="0.35">
      <c r="A3195" s="1" t="s">
        <v>1052</v>
      </c>
      <c r="B3195" s="18">
        <v>0.60882887734489999</v>
      </c>
      <c r="C3195" s="18">
        <v>0.45885300629530001</v>
      </c>
      <c r="D3195" s="18">
        <v>0.29249484790870001</v>
      </c>
      <c r="E3195" s="18">
        <v>0.71796190221680001</v>
      </c>
      <c r="F3195" s="18">
        <v>0.61260728617960003</v>
      </c>
    </row>
    <row r="3196" spans="1:6" x14ac:dyDescent="0.35">
      <c r="B3196" s="10">
        <v>117.8409392639</v>
      </c>
      <c r="C3196" s="10">
        <v>17.726383381630001</v>
      </c>
      <c r="D3196" s="10">
        <v>1.0497463492450001</v>
      </c>
      <c r="E3196" s="10">
        <v>53.291189720959999</v>
      </c>
      <c r="F3196" s="10">
        <v>189.90825871569999</v>
      </c>
    </row>
    <row r="3197" spans="1:6" x14ac:dyDescent="0.35">
      <c r="A3197" s="1" t="s">
        <v>1053</v>
      </c>
      <c r="B3197" s="18">
        <v>0.12977762879070001</v>
      </c>
      <c r="C3197" s="16">
        <v>0.36361140665989999</v>
      </c>
      <c r="D3197" s="18">
        <v>0.23774690652579999</v>
      </c>
      <c r="E3197" s="18">
        <v>9.5345656708809998E-2</v>
      </c>
      <c r="F3197" s="18">
        <v>0.15192347701</v>
      </c>
    </row>
    <row r="3198" spans="1:6" x14ac:dyDescent="0.35">
      <c r="B3198" s="10">
        <v>25.118909830340002</v>
      </c>
      <c r="C3198" s="8">
        <v>14.047015292379999</v>
      </c>
      <c r="D3198" s="10">
        <v>0.85325929312619997</v>
      </c>
      <c r="E3198" s="10">
        <v>7.0770934572569999</v>
      </c>
      <c r="F3198" s="10">
        <v>47.096277873109997</v>
      </c>
    </row>
    <row r="3199" spans="1:6" x14ac:dyDescent="0.35">
      <c r="A3199" s="1" t="s">
        <v>1054</v>
      </c>
      <c r="B3199" s="18">
        <v>0.23711556334879999</v>
      </c>
      <c r="C3199" s="18">
        <v>0.16333417792560001</v>
      </c>
      <c r="D3199" s="18">
        <v>0.4697582455655</v>
      </c>
      <c r="E3199" s="18">
        <v>0.1604203766923</v>
      </c>
      <c r="F3199" s="18">
        <v>0.21225063450939999</v>
      </c>
    </row>
    <row r="3200" spans="1:6" x14ac:dyDescent="0.35">
      <c r="B3200" s="10">
        <v>45.89453907139</v>
      </c>
      <c r="C3200" s="10">
        <v>6.3099167217170002</v>
      </c>
      <c r="D3200" s="10">
        <v>1.68593398084</v>
      </c>
      <c r="E3200" s="10">
        <v>11.90730692398</v>
      </c>
      <c r="F3200" s="10">
        <v>65.797696697920003</v>
      </c>
    </row>
    <row r="3201" spans="1:6" x14ac:dyDescent="0.35">
      <c r="A3201" s="1" t="s">
        <v>1055</v>
      </c>
      <c r="B3201" s="18">
        <v>9.0678269129150002E-2</v>
      </c>
      <c r="C3201" s="18">
        <v>0.114839117793</v>
      </c>
      <c r="D3201" s="18">
        <v>0</v>
      </c>
      <c r="E3201" s="18">
        <v>0.13794734260450001</v>
      </c>
      <c r="F3201" s="18">
        <v>0.1039573641793</v>
      </c>
    </row>
    <row r="3202" spans="1:6" x14ac:dyDescent="0.35">
      <c r="B3202" s="10">
        <v>17.551093258910001</v>
      </c>
      <c r="C3202" s="10">
        <v>4.4364583020659998</v>
      </c>
      <c r="D3202" s="10">
        <v>0</v>
      </c>
      <c r="E3202" s="10">
        <v>10.239231334619999</v>
      </c>
      <c r="F3202" s="10">
        <v>32.226782895589999</v>
      </c>
    </row>
    <row r="3203" spans="1:6" x14ac:dyDescent="0.35">
      <c r="A3203" s="1" t="s">
        <v>1056</v>
      </c>
      <c r="B3203" s="18">
        <v>0.51815060821570003</v>
      </c>
      <c r="C3203" s="18">
        <v>0.34401388850230002</v>
      </c>
      <c r="D3203" s="18">
        <v>0.29249484790870001</v>
      </c>
      <c r="E3203" s="18">
        <v>0.58001455961229997</v>
      </c>
      <c r="F3203" s="18">
        <v>0.50864992200030001</v>
      </c>
    </row>
    <row r="3204" spans="1:6" x14ac:dyDescent="0.35">
      <c r="B3204" s="10">
        <v>100.2898460049</v>
      </c>
      <c r="C3204" s="10">
        <v>13.28992507956</v>
      </c>
      <c r="D3204" s="10">
        <v>1.0497463492450001</v>
      </c>
      <c r="E3204" s="10">
        <v>43.051958386339997</v>
      </c>
      <c r="F3204" s="10">
        <v>157.68147582009999</v>
      </c>
    </row>
    <row r="3205" spans="1:6" x14ac:dyDescent="0.35">
      <c r="A3205" s="1" t="s">
        <v>1057</v>
      </c>
      <c r="B3205" s="18">
        <v>2.4277930515609999E-2</v>
      </c>
      <c r="C3205" s="18">
        <v>1.420140911919E-2</v>
      </c>
      <c r="D3205" s="18">
        <v>0</v>
      </c>
      <c r="E3205" s="18">
        <v>2.6272064382069998E-2</v>
      </c>
      <c r="F3205" s="18">
        <v>2.3218602300930001E-2</v>
      </c>
    </row>
    <row r="3206" spans="1:6" x14ac:dyDescent="0.35">
      <c r="B3206" s="10">
        <v>4.6990775927369999</v>
      </c>
      <c r="C3206" s="10">
        <v>0.54862803371080004</v>
      </c>
      <c r="D3206" s="10">
        <v>0</v>
      </c>
      <c r="E3206" s="10">
        <v>1.950061086839</v>
      </c>
      <c r="F3206" s="10">
        <v>7.1977667132869998</v>
      </c>
    </row>
    <row r="3207" spans="1:6" x14ac:dyDescent="0.35">
      <c r="A3207" s="1" t="s">
        <v>1058</v>
      </c>
      <c r="B3207" s="18">
        <v>0</v>
      </c>
      <c r="C3207" s="18">
        <v>0</v>
      </c>
      <c r="D3207" s="18">
        <v>0</v>
      </c>
      <c r="E3207" s="18">
        <v>0</v>
      </c>
      <c r="F3207" s="18">
        <v>0</v>
      </c>
    </row>
    <row r="3208" spans="1:6" x14ac:dyDescent="0.35">
      <c r="B3208" s="10">
        <v>0</v>
      </c>
      <c r="C3208" s="10">
        <v>0</v>
      </c>
      <c r="D3208" s="10">
        <v>0</v>
      </c>
      <c r="E3208" s="10">
        <v>0</v>
      </c>
      <c r="F3208" s="10">
        <v>0</v>
      </c>
    </row>
    <row r="3209" spans="1:6" x14ac:dyDescent="0.35">
      <c r="A3209" s="1" t="s">
        <v>1038</v>
      </c>
      <c r="B3209" s="18">
        <v>1</v>
      </c>
      <c r="C3209" s="18">
        <v>1</v>
      </c>
      <c r="D3209" s="18">
        <v>1</v>
      </c>
      <c r="E3209" s="18">
        <v>1</v>
      </c>
      <c r="F3209" s="18">
        <v>1</v>
      </c>
    </row>
    <row r="3210" spans="1:6" x14ac:dyDescent="0.35">
      <c r="B3210" s="10">
        <v>193.55346575830001</v>
      </c>
      <c r="C3210" s="10">
        <v>38.63194342944</v>
      </c>
      <c r="D3210" s="10">
        <v>3.5889396232099999</v>
      </c>
      <c r="E3210" s="10">
        <v>74.225651189030003</v>
      </c>
      <c r="F3210" s="10">
        <v>310</v>
      </c>
    </row>
    <row r="3211" spans="1:6" x14ac:dyDescent="0.35">
      <c r="A3211" s="1" t="s">
        <v>163</v>
      </c>
    </row>
    <row r="3212" spans="1:6" x14ac:dyDescent="0.35">
      <c r="A3212" s="1" t="s">
        <v>49</v>
      </c>
    </row>
    <row r="3213" spans="1:6" x14ac:dyDescent="0.35">
      <c r="B3213" s="7"/>
      <c r="C3213" s="7"/>
      <c r="D3213" s="7"/>
    </row>
    <row r="3214" spans="1:6" x14ac:dyDescent="0.35">
      <c r="B3214" s="10"/>
      <c r="C3214" s="10"/>
      <c r="D3214" s="10"/>
    </row>
    <row r="3215" spans="1:6" x14ac:dyDescent="0.35">
      <c r="B3215" s="7"/>
      <c r="C3215" s="7"/>
      <c r="D3215" s="7"/>
    </row>
    <row r="3216" spans="1:6" x14ac:dyDescent="0.35">
      <c r="A3216" s="3" t="s">
        <v>1025</v>
      </c>
    </row>
    <row r="3217" spans="1:6" x14ac:dyDescent="0.35">
      <c r="A3217" s="1" t="s">
        <v>164</v>
      </c>
    </row>
    <row r="3218" spans="1:6" ht="31" x14ac:dyDescent="0.35">
      <c r="A3218" s="4" t="s">
        <v>1026</v>
      </c>
      <c r="B3218" s="4" t="s">
        <v>1164</v>
      </c>
      <c r="C3218" s="4" t="s">
        <v>1165</v>
      </c>
      <c r="D3218" s="4" t="s">
        <v>1166</v>
      </c>
      <c r="E3218" s="4" t="s">
        <v>1167</v>
      </c>
      <c r="F3218" s="4" t="s">
        <v>1038</v>
      </c>
    </row>
    <row r="3219" spans="1:6" x14ac:dyDescent="0.35">
      <c r="A3219" s="1" t="s">
        <v>1051</v>
      </c>
      <c r="B3219" s="18">
        <v>0.33995875105880002</v>
      </c>
      <c r="C3219" s="18">
        <v>0.40080384632529997</v>
      </c>
      <c r="D3219" s="18">
        <v>0.33449942887599998</v>
      </c>
      <c r="E3219" s="18">
        <v>0</v>
      </c>
      <c r="F3219" s="18">
        <v>0.36417411151950002</v>
      </c>
    </row>
    <row r="3220" spans="1:6" x14ac:dyDescent="0.35">
      <c r="B3220" s="10">
        <v>11.845000825050001</v>
      </c>
      <c r="C3220" s="10">
        <v>55.471420341849999</v>
      </c>
      <c r="D3220" s="10">
        <v>45.577553404139998</v>
      </c>
      <c r="E3220" s="10">
        <v>0</v>
      </c>
      <c r="F3220" s="10">
        <v>112.893974571</v>
      </c>
    </row>
    <row r="3221" spans="1:6" x14ac:dyDescent="0.35">
      <c r="A3221" s="1" t="s">
        <v>1052</v>
      </c>
      <c r="B3221" s="18">
        <v>0.66004124894119998</v>
      </c>
      <c r="C3221" s="18">
        <v>0.58114209621379997</v>
      </c>
      <c r="D3221" s="18">
        <v>0.63101344635290002</v>
      </c>
      <c r="E3221" s="18">
        <v>1</v>
      </c>
      <c r="F3221" s="18">
        <v>0.61260728617960003</v>
      </c>
    </row>
    <row r="3222" spans="1:6" x14ac:dyDescent="0.35">
      <c r="B3222" s="10">
        <v>22.997463997979999</v>
      </c>
      <c r="C3222" s="10">
        <v>80.430309721270007</v>
      </c>
      <c r="D3222" s="10">
        <v>85.9793666809</v>
      </c>
      <c r="E3222" s="10">
        <v>0.50111831553370001</v>
      </c>
      <c r="F3222" s="10">
        <v>189.90825871569999</v>
      </c>
    </row>
    <row r="3223" spans="1:6" x14ac:dyDescent="0.35">
      <c r="A3223" s="1" t="s">
        <v>1053</v>
      </c>
      <c r="B3223" s="18">
        <v>0.13359369579499999</v>
      </c>
      <c r="C3223" s="18">
        <v>0.17666847231140001</v>
      </c>
      <c r="D3223" s="18">
        <v>0.1320349482516</v>
      </c>
      <c r="E3223" s="18">
        <v>0</v>
      </c>
      <c r="F3223" s="18">
        <v>0.15192347701</v>
      </c>
    </row>
    <row r="3224" spans="1:6" x14ac:dyDescent="0.35">
      <c r="B3224" s="10">
        <v>4.6547336463160001</v>
      </c>
      <c r="C3224" s="10">
        <v>24.450990624429998</v>
      </c>
      <c r="D3224" s="10">
        <v>17.990553602359999</v>
      </c>
      <c r="E3224" s="10">
        <v>0</v>
      </c>
      <c r="F3224" s="10">
        <v>47.096277873109997</v>
      </c>
    </row>
    <row r="3225" spans="1:6" x14ac:dyDescent="0.35">
      <c r="A3225" s="1" t="s">
        <v>1054</v>
      </c>
      <c r="B3225" s="18">
        <v>0.2063650552638</v>
      </c>
      <c r="C3225" s="18">
        <v>0.22413537401389999</v>
      </c>
      <c r="D3225" s="18">
        <v>0.2024644806243</v>
      </c>
      <c r="E3225" s="18">
        <v>0</v>
      </c>
      <c r="F3225" s="18">
        <v>0.21225063450939999</v>
      </c>
    </row>
    <row r="3226" spans="1:6" x14ac:dyDescent="0.35">
      <c r="B3226" s="10">
        <v>7.1902671787320003</v>
      </c>
      <c r="C3226" s="10">
        <v>31.02042971741</v>
      </c>
      <c r="D3226" s="10">
        <v>27.586999801779999</v>
      </c>
      <c r="E3226" s="10">
        <v>0</v>
      </c>
      <c r="F3226" s="10">
        <v>65.797696697920003</v>
      </c>
    </row>
    <row r="3227" spans="1:6" x14ac:dyDescent="0.35">
      <c r="A3227" s="1" t="s">
        <v>1055</v>
      </c>
      <c r="B3227" s="18">
        <v>0.113972851261</v>
      </c>
      <c r="C3227" s="18">
        <v>0.14837095693069999</v>
      </c>
      <c r="D3227" s="18">
        <v>5.6666020817120001E-2</v>
      </c>
      <c r="E3227" s="18">
        <v>0</v>
      </c>
      <c r="F3227" s="18">
        <v>0.1039573641793</v>
      </c>
    </row>
    <row r="3228" spans="1:6" x14ac:dyDescent="0.35">
      <c r="B3228" s="10">
        <v>3.971095060843</v>
      </c>
      <c r="C3228" s="10">
        <v>20.53460263389</v>
      </c>
      <c r="D3228" s="10">
        <v>7.7210852008659998</v>
      </c>
      <c r="E3228" s="10">
        <v>0</v>
      </c>
      <c r="F3228" s="10">
        <v>32.226782895589999</v>
      </c>
    </row>
    <row r="3229" spans="1:6" x14ac:dyDescent="0.35">
      <c r="A3229" s="1" t="s">
        <v>1056</v>
      </c>
      <c r="B3229" s="18">
        <v>0.54606839768009996</v>
      </c>
      <c r="C3229" s="18">
        <v>0.43277113928319999</v>
      </c>
      <c r="D3229" s="18">
        <v>0.57434742553569995</v>
      </c>
      <c r="E3229" s="18">
        <v>1</v>
      </c>
      <c r="F3229" s="18">
        <v>0.50864992200030001</v>
      </c>
    </row>
    <row r="3230" spans="1:6" x14ac:dyDescent="0.35">
      <c r="B3230" s="10">
        <v>19.026368937139999</v>
      </c>
      <c r="C3230" s="10">
        <v>59.895707087380003</v>
      </c>
      <c r="D3230" s="10">
        <v>78.258281480030007</v>
      </c>
      <c r="E3230" s="10">
        <v>0.50111831553370001</v>
      </c>
      <c r="F3230" s="10">
        <v>157.68147582009999</v>
      </c>
    </row>
    <row r="3231" spans="1:6" x14ac:dyDescent="0.35">
      <c r="A3231" s="1" t="s">
        <v>1057</v>
      </c>
      <c r="B3231" s="18">
        <v>0</v>
      </c>
      <c r="C3231" s="18">
        <v>1.805405746087E-2</v>
      </c>
      <c r="D3231" s="18">
        <v>3.4487124771190002E-2</v>
      </c>
      <c r="E3231" s="18">
        <v>0</v>
      </c>
      <c r="F3231" s="18">
        <v>2.3218602300930001E-2</v>
      </c>
    </row>
    <row r="3232" spans="1:6" x14ac:dyDescent="0.35">
      <c r="B3232" s="10">
        <v>0</v>
      </c>
      <c r="C3232" s="10">
        <v>2.4986891205499999</v>
      </c>
      <c r="D3232" s="10">
        <v>4.6990775927369999</v>
      </c>
      <c r="E3232" s="10">
        <v>0</v>
      </c>
      <c r="F3232" s="10">
        <v>7.1977667132869998</v>
      </c>
    </row>
    <row r="3233" spans="1:9" x14ac:dyDescent="0.35">
      <c r="A3233" s="1" t="s">
        <v>1058</v>
      </c>
      <c r="B3233" s="18">
        <v>0</v>
      </c>
      <c r="C3233" s="18">
        <v>0</v>
      </c>
      <c r="D3233" s="18">
        <v>0</v>
      </c>
      <c r="E3233" s="18">
        <v>0</v>
      </c>
      <c r="F3233" s="18">
        <v>0</v>
      </c>
    </row>
    <row r="3234" spans="1:9" x14ac:dyDescent="0.35">
      <c r="B3234" s="10">
        <v>0</v>
      </c>
      <c r="C3234" s="10">
        <v>0</v>
      </c>
      <c r="D3234" s="10">
        <v>0</v>
      </c>
      <c r="E3234" s="10">
        <v>0</v>
      </c>
      <c r="F3234" s="10">
        <v>0</v>
      </c>
    </row>
    <row r="3235" spans="1:9" x14ac:dyDescent="0.35">
      <c r="A3235" s="1" t="s">
        <v>1038</v>
      </c>
      <c r="B3235" s="18">
        <v>1</v>
      </c>
      <c r="C3235" s="18">
        <v>1</v>
      </c>
      <c r="D3235" s="18">
        <v>1</v>
      </c>
      <c r="E3235" s="18">
        <v>1</v>
      </c>
      <c r="F3235" s="18">
        <v>1</v>
      </c>
    </row>
    <row r="3236" spans="1:9" x14ac:dyDescent="0.35">
      <c r="B3236" s="10">
        <v>34.842464823029999</v>
      </c>
      <c r="C3236" s="10">
        <v>138.4004191837</v>
      </c>
      <c r="D3236" s="10">
        <v>136.2559976778</v>
      </c>
      <c r="E3236" s="10">
        <v>0.50111831553370001</v>
      </c>
      <c r="F3236" s="10">
        <v>310</v>
      </c>
    </row>
    <row r="3237" spans="1:9" x14ac:dyDescent="0.35">
      <c r="A3237" s="1" t="s">
        <v>164</v>
      </c>
    </row>
    <row r="3238" spans="1:9" x14ac:dyDescent="0.35">
      <c r="A3238" s="1" t="s">
        <v>49</v>
      </c>
    </row>
    <row r="3239" spans="1:9" x14ac:dyDescent="0.35">
      <c r="B3239" s="7"/>
      <c r="C3239" s="7"/>
      <c r="D3239" s="7"/>
    </row>
    <row r="3240" spans="1:9" x14ac:dyDescent="0.35">
      <c r="B3240" s="10"/>
      <c r="C3240" s="10"/>
      <c r="D3240" s="10"/>
    </row>
    <row r="3241" spans="1:9" x14ac:dyDescent="0.35">
      <c r="B3241" s="7"/>
      <c r="C3241" s="7"/>
      <c r="D3241" s="7"/>
    </row>
    <row r="3242" spans="1:9" x14ac:dyDescent="0.35">
      <c r="A3242" s="3" t="s">
        <v>1025</v>
      </c>
    </row>
    <row r="3243" spans="1:9" x14ac:dyDescent="0.35">
      <c r="A3243" s="1" t="s">
        <v>165</v>
      </c>
    </row>
    <row r="3244" spans="1:9" ht="31" x14ac:dyDescent="0.35">
      <c r="A3244" s="4" t="s">
        <v>1026</v>
      </c>
      <c r="B3244" s="4" t="s">
        <v>1168</v>
      </c>
      <c r="C3244" s="4" t="s">
        <v>1169</v>
      </c>
      <c r="D3244" s="4" t="s">
        <v>1170</v>
      </c>
      <c r="E3244" s="4" t="s">
        <v>1171</v>
      </c>
      <c r="F3244" s="4" t="s">
        <v>1172</v>
      </c>
      <c r="G3244" s="4" t="s">
        <v>1173</v>
      </c>
      <c r="H3244" s="4" t="s">
        <v>1174</v>
      </c>
      <c r="I3244" s="4" t="s">
        <v>1038</v>
      </c>
    </row>
    <row r="3245" spans="1:9" x14ac:dyDescent="0.35">
      <c r="A3245" s="1" t="s">
        <v>1051</v>
      </c>
      <c r="B3245" s="18">
        <v>0.32067179810140001</v>
      </c>
      <c r="C3245" s="18">
        <v>0.361482610516</v>
      </c>
      <c r="D3245" s="18">
        <v>0.34022691221779999</v>
      </c>
      <c r="E3245" s="18">
        <v>0.36573375495920002</v>
      </c>
      <c r="F3245" s="18">
        <v>0.47879049438530003</v>
      </c>
      <c r="G3245" s="18">
        <v>0.30740684101920002</v>
      </c>
      <c r="H3245" s="18">
        <v>0</v>
      </c>
      <c r="I3245" s="18">
        <v>0.36417411151950002</v>
      </c>
    </row>
    <row r="3246" spans="1:9" x14ac:dyDescent="0.35">
      <c r="B3246" s="10">
        <v>6.390845661557</v>
      </c>
      <c r="C3246" s="10">
        <v>33.259664897999997</v>
      </c>
      <c r="D3246" s="10">
        <v>38.26795575989</v>
      </c>
      <c r="E3246" s="10">
        <v>5.4541551634910004</v>
      </c>
      <c r="F3246" s="10">
        <v>22.211755443849999</v>
      </c>
      <c r="G3246" s="10">
        <v>7.3095976442510002</v>
      </c>
      <c r="H3246" s="10">
        <v>0</v>
      </c>
      <c r="I3246" s="10">
        <v>112.893974571</v>
      </c>
    </row>
    <row r="3247" spans="1:9" x14ac:dyDescent="0.35">
      <c r="A3247" s="1" t="s">
        <v>1052</v>
      </c>
      <c r="B3247" s="18">
        <v>0.67932820189859999</v>
      </c>
      <c r="C3247" s="18">
        <v>0.61136039109170004</v>
      </c>
      <c r="D3247" s="18">
        <v>0.61799524446910004</v>
      </c>
      <c r="E3247" s="18">
        <v>0.63426624504079998</v>
      </c>
      <c r="F3247" s="18">
        <v>0.52120950561470003</v>
      </c>
      <c r="G3247" s="18">
        <v>0.69259315898079998</v>
      </c>
      <c r="H3247" s="18">
        <v>1</v>
      </c>
      <c r="I3247" s="18">
        <v>0.61260728617960003</v>
      </c>
    </row>
    <row r="3248" spans="1:9" x14ac:dyDescent="0.35">
      <c r="B3248" s="10">
        <v>13.53870754329</v>
      </c>
      <c r="C3248" s="10">
        <v>56.250677482359997</v>
      </c>
      <c r="D3248" s="10">
        <v>69.510711310290006</v>
      </c>
      <c r="E3248" s="10">
        <v>9.458756454685</v>
      </c>
      <c r="F3248" s="10">
        <v>24.179632238909999</v>
      </c>
      <c r="G3248" s="10">
        <v>16.468655370600001</v>
      </c>
      <c r="H3248" s="10">
        <v>0.50111831553370001</v>
      </c>
      <c r="I3248" s="10">
        <v>189.90825871569999</v>
      </c>
    </row>
    <row r="3249" spans="1:9" x14ac:dyDescent="0.35">
      <c r="A3249" s="1" t="s">
        <v>1053</v>
      </c>
      <c r="B3249" s="18">
        <v>5.569375249011E-2</v>
      </c>
      <c r="C3249" s="18">
        <v>0.16365323093869999</v>
      </c>
      <c r="D3249" s="18">
        <v>0.1241463742706</v>
      </c>
      <c r="E3249" s="18">
        <v>0.23769885677899999</v>
      </c>
      <c r="F3249" s="18">
        <v>0.20248187892130001</v>
      </c>
      <c r="G3249" s="18">
        <v>0.16935009539199999</v>
      </c>
      <c r="H3249" s="18">
        <v>0</v>
      </c>
      <c r="I3249" s="18">
        <v>0.15192347701</v>
      </c>
    </row>
    <row r="3250" spans="1:9" x14ac:dyDescent="0.35">
      <c r="B3250" s="10">
        <v>1.109951603429</v>
      </c>
      <c r="C3250" s="10">
        <v>15.05757528066</v>
      </c>
      <c r="D3250" s="10">
        <v>13.963704186039999</v>
      </c>
      <c r="E3250" s="10">
        <v>3.5447820428860002</v>
      </c>
      <c r="F3250" s="10">
        <v>9.393415343769</v>
      </c>
      <c r="G3250" s="10">
        <v>4.0268494163200002</v>
      </c>
      <c r="H3250" s="10">
        <v>0</v>
      </c>
      <c r="I3250" s="10">
        <v>47.096277873109997</v>
      </c>
    </row>
    <row r="3251" spans="1:9" x14ac:dyDescent="0.35">
      <c r="A3251" s="1" t="s">
        <v>1054</v>
      </c>
      <c r="B3251" s="18">
        <v>0.26497804561130001</v>
      </c>
      <c r="C3251" s="18">
        <v>0.19782937957730001</v>
      </c>
      <c r="D3251" s="18">
        <v>0.2160805379472</v>
      </c>
      <c r="E3251" s="18">
        <v>0.12803489818030001</v>
      </c>
      <c r="F3251" s="18">
        <v>0.27630861546399998</v>
      </c>
      <c r="G3251" s="18">
        <v>0.13805674562719999</v>
      </c>
      <c r="H3251" s="18">
        <v>0</v>
      </c>
      <c r="I3251" s="18">
        <v>0.21225063450939999</v>
      </c>
    </row>
    <row r="3252" spans="1:9" x14ac:dyDescent="0.35">
      <c r="B3252" s="10">
        <v>5.2808940581270001</v>
      </c>
      <c r="C3252" s="10">
        <v>18.20208961734</v>
      </c>
      <c r="D3252" s="10">
        <v>24.304251573849999</v>
      </c>
      <c r="E3252" s="10">
        <v>1.909373120605</v>
      </c>
      <c r="F3252" s="10">
        <v>12.81834010008</v>
      </c>
      <c r="G3252" s="10">
        <v>3.2827482279310001</v>
      </c>
      <c r="H3252" s="10">
        <v>0</v>
      </c>
      <c r="I3252" s="10">
        <v>65.797696697920003</v>
      </c>
    </row>
    <row r="3253" spans="1:9" x14ac:dyDescent="0.35">
      <c r="A3253" s="1" t="s">
        <v>1055</v>
      </c>
      <c r="B3253" s="18">
        <v>0.19925660249499999</v>
      </c>
      <c r="C3253" s="18">
        <v>0.1908161233283</v>
      </c>
      <c r="D3253" s="18">
        <v>4.7088854037110002E-2</v>
      </c>
      <c r="E3253" s="18">
        <v>0</v>
      </c>
      <c r="F3253" s="18">
        <v>6.4188550514000006E-2</v>
      </c>
      <c r="G3253" s="18">
        <v>0.1019686811514</v>
      </c>
      <c r="H3253" s="18">
        <v>0</v>
      </c>
      <c r="I3253" s="18">
        <v>0.1039573641793</v>
      </c>
    </row>
    <row r="3254" spans="1:9" x14ac:dyDescent="0.35">
      <c r="B3254" s="10">
        <v>3.971095060843</v>
      </c>
      <c r="C3254" s="10">
        <v>17.556806702199999</v>
      </c>
      <c r="D3254" s="10">
        <v>5.2964481008559998</v>
      </c>
      <c r="E3254" s="10">
        <v>0</v>
      </c>
      <c r="F3254" s="10">
        <v>2.9777959316890001</v>
      </c>
      <c r="G3254" s="10">
        <v>2.42463710001</v>
      </c>
      <c r="H3254" s="10">
        <v>0</v>
      </c>
      <c r="I3254" s="10">
        <v>32.226782895589999</v>
      </c>
    </row>
    <row r="3255" spans="1:9" x14ac:dyDescent="0.35">
      <c r="A3255" s="1" t="s">
        <v>1056</v>
      </c>
      <c r="B3255" s="18">
        <v>0.4800715994036</v>
      </c>
      <c r="C3255" s="18">
        <v>0.42054426776330001</v>
      </c>
      <c r="D3255" s="18">
        <v>0.57090639043199998</v>
      </c>
      <c r="E3255" s="18">
        <v>0.63426624504079998</v>
      </c>
      <c r="F3255" s="18">
        <v>0.45702095510070001</v>
      </c>
      <c r="G3255" s="18">
        <v>0.59062447782939997</v>
      </c>
      <c r="H3255" s="18">
        <v>1</v>
      </c>
      <c r="I3255" s="18">
        <v>0.50864992200030001</v>
      </c>
    </row>
    <row r="3256" spans="1:9" x14ac:dyDescent="0.35">
      <c r="B3256" s="10">
        <v>9.5676124824510005</v>
      </c>
      <c r="C3256" s="10">
        <v>38.693870780159997</v>
      </c>
      <c r="D3256" s="10">
        <v>64.214263209440006</v>
      </c>
      <c r="E3256" s="10">
        <v>9.458756454685</v>
      </c>
      <c r="F3256" s="10">
        <v>21.201836307219999</v>
      </c>
      <c r="G3256" s="10">
        <v>14.04401827059</v>
      </c>
      <c r="H3256" s="10">
        <v>0.50111831553370001</v>
      </c>
      <c r="I3256" s="10">
        <v>157.68147582009999</v>
      </c>
    </row>
    <row r="3257" spans="1:9" x14ac:dyDescent="0.35">
      <c r="A3257" s="1" t="s">
        <v>1057</v>
      </c>
      <c r="B3257" s="18">
        <v>0</v>
      </c>
      <c r="C3257" s="18">
        <v>2.715699839233E-2</v>
      </c>
      <c r="D3257" s="18">
        <v>4.177784331309E-2</v>
      </c>
      <c r="E3257" s="18">
        <v>0</v>
      </c>
      <c r="F3257" s="18">
        <v>0</v>
      </c>
      <c r="G3257" s="18">
        <v>0</v>
      </c>
      <c r="H3257" s="18">
        <v>0</v>
      </c>
      <c r="I3257" s="18">
        <v>2.3218602300930001E-2</v>
      </c>
    </row>
    <row r="3258" spans="1:9" x14ac:dyDescent="0.35">
      <c r="B3258" s="10">
        <v>0</v>
      </c>
      <c r="C3258" s="10">
        <v>2.4986891205499999</v>
      </c>
      <c r="D3258" s="10">
        <v>4.6990775927369999</v>
      </c>
      <c r="E3258" s="10">
        <v>0</v>
      </c>
      <c r="F3258" s="10">
        <v>0</v>
      </c>
      <c r="G3258" s="10">
        <v>0</v>
      </c>
      <c r="H3258" s="10">
        <v>0</v>
      </c>
      <c r="I3258" s="10">
        <v>7.1977667132869998</v>
      </c>
    </row>
    <row r="3259" spans="1:9" x14ac:dyDescent="0.35">
      <c r="A3259" s="1" t="s">
        <v>1058</v>
      </c>
      <c r="B3259" s="18">
        <v>0</v>
      </c>
      <c r="C3259" s="18">
        <v>0</v>
      </c>
      <c r="D3259" s="18">
        <v>0</v>
      </c>
      <c r="E3259" s="18">
        <v>0</v>
      </c>
      <c r="F3259" s="18">
        <v>0</v>
      </c>
      <c r="G3259" s="18">
        <v>0</v>
      </c>
      <c r="H3259" s="18">
        <v>0</v>
      </c>
      <c r="I3259" s="18">
        <v>0</v>
      </c>
    </row>
    <row r="3260" spans="1:9" x14ac:dyDescent="0.35">
      <c r="B3260" s="10">
        <v>0</v>
      </c>
      <c r="C3260" s="10">
        <v>0</v>
      </c>
      <c r="D3260" s="10">
        <v>0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</row>
    <row r="3261" spans="1:9" x14ac:dyDescent="0.35">
      <c r="A3261" s="1" t="s">
        <v>1038</v>
      </c>
      <c r="B3261" s="18">
        <v>1</v>
      </c>
      <c r="C3261" s="18">
        <v>1</v>
      </c>
      <c r="D3261" s="18">
        <v>1</v>
      </c>
      <c r="E3261" s="18">
        <v>1</v>
      </c>
      <c r="F3261" s="18">
        <v>1</v>
      </c>
      <c r="G3261" s="18">
        <v>1</v>
      </c>
      <c r="H3261" s="18">
        <v>1</v>
      </c>
      <c r="I3261" s="18">
        <v>1</v>
      </c>
    </row>
    <row r="3262" spans="1:9" x14ac:dyDescent="0.35">
      <c r="B3262" s="10">
        <v>19.929553204849999</v>
      </c>
      <c r="C3262" s="10">
        <v>92.009031500909998</v>
      </c>
      <c r="D3262" s="10">
        <v>112.47774466289999</v>
      </c>
      <c r="E3262" s="10">
        <v>14.912911618180001</v>
      </c>
      <c r="F3262" s="10">
        <v>46.39138768275</v>
      </c>
      <c r="G3262" s="10">
        <v>23.778253014859999</v>
      </c>
      <c r="H3262" s="10">
        <v>0.50111831553370001</v>
      </c>
      <c r="I3262" s="10">
        <v>310</v>
      </c>
    </row>
    <row r="3263" spans="1:9" x14ac:dyDescent="0.35">
      <c r="A3263" s="1" t="s">
        <v>165</v>
      </c>
    </row>
    <row r="3264" spans="1:9" x14ac:dyDescent="0.35">
      <c r="A3264" s="1" t="s">
        <v>49</v>
      </c>
    </row>
    <row r="3265" spans="1:10" x14ac:dyDescent="0.35">
      <c r="B3265" s="7"/>
      <c r="C3265" s="7"/>
      <c r="D3265" s="7"/>
    </row>
    <row r="3266" spans="1:10" x14ac:dyDescent="0.35">
      <c r="B3266" s="10"/>
      <c r="C3266" s="10"/>
      <c r="D3266" s="10"/>
    </row>
    <row r="3267" spans="1:10" x14ac:dyDescent="0.35">
      <c r="B3267" s="7"/>
      <c r="C3267" s="7"/>
      <c r="D3267" s="7"/>
    </row>
    <row r="3268" spans="1:10" x14ac:dyDescent="0.35">
      <c r="A3268" s="3" t="s">
        <v>1025</v>
      </c>
    </row>
    <row r="3269" spans="1:10" x14ac:dyDescent="0.35">
      <c r="A3269" s="1" t="s">
        <v>166</v>
      </c>
    </row>
    <row r="3270" spans="1:10" ht="31" x14ac:dyDescent="0.35">
      <c r="A3270" s="4" t="s">
        <v>1026</v>
      </c>
      <c r="B3270" s="4" t="s">
        <v>1175</v>
      </c>
      <c r="C3270" s="4" t="s">
        <v>1176</v>
      </c>
      <c r="D3270" s="4" t="s">
        <v>1177</v>
      </c>
      <c r="E3270" s="4" t="s">
        <v>1178</v>
      </c>
      <c r="F3270" s="4" t="s">
        <v>1179</v>
      </c>
      <c r="G3270" s="4" t="s">
        <v>1180</v>
      </c>
      <c r="H3270" s="4" t="s">
        <v>1181</v>
      </c>
      <c r="I3270" s="4" t="s">
        <v>1182</v>
      </c>
      <c r="J3270" s="4" t="s">
        <v>1038</v>
      </c>
    </row>
    <row r="3271" spans="1:10" x14ac:dyDescent="0.35">
      <c r="A3271" s="1" t="s">
        <v>1051</v>
      </c>
      <c r="B3271" s="18">
        <v>0.43882176161100001</v>
      </c>
      <c r="C3271" s="18">
        <v>0.31675582800629998</v>
      </c>
      <c r="D3271" s="18">
        <v>0.40918674707660002</v>
      </c>
      <c r="E3271" s="18">
        <v>0.50301221263090001</v>
      </c>
      <c r="F3271" s="18">
        <v>0.30679757270289998</v>
      </c>
      <c r="G3271" s="18">
        <v>0.37570968246809999</v>
      </c>
      <c r="H3271" s="18">
        <v>0.21946823745159999</v>
      </c>
      <c r="I3271" s="18">
        <v>0.29949065858599999</v>
      </c>
      <c r="J3271" s="18">
        <v>0.36417411151950002</v>
      </c>
    </row>
    <row r="3272" spans="1:10" x14ac:dyDescent="0.35">
      <c r="B3272" s="10">
        <v>14.601127959339999</v>
      </c>
      <c r="C3272" s="10">
        <v>12.91389059856</v>
      </c>
      <c r="D3272" s="10">
        <v>19.666802387099999</v>
      </c>
      <c r="E3272" s="10">
        <v>23.094091026249998</v>
      </c>
      <c r="F3272" s="10">
        <v>9.1195924215739996</v>
      </c>
      <c r="G3272" s="10">
        <v>13.67507063493</v>
      </c>
      <c r="H3272" s="10">
        <v>7.94198231794</v>
      </c>
      <c r="I3272" s="10">
        <v>11.88141722534</v>
      </c>
      <c r="J3272" s="10">
        <v>112.893974571</v>
      </c>
    </row>
    <row r="3273" spans="1:10" x14ac:dyDescent="0.35">
      <c r="A3273" s="1" t="s">
        <v>1052</v>
      </c>
      <c r="B3273" s="18">
        <v>0.56117823838900005</v>
      </c>
      <c r="C3273" s="18">
        <v>0.63541248180620002</v>
      </c>
      <c r="D3273" s="18">
        <v>0.50032285696330003</v>
      </c>
      <c r="E3273" s="18">
        <v>0.49698778736909999</v>
      </c>
      <c r="F3273" s="18">
        <v>0.69320242729710002</v>
      </c>
      <c r="G3273" s="18">
        <v>0.59960618127120002</v>
      </c>
      <c r="H3273" s="18">
        <v>0.78053176254839995</v>
      </c>
      <c r="I3273" s="18">
        <v>0.70050934141400001</v>
      </c>
      <c r="J3273" s="18">
        <v>0.61260728617960003</v>
      </c>
    </row>
    <row r="3274" spans="1:10" x14ac:dyDescent="0.35">
      <c r="B3274" s="10">
        <v>18.67235397952</v>
      </c>
      <c r="C3274" s="10">
        <v>25.905276397440002</v>
      </c>
      <c r="D3274" s="10">
        <v>24.04709054716</v>
      </c>
      <c r="E3274" s="10">
        <v>22.817500076999998</v>
      </c>
      <c r="F3274" s="10">
        <v>20.605520268300001</v>
      </c>
      <c r="G3274" s="10">
        <v>21.824449208120001</v>
      </c>
      <c r="H3274" s="10">
        <v>28.245405935410002</v>
      </c>
      <c r="I3274" s="10">
        <v>27.790662302739999</v>
      </c>
      <c r="J3274" s="10">
        <v>189.90825871569999</v>
      </c>
    </row>
    <row r="3275" spans="1:10" x14ac:dyDescent="0.35">
      <c r="A3275" s="1" t="s">
        <v>1053</v>
      </c>
      <c r="B3275" s="18">
        <v>5.5382251229879997E-2</v>
      </c>
      <c r="C3275" s="18">
        <v>0.1024240152935</v>
      </c>
      <c r="D3275" s="18">
        <v>0.29216560849610002</v>
      </c>
      <c r="E3275" s="18">
        <v>0.2307193249417</v>
      </c>
      <c r="F3275" s="18">
        <v>0</v>
      </c>
      <c r="G3275" s="18">
        <v>0.20137409160649999</v>
      </c>
      <c r="H3275" s="18">
        <v>7.5736766166290007E-2</v>
      </c>
      <c r="I3275" s="18">
        <v>0.16062569878960001</v>
      </c>
      <c r="J3275" s="18">
        <v>0.15192347701</v>
      </c>
    </row>
    <row r="3276" spans="1:10" x14ac:dyDescent="0.35">
      <c r="B3276" s="10">
        <v>1.8427603360310001</v>
      </c>
      <c r="C3276" s="10">
        <v>4.1757480406600003</v>
      </c>
      <c r="D3276" s="10">
        <v>14.04239831239</v>
      </c>
      <c r="E3276" s="10">
        <v>10.592691306340001</v>
      </c>
      <c r="F3276" s="10">
        <v>0</v>
      </c>
      <c r="G3276" s="10">
        <v>7.3296086187410001</v>
      </c>
      <c r="H3276" s="10">
        <v>2.7407157623130001</v>
      </c>
      <c r="I3276" s="10">
        <v>6.3723554966349996</v>
      </c>
      <c r="J3276" s="10">
        <v>47.096277873109997</v>
      </c>
    </row>
    <row r="3277" spans="1:10" x14ac:dyDescent="0.35">
      <c r="A3277" s="1" t="s">
        <v>1054</v>
      </c>
      <c r="B3277" s="18">
        <v>0.38343951038110002</v>
      </c>
      <c r="C3277" s="18">
        <v>0.2143318127128</v>
      </c>
      <c r="D3277" s="18">
        <v>0.1170211385806</v>
      </c>
      <c r="E3277" s="18">
        <v>0.27229288768920001</v>
      </c>
      <c r="F3277" s="18">
        <v>0.30679757270289998</v>
      </c>
      <c r="G3277" s="18">
        <v>0.1743355908616</v>
      </c>
      <c r="H3277" s="18">
        <v>0.14373147128530001</v>
      </c>
      <c r="I3277" s="18">
        <v>0.13886495979640001</v>
      </c>
      <c r="J3277" s="18">
        <v>0.21225063450939999</v>
      </c>
    </row>
    <row r="3278" spans="1:10" x14ac:dyDescent="0.35">
      <c r="B3278" s="10">
        <v>12.758367623310001</v>
      </c>
      <c r="C3278" s="10">
        <v>8.7381425578979997</v>
      </c>
      <c r="D3278" s="10">
        <v>5.6244040747169999</v>
      </c>
      <c r="E3278" s="10">
        <v>12.501399719909999</v>
      </c>
      <c r="F3278" s="10">
        <v>9.1195924215739996</v>
      </c>
      <c r="G3278" s="10">
        <v>6.3454620161840003</v>
      </c>
      <c r="H3278" s="10">
        <v>5.2012665556259998</v>
      </c>
      <c r="I3278" s="10">
        <v>5.5090617287050003</v>
      </c>
      <c r="J3278" s="10">
        <v>65.797696697920003</v>
      </c>
    </row>
    <row r="3279" spans="1:10" x14ac:dyDescent="0.35">
      <c r="A3279" s="1" t="s">
        <v>1055</v>
      </c>
      <c r="B3279" s="18">
        <v>0.29033016997889999</v>
      </c>
      <c r="C3279" s="18">
        <v>8.0867440581530003E-2</v>
      </c>
      <c r="D3279" s="18">
        <v>5.1989436383170003E-2</v>
      </c>
      <c r="E3279" s="18">
        <v>2.9167955573939999E-2</v>
      </c>
      <c r="F3279" s="18">
        <v>0.1282577144033</v>
      </c>
      <c r="G3279" s="18">
        <v>0.1025911148056</v>
      </c>
      <c r="H3279" s="18">
        <v>0.10561114806660001</v>
      </c>
      <c r="I3279" s="18">
        <v>0.1024217996739</v>
      </c>
      <c r="J3279" s="18">
        <v>0.1039573641793</v>
      </c>
    </row>
    <row r="3280" spans="1:10" x14ac:dyDescent="0.35">
      <c r="B3280" s="10">
        <v>9.6602956670999998</v>
      </c>
      <c r="C3280" s="10">
        <v>3.2969031295439999</v>
      </c>
      <c r="D3280" s="10">
        <v>2.4987758740219999</v>
      </c>
      <c r="E3280" s="10">
        <v>1.3391472496279999</v>
      </c>
      <c r="F3280" s="10">
        <v>3.8124750139849999</v>
      </c>
      <c r="G3280" s="10">
        <v>3.7341085602750002</v>
      </c>
      <c r="H3280" s="10">
        <v>3.8217916189690002</v>
      </c>
      <c r="I3280" s="10">
        <v>4.0632857820710004</v>
      </c>
      <c r="J3280" s="10">
        <v>32.226782895589999</v>
      </c>
    </row>
    <row r="3281" spans="1:12" x14ac:dyDescent="0.35">
      <c r="A3281" s="1" t="s">
        <v>1056</v>
      </c>
      <c r="B3281" s="18">
        <v>0.27084806841010001</v>
      </c>
      <c r="C3281" s="18">
        <v>0.55454504122470005</v>
      </c>
      <c r="D3281" s="18">
        <v>0.44833342058010001</v>
      </c>
      <c r="E3281" s="18">
        <v>0.46781983179519998</v>
      </c>
      <c r="F3281" s="18">
        <v>0.56494471289369996</v>
      </c>
      <c r="G3281" s="18">
        <v>0.49701506646560001</v>
      </c>
      <c r="H3281" s="18">
        <v>0.67492061448179996</v>
      </c>
      <c r="I3281" s="18">
        <v>0.59808754174010004</v>
      </c>
      <c r="J3281" s="18">
        <v>0.50864992200030001</v>
      </c>
    </row>
    <row r="3282" spans="1:12" x14ac:dyDescent="0.35">
      <c r="B3282" s="10">
        <v>9.0120583124190006</v>
      </c>
      <c r="C3282" s="10">
        <v>22.608373267899999</v>
      </c>
      <c r="D3282" s="10">
        <v>21.548314673139998</v>
      </c>
      <c r="E3282" s="10">
        <v>21.478352827369999</v>
      </c>
      <c r="F3282" s="10">
        <v>16.793045254319999</v>
      </c>
      <c r="G3282" s="10">
        <v>18.090340647840002</v>
      </c>
      <c r="H3282" s="10">
        <v>24.423614316439998</v>
      </c>
      <c r="I3282" s="10">
        <v>23.727376520659998</v>
      </c>
      <c r="J3282" s="10">
        <v>157.68147582009999</v>
      </c>
    </row>
    <row r="3283" spans="1:12" x14ac:dyDescent="0.35">
      <c r="A3283" s="1" t="s">
        <v>1057</v>
      </c>
      <c r="B3283" s="18">
        <v>0</v>
      </c>
      <c r="C3283" s="18">
        <v>4.7831690187439997E-2</v>
      </c>
      <c r="D3283" s="18">
        <v>9.0490395960080003E-2</v>
      </c>
      <c r="E3283" s="18">
        <v>0</v>
      </c>
      <c r="F3283" s="18">
        <v>0</v>
      </c>
      <c r="G3283" s="18">
        <v>2.4684136260710001E-2</v>
      </c>
      <c r="H3283" s="18">
        <v>0</v>
      </c>
      <c r="I3283" s="18">
        <v>0</v>
      </c>
      <c r="J3283" s="18">
        <v>2.3218602300930001E-2</v>
      </c>
    </row>
    <row r="3284" spans="1:12" x14ac:dyDescent="0.35">
      <c r="B3284" s="10">
        <v>0</v>
      </c>
      <c r="C3284" s="10">
        <v>1.950061086839</v>
      </c>
      <c r="D3284" s="10">
        <v>4.3492531172930002</v>
      </c>
      <c r="E3284" s="10">
        <v>0</v>
      </c>
      <c r="F3284" s="10">
        <v>0</v>
      </c>
      <c r="G3284" s="10">
        <v>0.8984525091551</v>
      </c>
      <c r="H3284" s="10">
        <v>0</v>
      </c>
      <c r="I3284" s="10">
        <v>0</v>
      </c>
      <c r="J3284" s="10">
        <v>7.1977667132869998</v>
      </c>
    </row>
    <row r="3285" spans="1:12" x14ac:dyDescent="0.35">
      <c r="A3285" s="1" t="s">
        <v>1058</v>
      </c>
      <c r="B3285" s="18">
        <v>0</v>
      </c>
      <c r="C3285" s="18">
        <v>0</v>
      </c>
      <c r="D3285" s="18">
        <v>0</v>
      </c>
      <c r="E3285" s="18">
        <v>0</v>
      </c>
      <c r="F3285" s="18">
        <v>0</v>
      </c>
      <c r="G3285" s="18">
        <v>0</v>
      </c>
      <c r="H3285" s="18">
        <v>0</v>
      </c>
      <c r="I3285" s="18">
        <v>0</v>
      </c>
      <c r="J3285" s="18">
        <v>0</v>
      </c>
    </row>
    <row r="3286" spans="1:12" x14ac:dyDescent="0.35">
      <c r="B3286" s="10">
        <v>0</v>
      </c>
      <c r="C3286" s="10">
        <v>0</v>
      </c>
      <c r="D3286" s="10">
        <v>0</v>
      </c>
      <c r="E3286" s="10">
        <v>0</v>
      </c>
      <c r="F3286" s="10">
        <v>0</v>
      </c>
      <c r="G3286" s="10">
        <v>0</v>
      </c>
      <c r="H3286" s="10">
        <v>0</v>
      </c>
      <c r="I3286" s="10">
        <v>0</v>
      </c>
      <c r="J3286" s="10">
        <v>0</v>
      </c>
    </row>
    <row r="3287" spans="1:12" x14ac:dyDescent="0.35">
      <c r="A3287" s="1" t="s">
        <v>1038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</row>
    <row r="3288" spans="1:12" x14ac:dyDescent="0.35">
      <c r="B3288" s="10">
        <v>33.273481938860002</v>
      </c>
      <c r="C3288" s="10">
        <v>40.769228082840002</v>
      </c>
      <c r="D3288" s="10">
        <v>48.06314605155</v>
      </c>
      <c r="E3288" s="10">
        <v>45.911591103249997</v>
      </c>
      <c r="F3288" s="10">
        <v>29.72511268988</v>
      </c>
      <c r="G3288" s="10">
        <v>36.3979723522</v>
      </c>
      <c r="H3288" s="10">
        <v>36.187388253350001</v>
      </c>
      <c r="I3288" s="10">
        <v>39.67207952807</v>
      </c>
      <c r="J3288" s="10">
        <v>310</v>
      </c>
    </row>
    <row r="3289" spans="1:12" x14ac:dyDescent="0.35">
      <c r="A3289" s="1" t="s">
        <v>166</v>
      </c>
    </row>
    <row r="3290" spans="1:12" x14ac:dyDescent="0.35">
      <c r="A3290" s="1" t="s">
        <v>49</v>
      </c>
    </row>
    <row r="3291" spans="1:12" x14ac:dyDescent="0.35">
      <c r="B3291" s="7"/>
      <c r="C3291" s="7"/>
      <c r="D3291" s="7"/>
      <c r="E3291" s="7"/>
    </row>
    <row r="3292" spans="1:12" x14ac:dyDescent="0.35">
      <c r="B3292" s="10"/>
      <c r="C3292" s="10"/>
      <c r="D3292" s="10"/>
      <c r="E3292" s="10"/>
    </row>
    <row r="3293" spans="1:12" x14ac:dyDescent="0.35">
      <c r="B3293" s="7"/>
      <c r="C3293" s="7"/>
      <c r="D3293" s="7"/>
      <c r="E3293" s="7"/>
    </row>
    <row r="3294" spans="1:12" x14ac:dyDescent="0.35">
      <c r="A3294" s="3" t="s">
        <v>1025</v>
      </c>
    </row>
    <row r="3295" spans="1:12" x14ac:dyDescent="0.35">
      <c r="A3295" s="1" t="s">
        <v>167</v>
      </c>
    </row>
    <row r="3296" spans="1:12" ht="31" x14ac:dyDescent="0.35">
      <c r="A3296" s="4" t="s">
        <v>1026</v>
      </c>
      <c r="B3296" s="4" t="s">
        <v>1183</v>
      </c>
      <c r="C3296" s="4" t="s">
        <v>1184</v>
      </c>
      <c r="D3296" s="4" t="s">
        <v>1185</v>
      </c>
      <c r="E3296" s="4" t="s">
        <v>1186</v>
      </c>
      <c r="F3296" s="4" t="s">
        <v>1187</v>
      </c>
      <c r="G3296" s="4" t="s">
        <v>1188</v>
      </c>
      <c r="H3296" s="4" t="s">
        <v>1189</v>
      </c>
      <c r="I3296" s="4" t="s">
        <v>1190</v>
      </c>
      <c r="J3296" s="4" t="s">
        <v>1191</v>
      </c>
      <c r="K3296" s="4" t="s">
        <v>1037</v>
      </c>
      <c r="L3296" s="4" t="s">
        <v>1038</v>
      </c>
    </row>
    <row r="3297" spans="1:12" x14ac:dyDescent="0.35">
      <c r="A3297" s="1" t="s">
        <v>1051</v>
      </c>
      <c r="B3297" s="18">
        <v>0.43751235654199999</v>
      </c>
      <c r="C3297" s="18">
        <v>0.29208226674080001</v>
      </c>
      <c r="D3297" s="18">
        <v>0.36460688457610002</v>
      </c>
      <c r="E3297" s="18">
        <v>0.33290165837180002</v>
      </c>
      <c r="F3297" s="18">
        <v>0.65102631761990004</v>
      </c>
      <c r="G3297" s="18">
        <v>0</v>
      </c>
      <c r="H3297" s="18">
        <v>0</v>
      </c>
      <c r="I3297" s="18">
        <v>0.34252287994480002</v>
      </c>
      <c r="J3297" s="18">
        <v>0.28170298576660002</v>
      </c>
      <c r="K3297" s="18">
        <v>0.71753674064619999</v>
      </c>
      <c r="L3297" s="18">
        <v>0.36417411151950002</v>
      </c>
    </row>
    <row r="3298" spans="1:12" x14ac:dyDescent="0.35">
      <c r="B3298" s="10">
        <v>65.163033854359995</v>
      </c>
      <c r="C3298" s="10">
        <v>35.862343014339999</v>
      </c>
      <c r="D3298" s="10">
        <v>1.356862624191</v>
      </c>
      <c r="E3298" s="10">
        <v>2.2322439392339999</v>
      </c>
      <c r="F3298" s="10">
        <v>2.913462124919</v>
      </c>
      <c r="G3298" s="10">
        <v>0</v>
      </c>
      <c r="H3298" s="10">
        <v>0</v>
      </c>
      <c r="I3298" s="10">
        <v>1.109951603429</v>
      </c>
      <c r="J3298" s="10">
        <v>2.485394836332</v>
      </c>
      <c r="K3298" s="10">
        <v>1.770682574234</v>
      </c>
      <c r="L3298" s="10">
        <v>112.893974571</v>
      </c>
    </row>
    <row r="3299" spans="1:12" x14ac:dyDescent="0.35">
      <c r="A3299" s="1" t="s">
        <v>1052</v>
      </c>
      <c r="B3299" s="18">
        <v>0.52019329896489996</v>
      </c>
      <c r="C3299" s="18">
        <v>0.70791773325920004</v>
      </c>
      <c r="D3299" s="18">
        <v>0.63539311542389998</v>
      </c>
      <c r="E3299" s="18">
        <v>0.66709834162820003</v>
      </c>
      <c r="F3299" s="18">
        <v>0.34897368238010001</v>
      </c>
      <c r="G3299" s="18">
        <v>1</v>
      </c>
      <c r="H3299" s="18">
        <v>1</v>
      </c>
      <c r="I3299" s="18">
        <v>0.65747712005519998</v>
      </c>
      <c r="J3299" s="18">
        <v>0.61646339379659998</v>
      </c>
      <c r="K3299" s="18">
        <v>0.28246325935380001</v>
      </c>
      <c r="L3299" s="18">
        <v>0.61260728617960003</v>
      </c>
    </row>
    <row r="3300" spans="1:12" x14ac:dyDescent="0.35">
      <c r="B3300" s="10">
        <v>77.477522735999997</v>
      </c>
      <c r="C3300" s="10">
        <v>86.919308246119996</v>
      </c>
      <c r="D3300" s="10">
        <v>2.3645773200079998</v>
      </c>
      <c r="E3300" s="10">
        <v>4.4731715583989997</v>
      </c>
      <c r="F3300" s="10">
        <v>1.5617212064870001</v>
      </c>
      <c r="G3300" s="10">
        <v>7.3609601771450004</v>
      </c>
      <c r="H3300" s="10">
        <v>1.484487591173</v>
      </c>
      <c r="I3300" s="10">
        <v>2.1305665295730001</v>
      </c>
      <c r="J3300" s="10">
        <v>5.438902010783</v>
      </c>
      <c r="K3300" s="10">
        <v>0.69704133999969997</v>
      </c>
      <c r="L3300" s="10">
        <v>189.90825871569999</v>
      </c>
    </row>
    <row r="3301" spans="1:12" x14ac:dyDescent="0.35">
      <c r="A3301" s="1" t="s">
        <v>1053</v>
      </c>
      <c r="B3301" s="18">
        <v>0.19835955432480001</v>
      </c>
      <c r="C3301" s="18">
        <v>0.1117924546314</v>
      </c>
      <c r="D3301" s="18">
        <v>0.36460688457610002</v>
      </c>
      <c r="E3301" s="18">
        <v>0</v>
      </c>
      <c r="F3301" s="18">
        <v>0</v>
      </c>
      <c r="G3301" s="18">
        <v>0</v>
      </c>
      <c r="H3301" s="18">
        <v>0</v>
      </c>
      <c r="I3301" s="18">
        <v>0.34252287994480002</v>
      </c>
      <c r="J3301" s="18">
        <v>0.15411920031820001</v>
      </c>
      <c r="K3301" s="18">
        <v>0</v>
      </c>
      <c r="L3301" s="18">
        <v>0.15192347701</v>
      </c>
    </row>
    <row r="3302" spans="1:12" x14ac:dyDescent="0.35">
      <c r="B3302" s="10">
        <v>29.543646391989999</v>
      </c>
      <c r="C3302" s="10">
        <v>13.726062178099999</v>
      </c>
      <c r="D3302" s="10">
        <v>1.356862624191</v>
      </c>
      <c r="E3302" s="10">
        <v>0</v>
      </c>
      <c r="F3302" s="10">
        <v>0</v>
      </c>
      <c r="G3302" s="10">
        <v>0</v>
      </c>
      <c r="H3302" s="10">
        <v>0</v>
      </c>
      <c r="I3302" s="10">
        <v>1.109951603429</v>
      </c>
      <c r="J3302" s="10">
        <v>1.3597550753959999</v>
      </c>
      <c r="K3302" s="10">
        <v>0</v>
      </c>
      <c r="L3302" s="10">
        <v>47.096277873109997</v>
      </c>
    </row>
    <row r="3303" spans="1:12" x14ac:dyDescent="0.35">
      <c r="A3303" s="1" t="s">
        <v>1054</v>
      </c>
      <c r="B3303" s="18">
        <v>0.23915280221720001</v>
      </c>
      <c r="C3303" s="18">
        <v>0.18028981210940001</v>
      </c>
      <c r="D3303" s="18">
        <v>0</v>
      </c>
      <c r="E3303" s="18">
        <v>0.33290165837180002</v>
      </c>
      <c r="F3303" s="18">
        <v>0.65102631761990004</v>
      </c>
      <c r="G3303" s="18">
        <v>0</v>
      </c>
      <c r="H3303" s="18">
        <v>0</v>
      </c>
      <c r="I3303" s="18">
        <v>0</v>
      </c>
      <c r="J3303" s="18">
        <v>0.12758378544839999</v>
      </c>
      <c r="K3303" s="18">
        <v>0.71753674064619999</v>
      </c>
      <c r="L3303" s="18">
        <v>0.21225063450939999</v>
      </c>
    </row>
    <row r="3304" spans="1:12" x14ac:dyDescent="0.35">
      <c r="B3304" s="10">
        <v>35.61938746237</v>
      </c>
      <c r="C3304" s="10">
        <v>22.136280836240001</v>
      </c>
      <c r="D3304" s="10">
        <v>0</v>
      </c>
      <c r="E3304" s="10">
        <v>2.2322439392339999</v>
      </c>
      <c r="F3304" s="10">
        <v>2.913462124919</v>
      </c>
      <c r="G3304" s="10">
        <v>0</v>
      </c>
      <c r="H3304" s="10">
        <v>0</v>
      </c>
      <c r="I3304" s="10">
        <v>0</v>
      </c>
      <c r="J3304" s="10">
        <v>1.125639760935</v>
      </c>
      <c r="K3304" s="10">
        <v>1.770682574234</v>
      </c>
      <c r="L3304" s="10">
        <v>65.797696697920003</v>
      </c>
    </row>
    <row r="3305" spans="1:12" x14ac:dyDescent="0.35">
      <c r="A3305" s="1" t="s">
        <v>1055</v>
      </c>
      <c r="B3305" s="18">
        <v>8.6610572925640006E-2</v>
      </c>
      <c r="C3305" s="18">
        <v>0.12568377128729999</v>
      </c>
      <c r="D3305" s="18">
        <v>0</v>
      </c>
      <c r="E3305" s="18">
        <v>0.26406753986519999</v>
      </c>
      <c r="F3305" s="18">
        <v>0</v>
      </c>
      <c r="G3305" s="18">
        <v>0.28864057866760001</v>
      </c>
      <c r="H3305" s="18">
        <v>0</v>
      </c>
      <c r="I3305" s="18">
        <v>0</v>
      </c>
      <c r="J3305" s="18">
        <v>0</v>
      </c>
      <c r="K3305" s="18">
        <v>0</v>
      </c>
      <c r="L3305" s="18">
        <v>0.1039573641793</v>
      </c>
    </row>
    <row r="3306" spans="1:12" x14ac:dyDescent="0.35">
      <c r="B3306" s="10">
        <v>12.899767540979999</v>
      </c>
      <c r="C3306" s="10">
        <v>15.4316609753</v>
      </c>
      <c r="D3306" s="10">
        <v>0</v>
      </c>
      <c r="E3306" s="10">
        <v>1.770682574234</v>
      </c>
      <c r="F3306" s="10">
        <v>0</v>
      </c>
      <c r="G3306" s="10">
        <v>2.1246718050800002</v>
      </c>
      <c r="H3306" s="10">
        <v>0</v>
      </c>
      <c r="I3306" s="10">
        <v>0</v>
      </c>
      <c r="J3306" s="10">
        <v>0</v>
      </c>
      <c r="K3306" s="10">
        <v>0</v>
      </c>
      <c r="L3306" s="10">
        <v>32.226782895589999</v>
      </c>
    </row>
    <row r="3307" spans="1:12" x14ac:dyDescent="0.35">
      <c r="A3307" s="1" t="s">
        <v>1056</v>
      </c>
      <c r="B3307" s="18">
        <v>0.43358272603929998</v>
      </c>
      <c r="C3307" s="18">
        <v>0.5822339619718</v>
      </c>
      <c r="D3307" s="18">
        <v>0.63539311542389998</v>
      </c>
      <c r="E3307" s="18">
        <v>0.40303080176299999</v>
      </c>
      <c r="F3307" s="18">
        <v>0.34897368238010001</v>
      </c>
      <c r="G3307" s="18">
        <v>0.71135942133240004</v>
      </c>
      <c r="H3307" s="18">
        <v>1</v>
      </c>
      <c r="I3307" s="18">
        <v>0.65747712005519998</v>
      </c>
      <c r="J3307" s="18">
        <v>0.61646339379659998</v>
      </c>
      <c r="K3307" s="18">
        <v>0.28246325935380001</v>
      </c>
      <c r="L3307" s="18">
        <v>0.50864992200030001</v>
      </c>
    </row>
    <row r="3308" spans="1:12" x14ac:dyDescent="0.35">
      <c r="B3308" s="10">
        <v>64.577755195009999</v>
      </c>
      <c r="C3308" s="10">
        <v>71.487647270820005</v>
      </c>
      <c r="D3308" s="10">
        <v>2.3645773200079998</v>
      </c>
      <c r="E3308" s="10">
        <v>2.7024889841649999</v>
      </c>
      <c r="F3308" s="10">
        <v>1.5617212064870001</v>
      </c>
      <c r="G3308" s="10">
        <v>5.2362883720650002</v>
      </c>
      <c r="H3308" s="10">
        <v>1.484487591173</v>
      </c>
      <c r="I3308" s="10">
        <v>2.1305665295730001</v>
      </c>
      <c r="J3308" s="10">
        <v>5.438902010783</v>
      </c>
      <c r="K3308" s="10">
        <v>0.69704133999969997</v>
      </c>
      <c r="L3308" s="10">
        <v>157.68147582009999</v>
      </c>
    </row>
    <row r="3309" spans="1:12" x14ac:dyDescent="0.35">
      <c r="A3309" s="1" t="s">
        <v>1057</v>
      </c>
      <c r="B3309" s="18">
        <v>4.2294344493050001E-2</v>
      </c>
      <c r="C3309" s="18">
        <v>0</v>
      </c>
      <c r="D3309" s="18">
        <v>0</v>
      </c>
      <c r="E3309" s="18">
        <v>0</v>
      </c>
      <c r="F3309" s="18">
        <v>0</v>
      </c>
      <c r="G3309" s="18">
        <v>0</v>
      </c>
      <c r="H3309" s="18">
        <v>0</v>
      </c>
      <c r="I3309" s="18">
        <v>0</v>
      </c>
      <c r="J3309" s="18">
        <v>0.1018336204368</v>
      </c>
      <c r="K3309" s="18">
        <v>0</v>
      </c>
      <c r="L3309" s="18">
        <v>2.3218602300930001E-2</v>
      </c>
    </row>
    <row r="3310" spans="1:12" x14ac:dyDescent="0.35">
      <c r="B3310" s="10">
        <v>6.2993142041320001</v>
      </c>
      <c r="C3310" s="10">
        <v>0</v>
      </c>
      <c r="D3310" s="10">
        <v>0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0.8984525091551</v>
      </c>
      <c r="K3310" s="10">
        <v>0</v>
      </c>
      <c r="L3310" s="10">
        <v>7.1977667132869998</v>
      </c>
    </row>
    <row r="3311" spans="1:12" x14ac:dyDescent="0.35">
      <c r="A3311" s="1" t="s">
        <v>1058</v>
      </c>
      <c r="B3311" s="18">
        <v>0</v>
      </c>
      <c r="C3311" s="18">
        <v>0</v>
      </c>
      <c r="D3311" s="18">
        <v>0</v>
      </c>
      <c r="E3311" s="18">
        <v>0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</row>
    <row r="3312" spans="1:12" x14ac:dyDescent="0.35">
      <c r="B3312" s="10">
        <v>0</v>
      </c>
      <c r="C3312" s="10">
        <v>0</v>
      </c>
      <c r="D3312" s="10">
        <v>0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</row>
    <row r="3313" spans="1:12" x14ac:dyDescent="0.35">
      <c r="A3313" s="1" t="s">
        <v>1038</v>
      </c>
      <c r="B3313" s="18">
        <v>1</v>
      </c>
      <c r="C3313" s="18">
        <v>1</v>
      </c>
      <c r="D3313" s="18">
        <v>1</v>
      </c>
      <c r="E3313" s="18">
        <v>1</v>
      </c>
      <c r="F3313" s="18">
        <v>1</v>
      </c>
      <c r="G3313" s="18">
        <v>1</v>
      </c>
      <c r="H3313" s="18">
        <v>1</v>
      </c>
      <c r="I3313" s="18">
        <v>1</v>
      </c>
      <c r="J3313" s="18">
        <v>1</v>
      </c>
      <c r="K3313" s="18">
        <v>1</v>
      </c>
      <c r="L3313" s="18">
        <v>1</v>
      </c>
    </row>
    <row r="3314" spans="1:12" x14ac:dyDescent="0.35">
      <c r="B3314" s="10">
        <v>148.9398707945</v>
      </c>
      <c r="C3314" s="10">
        <v>122.7816512605</v>
      </c>
      <c r="D3314" s="10">
        <v>3.721439944199</v>
      </c>
      <c r="E3314" s="10">
        <v>6.705415497633</v>
      </c>
      <c r="F3314" s="10">
        <v>4.4751833314059999</v>
      </c>
      <c r="G3314" s="10">
        <v>7.3609601771450004</v>
      </c>
      <c r="H3314" s="10">
        <v>1.484487591173</v>
      </c>
      <c r="I3314" s="10">
        <v>3.240518133003</v>
      </c>
      <c r="J3314" s="10">
        <v>8.822749356269</v>
      </c>
      <c r="K3314" s="10">
        <v>2.4677239142329999</v>
      </c>
      <c r="L3314" s="10">
        <v>310</v>
      </c>
    </row>
    <row r="3315" spans="1:12" x14ac:dyDescent="0.35">
      <c r="A3315" s="1" t="s">
        <v>167</v>
      </c>
    </row>
    <row r="3316" spans="1:12" x14ac:dyDescent="0.35">
      <c r="A3316" s="1" t="s">
        <v>49</v>
      </c>
    </row>
    <row r="3317" spans="1:12" x14ac:dyDescent="0.35">
      <c r="B3317" s="7"/>
      <c r="C3317" s="7"/>
      <c r="D3317" s="7"/>
      <c r="E3317" s="7"/>
      <c r="F3317" s="7"/>
      <c r="G3317" s="7"/>
      <c r="H3317" s="7"/>
    </row>
    <row r="3318" spans="1:12" x14ac:dyDescent="0.35">
      <c r="B3318" s="10"/>
      <c r="C3318" s="10"/>
      <c r="D3318" s="10"/>
      <c r="E3318" s="10"/>
      <c r="F3318" s="10"/>
      <c r="G3318" s="10"/>
      <c r="H3318" s="10"/>
    </row>
    <row r="3319" spans="1:12" x14ac:dyDescent="0.35">
      <c r="B3319" s="7"/>
      <c r="C3319" s="7"/>
      <c r="D3319" s="7"/>
      <c r="E3319" s="7"/>
      <c r="F3319" s="7"/>
      <c r="G3319" s="7"/>
      <c r="H3319" s="7"/>
    </row>
    <row r="3320" spans="1:12" x14ac:dyDescent="0.35">
      <c r="A3320" s="3" t="s">
        <v>1025</v>
      </c>
    </row>
    <row r="3321" spans="1:12" x14ac:dyDescent="0.35">
      <c r="A3321" s="1" t="s">
        <v>168</v>
      </c>
    </row>
    <row r="3322" spans="1:12" ht="46.5" x14ac:dyDescent="0.35">
      <c r="A3322" s="4" t="s">
        <v>1026</v>
      </c>
      <c r="B3322" s="4" t="s">
        <v>1192</v>
      </c>
      <c r="C3322" s="4" t="s">
        <v>1193</v>
      </c>
      <c r="D3322" s="4" t="s">
        <v>1194</v>
      </c>
      <c r="E3322" s="4" t="s">
        <v>1195</v>
      </c>
      <c r="F3322" s="4" t="s">
        <v>1038</v>
      </c>
    </row>
    <row r="3323" spans="1:12" x14ac:dyDescent="0.35">
      <c r="A3323" s="1" t="s">
        <v>1051</v>
      </c>
      <c r="B3323" s="18">
        <v>0.4717577472501</v>
      </c>
      <c r="C3323" s="18">
        <v>0.3803404055224</v>
      </c>
      <c r="D3323" s="18">
        <v>0.34200341315319999</v>
      </c>
      <c r="E3323" s="18">
        <v>0.27099275756750002</v>
      </c>
      <c r="F3323" s="18">
        <v>0.36417411151950002</v>
      </c>
    </row>
    <row r="3324" spans="1:12" x14ac:dyDescent="0.35">
      <c r="B3324" s="10">
        <v>32.883059304059998</v>
      </c>
      <c r="C3324" s="10">
        <v>37.392852667189999</v>
      </c>
      <c r="D3324" s="10">
        <v>19.94793952529</v>
      </c>
      <c r="E3324" s="10">
        <v>22.67012307449</v>
      </c>
      <c r="F3324" s="10">
        <v>112.893974571</v>
      </c>
    </row>
    <row r="3325" spans="1:12" x14ac:dyDescent="0.35">
      <c r="A3325" s="1" t="s">
        <v>1052</v>
      </c>
      <c r="B3325" s="18">
        <v>0.50199471302690002</v>
      </c>
      <c r="C3325" s="18">
        <v>0.57419539946020004</v>
      </c>
      <c r="D3325" s="18">
        <v>0.64259279918750001</v>
      </c>
      <c r="E3325" s="18">
        <v>0.72900724243250004</v>
      </c>
      <c r="F3325" s="18">
        <v>0.61260728617960003</v>
      </c>
    </row>
    <row r="3326" spans="1:12" x14ac:dyDescent="0.35">
      <c r="B3326" s="10">
        <v>34.990674800800001</v>
      </c>
      <c r="C3326" s="10">
        <v>56.451546200309998</v>
      </c>
      <c r="D3326" s="10">
        <v>37.48033441946</v>
      </c>
      <c r="E3326" s="10">
        <v>60.985703295100002</v>
      </c>
      <c r="F3326" s="10">
        <v>189.90825871569999</v>
      </c>
    </row>
    <row r="3327" spans="1:12" x14ac:dyDescent="0.35">
      <c r="A3327" s="1" t="s">
        <v>1053</v>
      </c>
      <c r="B3327" s="18">
        <v>0.1904756256264</v>
      </c>
      <c r="C3327" s="18">
        <v>0.17674789622750001</v>
      </c>
      <c r="D3327" s="18">
        <v>9.6793051256640006E-2</v>
      </c>
      <c r="E3327" s="18">
        <v>0.1290652250174</v>
      </c>
      <c r="F3327" s="18">
        <v>0.15192347701</v>
      </c>
    </row>
    <row r="3328" spans="1:12" x14ac:dyDescent="0.35">
      <c r="B3328" s="10">
        <v>13.276774636900001</v>
      </c>
      <c r="C3328" s="10">
        <v>17.376823358519999</v>
      </c>
      <c r="D3328" s="10">
        <v>5.6456218232850004</v>
      </c>
      <c r="E3328" s="10">
        <v>10.797058054400001</v>
      </c>
      <c r="F3328" s="10">
        <v>47.096277873109997</v>
      </c>
    </row>
    <row r="3329" spans="1:10" x14ac:dyDescent="0.35">
      <c r="A3329" s="1" t="s">
        <v>1054</v>
      </c>
      <c r="B3329" s="18">
        <v>0.28128212162369998</v>
      </c>
      <c r="C3329" s="18">
        <v>0.203592509295</v>
      </c>
      <c r="D3329" s="18">
        <v>0.2452103618966</v>
      </c>
      <c r="E3329" s="18">
        <v>0.14192753255019999</v>
      </c>
      <c r="F3329" s="18">
        <v>0.21225063450939999</v>
      </c>
    </row>
    <row r="3330" spans="1:10" x14ac:dyDescent="0.35">
      <c r="B3330" s="10">
        <v>19.606284667160001</v>
      </c>
      <c r="C3330" s="10">
        <v>20.01602930868</v>
      </c>
      <c r="D3330" s="10">
        <v>14.302317702010001</v>
      </c>
      <c r="E3330" s="10">
        <v>11.87306502008</v>
      </c>
      <c r="F3330" s="10">
        <v>65.797696697920003</v>
      </c>
    </row>
    <row r="3331" spans="1:10" x14ac:dyDescent="0.35">
      <c r="A3331" s="1" t="s">
        <v>1055</v>
      </c>
      <c r="B3331" s="18">
        <v>5.1122922684189998E-2</v>
      </c>
      <c r="C3331" s="18">
        <v>0.13458575063350001</v>
      </c>
      <c r="D3331" s="18">
        <v>0.12765423273170001</v>
      </c>
      <c r="E3331" s="18">
        <v>9.5462657039470003E-2</v>
      </c>
      <c r="F3331" s="18">
        <v>0.1039573641793</v>
      </c>
    </row>
    <row r="3332" spans="1:10" x14ac:dyDescent="0.35">
      <c r="B3332" s="10">
        <v>3.5634350643310002</v>
      </c>
      <c r="C3332" s="10">
        <v>13.23168685596</v>
      </c>
      <c r="D3332" s="10">
        <v>7.4456535132260004</v>
      </c>
      <c r="E3332" s="10">
        <v>7.9860074620740003</v>
      </c>
      <c r="F3332" s="10">
        <v>32.226782895589999</v>
      </c>
    </row>
    <row r="3333" spans="1:10" x14ac:dyDescent="0.35">
      <c r="A3333" s="1" t="s">
        <v>1056</v>
      </c>
      <c r="B3333" s="18">
        <v>0.45087179034269997</v>
      </c>
      <c r="C3333" s="18">
        <v>0.43960964882670001</v>
      </c>
      <c r="D3333" s="18">
        <v>0.51493856645580005</v>
      </c>
      <c r="E3333" s="18">
        <v>0.63354458539299996</v>
      </c>
      <c r="F3333" s="18">
        <v>0.50864992200030001</v>
      </c>
    </row>
    <row r="3334" spans="1:10" x14ac:dyDescent="0.35">
      <c r="B3334" s="10">
        <v>31.42723973647</v>
      </c>
      <c r="C3334" s="10">
        <v>43.219859344349999</v>
      </c>
      <c r="D3334" s="10">
        <v>30.034680906239998</v>
      </c>
      <c r="E3334" s="10">
        <v>52.999695833030003</v>
      </c>
      <c r="F3334" s="10">
        <v>157.68147582009999</v>
      </c>
    </row>
    <row r="3335" spans="1:10" x14ac:dyDescent="0.35">
      <c r="A3335" s="1" t="s">
        <v>1057</v>
      </c>
      <c r="B3335" s="18">
        <v>2.6247539723030001E-2</v>
      </c>
      <c r="C3335" s="18">
        <v>4.5464195017379999E-2</v>
      </c>
      <c r="D3335" s="18">
        <v>1.540378765925E-2</v>
      </c>
      <c r="E3335" s="18">
        <v>0</v>
      </c>
      <c r="F3335" s="18">
        <v>2.3218602300930001E-2</v>
      </c>
    </row>
    <row r="3336" spans="1:10" x14ac:dyDescent="0.35">
      <c r="B3336" s="10">
        <v>1.829539441226</v>
      </c>
      <c r="C3336" s="10">
        <v>4.4697747629049998</v>
      </c>
      <c r="D3336" s="10">
        <v>0.8984525091551</v>
      </c>
      <c r="E3336" s="10">
        <v>0</v>
      </c>
      <c r="F3336" s="10">
        <v>7.1977667132869998</v>
      </c>
      <c r="G3336" s="4"/>
      <c r="H3336" s="4"/>
      <c r="I3336" s="4"/>
      <c r="J3336" s="4"/>
    </row>
    <row r="3337" spans="1:10" x14ac:dyDescent="0.35">
      <c r="A3337" s="1" t="s">
        <v>1058</v>
      </c>
      <c r="B3337" s="18">
        <v>0</v>
      </c>
      <c r="C3337" s="18">
        <v>0</v>
      </c>
      <c r="D3337" s="18">
        <v>0</v>
      </c>
      <c r="E3337" s="18">
        <v>0</v>
      </c>
      <c r="F3337" s="18">
        <v>0</v>
      </c>
      <c r="G3337" s="7"/>
      <c r="H3337" s="7"/>
      <c r="I3337" s="7"/>
      <c r="J3337" s="7"/>
    </row>
    <row r="3338" spans="1:10" x14ac:dyDescent="0.35">
      <c r="B3338" s="10">
        <v>0</v>
      </c>
      <c r="C3338" s="10">
        <v>0</v>
      </c>
      <c r="D3338" s="10">
        <v>0</v>
      </c>
      <c r="E3338" s="10">
        <v>0</v>
      </c>
      <c r="F3338" s="10">
        <v>0</v>
      </c>
      <c r="G3338" s="10"/>
      <c r="H3338" s="10"/>
      <c r="I3338" s="10"/>
      <c r="J3338" s="10"/>
    </row>
    <row r="3339" spans="1:10" x14ac:dyDescent="0.35">
      <c r="A3339" s="1" t="s">
        <v>1038</v>
      </c>
      <c r="B3339" s="18">
        <v>1</v>
      </c>
      <c r="C3339" s="18">
        <v>1</v>
      </c>
      <c r="D3339" s="18">
        <v>1</v>
      </c>
      <c r="E3339" s="18">
        <v>1</v>
      </c>
      <c r="F3339" s="18">
        <v>1</v>
      </c>
      <c r="G3339" s="7"/>
      <c r="H3339" s="7"/>
      <c r="I3339" s="7"/>
      <c r="J3339" s="7"/>
    </row>
    <row r="3340" spans="1:10" x14ac:dyDescent="0.35">
      <c r="B3340" s="10">
        <v>69.703273546090003</v>
      </c>
      <c r="C3340" s="10">
        <v>98.314173630409996</v>
      </c>
      <c r="D3340" s="10">
        <v>58.326726453909998</v>
      </c>
      <c r="E3340" s="10">
        <v>83.655826369590002</v>
      </c>
      <c r="F3340" s="10">
        <v>310</v>
      </c>
      <c r="G3340" s="10"/>
      <c r="H3340" s="10"/>
      <c r="I3340" s="10"/>
      <c r="J3340" s="10"/>
    </row>
    <row r="3341" spans="1:10" x14ac:dyDescent="0.35">
      <c r="A3341" s="1" t="s">
        <v>168</v>
      </c>
      <c r="G3341" s="7"/>
      <c r="H3341" s="7"/>
      <c r="I3341" s="7"/>
      <c r="J3341" s="7"/>
    </row>
    <row r="3342" spans="1:10" x14ac:dyDescent="0.35">
      <c r="A3342" s="1" t="s">
        <v>49</v>
      </c>
      <c r="G3342" s="10"/>
      <c r="H3342" s="10"/>
      <c r="I3342" s="10"/>
      <c r="J3342" s="10"/>
    </row>
    <row r="3343" spans="1:10" x14ac:dyDescent="0.35"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 x14ac:dyDescent="0.35">
      <c r="B3344" s="10"/>
      <c r="C3344" s="10"/>
      <c r="D3344" s="10"/>
      <c r="E3344" s="10"/>
      <c r="F3344" s="10"/>
      <c r="G3344" s="10"/>
      <c r="H3344" s="10"/>
      <c r="I3344" s="10"/>
      <c r="J3344" s="10"/>
    </row>
    <row r="3345" spans="1:15" x14ac:dyDescent="0.35"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5" x14ac:dyDescent="0.35">
      <c r="A3346" s="3" t="s">
        <v>1025</v>
      </c>
    </row>
    <row r="3347" spans="1:15" x14ac:dyDescent="0.35">
      <c r="A3347" s="1" t="s">
        <v>169</v>
      </c>
    </row>
    <row r="3348" spans="1:15" ht="46.5" x14ac:dyDescent="0.35">
      <c r="A3348" s="4" t="s">
        <v>1026</v>
      </c>
      <c r="B3348" s="4" t="s">
        <v>1196</v>
      </c>
      <c r="C3348" s="4" t="s">
        <v>1197</v>
      </c>
      <c r="D3348" s="4" t="s">
        <v>1198</v>
      </c>
      <c r="E3348" s="4" t="s">
        <v>1199</v>
      </c>
      <c r="F3348" s="4" t="s">
        <v>1200</v>
      </c>
      <c r="G3348" s="4" t="s">
        <v>1201</v>
      </c>
      <c r="H3348" s="4" t="s">
        <v>1202</v>
      </c>
      <c r="I3348" s="4" t="s">
        <v>1203</v>
      </c>
      <c r="J3348" s="4" t="s">
        <v>1204</v>
      </c>
      <c r="K3348" s="4" t="s">
        <v>1205</v>
      </c>
      <c r="L3348" s="4" t="s">
        <v>1206</v>
      </c>
      <c r="M3348" s="4" t="s">
        <v>1207</v>
      </c>
      <c r="N3348" s="4" t="s">
        <v>1037</v>
      </c>
      <c r="O3348" s="4" t="s">
        <v>1038</v>
      </c>
    </row>
    <row r="3349" spans="1:15" x14ac:dyDescent="0.35">
      <c r="A3349" s="1" t="s">
        <v>1051</v>
      </c>
      <c r="B3349" s="18">
        <v>9.4565623128929993E-2</v>
      </c>
      <c r="C3349" s="17">
        <v>0</v>
      </c>
      <c r="D3349" s="17">
        <v>0</v>
      </c>
      <c r="E3349" s="17">
        <v>5.7991018356430002E-2</v>
      </c>
      <c r="F3349" s="16">
        <v>0.64794065587289995</v>
      </c>
      <c r="G3349" s="16">
        <v>0.96116858558230001</v>
      </c>
      <c r="H3349" s="16">
        <v>0.87877753713600004</v>
      </c>
      <c r="I3349" s="16">
        <v>0.90264623449119996</v>
      </c>
      <c r="J3349" s="18">
        <v>0.25403920573889999</v>
      </c>
      <c r="K3349" s="18">
        <v>0.16035486826129999</v>
      </c>
      <c r="L3349" s="18">
        <v>0.2836069863274</v>
      </c>
      <c r="M3349" s="18">
        <v>0.33512330568650001</v>
      </c>
      <c r="N3349" s="18">
        <v>7.4043785468000001E-2</v>
      </c>
      <c r="O3349" s="18">
        <v>0.36417411151950002</v>
      </c>
    </row>
    <row r="3350" spans="1:15" x14ac:dyDescent="0.35">
      <c r="B3350" s="10">
        <v>1.4110797206100001</v>
      </c>
      <c r="C3350" s="9">
        <v>0</v>
      </c>
      <c r="D3350" s="9">
        <v>0</v>
      </c>
      <c r="E3350" s="9">
        <v>2.0350135506320002</v>
      </c>
      <c r="F3350" s="8">
        <v>17.610570068099999</v>
      </c>
      <c r="G3350" s="8">
        <v>22.23880691411</v>
      </c>
      <c r="H3350" s="8">
        <v>20.01608932045</v>
      </c>
      <c r="I3350" s="8">
        <v>24.731463197250001</v>
      </c>
      <c r="J3350" s="10">
        <v>4.6990705922059997</v>
      </c>
      <c r="K3350" s="10">
        <v>4.3501543193750001</v>
      </c>
      <c r="L3350" s="10">
        <v>7.5926953845979996</v>
      </c>
      <c r="M3350" s="10">
        <v>7.502065745875</v>
      </c>
      <c r="N3350" s="10">
        <v>0.70696575782850002</v>
      </c>
      <c r="O3350" s="10">
        <v>112.893974571</v>
      </c>
    </row>
    <row r="3351" spans="1:15" x14ac:dyDescent="0.35">
      <c r="A3351" s="1" t="s">
        <v>1052</v>
      </c>
      <c r="B3351" s="18">
        <v>0.90543437687109996</v>
      </c>
      <c r="C3351" s="16">
        <v>0.94415088356029997</v>
      </c>
      <c r="D3351" s="16">
        <v>0.98297617918379998</v>
      </c>
      <c r="E3351" s="16">
        <v>0.94200898164360003</v>
      </c>
      <c r="F3351" s="18">
        <v>0.35205934412709999</v>
      </c>
      <c r="G3351" s="17">
        <v>0</v>
      </c>
      <c r="H3351" s="17">
        <v>5.2722886742859999E-2</v>
      </c>
      <c r="I3351" s="17">
        <v>9.7353765508849999E-2</v>
      </c>
      <c r="J3351" s="18">
        <v>0.74596079426109996</v>
      </c>
      <c r="K3351" s="18">
        <v>0.81497901628689995</v>
      </c>
      <c r="L3351" s="18">
        <v>0.63270834949779997</v>
      </c>
      <c r="M3351" s="18">
        <v>0.66487669431350005</v>
      </c>
      <c r="N3351" s="18">
        <v>0.92595621453200005</v>
      </c>
      <c r="O3351" s="18">
        <v>0.61260728617960003</v>
      </c>
    </row>
    <row r="3352" spans="1:15" x14ac:dyDescent="0.35">
      <c r="B3352" s="10">
        <v>13.51061881973</v>
      </c>
      <c r="C3352" s="8">
        <v>21.654302059989998</v>
      </c>
      <c r="D3352" s="8">
        <v>31.678451870090001</v>
      </c>
      <c r="E3352" s="8">
        <v>33.056861162179999</v>
      </c>
      <c r="F3352" s="10">
        <v>9.5687246844059999</v>
      </c>
      <c r="G3352" s="9">
        <v>0</v>
      </c>
      <c r="H3352" s="9">
        <v>1.2008795920249999</v>
      </c>
      <c r="I3352" s="9">
        <v>2.6673806157879998</v>
      </c>
      <c r="J3352" s="10">
        <v>13.79835219157</v>
      </c>
      <c r="K3352" s="10">
        <v>22.108991927360002</v>
      </c>
      <c r="L3352" s="10">
        <v>16.938799100960001</v>
      </c>
      <c r="M3352" s="10">
        <v>14.883920601770001</v>
      </c>
      <c r="N3352" s="10">
        <v>8.8409760898250003</v>
      </c>
      <c r="O3352" s="10">
        <v>189.90825871569999</v>
      </c>
    </row>
    <row r="3353" spans="1:15" x14ac:dyDescent="0.35">
      <c r="A3353" s="1" t="s">
        <v>1053</v>
      </c>
      <c r="B3353" s="18">
        <v>0</v>
      </c>
      <c r="C3353" s="18">
        <v>0</v>
      </c>
      <c r="D3353" s="17">
        <v>0</v>
      </c>
      <c r="E3353" s="18">
        <v>4.0801752251650003E-2</v>
      </c>
      <c r="F3353" s="18">
        <v>6.7800152756389995E-2</v>
      </c>
      <c r="G3353" s="16">
        <v>0.42369738367670001</v>
      </c>
      <c r="H3353" s="16">
        <v>0.60818004359419997</v>
      </c>
      <c r="I3353" s="16">
        <v>0.47136834803599997</v>
      </c>
      <c r="J3353" s="18">
        <v>0</v>
      </c>
      <c r="K3353" s="18">
        <v>6.2744832220739996E-2</v>
      </c>
      <c r="L3353" s="18">
        <v>0.109460972426</v>
      </c>
      <c r="M3353" s="18">
        <v>0.11696107725550001</v>
      </c>
      <c r="N3353" s="18">
        <v>0</v>
      </c>
      <c r="O3353" s="18">
        <v>0.15192347701</v>
      </c>
    </row>
    <row r="3354" spans="1:15" x14ac:dyDescent="0.35">
      <c r="B3354" s="10">
        <v>0</v>
      </c>
      <c r="C3354" s="10">
        <v>0</v>
      </c>
      <c r="D3354" s="9">
        <v>0</v>
      </c>
      <c r="E3354" s="10">
        <v>1.431809978078</v>
      </c>
      <c r="F3354" s="10">
        <v>1.8427603360310001</v>
      </c>
      <c r="G3354" s="8">
        <v>9.8031962830870008</v>
      </c>
      <c r="H3354" s="8">
        <v>13.85263682908</v>
      </c>
      <c r="I3354" s="8">
        <v>12.91494774625</v>
      </c>
      <c r="J3354" s="10">
        <v>0</v>
      </c>
      <c r="K3354" s="10">
        <v>1.7021603763149999</v>
      </c>
      <c r="L3354" s="10">
        <v>2.930477245624</v>
      </c>
      <c r="M3354" s="10">
        <v>2.618289078648</v>
      </c>
      <c r="N3354" s="10">
        <v>0</v>
      </c>
      <c r="O3354" s="10">
        <v>47.096277873109997</v>
      </c>
    </row>
    <row r="3355" spans="1:15" x14ac:dyDescent="0.35">
      <c r="A3355" s="1" t="s">
        <v>1054</v>
      </c>
      <c r="B3355" s="18">
        <v>9.4565623128929993E-2</v>
      </c>
      <c r="C3355" s="18">
        <v>0</v>
      </c>
      <c r="D3355" s="17">
        <v>0</v>
      </c>
      <c r="E3355" s="17">
        <v>1.7189266104779999E-2</v>
      </c>
      <c r="F3355" s="16">
        <v>0.58014050311650001</v>
      </c>
      <c r="G3355" s="16">
        <v>0.53747120190550002</v>
      </c>
      <c r="H3355" s="18">
        <v>0.27059749354180002</v>
      </c>
      <c r="I3355" s="16">
        <v>0.43127788645519999</v>
      </c>
      <c r="J3355" s="18">
        <v>0.25403920573889999</v>
      </c>
      <c r="K3355" s="18">
        <v>9.7610036040520001E-2</v>
      </c>
      <c r="L3355" s="18">
        <v>0.1741460139014</v>
      </c>
      <c r="M3355" s="18">
        <v>0.218162228431</v>
      </c>
      <c r="N3355" s="18">
        <v>7.4043785468000001E-2</v>
      </c>
      <c r="O3355" s="18">
        <v>0.21225063450939999</v>
      </c>
    </row>
    <row r="3356" spans="1:15" x14ac:dyDescent="0.35">
      <c r="B3356" s="10">
        <v>1.4110797206100001</v>
      </c>
      <c r="C3356" s="10">
        <v>0</v>
      </c>
      <c r="D3356" s="9">
        <v>0</v>
      </c>
      <c r="E3356" s="9">
        <v>0.60320357255400003</v>
      </c>
      <c r="F3356" s="8">
        <v>15.767809732070001</v>
      </c>
      <c r="G3356" s="8">
        <v>12.435610631019999</v>
      </c>
      <c r="H3356" s="10">
        <v>6.1634524913700002</v>
      </c>
      <c r="I3356" s="8">
        <v>11.816515451000001</v>
      </c>
      <c r="J3356" s="10">
        <v>4.6990705922059997</v>
      </c>
      <c r="K3356" s="10">
        <v>2.6479939430599999</v>
      </c>
      <c r="L3356" s="10">
        <v>4.6622181389739996</v>
      </c>
      <c r="M3356" s="10">
        <v>4.883776667227</v>
      </c>
      <c r="N3356" s="10">
        <v>0.70696575782850002</v>
      </c>
      <c r="O3356" s="10">
        <v>65.797696697920003</v>
      </c>
    </row>
    <row r="3357" spans="1:15" x14ac:dyDescent="0.35">
      <c r="A3357" s="1" t="s">
        <v>1055</v>
      </c>
      <c r="B3357" s="18">
        <v>0</v>
      </c>
      <c r="C3357" s="18">
        <v>0</v>
      </c>
      <c r="D3357" s="18">
        <v>0.1006485597922</v>
      </c>
      <c r="E3357" s="18">
        <v>4.6651487508250003E-2</v>
      </c>
      <c r="F3357" s="16">
        <v>0.28714681189070002</v>
      </c>
      <c r="G3357" s="18">
        <v>0</v>
      </c>
      <c r="H3357" s="18">
        <v>0</v>
      </c>
      <c r="I3357" s="18">
        <v>7.1551006726300007E-2</v>
      </c>
      <c r="J3357" s="18">
        <v>0.30643851901570002</v>
      </c>
      <c r="K3357" s="18">
        <v>0.2591763120317</v>
      </c>
      <c r="L3357" s="18">
        <v>0.11493242259689999</v>
      </c>
      <c r="M3357" s="18">
        <v>8.0627674425599996E-2</v>
      </c>
      <c r="N3357" s="18">
        <v>0</v>
      </c>
      <c r="O3357" s="18">
        <v>0.1039573641793</v>
      </c>
    </row>
    <row r="3358" spans="1:15" x14ac:dyDescent="0.35">
      <c r="B3358" s="10">
        <v>0</v>
      </c>
      <c r="C3358" s="10">
        <v>0</v>
      </c>
      <c r="D3358" s="10">
        <v>3.243609178626</v>
      </c>
      <c r="E3358" s="10">
        <v>1.6370881548059999</v>
      </c>
      <c r="F3358" s="8">
        <v>7.8044478376189996</v>
      </c>
      <c r="G3358" s="10">
        <v>0</v>
      </c>
      <c r="H3358" s="10">
        <v>0</v>
      </c>
      <c r="I3358" s="10">
        <v>1.96041485796</v>
      </c>
      <c r="J3358" s="10">
        <v>5.6683228434670001</v>
      </c>
      <c r="K3358" s="10">
        <v>7.0310116898189996</v>
      </c>
      <c r="L3358" s="10">
        <v>3.0769583143650001</v>
      </c>
      <c r="M3358" s="10">
        <v>1.8049300189340001</v>
      </c>
      <c r="N3358" s="10">
        <v>0</v>
      </c>
      <c r="O3358" s="10">
        <v>32.226782895589999</v>
      </c>
    </row>
    <row r="3359" spans="1:15" x14ac:dyDescent="0.35">
      <c r="A3359" s="1" t="s">
        <v>1056</v>
      </c>
      <c r="B3359" s="16">
        <v>0.90543437687109996</v>
      </c>
      <c r="C3359" s="16">
        <v>0.94415088356029997</v>
      </c>
      <c r="D3359" s="16">
        <v>0.88232761939159998</v>
      </c>
      <c r="E3359" s="16">
        <v>0.89535749413529997</v>
      </c>
      <c r="F3359" s="17">
        <v>6.4912532236459999E-2</v>
      </c>
      <c r="G3359" s="17">
        <v>0</v>
      </c>
      <c r="H3359" s="17">
        <v>5.2722886742859999E-2</v>
      </c>
      <c r="I3359" s="17">
        <v>2.5802758782549999E-2</v>
      </c>
      <c r="J3359" s="18">
        <v>0.4395222752454</v>
      </c>
      <c r="K3359" s="18">
        <v>0.55580270425519995</v>
      </c>
      <c r="L3359" s="18">
        <v>0.51777592690090002</v>
      </c>
      <c r="M3359" s="18">
        <v>0.58424901988790001</v>
      </c>
      <c r="N3359" s="16">
        <v>0.92595621453200005</v>
      </c>
      <c r="O3359" s="18">
        <v>0.50864992200030001</v>
      </c>
    </row>
    <row r="3360" spans="1:15" x14ac:dyDescent="0.35">
      <c r="B3360" s="8">
        <v>13.51061881973</v>
      </c>
      <c r="C3360" s="8">
        <v>21.654302059989998</v>
      </c>
      <c r="D3360" s="8">
        <v>28.434842691459998</v>
      </c>
      <c r="E3360" s="8">
        <v>31.419773007370001</v>
      </c>
      <c r="F3360" s="9">
        <v>1.7642768467859999</v>
      </c>
      <c r="G3360" s="9">
        <v>0</v>
      </c>
      <c r="H3360" s="9">
        <v>1.2008795920249999</v>
      </c>
      <c r="I3360" s="9">
        <v>0.70696575782850002</v>
      </c>
      <c r="J3360" s="10">
        <v>8.1300293480990007</v>
      </c>
      <c r="K3360" s="10">
        <v>15.07798023754</v>
      </c>
      <c r="L3360" s="10">
        <v>13.8618407866</v>
      </c>
      <c r="M3360" s="10">
        <v>13.07899058283</v>
      </c>
      <c r="N3360" s="8">
        <v>8.8409760898250003</v>
      </c>
      <c r="O3360" s="10">
        <v>157.68147582009999</v>
      </c>
    </row>
    <row r="3361" spans="1:15" x14ac:dyDescent="0.35">
      <c r="A3361" s="1" t="s">
        <v>1057</v>
      </c>
      <c r="B3361" s="18">
        <v>0</v>
      </c>
      <c r="C3361" s="18">
        <v>5.5849116439679998E-2</v>
      </c>
      <c r="D3361" s="18">
        <v>1.7023820816180001E-2</v>
      </c>
      <c r="E3361" s="18">
        <v>0</v>
      </c>
      <c r="F3361" s="18">
        <v>0</v>
      </c>
      <c r="G3361" s="18">
        <v>3.8831414417719999E-2</v>
      </c>
      <c r="H3361" s="18">
        <v>6.8499576121160005E-2</v>
      </c>
      <c r="I3361" s="18">
        <v>0</v>
      </c>
      <c r="J3361" s="18">
        <v>0</v>
      </c>
      <c r="K3361" s="18">
        <v>2.4666115451839998E-2</v>
      </c>
      <c r="L3361" s="18">
        <v>8.3684664174869999E-2</v>
      </c>
      <c r="M3361" s="18">
        <v>0</v>
      </c>
      <c r="N3361" s="18">
        <v>0</v>
      </c>
      <c r="O3361" s="18">
        <v>2.3218602300930001E-2</v>
      </c>
    </row>
    <row r="3362" spans="1:15" x14ac:dyDescent="0.35">
      <c r="B3362" s="10">
        <v>0</v>
      </c>
      <c r="C3362" s="10">
        <v>1.280911407516</v>
      </c>
      <c r="D3362" s="10">
        <v>0.54862803371080004</v>
      </c>
      <c r="E3362" s="10">
        <v>0</v>
      </c>
      <c r="F3362" s="10">
        <v>0</v>
      </c>
      <c r="G3362" s="10">
        <v>0.8984525091551</v>
      </c>
      <c r="H3362" s="10">
        <v>1.560228358274</v>
      </c>
      <c r="I3362" s="10">
        <v>0</v>
      </c>
      <c r="J3362" s="10">
        <v>0</v>
      </c>
      <c r="K3362" s="10">
        <v>0.66914967932379998</v>
      </c>
      <c r="L3362" s="10">
        <v>2.2403967253079999</v>
      </c>
      <c r="M3362" s="10">
        <v>0</v>
      </c>
      <c r="N3362" s="10">
        <v>0</v>
      </c>
      <c r="O3362" s="10">
        <v>7.1977667132869998</v>
      </c>
    </row>
    <row r="3363" spans="1:15" x14ac:dyDescent="0.35">
      <c r="A3363" s="1" t="s">
        <v>1058</v>
      </c>
      <c r="B3363" s="18">
        <v>0</v>
      </c>
      <c r="C3363" s="18">
        <v>0</v>
      </c>
      <c r="D3363" s="18">
        <v>0</v>
      </c>
      <c r="E3363" s="18">
        <v>0</v>
      </c>
      <c r="F3363" s="18">
        <v>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0</v>
      </c>
    </row>
    <row r="3364" spans="1:15" x14ac:dyDescent="0.35">
      <c r="B3364" s="10">
        <v>0</v>
      </c>
      <c r="C3364" s="10">
        <v>0</v>
      </c>
      <c r="D3364" s="10">
        <v>0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</row>
    <row r="3365" spans="1:15" x14ac:dyDescent="0.35">
      <c r="A3365" s="1" t="s">
        <v>1038</v>
      </c>
      <c r="B3365" s="18">
        <v>1</v>
      </c>
      <c r="C3365" s="18">
        <v>1</v>
      </c>
      <c r="D3365" s="18">
        <v>1</v>
      </c>
      <c r="E3365" s="18">
        <v>1</v>
      </c>
      <c r="F3365" s="18">
        <v>1</v>
      </c>
      <c r="G3365" s="18">
        <v>1</v>
      </c>
      <c r="H3365" s="18">
        <v>1</v>
      </c>
      <c r="I3365" s="18">
        <v>1</v>
      </c>
      <c r="J3365" s="18">
        <v>1</v>
      </c>
      <c r="K3365" s="18">
        <v>1</v>
      </c>
      <c r="L3365" s="18">
        <v>1</v>
      </c>
      <c r="M3365" s="18">
        <v>1</v>
      </c>
      <c r="N3365" s="18">
        <v>1</v>
      </c>
      <c r="O3365" s="18">
        <v>1</v>
      </c>
    </row>
    <row r="3366" spans="1:15" x14ac:dyDescent="0.35">
      <c r="B3366" s="10">
        <v>14.92169854034</v>
      </c>
      <c r="C3366" s="10">
        <v>22.93521346751</v>
      </c>
      <c r="D3366" s="10">
        <v>32.227079903800004</v>
      </c>
      <c r="E3366" s="10">
        <v>35.091874712809997</v>
      </c>
      <c r="F3366" s="10">
        <v>27.17929475251</v>
      </c>
      <c r="G3366" s="10">
        <v>23.137259423260002</v>
      </c>
      <c r="H3366" s="10">
        <v>22.777197270750001</v>
      </c>
      <c r="I3366" s="10">
        <v>27.398843813039999</v>
      </c>
      <c r="J3366" s="10">
        <v>18.497422783769998</v>
      </c>
      <c r="K3366" s="10">
        <v>27.128295926050001</v>
      </c>
      <c r="L3366" s="10">
        <v>26.771891210869999</v>
      </c>
      <c r="M3366" s="10">
        <v>22.385986347639999</v>
      </c>
      <c r="N3366" s="10">
        <v>9.547941847653</v>
      </c>
      <c r="O3366" s="10">
        <v>310</v>
      </c>
    </row>
    <row r="3367" spans="1:15" x14ac:dyDescent="0.35">
      <c r="A3367" s="1" t="s">
        <v>169</v>
      </c>
    </row>
    <row r="3368" spans="1:15" x14ac:dyDescent="0.35">
      <c r="A3368" s="1" t="s">
        <v>49</v>
      </c>
    </row>
    <row r="3369" spans="1:15" x14ac:dyDescent="0.35">
      <c r="B3369" s="7"/>
      <c r="C3369" s="7"/>
      <c r="D3369" s="7"/>
      <c r="E3369" s="7"/>
      <c r="F3369" s="7"/>
    </row>
    <row r="3370" spans="1:15" x14ac:dyDescent="0.35">
      <c r="B3370" s="10"/>
      <c r="C3370" s="10"/>
      <c r="D3370" s="10"/>
      <c r="E3370" s="10"/>
      <c r="F3370" s="10"/>
    </row>
    <row r="3371" spans="1:15" x14ac:dyDescent="0.35">
      <c r="B3371" s="7"/>
      <c r="C3371" s="7"/>
      <c r="D3371" s="7"/>
      <c r="E3371" s="7"/>
      <c r="F3371" s="7"/>
    </row>
    <row r="3372" spans="1:15" x14ac:dyDescent="0.35">
      <c r="A3372" s="3" t="s">
        <v>1025</v>
      </c>
    </row>
    <row r="3373" spans="1:15" x14ac:dyDescent="0.35">
      <c r="A3373" s="1" t="s">
        <v>170</v>
      </c>
    </row>
    <row r="3374" spans="1:15" ht="31" x14ac:dyDescent="0.35">
      <c r="A3374" s="4" t="s">
        <v>1026</v>
      </c>
      <c r="B3374" s="4" t="s">
        <v>1208</v>
      </c>
      <c r="C3374" s="4" t="s">
        <v>1209</v>
      </c>
      <c r="D3374" s="4" t="s">
        <v>1210</v>
      </c>
      <c r="E3374" s="4" t="s">
        <v>1211</v>
      </c>
      <c r="F3374" s="4" t="s">
        <v>1212</v>
      </c>
      <c r="G3374" s="4" t="s">
        <v>1213</v>
      </c>
      <c r="H3374" s="4" t="s">
        <v>1037</v>
      </c>
      <c r="I3374" s="4" t="s">
        <v>1038</v>
      </c>
    </row>
    <row r="3375" spans="1:15" x14ac:dyDescent="0.35">
      <c r="A3375" s="1" t="s">
        <v>1051</v>
      </c>
      <c r="B3375" s="17">
        <v>3.6594618171219999E-2</v>
      </c>
      <c r="C3375" s="17">
        <v>2.8468572717359999E-2</v>
      </c>
      <c r="D3375" s="16">
        <v>0.87989070125799995</v>
      </c>
      <c r="E3375" s="16">
        <v>0.77713821666939997</v>
      </c>
      <c r="F3375" s="18">
        <v>0.27299447033289997</v>
      </c>
      <c r="G3375" s="18">
        <v>0.2392442366518</v>
      </c>
      <c r="H3375" s="18">
        <v>7.4043785468000001E-2</v>
      </c>
      <c r="I3375" s="18">
        <v>0.36417411151950002</v>
      </c>
    </row>
    <row r="3376" spans="1:15" x14ac:dyDescent="0.35">
      <c r="B3376" s="9">
        <v>2.0350135506320002</v>
      </c>
      <c r="C3376" s="9">
        <v>1.4110797206100001</v>
      </c>
      <c r="D3376" s="8">
        <v>55.663350552259999</v>
      </c>
      <c r="E3376" s="8">
        <v>28.933578947649998</v>
      </c>
      <c r="F3376" s="10">
        <v>11.87058211053</v>
      </c>
      <c r="G3376" s="10">
        <v>12.273403931520001</v>
      </c>
      <c r="H3376" s="10">
        <v>0.70696575782850002</v>
      </c>
      <c r="I3376" s="10">
        <v>112.893974571</v>
      </c>
    </row>
    <row r="3377" spans="1:9" x14ac:dyDescent="0.35">
      <c r="A3377" s="1" t="s">
        <v>1052</v>
      </c>
      <c r="B3377" s="16">
        <v>0.93050570051699999</v>
      </c>
      <c r="C3377" s="16">
        <v>0.9715314272826</v>
      </c>
      <c r="D3377" s="17">
        <v>9.5446205150490002E-2</v>
      </c>
      <c r="E3377" s="17">
        <v>0.19872989898990001</v>
      </c>
      <c r="F3377" s="18">
        <v>0.66009305037629995</v>
      </c>
      <c r="G3377" s="18">
        <v>0.76075576334820005</v>
      </c>
      <c r="H3377" s="18">
        <v>0.92595621453200005</v>
      </c>
      <c r="I3377" s="18">
        <v>0.61260728617960003</v>
      </c>
    </row>
    <row r="3378" spans="1:9" x14ac:dyDescent="0.35">
      <c r="B3378" s="8">
        <v>51.745087232019998</v>
      </c>
      <c r="C3378" s="8">
        <v>48.155146679970002</v>
      </c>
      <c r="D3378" s="9">
        <v>6.0380858310910002</v>
      </c>
      <c r="E3378" s="9">
        <v>7.3988990611279997</v>
      </c>
      <c r="F3378" s="10">
        <v>28.702737991469998</v>
      </c>
      <c r="G3378" s="10">
        <v>39.027325830179997</v>
      </c>
      <c r="H3378" s="10">
        <v>8.8409760898250003</v>
      </c>
      <c r="I3378" s="10">
        <v>189.90825871569999</v>
      </c>
    </row>
    <row r="3379" spans="1:9" x14ac:dyDescent="0.35">
      <c r="A3379" s="1" t="s">
        <v>1053</v>
      </c>
      <c r="B3379" s="17">
        <v>2.5747513782029999E-2</v>
      </c>
      <c r="C3379" s="17">
        <v>0</v>
      </c>
      <c r="D3379" s="16">
        <v>0.41036419720869999</v>
      </c>
      <c r="E3379" s="16">
        <v>0.33448583625020001</v>
      </c>
      <c r="F3379" s="18">
        <v>7.5005766951059996E-2</v>
      </c>
      <c r="G3379" s="18">
        <v>7.7766163708750002E-2</v>
      </c>
      <c r="H3379" s="18">
        <v>0</v>
      </c>
      <c r="I3379" s="18">
        <v>0.15192347701</v>
      </c>
    </row>
    <row r="3380" spans="1:9" x14ac:dyDescent="0.35">
      <c r="B3380" s="9">
        <v>1.431809978078</v>
      </c>
      <c r="C3380" s="9">
        <v>0</v>
      </c>
      <c r="D3380" s="8">
        <v>25.96032226578</v>
      </c>
      <c r="E3380" s="8">
        <v>12.45321892866</v>
      </c>
      <c r="F3380" s="10">
        <v>3.2614657515609999</v>
      </c>
      <c r="G3380" s="10">
        <v>3.9894609490269999</v>
      </c>
      <c r="H3380" s="10">
        <v>0</v>
      </c>
      <c r="I3380" s="10">
        <v>47.096277873109997</v>
      </c>
    </row>
    <row r="3381" spans="1:9" x14ac:dyDescent="0.35">
      <c r="A3381" s="1" t="s">
        <v>1054</v>
      </c>
      <c r="B3381" s="17">
        <v>1.08471043892E-2</v>
      </c>
      <c r="C3381" s="17">
        <v>2.8468572717359999E-2</v>
      </c>
      <c r="D3381" s="16">
        <v>0.4695265040494</v>
      </c>
      <c r="E3381" s="16">
        <v>0.44265238041920002</v>
      </c>
      <c r="F3381" s="18">
        <v>0.1979887033818</v>
      </c>
      <c r="G3381" s="18">
        <v>0.16147807294309999</v>
      </c>
      <c r="H3381" s="18">
        <v>7.4043785468000001E-2</v>
      </c>
      <c r="I3381" s="18">
        <v>0.21225063450939999</v>
      </c>
    </row>
    <row r="3382" spans="1:9" x14ac:dyDescent="0.35">
      <c r="B3382" s="9">
        <v>0.60320357255400003</v>
      </c>
      <c r="C3382" s="9">
        <v>1.4110797206100001</v>
      </c>
      <c r="D3382" s="8">
        <v>29.703028286479999</v>
      </c>
      <c r="E3382" s="8">
        <v>16.480360018990002</v>
      </c>
      <c r="F3382" s="10">
        <v>8.6091163589730009</v>
      </c>
      <c r="G3382" s="10">
        <v>8.2839429824940005</v>
      </c>
      <c r="H3382" s="10">
        <v>0.70696575782850002</v>
      </c>
      <c r="I3382" s="10">
        <v>65.797696697920003</v>
      </c>
    </row>
    <row r="3383" spans="1:9" x14ac:dyDescent="0.35">
      <c r="A3383" s="1" t="s">
        <v>1055</v>
      </c>
      <c r="B3383" s="18">
        <v>3.478740272796E-2</v>
      </c>
      <c r="C3383" s="18">
        <v>5.943931175225E-2</v>
      </c>
      <c r="D3383" s="18">
        <v>8.4270941889310003E-2</v>
      </c>
      <c r="E3383" s="18">
        <v>0.1190876123867</v>
      </c>
      <c r="F3383" s="18">
        <v>0.21915498361989999</v>
      </c>
      <c r="G3383" s="18">
        <v>0.15695168483909999</v>
      </c>
      <c r="H3383" s="18">
        <v>0</v>
      </c>
      <c r="I3383" s="18">
        <v>0.1039573641793</v>
      </c>
    </row>
    <row r="3384" spans="1:9" x14ac:dyDescent="0.35">
      <c r="B3384" s="10">
        <v>1.9345149500250001</v>
      </c>
      <c r="C3384" s="10">
        <v>2.9461823834060001</v>
      </c>
      <c r="D3384" s="10">
        <v>5.3311200732620003</v>
      </c>
      <c r="E3384" s="10">
        <v>4.4337426223170002</v>
      </c>
      <c r="F3384" s="10">
        <v>9.5294868970070006</v>
      </c>
      <c r="G3384" s="10">
        <v>8.0517359695770008</v>
      </c>
      <c r="H3384" s="10">
        <v>0</v>
      </c>
      <c r="I3384" s="10">
        <v>32.226782895589999</v>
      </c>
    </row>
    <row r="3385" spans="1:9" x14ac:dyDescent="0.35">
      <c r="A3385" s="1" t="s">
        <v>1056</v>
      </c>
      <c r="B3385" s="16">
        <v>0.89571829778909995</v>
      </c>
      <c r="C3385" s="16">
        <v>0.91209211553040004</v>
      </c>
      <c r="D3385" s="17">
        <v>1.117526326119E-2</v>
      </c>
      <c r="E3385" s="17">
        <v>7.9642286603160001E-2</v>
      </c>
      <c r="F3385" s="18">
        <v>0.44093806675640002</v>
      </c>
      <c r="G3385" s="18">
        <v>0.60380407850899998</v>
      </c>
      <c r="H3385" s="16">
        <v>0.92595621453200005</v>
      </c>
      <c r="I3385" s="18">
        <v>0.50864992200030001</v>
      </c>
    </row>
    <row r="3386" spans="1:9" x14ac:dyDescent="0.35">
      <c r="B3386" s="8">
        <v>49.810572282000003</v>
      </c>
      <c r="C3386" s="8">
        <v>45.208964296559998</v>
      </c>
      <c r="D3386" s="9">
        <v>0.70696575782850002</v>
      </c>
      <c r="E3386" s="9">
        <v>2.965156438812</v>
      </c>
      <c r="F3386" s="10">
        <v>19.173251094459999</v>
      </c>
      <c r="G3386" s="10">
        <v>30.97558986061</v>
      </c>
      <c r="H3386" s="8">
        <v>8.8409760898250003</v>
      </c>
      <c r="I3386" s="10">
        <v>157.68147582009999</v>
      </c>
    </row>
    <row r="3387" spans="1:9" x14ac:dyDescent="0.35">
      <c r="A3387" s="1" t="s">
        <v>1057</v>
      </c>
      <c r="B3387" s="18">
        <v>3.2899681311750001E-2</v>
      </c>
      <c r="C3387" s="18">
        <v>0</v>
      </c>
      <c r="D3387" s="18">
        <v>2.466309359146E-2</v>
      </c>
      <c r="E3387" s="18">
        <v>2.413188434069E-2</v>
      </c>
      <c r="F3387" s="18">
        <v>6.6912479290840002E-2</v>
      </c>
      <c r="G3387" s="18">
        <v>0</v>
      </c>
      <c r="H3387" s="18">
        <v>0</v>
      </c>
      <c r="I3387" s="18">
        <v>2.3218602300930001E-2</v>
      </c>
    </row>
    <row r="3388" spans="1:9" x14ac:dyDescent="0.35">
      <c r="B3388" s="10">
        <v>1.829539441226</v>
      </c>
      <c r="C3388" s="10">
        <v>0</v>
      </c>
      <c r="D3388" s="10">
        <v>1.560228358274</v>
      </c>
      <c r="E3388" s="10">
        <v>0.8984525091551</v>
      </c>
      <c r="F3388" s="10">
        <v>2.909546404631</v>
      </c>
      <c r="G3388" s="10">
        <v>0</v>
      </c>
      <c r="H3388" s="10">
        <v>0</v>
      </c>
      <c r="I3388" s="10">
        <v>7.1977667132869998</v>
      </c>
    </row>
    <row r="3389" spans="1:9" x14ac:dyDescent="0.35">
      <c r="A3389" s="1" t="s">
        <v>1058</v>
      </c>
      <c r="B3389" s="18">
        <v>0</v>
      </c>
      <c r="C3389" s="18">
        <v>0</v>
      </c>
      <c r="D3389" s="18">
        <v>0</v>
      </c>
      <c r="E3389" s="18">
        <v>0</v>
      </c>
      <c r="F3389" s="18">
        <v>0</v>
      </c>
      <c r="G3389" s="18">
        <v>0</v>
      </c>
      <c r="H3389" s="18">
        <v>0</v>
      </c>
      <c r="I3389" s="18">
        <v>0</v>
      </c>
    </row>
    <row r="3390" spans="1:9" x14ac:dyDescent="0.35">
      <c r="B3390" s="10">
        <v>0</v>
      </c>
      <c r="C3390" s="10">
        <v>0</v>
      </c>
      <c r="D3390" s="10">
        <v>0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</row>
    <row r="3391" spans="1:9" x14ac:dyDescent="0.35">
      <c r="A3391" s="1" t="s">
        <v>1038</v>
      </c>
      <c r="B3391" s="18">
        <v>1</v>
      </c>
      <c r="C3391" s="18">
        <v>1</v>
      </c>
      <c r="D3391" s="18">
        <v>1</v>
      </c>
      <c r="E3391" s="18">
        <v>1</v>
      </c>
      <c r="F3391" s="18">
        <v>1</v>
      </c>
      <c r="G3391" s="18">
        <v>1</v>
      </c>
      <c r="H3391" s="18">
        <v>1</v>
      </c>
      <c r="I3391" s="18">
        <v>1</v>
      </c>
    </row>
    <row r="3392" spans="1:9" x14ac:dyDescent="0.35">
      <c r="B3392" s="10">
        <v>55.60964022388</v>
      </c>
      <c r="C3392" s="10">
        <v>49.56622640058</v>
      </c>
      <c r="D3392" s="10">
        <v>63.261664741620002</v>
      </c>
      <c r="E3392" s="10">
        <v>37.230930517929998</v>
      </c>
      <c r="F3392" s="10">
        <v>43.482866506630003</v>
      </c>
      <c r="G3392" s="10">
        <v>51.300729761710002</v>
      </c>
      <c r="H3392" s="10">
        <v>9.547941847653</v>
      </c>
      <c r="I3392" s="10">
        <v>310</v>
      </c>
    </row>
    <row r="3393" spans="1:13" x14ac:dyDescent="0.35">
      <c r="A3393" s="1" t="s">
        <v>170</v>
      </c>
    </row>
    <row r="3394" spans="1:13" x14ac:dyDescent="0.35">
      <c r="A3394" s="1" t="s">
        <v>49</v>
      </c>
    </row>
    <row r="3395" spans="1:13" x14ac:dyDescent="0.35">
      <c r="B3395" s="7"/>
      <c r="C3395" s="7"/>
      <c r="D3395" s="7"/>
      <c r="E3395" s="7"/>
      <c r="F3395" s="7"/>
    </row>
    <row r="3396" spans="1:13" x14ac:dyDescent="0.35">
      <c r="B3396" s="10"/>
      <c r="C3396" s="10"/>
      <c r="D3396" s="10"/>
      <c r="E3396" s="10"/>
      <c r="F3396" s="10"/>
    </row>
    <row r="3397" spans="1:13" x14ac:dyDescent="0.35">
      <c r="B3397" s="7"/>
      <c r="C3397" s="7"/>
      <c r="D3397" s="7"/>
      <c r="E3397" s="7"/>
      <c r="F3397" s="7"/>
    </row>
    <row r="3398" spans="1:13" x14ac:dyDescent="0.35">
      <c r="A3398" s="3" t="s">
        <v>1025</v>
      </c>
    </row>
    <row r="3399" spans="1:13" x14ac:dyDescent="0.35">
      <c r="A3399" s="1" t="s">
        <v>171</v>
      </c>
    </row>
    <row r="3400" spans="1:13" ht="93" x14ac:dyDescent="0.35">
      <c r="A3400" s="4" t="s">
        <v>1026</v>
      </c>
      <c r="B3400" s="4" t="s">
        <v>1027</v>
      </c>
      <c r="C3400" s="4" t="s">
        <v>1028</v>
      </c>
      <c r="D3400" s="4" t="s">
        <v>1029</v>
      </c>
      <c r="E3400" s="4" t="s">
        <v>1030</v>
      </c>
      <c r="F3400" s="4" t="s">
        <v>1031</v>
      </c>
      <c r="G3400" s="4" t="s">
        <v>1032</v>
      </c>
      <c r="H3400" s="4" t="s">
        <v>1033</v>
      </c>
      <c r="I3400" s="4" t="s">
        <v>1034</v>
      </c>
      <c r="J3400" s="4" t="s">
        <v>1035</v>
      </c>
      <c r="K3400" s="4" t="s">
        <v>1036</v>
      </c>
      <c r="L3400" s="4" t="s">
        <v>1037</v>
      </c>
      <c r="M3400" s="4" t="s">
        <v>1038</v>
      </c>
    </row>
    <row r="3401" spans="1:13" x14ac:dyDescent="0.35">
      <c r="A3401" s="1" t="s">
        <v>1051</v>
      </c>
      <c r="B3401" s="18">
        <v>0.23634410445680001</v>
      </c>
      <c r="C3401" s="18">
        <v>0.17382630692080001</v>
      </c>
      <c r="D3401" s="18">
        <v>0.1158644854301</v>
      </c>
      <c r="E3401" s="18">
        <v>0.27166099294399998</v>
      </c>
      <c r="F3401" s="18">
        <v>0.15064267519480001</v>
      </c>
      <c r="G3401" s="18">
        <v>0.3766121343121</v>
      </c>
      <c r="H3401" s="18">
        <v>0</v>
      </c>
      <c r="I3401" s="18">
        <v>0.1052374362372</v>
      </c>
      <c r="J3401" s="18">
        <v>0.14636026170579999</v>
      </c>
      <c r="M3401" s="18">
        <v>0.20107410492469999</v>
      </c>
    </row>
    <row r="3402" spans="1:13" x14ac:dyDescent="0.35">
      <c r="B3402" s="10">
        <v>48.484857859530003</v>
      </c>
      <c r="C3402" s="10">
        <v>5.095766384659</v>
      </c>
      <c r="D3402" s="10">
        <v>8.7523482824680006</v>
      </c>
      <c r="E3402" s="10">
        <v>39.466225253540003</v>
      </c>
      <c r="F3402" s="10">
        <v>9.0186326059859994</v>
      </c>
      <c r="G3402" s="10">
        <v>5.095766384659</v>
      </c>
      <c r="H3402" s="10">
        <v>0</v>
      </c>
      <c r="I3402" s="10">
        <v>5.8952368708940002</v>
      </c>
      <c r="J3402" s="10">
        <v>2.8571114115739999</v>
      </c>
      <c r="K3402" s="10">
        <v>0</v>
      </c>
      <c r="L3402" s="10">
        <v>0</v>
      </c>
      <c r="M3402" s="10">
        <v>62.332972526660001</v>
      </c>
    </row>
    <row r="3403" spans="1:13" x14ac:dyDescent="0.35">
      <c r="A3403" s="1" t="s">
        <v>1052</v>
      </c>
      <c r="B3403" s="18">
        <v>0.1118509877914</v>
      </c>
      <c r="C3403" s="18">
        <v>0.26772322593699999</v>
      </c>
      <c r="D3403" s="18">
        <v>0.20076307739740001</v>
      </c>
      <c r="E3403" s="18">
        <v>0.1010402925971</v>
      </c>
      <c r="F3403" s="18">
        <v>0.1380846700084</v>
      </c>
      <c r="G3403" s="18">
        <v>0.34758605518149999</v>
      </c>
      <c r="H3403" s="18">
        <v>0.199265479918</v>
      </c>
      <c r="I3403" s="18">
        <v>0.19843881317369999</v>
      </c>
      <c r="J3403" s="18">
        <v>0.20743287260429999</v>
      </c>
      <c r="M3403" s="18">
        <v>0.14825684251400001</v>
      </c>
    </row>
    <row r="3404" spans="1:13" x14ac:dyDescent="0.35">
      <c r="B3404" s="10">
        <v>22.945692920829998</v>
      </c>
      <c r="C3404" s="10">
        <v>7.8483806006650001</v>
      </c>
      <c r="D3404" s="10">
        <v>15.16554765785</v>
      </c>
      <c r="E3404" s="10">
        <v>14.67887937869</v>
      </c>
      <c r="F3404" s="10">
        <v>8.2668135421399995</v>
      </c>
      <c r="G3404" s="10">
        <v>4.7030277954409998</v>
      </c>
      <c r="H3404" s="10">
        <v>3.1453528052239998</v>
      </c>
      <c r="I3404" s="10">
        <v>11.116232491650001</v>
      </c>
      <c r="J3404" s="10">
        <v>4.0493151661960001</v>
      </c>
      <c r="K3404" s="10">
        <v>0</v>
      </c>
      <c r="L3404" s="10">
        <v>0</v>
      </c>
      <c r="M3404" s="10">
        <v>45.959621179339997</v>
      </c>
    </row>
    <row r="3405" spans="1:13" x14ac:dyDescent="0.35">
      <c r="A3405" s="1" t="s">
        <v>1053</v>
      </c>
      <c r="B3405" s="18">
        <v>0.1352804275284</v>
      </c>
      <c r="C3405" s="18">
        <v>0.17382630692080001</v>
      </c>
      <c r="D3405" s="17">
        <v>1.926337521036E-2</v>
      </c>
      <c r="E3405" s="18">
        <v>0.15408871767640001</v>
      </c>
      <c r="F3405" s="18">
        <v>8.963944904184E-2</v>
      </c>
      <c r="G3405" s="18">
        <v>0.3766121343121</v>
      </c>
      <c r="H3405" s="18">
        <v>0</v>
      </c>
      <c r="I3405" s="17">
        <v>1.1350225064290001E-2</v>
      </c>
      <c r="J3405" s="18">
        <v>4.1971245674669998E-2</v>
      </c>
      <c r="M3405" s="18">
        <v>0.1106549760099</v>
      </c>
    </row>
    <row r="3406" spans="1:13" x14ac:dyDescent="0.35">
      <c r="B3406" s="10">
        <v>27.752129950379999</v>
      </c>
      <c r="C3406" s="10">
        <v>5.095766384659</v>
      </c>
      <c r="D3406" s="9">
        <v>1.4551462280359999</v>
      </c>
      <c r="E3406" s="10">
        <v>22.38562104535</v>
      </c>
      <c r="F3406" s="10">
        <v>5.3665089050369996</v>
      </c>
      <c r="G3406" s="10">
        <v>5.095766384659</v>
      </c>
      <c r="H3406" s="10">
        <v>0</v>
      </c>
      <c r="I3406" s="9">
        <v>0.63582188700560005</v>
      </c>
      <c r="J3406" s="10">
        <v>0.81932434103030005</v>
      </c>
      <c r="K3406" s="10">
        <v>0</v>
      </c>
      <c r="L3406" s="10">
        <v>0</v>
      </c>
      <c r="M3406" s="10">
        <v>34.303042563079998</v>
      </c>
    </row>
    <row r="3407" spans="1:13" x14ac:dyDescent="0.35">
      <c r="A3407" s="1" t="s">
        <v>1054</v>
      </c>
      <c r="B3407" s="18">
        <v>0.1010636769284</v>
      </c>
      <c r="C3407" s="18">
        <v>0</v>
      </c>
      <c r="D3407" s="18">
        <v>9.6601110219739994E-2</v>
      </c>
      <c r="E3407" s="18">
        <v>0.1175722752676</v>
      </c>
      <c r="F3407" s="18">
        <v>6.1003226152940002E-2</v>
      </c>
      <c r="G3407" s="18">
        <v>0</v>
      </c>
      <c r="H3407" s="18">
        <v>0</v>
      </c>
      <c r="I3407" s="18">
        <v>9.3887211172910004E-2</v>
      </c>
      <c r="J3407" s="18">
        <v>0.1043890160311</v>
      </c>
      <c r="M3407" s="18">
        <v>9.0419128914769997E-2</v>
      </c>
    </row>
    <row r="3408" spans="1:13" x14ac:dyDescent="0.35">
      <c r="B3408" s="10">
        <v>20.73272790915</v>
      </c>
      <c r="C3408" s="10">
        <v>0</v>
      </c>
      <c r="D3408" s="10">
        <v>7.2972020544319998</v>
      </c>
      <c r="E3408" s="10">
        <v>17.0806042082</v>
      </c>
      <c r="F3408" s="10">
        <v>3.6521237009490002</v>
      </c>
      <c r="G3408" s="10">
        <v>0</v>
      </c>
      <c r="H3408" s="10">
        <v>0</v>
      </c>
      <c r="I3408" s="10">
        <v>5.259414983888</v>
      </c>
      <c r="J3408" s="10">
        <v>2.0377870705440002</v>
      </c>
      <c r="K3408" s="10">
        <v>0</v>
      </c>
      <c r="L3408" s="10">
        <v>0</v>
      </c>
      <c r="M3408" s="10">
        <v>28.029929963579999</v>
      </c>
    </row>
    <row r="3409" spans="1:13" x14ac:dyDescent="0.35">
      <c r="A3409" s="1" t="s">
        <v>1055</v>
      </c>
      <c r="B3409" s="18">
        <v>4.2086629359220001E-2</v>
      </c>
      <c r="C3409" s="18">
        <v>6.9740270997689993E-2</v>
      </c>
      <c r="D3409" s="18">
        <v>5.7567474629940003E-2</v>
      </c>
      <c r="E3409" s="18">
        <v>2.1968711152579999E-2</v>
      </c>
      <c r="F3409" s="18">
        <v>9.0905605716840004E-2</v>
      </c>
      <c r="G3409" s="18">
        <v>0.1029090191843</v>
      </c>
      <c r="H3409" s="18">
        <v>4.1308298819760003E-2</v>
      </c>
      <c r="I3409" s="18">
        <v>5.4718550972999998E-2</v>
      </c>
      <c r="J3409" s="18">
        <v>6.5742852092820006E-2</v>
      </c>
      <c r="M3409" s="18">
        <v>4.8474016076739998E-2</v>
      </c>
    </row>
    <row r="3410" spans="1:13" x14ac:dyDescent="0.35">
      <c r="B3410" s="10">
        <v>8.6338698693529992</v>
      </c>
      <c r="C3410" s="10">
        <v>2.0444553813650002</v>
      </c>
      <c r="D3410" s="10">
        <v>4.3486197330699996</v>
      </c>
      <c r="E3410" s="10">
        <v>3.191559058523</v>
      </c>
      <c r="F3410" s="10">
        <v>5.4423108108299996</v>
      </c>
      <c r="G3410" s="10">
        <v>1.392414829107</v>
      </c>
      <c r="H3410" s="10">
        <v>0.65204055225830004</v>
      </c>
      <c r="I3410" s="10">
        <v>3.065247793483</v>
      </c>
      <c r="J3410" s="10">
        <v>1.283371939587</v>
      </c>
      <c r="K3410" s="10">
        <v>0</v>
      </c>
      <c r="L3410" s="10">
        <v>0</v>
      </c>
      <c r="M3410" s="10">
        <v>15.026944983790001</v>
      </c>
    </row>
    <row r="3411" spans="1:13" x14ac:dyDescent="0.35">
      <c r="A3411" s="1" t="s">
        <v>1056</v>
      </c>
      <c r="B3411" s="18">
        <v>6.9764358432149995E-2</v>
      </c>
      <c r="C3411" s="18">
        <v>0.19798295493929999</v>
      </c>
      <c r="D3411" s="18">
        <v>0.14319560276750001</v>
      </c>
      <c r="E3411" s="18">
        <v>7.9071581444479996E-2</v>
      </c>
      <c r="F3411" s="18">
        <v>4.7179064291530001E-2</v>
      </c>
      <c r="G3411" s="18">
        <v>0.2446770359971</v>
      </c>
      <c r="H3411" s="18">
        <v>0.15795718109830001</v>
      </c>
      <c r="I3411" s="18">
        <v>0.1437202622007</v>
      </c>
      <c r="J3411" s="18">
        <v>0.14169002051150001</v>
      </c>
      <c r="M3411" s="18">
        <v>9.9782826437259997E-2</v>
      </c>
    </row>
    <row r="3412" spans="1:13" x14ac:dyDescent="0.35">
      <c r="B3412" s="10">
        <v>14.31182305147</v>
      </c>
      <c r="C3412" s="10">
        <v>5.8039252192989998</v>
      </c>
      <c r="D3412" s="10">
        <v>10.81692792478</v>
      </c>
      <c r="E3412" s="10">
        <v>11.48732032016</v>
      </c>
      <c r="F3412" s="10">
        <v>2.82450273131</v>
      </c>
      <c r="G3412" s="10">
        <v>3.3106129663339998</v>
      </c>
      <c r="H3412" s="10">
        <v>2.493312252965</v>
      </c>
      <c r="I3412" s="10">
        <v>8.0509846981679996</v>
      </c>
      <c r="J3412" s="10">
        <v>2.765943226608</v>
      </c>
      <c r="K3412" s="10">
        <v>0</v>
      </c>
      <c r="L3412" s="10">
        <v>0</v>
      </c>
      <c r="M3412" s="10">
        <v>30.932676195549998</v>
      </c>
    </row>
    <row r="3413" spans="1:13" x14ac:dyDescent="0.35">
      <c r="A3413" s="1" t="s">
        <v>1057</v>
      </c>
      <c r="B3413" s="18">
        <v>0.28752772318969999</v>
      </c>
      <c r="C3413" s="18">
        <v>0.15185663152930001</v>
      </c>
      <c r="D3413" s="18">
        <v>0.30865146670530003</v>
      </c>
      <c r="E3413" s="18">
        <v>0.28604976822650002</v>
      </c>
      <c r="F3413" s="18">
        <v>0.29111419012259998</v>
      </c>
      <c r="G3413" s="18">
        <v>7.2165087519039994E-2</v>
      </c>
      <c r="H3413" s="18">
        <v>0.22016755328519999</v>
      </c>
      <c r="I3413" s="18">
        <v>0.36920064090940002</v>
      </c>
      <c r="J3413" s="18">
        <v>0.13489730064399999</v>
      </c>
      <c r="M3413" s="18">
        <v>0.27984527769829998</v>
      </c>
    </row>
    <row r="3414" spans="1:13" x14ac:dyDescent="0.35">
      <c r="B3414" s="10">
        <v>58.984931405719998</v>
      </c>
      <c r="C3414" s="10">
        <v>4.4517192589679997</v>
      </c>
      <c r="D3414" s="10">
        <v>23.31538542178</v>
      </c>
      <c r="E3414" s="10">
        <v>41.556590308410001</v>
      </c>
      <c r="F3414" s="10">
        <v>17.428341097299999</v>
      </c>
      <c r="G3414" s="10">
        <v>0.97643276363679998</v>
      </c>
      <c r="H3414" s="10">
        <v>3.4752864953309999</v>
      </c>
      <c r="I3414" s="10">
        <v>20.682043471109999</v>
      </c>
      <c r="J3414" s="10">
        <v>2.633341950668</v>
      </c>
      <c r="K3414" s="10">
        <v>0</v>
      </c>
      <c r="L3414" s="10">
        <v>0</v>
      </c>
      <c r="M3414" s="10">
        <v>86.75203608647</v>
      </c>
    </row>
    <row r="3415" spans="1:13" x14ac:dyDescent="0.35">
      <c r="A3415" s="1" t="s">
        <v>1058</v>
      </c>
      <c r="B3415" s="18">
        <v>0.36427718456219998</v>
      </c>
      <c r="C3415" s="18">
        <v>0.40659383561290002</v>
      </c>
      <c r="D3415" s="18">
        <v>0.37472097046719999</v>
      </c>
      <c r="E3415" s="18">
        <v>0.34124894623239999</v>
      </c>
      <c r="F3415" s="18">
        <v>0.42015846467430001</v>
      </c>
      <c r="G3415" s="18">
        <v>0.20363672298739999</v>
      </c>
      <c r="H3415" s="18">
        <v>0.58056696679679998</v>
      </c>
      <c r="I3415" s="18">
        <v>0.32712310967969999</v>
      </c>
      <c r="J3415" s="18">
        <v>0.51130956504589997</v>
      </c>
      <c r="M3415" s="18">
        <v>0.370823774863</v>
      </c>
    </row>
    <row r="3416" spans="1:13" x14ac:dyDescent="0.35">
      <c r="B3416" s="10">
        <v>74.729714775679994</v>
      </c>
      <c r="C3416" s="10">
        <v>11.91941102833</v>
      </c>
      <c r="D3416" s="10">
        <v>28.306244403529998</v>
      </c>
      <c r="E3416" s="10">
        <v>49.575787946559998</v>
      </c>
      <c r="F3416" s="10">
        <v>25.15392682912</v>
      </c>
      <c r="G3416" s="10">
        <v>2.7553152783489998</v>
      </c>
      <c r="H3416" s="10">
        <v>9.1640957499809996</v>
      </c>
      <c r="I3416" s="10">
        <v>18.324925867240001</v>
      </c>
      <c r="J3416" s="10">
        <v>9.9813185362890007</v>
      </c>
      <c r="K3416" s="10">
        <v>0</v>
      </c>
      <c r="L3416" s="10">
        <v>0</v>
      </c>
      <c r="M3416" s="10">
        <v>114.9553702075</v>
      </c>
    </row>
    <row r="3417" spans="1:13" x14ac:dyDescent="0.35">
      <c r="A3417" s="1" t="s">
        <v>1038</v>
      </c>
      <c r="B3417" s="18">
        <v>1</v>
      </c>
      <c r="C3417" s="18">
        <v>1</v>
      </c>
      <c r="D3417" s="18">
        <v>1</v>
      </c>
      <c r="E3417" s="18">
        <v>1</v>
      </c>
      <c r="F3417" s="18">
        <v>1</v>
      </c>
      <c r="G3417" s="18">
        <v>1</v>
      </c>
      <c r="H3417" s="18">
        <v>1</v>
      </c>
      <c r="I3417" s="18">
        <v>1</v>
      </c>
      <c r="J3417" s="18">
        <v>1</v>
      </c>
      <c r="M3417" s="18">
        <v>1</v>
      </c>
    </row>
    <row r="3418" spans="1:13" x14ac:dyDescent="0.35">
      <c r="B3418" s="10">
        <v>205.1451969618</v>
      </c>
      <c r="C3418" s="10">
        <v>29.315277272620001</v>
      </c>
      <c r="D3418" s="10">
        <v>75.539525765619999</v>
      </c>
      <c r="E3418" s="10">
        <v>145.27748288719999</v>
      </c>
      <c r="F3418" s="10">
        <v>59.867714074550001</v>
      </c>
      <c r="G3418" s="10">
        <v>13.53054222209</v>
      </c>
      <c r="H3418" s="10">
        <v>15.78473505054</v>
      </c>
      <c r="I3418" s="10">
        <v>56.018438700899999</v>
      </c>
      <c r="J3418" s="10">
        <v>19.521087064730001</v>
      </c>
      <c r="K3418" s="10">
        <v>0</v>
      </c>
      <c r="L3418" s="10">
        <v>0</v>
      </c>
      <c r="M3418" s="10">
        <v>310</v>
      </c>
    </row>
    <row r="3419" spans="1:13" x14ac:dyDescent="0.35">
      <c r="A3419" s="1" t="s">
        <v>171</v>
      </c>
    </row>
    <row r="3420" spans="1:13" x14ac:dyDescent="0.35">
      <c r="A3420" s="1" t="s">
        <v>49</v>
      </c>
    </row>
    <row r="3421" spans="1:13" x14ac:dyDescent="0.35">
      <c r="B3421" s="7"/>
      <c r="C3421" s="7"/>
      <c r="D3421" s="7"/>
      <c r="E3421" s="7"/>
      <c r="F3421" s="7"/>
      <c r="G3421" s="7"/>
      <c r="H3421" s="7"/>
    </row>
    <row r="3422" spans="1:13" x14ac:dyDescent="0.35">
      <c r="B3422" s="10"/>
      <c r="C3422" s="10"/>
      <c r="D3422" s="10"/>
      <c r="E3422" s="10"/>
      <c r="F3422" s="10"/>
      <c r="G3422" s="10"/>
      <c r="H3422" s="10"/>
    </row>
    <row r="3423" spans="1:13" x14ac:dyDescent="0.35">
      <c r="B3423" s="7"/>
      <c r="C3423" s="7"/>
      <c r="D3423" s="7"/>
      <c r="E3423" s="7"/>
      <c r="F3423" s="7"/>
      <c r="G3423" s="7"/>
      <c r="H3423" s="7"/>
    </row>
    <row r="3424" spans="1:13" x14ac:dyDescent="0.35">
      <c r="A3424" s="3" t="s">
        <v>1025</v>
      </c>
    </row>
    <row r="3425" spans="1:9" x14ac:dyDescent="0.35">
      <c r="A3425" s="1" t="s">
        <v>172</v>
      </c>
    </row>
    <row r="3426" spans="1:9" ht="46.5" x14ac:dyDescent="0.35">
      <c r="A3426" s="4" t="s">
        <v>1026</v>
      </c>
      <c r="B3426" s="4" t="s">
        <v>1039</v>
      </c>
      <c r="C3426" s="4" t="s">
        <v>1040</v>
      </c>
      <c r="D3426" s="4" t="s">
        <v>1041</v>
      </c>
      <c r="E3426" s="4" t="s">
        <v>1042</v>
      </c>
      <c r="F3426" s="4" t="s">
        <v>1043</v>
      </c>
      <c r="G3426" s="4" t="s">
        <v>1044</v>
      </c>
      <c r="H3426" s="4" t="s">
        <v>1037</v>
      </c>
      <c r="I3426" s="4" t="s">
        <v>1038</v>
      </c>
    </row>
    <row r="3427" spans="1:9" x14ac:dyDescent="0.35">
      <c r="A3427" s="1" t="s">
        <v>1051</v>
      </c>
      <c r="B3427" s="16">
        <v>0.31886835208280001</v>
      </c>
      <c r="C3427" s="17">
        <v>8.0107370475680006E-2</v>
      </c>
      <c r="D3427" s="18">
        <v>0.34924759846499998</v>
      </c>
      <c r="E3427" s="18">
        <v>0.30161928908840002</v>
      </c>
      <c r="F3427" s="18">
        <v>8.7360250098760001E-2</v>
      </c>
      <c r="G3427" s="18">
        <v>7.4277576128550002E-2</v>
      </c>
      <c r="H3427" s="18">
        <v>8.3970862465129997E-2</v>
      </c>
      <c r="I3427" s="18">
        <v>0.20107410492469999</v>
      </c>
    </row>
    <row r="3428" spans="1:9" x14ac:dyDescent="0.35">
      <c r="B3428" s="8">
        <v>49.865958322600001</v>
      </c>
      <c r="C3428" s="9">
        <v>8.9622709226810002</v>
      </c>
      <c r="D3428" s="10">
        <v>19.78001074126</v>
      </c>
      <c r="E3428" s="10">
        <v>30.085947581340001</v>
      </c>
      <c r="F3428" s="10">
        <v>4.3552809611530003</v>
      </c>
      <c r="G3428" s="10">
        <v>4.606989961529</v>
      </c>
      <c r="H3428" s="10">
        <v>3.5047432813810002</v>
      </c>
      <c r="I3428" s="10">
        <v>62.332972526660001</v>
      </c>
    </row>
    <row r="3429" spans="1:9" x14ac:dyDescent="0.35">
      <c r="A3429" s="1" t="s">
        <v>1052</v>
      </c>
      <c r="B3429" s="17">
        <v>5.2238560027720003E-2</v>
      </c>
      <c r="C3429" s="16">
        <v>0.3179264398717</v>
      </c>
      <c r="D3429" s="18">
        <v>4.5839766089950003E-2</v>
      </c>
      <c r="E3429" s="17">
        <v>5.587173770211E-2</v>
      </c>
      <c r="F3429" s="18">
        <v>0.26992072444760001</v>
      </c>
      <c r="G3429" s="16">
        <v>0.35651296866490001</v>
      </c>
      <c r="H3429" s="18">
        <v>5.3220348268709999E-2</v>
      </c>
      <c r="I3429" s="18">
        <v>0.14825684251400001</v>
      </c>
    </row>
    <row r="3430" spans="1:9" x14ac:dyDescent="0.35">
      <c r="B3430" s="9">
        <v>8.1692831545059992</v>
      </c>
      <c r="C3430" s="8">
        <v>35.569047775430001</v>
      </c>
      <c r="D3430" s="10">
        <v>2.5961841101299998</v>
      </c>
      <c r="E3430" s="9">
        <v>5.5730990443759998</v>
      </c>
      <c r="F3430" s="10">
        <v>13.456699023620001</v>
      </c>
      <c r="G3430" s="8">
        <v>22.112348751820001</v>
      </c>
      <c r="H3430" s="10">
        <v>2.2212902494</v>
      </c>
      <c r="I3430" s="10">
        <v>45.959621179339997</v>
      </c>
    </row>
    <row r="3431" spans="1:9" x14ac:dyDescent="0.35">
      <c r="A3431" s="1" t="s">
        <v>1053</v>
      </c>
      <c r="B3431" s="16">
        <v>0.19571622167860001</v>
      </c>
      <c r="C3431" s="17">
        <v>1.9091273702229999E-2</v>
      </c>
      <c r="D3431" s="16">
        <v>0.26796515150959999</v>
      </c>
      <c r="E3431" s="18">
        <v>0.15469392881960001</v>
      </c>
      <c r="F3431" s="18">
        <v>0</v>
      </c>
      <c r="G3431" s="18">
        <v>3.4436654474099999E-2</v>
      </c>
      <c r="H3431" s="18">
        <v>3.7381830955460001E-2</v>
      </c>
      <c r="I3431" s="18">
        <v>0.1106549760099</v>
      </c>
    </row>
    <row r="3432" spans="1:9" x14ac:dyDescent="0.35">
      <c r="B3432" s="8">
        <v>30.606916269789998</v>
      </c>
      <c r="C3432" s="9">
        <v>2.1358979350139999</v>
      </c>
      <c r="D3432" s="8">
        <v>15.17649254694</v>
      </c>
      <c r="E3432" s="10">
        <v>15.43042372285</v>
      </c>
      <c r="F3432" s="10">
        <v>0</v>
      </c>
      <c r="G3432" s="10">
        <v>2.1358979350139999</v>
      </c>
      <c r="H3432" s="10">
        <v>1.560228358274</v>
      </c>
      <c r="I3432" s="10">
        <v>34.303042563079998</v>
      </c>
    </row>
    <row r="3433" spans="1:9" x14ac:dyDescent="0.35">
      <c r="A3433" s="1" t="s">
        <v>1054</v>
      </c>
      <c r="B3433" s="18">
        <v>0.1231521304041</v>
      </c>
      <c r="C3433" s="18">
        <v>6.1016096773460003E-2</v>
      </c>
      <c r="D3433" s="18">
        <v>8.1282446955450005E-2</v>
      </c>
      <c r="E3433" s="18">
        <v>0.14692536026879999</v>
      </c>
      <c r="F3433" s="18">
        <v>8.7360250098760001E-2</v>
      </c>
      <c r="G3433" s="18">
        <v>3.9840921654450002E-2</v>
      </c>
      <c r="H3433" s="18">
        <v>4.6589031509680003E-2</v>
      </c>
      <c r="I3433" s="18">
        <v>9.0419128914769997E-2</v>
      </c>
    </row>
    <row r="3434" spans="1:9" x14ac:dyDescent="0.35">
      <c r="B3434" s="10">
        <v>19.259042052809999</v>
      </c>
      <c r="C3434" s="10">
        <v>6.8263729876669998</v>
      </c>
      <c r="D3434" s="10">
        <v>4.6035181943149999</v>
      </c>
      <c r="E3434" s="10">
        <v>14.65552385849</v>
      </c>
      <c r="F3434" s="10">
        <v>4.3552809611530003</v>
      </c>
      <c r="G3434" s="10">
        <v>2.471092026515</v>
      </c>
      <c r="H3434" s="10">
        <v>1.9445149231059999</v>
      </c>
      <c r="I3434" s="10">
        <v>28.029929963579999</v>
      </c>
    </row>
    <row r="3435" spans="1:9" x14ac:dyDescent="0.35">
      <c r="A3435" s="1" t="s">
        <v>1055</v>
      </c>
      <c r="B3435" s="17">
        <v>1.619380881094E-2</v>
      </c>
      <c r="C3435" s="18">
        <v>9.182483027702E-2</v>
      </c>
      <c r="D3435" s="18">
        <v>2.2232245587430002E-2</v>
      </c>
      <c r="E3435" s="18">
        <v>1.276523869322E-2</v>
      </c>
      <c r="F3435" s="18">
        <v>0.121619012764</v>
      </c>
      <c r="G3435" s="18">
        <v>6.787655515504E-2</v>
      </c>
      <c r="H3435" s="18">
        <v>5.3220348268709999E-2</v>
      </c>
      <c r="I3435" s="18">
        <v>4.8474016076739998E-2</v>
      </c>
    </row>
    <row r="3436" spans="1:9" x14ac:dyDescent="0.35">
      <c r="B3436" s="9">
        <v>2.5324551338379999</v>
      </c>
      <c r="C3436" s="10">
        <v>10.273199600550001</v>
      </c>
      <c r="D3436" s="10">
        <v>1.2591469732489999</v>
      </c>
      <c r="E3436" s="10">
        <v>1.2733081605900001</v>
      </c>
      <c r="F3436" s="10">
        <v>6.0632263553110004</v>
      </c>
      <c r="G3436" s="10">
        <v>4.2099732452390004</v>
      </c>
      <c r="H3436" s="10">
        <v>2.2212902494</v>
      </c>
      <c r="I3436" s="10">
        <v>15.026944983790001</v>
      </c>
    </row>
    <row r="3437" spans="1:9" x14ac:dyDescent="0.35">
      <c r="A3437" s="1" t="s">
        <v>1056</v>
      </c>
      <c r="B3437" s="17">
        <v>3.6044751216779997E-2</v>
      </c>
      <c r="C3437" s="16">
        <v>0.22610160959469999</v>
      </c>
      <c r="D3437" s="18">
        <v>2.3607520502520001E-2</v>
      </c>
      <c r="E3437" s="18">
        <v>4.3106499008889999E-2</v>
      </c>
      <c r="F3437" s="18">
        <v>0.14830171168350001</v>
      </c>
      <c r="G3437" s="16">
        <v>0.28863641350989999</v>
      </c>
      <c r="H3437" s="18">
        <v>0</v>
      </c>
      <c r="I3437" s="18">
        <v>9.9782826437259997E-2</v>
      </c>
    </row>
    <row r="3438" spans="1:9" x14ac:dyDescent="0.35">
      <c r="B3438" s="9">
        <v>5.6368280206680001</v>
      </c>
      <c r="C3438" s="8">
        <v>25.29584817488</v>
      </c>
      <c r="D3438" s="10">
        <v>1.3370371368809999</v>
      </c>
      <c r="E3438" s="10">
        <v>4.2997908837869998</v>
      </c>
      <c r="F3438" s="10">
        <v>7.3934726683059999</v>
      </c>
      <c r="G3438" s="8">
        <v>17.90237550658</v>
      </c>
      <c r="H3438" s="10">
        <v>0</v>
      </c>
      <c r="I3438" s="10">
        <v>30.932676195549998</v>
      </c>
    </row>
    <row r="3439" spans="1:9" x14ac:dyDescent="0.35">
      <c r="A3439" s="1" t="s">
        <v>1057</v>
      </c>
      <c r="B3439" s="18">
        <v>0.2881117312384</v>
      </c>
      <c r="C3439" s="18">
        <v>0.25397640024880003</v>
      </c>
      <c r="D3439" s="18">
        <v>0.25679656298550002</v>
      </c>
      <c r="E3439" s="18">
        <v>0.30589220225719999</v>
      </c>
      <c r="F3439" s="18">
        <v>0.35064107059139998</v>
      </c>
      <c r="G3439" s="18">
        <v>0.17627827508800001</v>
      </c>
      <c r="H3439" s="18">
        <v>0.31821407290589998</v>
      </c>
      <c r="I3439" s="18">
        <v>0.27984527769829998</v>
      </c>
    </row>
    <row r="3440" spans="1:9" x14ac:dyDescent="0.35">
      <c r="B3440" s="10">
        <v>45.056110110470001</v>
      </c>
      <c r="C3440" s="10">
        <v>28.414430451040001</v>
      </c>
      <c r="D3440" s="10">
        <v>14.54394760764</v>
      </c>
      <c r="E3440" s="10">
        <v>30.512162502820001</v>
      </c>
      <c r="F3440" s="10">
        <v>17.480952460849998</v>
      </c>
      <c r="G3440" s="10">
        <v>10.933477990189999</v>
      </c>
      <c r="H3440" s="10">
        <v>13.28149552496</v>
      </c>
      <c r="I3440" s="10">
        <v>86.75203608647</v>
      </c>
    </row>
    <row r="3441" spans="1:9" x14ac:dyDescent="0.35">
      <c r="A3441" s="1" t="s">
        <v>1058</v>
      </c>
      <c r="B3441" s="18">
        <v>0.34078135665109999</v>
      </c>
      <c r="C3441" s="18">
        <v>0.34798978940379999</v>
      </c>
      <c r="D3441" s="18">
        <v>0.34811607245949999</v>
      </c>
      <c r="E3441" s="18">
        <v>0.33661677095230003</v>
      </c>
      <c r="F3441" s="18">
        <v>0.29207795486229998</v>
      </c>
      <c r="G3441" s="18">
        <v>0.39293118011860001</v>
      </c>
      <c r="H3441" s="18">
        <v>0.54459471636019996</v>
      </c>
      <c r="I3441" s="18">
        <v>0.370823774863</v>
      </c>
    </row>
    <row r="3442" spans="1:9" x14ac:dyDescent="0.35">
      <c r="B3442" s="10">
        <v>53.292805061670002</v>
      </c>
      <c r="C3442" s="10">
        <v>38.932482147949997</v>
      </c>
      <c r="D3442" s="10">
        <v>19.715925557449999</v>
      </c>
      <c r="E3442" s="10">
        <v>33.576879504220003</v>
      </c>
      <c r="F3442" s="10">
        <v>14.561331435590001</v>
      </c>
      <c r="G3442" s="10">
        <v>24.371150712359999</v>
      </c>
      <c r="H3442" s="10">
        <v>22.73008299792</v>
      </c>
      <c r="I3442" s="10">
        <v>114.9553702075</v>
      </c>
    </row>
    <row r="3443" spans="1:9" x14ac:dyDescent="0.35">
      <c r="A3443" s="1" t="s">
        <v>1038</v>
      </c>
      <c r="B3443" s="18">
        <v>1</v>
      </c>
      <c r="C3443" s="18">
        <v>1</v>
      </c>
      <c r="D3443" s="18">
        <v>1</v>
      </c>
      <c r="E3443" s="18">
        <v>1</v>
      </c>
      <c r="F3443" s="18">
        <v>1</v>
      </c>
      <c r="G3443" s="18">
        <v>1</v>
      </c>
      <c r="H3443" s="18">
        <v>1</v>
      </c>
      <c r="I3443" s="18">
        <v>1</v>
      </c>
    </row>
    <row r="3444" spans="1:9" x14ac:dyDescent="0.35">
      <c r="B3444" s="10">
        <v>156.38415664920001</v>
      </c>
      <c r="C3444" s="10">
        <v>111.8782312971</v>
      </c>
      <c r="D3444" s="10">
        <v>56.636068016480003</v>
      </c>
      <c r="E3444" s="10">
        <v>99.748088632760002</v>
      </c>
      <c r="F3444" s="10">
        <v>49.85426388122</v>
      </c>
      <c r="G3444" s="10">
        <v>62.023967415889999</v>
      </c>
      <c r="H3444" s="10">
        <v>41.737612053660001</v>
      </c>
      <c r="I3444" s="10">
        <v>310</v>
      </c>
    </row>
    <row r="3445" spans="1:9" x14ac:dyDescent="0.35">
      <c r="A3445" s="1" t="s">
        <v>172</v>
      </c>
    </row>
    <row r="3446" spans="1:9" x14ac:dyDescent="0.35">
      <c r="A3446" s="1" t="s">
        <v>49</v>
      </c>
    </row>
    <row r="3447" spans="1:9" x14ac:dyDescent="0.35">
      <c r="B3447" s="7"/>
      <c r="C3447" s="7"/>
      <c r="E3447" s="7"/>
    </row>
    <row r="3448" spans="1:9" x14ac:dyDescent="0.35">
      <c r="B3448" s="10"/>
      <c r="C3448" s="10"/>
      <c r="D3448" s="10"/>
      <c r="E3448" s="10"/>
    </row>
    <row r="3449" spans="1:9" x14ac:dyDescent="0.35">
      <c r="B3449" s="7"/>
      <c r="C3449" s="7"/>
      <c r="E3449" s="7"/>
    </row>
    <row r="3450" spans="1:9" x14ac:dyDescent="0.35">
      <c r="A3450" s="3" t="s">
        <v>1025</v>
      </c>
    </row>
    <row r="3451" spans="1:9" x14ac:dyDescent="0.35">
      <c r="A3451" s="1" t="s">
        <v>173</v>
      </c>
    </row>
    <row r="3452" spans="1:9" ht="62" x14ac:dyDescent="0.35">
      <c r="A3452" s="4" t="s">
        <v>1026</v>
      </c>
      <c r="B3452" s="4" t="s">
        <v>1045</v>
      </c>
      <c r="C3452" s="4" t="s">
        <v>1046</v>
      </c>
      <c r="D3452" s="4" t="s">
        <v>1047</v>
      </c>
      <c r="E3452" s="4" t="s">
        <v>1048</v>
      </c>
      <c r="F3452" s="4" t="s">
        <v>1049</v>
      </c>
      <c r="G3452" s="4" t="s">
        <v>1050</v>
      </c>
      <c r="H3452" s="4" t="s">
        <v>1037</v>
      </c>
      <c r="I3452" s="4" t="s">
        <v>1038</v>
      </c>
    </row>
    <row r="3453" spans="1:9" x14ac:dyDescent="0.35">
      <c r="A3453" s="1" t="s">
        <v>1051</v>
      </c>
      <c r="B3453" s="16">
        <v>0.33214168149340001</v>
      </c>
      <c r="C3453" s="17">
        <v>8.0324098179850006E-2</v>
      </c>
      <c r="D3453" s="16">
        <v>0.41752618876870001</v>
      </c>
      <c r="E3453" s="18">
        <v>6.2052454175460001E-2</v>
      </c>
      <c r="F3453" s="18">
        <v>0.1379276437901</v>
      </c>
      <c r="G3453" s="17">
        <v>7.2764636741040001E-2</v>
      </c>
      <c r="H3453" s="18">
        <v>4.2936739214640002E-2</v>
      </c>
      <c r="I3453" s="18">
        <v>0.20107410492469999</v>
      </c>
    </row>
    <row r="3454" spans="1:9" x14ac:dyDescent="0.35">
      <c r="B3454" s="8">
        <v>50.473933822059998</v>
      </c>
      <c r="C3454" s="9">
        <v>10.90012945939</v>
      </c>
      <c r="D3454" s="8">
        <v>48.208902061069999</v>
      </c>
      <c r="E3454" s="10">
        <v>2.2650317609870001</v>
      </c>
      <c r="F3454" s="10">
        <v>2.1713351040909998</v>
      </c>
      <c r="G3454" s="9">
        <v>8.728794355302</v>
      </c>
      <c r="H3454" s="10">
        <v>0.95890924520309995</v>
      </c>
      <c r="I3454" s="10">
        <v>62.332972526660001</v>
      </c>
    </row>
    <row r="3455" spans="1:9" x14ac:dyDescent="0.35">
      <c r="A3455" s="1" t="s">
        <v>1052</v>
      </c>
      <c r="B3455" s="17">
        <v>4.3399168726430001E-2</v>
      </c>
      <c r="C3455" s="16">
        <v>0.2737116016699</v>
      </c>
      <c r="D3455" s="17">
        <v>4.2330920598249999E-2</v>
      </c>
      <c r="E3455" s="18">
        <v>4.6778263139840001E-2</v>
      </c>
      <c r="F3455" s="18">
        <v>7.0089660286349997E-2</v>
      </c>
      <c r="G3455" s="16">
        <v>0.30043343272520001</v>
      </c>
      <c r="H3455" s="18">
        <v>9.9461925761610004E-2</v>
      </c>
      <c r="I3455" s="18">
        <v>0.14825684251400001</v>
      </c>
    </row>
    <row r="3456" spans="1:9" x14ac:dyDescent="0.35">
      <c r="B3456" s="9">
        <v>6.5951577061369999</v>
      </c>
      <c r="C3456" s="8">
        <v>37.143173223799998</v>
      </c>
      <c r="D3456" s="9">
        <v>4.8876627626509999</v>
      </c>
      <c r="E3456" s="10">
        <v>1.7074949434869999</v>
      </c>
      <c r="F3456" s="10">
        <v>1.1033911377850001</v>
      </c>
      <c r="G3456" s="8">
        <v>36.039782086019997</v>
      </c>
      <c r="H3456" s="10">
        <v>2.2212902494</v>
      </c>
      <c r="I3456" s="10">
        <v>45.959621179339997</v>
      </c>
    </row>
    <row r="3457" spans="1:9" x14ac:dyDescent="0.35">
      <c r="A3457" s="1" t="s">
        <v>1053</v>
      </c>
      <c r="B3457" s="16">
        <v>0.19611556037809999</v>
      </c>
      <c r="C3457" s="17">
        <v>3.3163346196030001E-2</v>
      </c>
      <c r="D3457" s="16">
        <v>0.25811444370339998</v>
      </c>
      <c r="E3457" s="18">
        <v>0</v>
      </c>
      <c r="F3457" s="18">
        <v>0</v>
      </c>
      <c r="G3457" s="18">
        <v>3.751545740889E-2</v>
      </c>
      <c r="H3457" s="18">
        <v>0</v>
      </c>
      <c r="I3457" s="18">
        <v>0.1106549760099</v>
      </c>
    </row>
    <row r="3458" spans="1:9" x14ac:dyDescent="0.35">
      <c r="B3458" s="8">
        <v>29.802714827879999</v>
      </c>
      <c r="C3458" s="9">
        <v>4.5003277351969997</v>
      </c>
      <c r="D3458" s="8">
        <v>29.802714827879999</v>
      </c>
      <c r="E3458" s="10">
        <v>0</v>
      </c>
      <c r="F3458" s="10">
        <v>0</v>
      </c>
      <c r="G3458" s="10">
        <v>4.5003277351969997</v>
      </c>
      <c r="H3458" s="10">
        <v>0</v>
      </c>
      <c r="I3458" s="10">
        <v>34.303042563079998</v>
      </c>
    </row>
    <row r="3459" spans="1:9" x14ac:dyDescent="0.35">
      <c r="A3459" s="1" t="s">
        <v>1054</v>
      </c>
      <c r="B3459" s="16">
        <v>0.13602612111529999</v>
      </c>
      <c r="C3459" s="18">
        <v>4.7160751983809999E-2</v>
      </c>
      <c r="D3459" s="16">
        <v>0.15941174506530001</v>
      </c>
      <c r="E3459" s="18">
        <v>6.2052454175460001E-2</v>
      </c>
      <c r="F3459" s="18">
        <v>0.1379276437901</v>
      </c>
      <c r="G3459" s="17">
        <v>3.5249179332159999E-2</v>
      </c>
      <c r="H3459" s="18">
        <v>4.2936739214640002E-2</v>
      </c>
      <c r="I3459" s="18">
        <v>9.0419128914769997E-2</v>
      </c>
    </row>
    <row r="3460" spans="1:9" x14ac:dyDescent="0.35">
      <c r="B3460" s="8">
        <v>20.671218994179998</v>
      </c>
      <c r="C3460" s="10">
        <v>6.3998017241960001</v>
      </c>
      <c r="D3460" s="8">
        <v>18.40618723319</v>
      </c>
      <c r="E3460" s="10">
        <v>2.2650317609870001</v>
      </c>
      <c r="F3460" s="10">
        <v>2.1713351040909998</v>
      </c>
      <c r="G3460" s="9">
        <v>4.2284666201050003</v>
      </c>
      <c r="H3460" s="10">
        <v>0.95890924520309995</v>
      </c>
      <c r="I3460" s="10">
        <v>28.029929963579999</v>
      </c>
    </row>
    <row r="3461" spans="1:9" x14ac:dyDescent="0.35">
      <c r="A3461" s="1" t="s">
        <v>1055</v>
      </c>
      <c r="B3461" s="17">
        <v>1.257649226646E-2</v>
      </c>
      <c r="C3461" s="18">
        <v>8.0282372513399994E-2</v>
      </c>
      <c r="D3461" s="18">
        <v>1.6552354636419998E-2</v>
      </c>
      <c r="E3461" s="18">
        <v>0</v>
      </c>
      <c r="F3461" s="18">
        <v>7.0089660286349997E-2</v>
      </c>
      <c r="G3461" s="18">
        <v>8.1619988353200001E-2</v>
      </c>
      <c r="H3461" s="18">
        <v>9.9461925761610004E-2</v>
      </c>
      <c r="I3461" s="18">
        <v>4.8474016076739998E-2</v>
      </c>
    </row>
    <row r="3462" spans="1:9" x14ac:dyDescent="0.35">
      <c r="B3462" s="9">
        <v>1.9111875255070001</v>
      </c>
      <c r="C3462" s="10">
        <v>10.89446720888</v>
      </c>
      <c r="D3462" s="10">
        <v>1.9111875255070001</v>
      </c>
      <c r="E3462" s="10">
        <v>0</v>
      </c>
      <c r="F3462" s="10">
        <v>1.1033911377850001</v>
      </c>
      <c r="G3462" s="10">
        <v>9.7910760710960005</v>
      </c>
      <c r="H3462" s="10">
        <v>2.2212902494</v>
      </c>
      <c r="I3462" s="10">
        <v>15.026944983790001</v>
      </c>
    </row>
    <row r="3463" spans="1:9" x14ac:dyDescent="0.35">
      <c r="A3463" s="1" t="s">
        <v>1056</v>
      </c>
      <c r="B3463" s="17">
        <v>3.082267645997E-2</v>
      </c>
      <c r="C3463" s="16">
        <v>0.19342922915649999</v>
      </c>
      <c r="D3463" s="17">
        <v>2.5778565961830001E-2</v>
      </c>
      <c r="E3463" s="18">
        <v>4.6778263139840001E-2</v>
      </c>
      <c r="F3463" s="18">
        <v>0</v>
      </c>
      <c r="G3463" s="16">
        <v>0.21881344437190001</v>
      </c>
      <c r="H3463" s="18">
        <v>0</v>
      </c>
      <c r="I3463" s="18">
        <v>9.9782826437259997E-2</v>
      </c>
    </row>
    <row r="3464" spans="1:9" x14ac:dyDescent="0.35">
      <c r="B3464" s="9">
        <v>4.6839701806300003</v>
      </c>
      <c r="C3464" s="8">
        <v>26.24870601492</v>
      </c>
      <c r="D3464" s="9">
        <v>2.9764752371440002</v>
      </c>
      <c r="E3464" s="10">
        <v>1.7074949434869999</v>
      </c>
      <c r="F3464" s="10">
        <v>0</v>
      </c>
      <c r="G3464" s="8">
        <v>26.24870601492</v>
      </c>
      <c r="H3464" s="10">
        <v>0</v>
      </c>
      <c r="I3464" s="10">
        <v>30.932676195549998</v>
      </c>
    </row>
    <row r="3465" spans="1:9" x14ac:dyDescent="0.35">
      <c r="A3465" s="1" t="s">
        <v>1057</v>
      </c>
      <c r="B3465" s="18">
        <v>0.30010886222409999</v>
      </c>
      <c r="C3465" s="18">
        <v>0.24514821571379999</v>
      </c>
      <c r="D3465" s="18">
        <v>0.23729993110360001</v>
      </c>
      <c r="E3465" s="16">
        <v>0.49878677483759998</v>
      </c>
      <c r="F3465" s="18">
        <v>0.34088949825609999</v>
      </c>
      <c r="G3465" s="18">
        <v>0.23258384097240001</v>
      </c>
      <c r="H3465" s="18">
        <v>0.35279085611630001</v>
      </c>
      <c r="I3465" s="18">
        <v>0.27984527769829998</v>
      </c>
    </row>
    <row r="3466" spans="1:9" x14ac:dyDescent="0.35">
      <c r="B3466" s="10">
        <v>45.606064204909998</v>
      </c>
      <c r="C3466" s="10">
        <v>33.267068645290003</v>
      </c>
      <c r="D3466" s="10">
        <v>27.399404984419998</v>
      </c>
      <c r="E3466" s="8">
        <v>18.20665922049</v>
      </c>
      <c r="F3466" s="10">
        <v>5.3664755943040001</v>
      </c>
      <c r="G3466" s="10">
        <v>27.90059305099</v>
      </c>
      <c r="H3466" s="10">
        <v>7.878903236268</v>
      </c>
      <c r="I3466" s="10">
        <v>86.75203608647</v>
      </c>
    </row>
    <row r="3467" spans="1:9" x14ac:dyDescent="0.35">
      <c r="A3467" s="1" t="s">
        <v>1058</v>
      </c>
      <c r="B3467" s="18">
        <v>0.32435028755610001</v>
      </c>
      <c r="C3467" s="18">
        <v>0.40081608443650002</v>
      </c>
      <c r="D3467" s="18">
        <v>0.30284295952950002</v>
      </c>
      <c r="E3467" s="18">
        <v>0.39238250784709999</v>
      </c>
      <c r="F3467" s="18">
        <v>0.45109319766740003</v>
      </c>
      <c r="G3467" s="18">
        <v>0.39421808956139998</v>
      </c>
      <c r="H3467" s="18">
        <v>0.50481047890740005</v>
      </c>
      <c r="I3467" s="18">
        <v>0.370823774863</v>
      </c>
    </row>
    <row r="3468" spans="1:9" x14ac:dyDescent="0.35">
      <c r="B3468" s="10">
        <v>49.289914098300002</v>
      </c>
      <c r="C3468" s="10">
        <v>54.39148784444</v>
      </c>
      <c r="D3468" s="10">
        <v>34.967211563180001</v>
      </c>
      <c r="E3468" s="10">
        <v>14.322702535119999</v>
      </c>
      <c r="F3468" s="10">
        <v>7.101364660462</v>
      </c>
      <c r="G3468" s="10">
        <v>47.29012318398</v>
      </c>
      <c r="H3468" s="10">
        <v>11.273968264800001</v>
      </c>
      <c r="I3468" s="10">
        <v>114.9553702075</v>
      </c>
    </row>
    <row r="3469" spans="1:9" x14ac:dyDescent="0.35">
      <c r="A3469" s="1" t="s">
        <v>1038</v>
      </c>
      <c r="B3469" s="18">
        <v>1</v>
      </c>
      <c r="C3469" s="18">
        <v>1</v>
      </c>
      <c r="D3469" s="18">
        <v>1</v>
      </c>
      <c r="E3469" s="18">
        <v>1</v>
      </c>
      <c r="F3469" s="18">
        <v>1</v>
      </c>
      <c r="G3469" s="18">
        <v>1</v>
      </c>
      <c r="H3469" s="18">
        <v>1</v>
      </c>
      <c r="I3469" s="18">
        <v>1</v>
      </c>
    </row>
    <row r="3470" spans="1:9" x14ac:dyDescent="0.35">
      <c r="B3470" s="10">
        <v>151.9650698314</v>
      </c>
      <c r="C3470" s="10">
        <v>135.70185917289999</v>
      </c>
      <c r="D3470" s="10">
        <v>115.4631813713</v>
      </c>
      <c r="E3470" s="10">
        <v>36.501888460080004</v>
      </c>
      <c r="F3470" s="10">
        <v>15.74256649664</v>
      </c>
      <c r="G3470" s="10">
        <v>119.9592926763</v>
      </c>
      <c r="H3470" s="10">
        <v>22.333070995669999</v>
      </c>
      <c r="I3470" s="10">
        <v>310</v>
      </c>
    </row>
    <row r="3471" spans="1:9" x14ac:dyDescent="0.35">
      <c r="A3471" s="1" t="s">
        <v>173</v>
      </c>
    </row>
    <row r="3472" spans="1:9" x14ac:dyDescent="0.35">
      <c r="A3472" s="1" t="s">
        <v>49</v>
      </c>
    </row>
    <row r="3473" spans="1:10" x14ac:dyDescent="0.35">
      <c r="B3473" s="7"/>
      <c r="C3473" s="7"/>
      <c r="D3473" s="7"/>
      <c r="E3473" s="7"/>
      <c r="F3473" s="7"/>
      <c r="G3473" s="7"/>
      <c r="H3473" s="7"/>
    </row>
    <row r="3474" spans="1:10" x14ac:dyDescent="0.35">
      <c r="B3474" s="10"/>
      <c r="C3474" s="10"/>
      <c r="D3474" s="10"/>
      <c r="E3474" s="10"/>
      <c r="F3474" s="10"/>
      <c r="G3474" s="10"/>
      <c r="H3474" s="10"/>
    </row>
    <row r="3475" spans="1:10" x14ac:dyDescent="0.35">
      <c r="B3475" s="7"/>
      <c r="C3475" s="7"/>
      <c r="D3475" s="7"/>
      <c r="E3475" s="7"/>
      <c r="F3475" s="7"/>
      <c r="G3475" s="7"/>
      <c r="H3475" s="7"/>
    </row>
    <row r="3476" spans="1:10" x14ac:dyDescent="0.35">
      <c r="A3476" s="3" t="s">
        <v>1025</v>
      </c>
    </row>
    <row r="3477" spans="1:10" x14ac:dyDescent="0.35">
      <c r="A3477" s="1" t="s">
        <v>174</v>
      </c>
    </row>
    <row r="3478" spans="1:10" ht="31" x14ac:dyDescent="0.35">
      <c r="A3478" s="4" t="s">
        <v>1026</v>
      </c>
      <c r="B3478" s="4" t="s">
        <v>1051</v>
      </c>
      <c r="C3478" s="4" t="s">
        <v>1052</v>
      </c>
      <c r="D3478" s="4" t="s">
        <v>1053</v>
      </c>
      <c r="E3478" s="4" t="s">
        <v>1054</v>
      </c>
      <c r="F3478" s="4" t="s">
        <v>1055</v>
      </c>
      <c r="G3478" s="4" t="s">
        <v>1056</v>
      </c>
      <c r="H3478" s="4" t="s">
        <v>1057</v>
      </c>
      <c r="I3478" s="4" t="s">
        <v>1058</v>
      </c>
      <c r="J3478" s="4" t="s">
        <v>1038</v>
      </c>
    </row>
    <row r="3479" spans="1:10" x14ac:dyDescent="0.35">
      <c r="A3479" s="1" t="s">
        <v>1051</v>
      </c>
      <c r="B3479" s="17">
        <v>6.8302856871789996E-2</v>
      </c>
      <c r="C3479" s="16">
        <v>0.27651843844489998</v>
      </c>
      <c r="D3479" s="17">
        <v>3.0468773912100001E-2</v>
      </c>
      <c r="E3479" s="18">
        <v>9.5383508225349994E-2</v>
      </c>
      <c r="F3479" s="18">
        <v>7.4282603387059998E-2</v>
      </c>
      <c r="G3479" s="16">
        <v>0.31785119688230001</v>
      </c>
      <c r="H3479" s="18">
        <v>0.29298759962479998</v>
      </c>
      <c r="J3479" s="18">
        <v>0.20107410492469999</v>
      </c>
    </row>
    <row r="3480" spans="1:10" x14ac:dyDescent="0.35">
      <c r="B3480" s="9">
        <v>7.7109809868130004</v>
      </c>
      <c r="C3480" s="8">
        <v>52.513135147859998</v>
      </c>
      <c r="D3480" s="9">
        <v>1.434965842617</v>
      </c>
      <c r="E3480" s="10">
        <v>6.2760151441960002</v>
      </c>
      <c r="F3480" s="10">
        <v>2.393889332274</v>
      </c>
      <c r="G3480" s="8">
        <v>50.119245815580001</v>
      </c>
      <c r="H3480" s="10">
        <v>2.1088563919849999</v>
      </c>
      <c r="I3480" s="10">
        <v>0</v>
      </c>
      <c r="J3480" s="10">
        <v>62.332972526660001</v>
      </c>
    </row>
    <row r="3481" spans="1:10" x14ac:dyDescent="0.35">
      <c r="A3481" s="1" t="s">
        <v>1052</v>
      </c>
      <c r="B3481" s="16">
        <v>0.31996478727779998</v>
      </c>
      <c r="C3481" s="17">
        <v>5.18014576475E-2</v>
      </c>
      <c r="D3481" s="16">
        <v>0.32856835027640002</v>
      </c>
      <c r="E3481" s="16">
        <v>0.3138065809269</v>
      </c>
      <c r="F3481" s="18">
        <v>5.4745670782660003E-2</v>
      </c>
      <c r="G3481" s="17">
        <v>5.1199722300900002E-2</v>
      </c>
      <c r="H3481" s="18">
        <v>0</v>
      </c>
      <c r="J3481" s="18">
        <v>0.14825684251400001</v>
      </c>
    </row>
    <row r="3482" spans="1:10" x14ac:dyDescent="0.35">
      <c r="B3482" s="8">
        <v>36.12209655857</v>
      </c>
      <c r="C3482" s="9">
        <v>9.8375246207709992</v>
      </c>
      <c r="D3482" s="8">
        <v>15.47434632493</v>
      </c>
      <c r="E3482" s="8">
        <v>20.64775023364</v>
      </c>
      <c r="F3482" s="10">
        <v>1.7642768467859999</v>
      </c>
      <c r="G3482" s="9">
        <v>8.0732477739850008</v>
      </c>
      <c r="H3482" s="10">
        <v>0</v>
      </c>
      <c r="I3482" s="10">
        <v>0</v>
      </c>
      <c r="J3482" s="10">
        <v>45.959621179339997</v>
      </c>
    </row>
    <row r="3483" spans="1:10" x14ac:dyDescent="0.35">
      <c r="A3483" s="1" t="s">
        <v>1053</v>
      </c>
      <c r="B3483" s="17">
        <v>2.6043014147519999E-2</v>
      </c>
      <c r="C3483" s="18">
        <v>0.15693216835029999</v>
      </c>
      <c r="D3483" s="17">
        <v>1.502996562904E-2</v>
      </c>
      <c r="E3483" s="18">
        <v>3.3925867488679998E-2</v>
      </c>
      <c r="F3483" s="18">
        <v>0</v>
      </c>
      <c r="G3483" s="16">
        <v>0.18900580853189999</v>
      </c>
      <c r="H3483" s="18">
        <v>0.21676561917379999</v>
      </c>
      <c r="J3483" s="18">
        <v>0.1106549760099</v>
      </c>
    </row>
    <row r="3484" spans="1:10" x14ac:dyDescent="0.35">
      <c r="B3484" s="9">
        <v>2.9400993769229999</v>
      </c>
      <c r="C3484" s="10">
        <v>29.802714827879999</v>
      </c>
      <c r="D3484" s="9">
        <v>0.70785543768869996</v>
      </c>
      <c r="E3484" s="10">
        <v>2.2322439392339999</v>
      </c>
      <c r="F3484" s="10">
        <v>0</v>
      </c>
      <c r="G3484" s="8">
        <v>29.802714827879999</v>
      </c>
      <c r="H3484" s="10">
        <v>1.560228358274</v>
      </c>
      <c r="I3484" s="10">
        <v>0</v>
      </c>
      <c r="J3484" s="10">
        <v>34.303042563079998</v>
      </c>
    </row>
    <row r="3485" spans="1:10" x14ac:dyDescent="0.35">
      <c r="A3485" s="1" t="s">
        <v>1054</v>
      </c>
      <c r="B3485" s="18">
        <v>4.2259842724269997E-2</v>
      </c>
      <c r="C3485" s="18">
        <v>0.11958627009470001</v>
      </c>
      <c r="D3485" s="18">
        <v>1.5438808283060001E-2</v>
      </c>
      <c r="E3485" s="18">
        <v>6.1457640736669997E-2</v>
      </c>
      <c r="F3485" s="18">
        <v>7.4282603387059998E-2</v>
      </c>
      <c r="G3485" s="18">
        <v>0.12884538835039999</v>
      </c>
      <c r="H3485" s="18">
        <v>7.6221980450970006E-2</v>
      </c>
      <c r="J3485" s="18">
        <v>9.0419128914769997E-2</v>
      </c>
    </row>
    <row r="3486" spans="1:10" x14ac:dyDescent="0.35">
      <c r="B3486" s="10">
        <v>4.77088160989</v>
      </c>
      <c r="C3486" s="10">
        <v>22.710420319979999</v>
      </c>
      <c r="D3486" s="10">
        <v>0.72711040492839996</v>
      </c>
      <c r="E3486" s="10">
        <v>4.0437712049619998</v>
      </c>
      <c r="F3486" s="10">
        <v>2.393889332274</v>
      </c>
      <c r="G3486" s="10">
        <v>20.316530987699998</v>
      </c>
      <c r="H3486" s="10">
        <v>0.54862803371080004</v>
      </c>
      <c r="I3486" s="10">
        <v>0</v>
      </c>
      <c r="J3486" s="10">
        <v>28.029929963579999</v>
      </c>
    </row>
    <row r="3487" spans="1:10" x14ac:dyDescent="0.35">
      <c r="A3487" s="1" t="s">
        <v>1055</v>
      </c>
      <c r="B3487" s="16">
        <v>0.100549924428</v>
      </c>
      <c r="C3487" s="17">
        <v>1.9353894333770001E-2</v>
      </c>
      <c r="D3487" s="18">
        <v>9.4301853746299999E-2</v>
      </c>
      <c r="E3487" s="18">
        <v>0.1050221307173</v>
      </c>
      <c r="F3487" s="18">
        <v>5.4745670782660003E-2</v>
      </c>
      <c r="G3487" s="17">
        <v>1.212055833171E-2</v>
      </c>
      <c r="H3487" s="18">
        <v>0</v>
      </c>
      <c r="J3487" s="18">
        <v>4.8474016076739998E-2</v>
      </c>
    </row>
    <row r="3488" spans="1:10" x14ac:dyDescent="0.35">
      <c r="B3488" s="8">
        <v>11.35148061149</v>
      </c>
      <c r="C3488" s="9">
        <v>3.6754643722929998</v>
      </c>
      <c r="D3488" s="10">
        <v>4.4412663079849999</v>
      </c>
      <c r="E3488" s="10">
        <v>6.9102143035100001</v>
      </c>
      <c r="F3488" s="10">
        <v>1.7642768467859999</v>
      </c>
      <c r="G3488" s="9">
        <v>1.9111875255070001</v>
      </c>
      <c r="H3488" s="10">
        <v>0</v>
      </c>
      <c r="I3488" s="10">
        <v>0</v>
      </c>
      <c r="J3488" s="10">
        <v>15.026944983790001</v>
      </c>
    </row>
    <row r="3489" spans="1:10" x14ac:dyDescent="0.35">
      <c r="A3489" s="1" t="s">
        <v>1056</v>
      </c>
      <c r="B3489" s="16">
        <v>0.2194148628498</v>
      </c>
      <c r="C3489" s="17">
        <v>3.2447563313729999E-2</v>
      </c>
      <c r="D3489" s="16">
        <v>0.23426649653010001</v>
      </c>
      <c r="E3489" s="16">
        <v>0.20878445020959999</v>
      </c>
      <c r="F3489" s="18">
        <v>0</v>
      </c>
      <c r="G3489" s="17">
        <v>3.9079163969199998E-2</v>
      </c>
      <c r="H3489" s="18">
        <v>0</v>
      </c>
      <c r="J3489" s="18">
        <v>9.9782826437259997E-2</v>
      </c>
    </row>
    <row r="3490" spans="1:10" x14ac:dyDescent="0.35">
      <c r="B3490" s="8">
        <v>24.770615947069999</v>
      </c>
      <c r="C3490" s="9">
        <v>6.1620602484780003</v>
      </c>
      <c r="D3490" s="8">
        <v>11.03308001694</v>
      </c>
      <c r="E3490" s="8">
        <v>13.737535930130001</v>
      </c>
      <c r="F3490" s="10">
        <v>0</v>
      </c>
      <c r="G3490" s="9">
        <v>6.1620602484780003</v>
      </c>
      <c r="H3490" s="10">
        <v>0</v>
      </c>
      <c r="I3490" s="10">
        <v>0</v>
      </c>
      <c r="J3490" s="10">
        <v>30.932676195549998</v>
      </c>
    </row>
    <row r="3491" spans="1:10" x14ac:dyDescent="0.35">
      <c r="A3491" s="1" t="s">
        <v>1057</v>
      </c>
      <c r="B3491" s="18">
        <v>0.2335388142317</v>
      </c>
      <c r="C3491" s="18">
        <v>0.3061432976581</v>
      </c>
      <c r="D3491" s="18">
        <v>0.2196307576499</v>
      </c>
      <c r="E3491" s="18">
        <v>0.2434938389563</v>
      </c>
      <c r="F3491" s="18">
        <v>0.32523744588409997</v>
      </c>
      <c r="G3491" s="18">
        <v>0.30224085467139999</v>
      </c>
      <c r="H3491" s="18">
        <v>0.31228721977930002</v>
      </c>
      <c r="J3491" s="18">
        <v>0.27984527769829998</v>
      </c>
    </row>
    <row r="3492" spans="1:10" x14ac:dyDescent="0.35">
      <c r="B3492" s="10">
        <v>26.365124955220001</v>
      </c>
      <c r="C3492" s="10">
        <v>58.139140575730003</v>
      </c>
      <c r="D3492" s="10">
        <v>10.343791191759999</v>
      </c>
      <c r="E3492" s="10">
        <v>16.021333763459999</v>
      </c>
      <c r="F3492" s="10">
        <v>10.48135655802</v>
      </c>
      <c r="G3492" s="10">
        <v>47.65778401771</v>
      </c>
      <c r="H3492" s="10">
        <v>2.247770555512</v>
      </c>
      <c r="I3492" s="10">
        <v>0</v>
      </c>
      <c r="J3492" s="10">
        <v>86.75203608647</v>
      </c>
    </row>
    <row r="3493" spans="1:10" x14ac:dyDescent="0.35">
      <c r="A3493" s="1" t="s">
        <v>1058</v>
      </c>
      <c r="B3493" s="18">
        <v>0.3781935416187</v>
      </c>
      <c r="C3493" s="18">
        <v>0.36553680624939999</v>
      </c>
      <c r="D3493" s="18">
        <v>0.42133211816159999</v>
      </c>
      <c r="E3493" s="18">
        <v>0.34731607189149999</v>
      </c>
      <c r="F3493" s="18">
        <v>0.54573427994620005</v>
      </c>
      <c r="G3493" s="18">
        <v>0.32870822614540002</v>
      </c>
      <c r="H3493" s="18">
        <v>0.39472518059599998</v>
      </c>
      <c r="J3493" s="18">
        <v>0.370823774863</v>
      </c>
    </row>
    <row r="3494" spans="1:10" x14ac:dyDescent="0.35">
      <c r="B3494" s="10">
        <v>42.695772070430003</v>
      </c>
      <c r="C3494" s="10">
        <v>69.41845837132</v>
      </c>
      <c r="D3494" s="10">
        <v>19.843174513800001</v>
      </c>
      <c r="E3494" s="10">
        <v>22.852597556629998</v>
      </c>
      <c r="F3494" s="10">
        <v>17.587260158509999</v>
      </c>
      <c r="G3494" s="10">
        <v>51.831198212810001</v>
      </c>
      <c r="H3494" s="10">
        <v>2.8411397657899999</v>
      </c>
      <c r="I3494" s="10">
        <v>0</v>
      </c>
      <c r="J3494" s="10">
        <v>114.9553702075</v>
      </c>
    </row>
    <row r="3495" spans="1:10" x14ac:dyDescent="0.35">
      <c r="A3495" s="1" t="s">
        <v>1038</v>
      </c>
      <c r="B3495" s="18">
        <v>1</v>
      </c>
      <c r="C3495" s="18">
        <v>1</v>
      </c>
      <c r="D3495" s="18">
        <v>1</v>
      </c>
      <c r="E3495" s="18">
        <v>1</v>
      </c>
      <c r="F3495" s="18">
        <v>1</v>
      </c>
      <c r="G3495" s="18">
        <v>1</v>
      </c>
      <c r="H3495" s="18">
        <v>1</v>
      </c>
      <c r="J3495" s="18">
        <v>1</v>
      </c>
    </row>
    <row r="3496" spans="1:10" x14ac:dyDescent="0.35">
      <c r="B3496" s="10">
        <v>112.893974571</v>
      </c>
      <c r="C3496" s="10">
        <v>189.90825871569999</v>
      </c>
      <c r="D3496" s="10">
        <v>47.096277873109997</v>
      </c>
      <c r="E3496" s="10">
        <v>65.797696697920003</v>
      </c>
      <c r="F3496" s="10">
        <v>32.226782895589999</v>
      </c>
      <c r="G3496" s="10">
        <v>157.68147582009999</v>
      </c>
      <c r="H3496" s="10">
        <v>7.1977667132869998</v>
      </c>
      <c r="I3496" s="10">
        <v>0</v>
      </c>
      <c r="J3496" s="10">
        <v>310</v>
      </c>
    </row>
    <row r="3497" spans="1:10" x14ac:dyDescent="0.35">
      <c r="A3497" s="1" t="s">
        <v>174</v>
      </c>
    </row>
    <row r="3498" spans="1:10" x14ac:dyDescent="0.35">
      <c r="A3498" s="1" t="s">
        <v>49</v>
      </c>
    </row>
    <row r="3499" spans="1:10" x14ac:dyDescent="0.35">
      <c r="B3499" s="7"/>
      <c r="C3499" s="7"/>
      <c r="D3499" s="7"/>
      <c r="E3499" s="5"/>
      <c r="F3499" s="7"/>
      <c r="G3499" s="7"/>
      <c r="H3499" s="7"/>
      <c r="J3499" s="7"/>
    </row>
    <row r="3500" spans="1:10" x14ac:dyDescent="0.35">
      <c r="B3500" s="10"/>
      <c r="C3500" s="10"/>
      <c r="D3500" s="10"/>
      <c r="E3500" s="8"/>
      <c r="F3500" s="10"/>
      <c r="G3500" s="10"/>
      <c r="H3500" s="10"/>
      <c r="I3500" s="10"/>
      <c r="J3500" s="10"/>
    </row>
    <row r="3501" spans="1:10" x14ac:dyDescent="0.35">
      <c r="B3501" s="6"/>
      <c r="C3501" s="5"/>
      <c r="D3501" s="6"/>
      <c r="E3501" s="7"/>
      <c r="F3501" s="5"/>
      <c r="G3501" s="7"/>
      <c r="H3501" s="7"/>
      <c r="J3501" s="7"/>
    </row>
    <row r="3502" spans="1:10" x14ac:dyDescent="0.35">
      <c r="A3502" s="3" t="s">
        <v>1025</v>
      </c>
    </row>
    <row r="3503" spans="1:10" x14ac:dyDescent="0.35">
      <c r="A3503" s="1" t="s">
        <v>175</v>
      </c>
    </row>
    <row r="3504" spans="1:10" ht="31" x14ac:dyDescent="0.35">
      <c r="A3504" s="4" t="s">
        <v>1026</v>
      </c>
      <c r="B3504" s="4" t="s">
        <v>1051</v>
      </c>
      <c r="C3504" s="4" t="s">
        <v>1052</v>
      </c>
      <c r="D3504" s="4" t="s">
        <v>1053</v>
      </c>
      <c r="E3504" s="4" t="s">
        <v>1054</v>
      </c>
      <c r="F3504" s="4" t="s">
        <v>1055</v>
      </c>
      <c r="G3504" s="4" t="s">
        <v>1056</v>
      </c>
      <c r="H3504" s="4" t="s">
        <v>1057</v>
      </c>
      <c r="I3504" s="4" t="s">
        <v>1058</v>
      </c>
      <c r="J3504" s="4" t="s">
        <v>1038</v>
      </c>
    </row>
    <row r="3505" spans="1:10" x14ac:dyDescent="0.35">
      <c r="A3505" s="1" t="s">
        <v>1051</v>
      </c>
      <c r="B3505" s="16">
        <v>1</v>
      </c>
      <c r="C3505" s="17">
        <v>0</v>
      </c>
      <c r="D3505" s="16">
        <v>1</v>
      </c>
      <c r="E3505" s="16">
        <v>1</v>
      </c>
      <c r="F3505" s="18">
        <v>0</v>
      </c>
      <c r="G3505" s="17">
        <v>0</v>
      </c>
      <c r="H3505" s="17">
        <v>0</v>
      </c>
      <c r="I3505" s="17">
        <v>0</v>
      </c>
      <c r="J3505" s="18">
        <v>0.20107410492469999</v>
      </c>
    </row>
    <row r="3506" spans="1:10" x14ac:dyDescent="0.35">
      <c r="B3506" s="8">
        <v>62.332972526660001</v>
      </c>
      <c r="C3506" s="9">
        <v>0</v>
      </c>
      <c r="D3506" s="8">
        <v>34.303042563079998</v>
      </c>
      <c r="E3506" s="8">
        <v>28.029929963579999</v>
      </c>
      <c r="F3506" s="10">
        <v>0</v>
      </c>
      <c r="G3506" s="9">
        <v>0</v>
      </c>
      <c r="H3506" s="9">
        <v>0</v>
      </c>
      <c r="I3506" s="9">
        <v>0</v>
      </c>
      <c r="J3506" s="10">
        <v>62.332972526660001</v>
      </c>
    </row>
    <row r="3507" spans="1:10" x14ac:dyDescent="0.35">
      <c r="A3507" s="1" t="s">
        <v>1052</v>
      </c>
      <c r="B3507" s="17">
        <v>0</v>
      </c>
      <c r="C3507" s="16">
        <v>1</v>
      </c>
      <c r="D3507" s="17">
        <v>0</v>
      </c>
      <c r="E3507" s="17">
        <v>0</v>
      </c>
      <c r="F3507" s="16">
        <v>1</v>
      </c>
      <c r="G3507" s="16">
        <v>1</v>
      </c>
      <c r="H3507" s="17">
        <v>0</v>
      </c>
      <c r="I3507" s="17">
        <v>0</v>
      </c>
      <c r="J3507" s="18">
        <v>0.14825684251400001</v>
      </c>
    </row>
    <row r="3508" spans="1:10" x14ac:dyDescent="0.35">
      <c r="B3508" s="9">
        <v>0</v>
      </c>
      <c r="C3508" s="8">
        <v>45.959621179339997</v>
      </c>
      <c r="D3508" s="9">
        <v>0</v>
      </c>
      <c r="E3508" s="9">
        <v>0</v>
      </c>
      <c r="F3508" s="8">
        <v>15.026944983790001</v>
      </c>
      <c r="G3508" s="8">
        <v>30.932676195549998</v>
      </c>
      <c r="H3508" s="9">
        <v>0</v>
      </c>
      <c r="I3508" s="9">
        <v>0</v>
      </c>
      <c r="J3508" s="10">
        <v>45.959621179339997</v>
      </c>
    </row>
    <row r="3509" spans="1:10" x14ac:dyDescent="0.35">
      <c r="A3509" s="1" t="s">
        <v>1053</v>
      </c>
      <c r="B3509" s="16">
        <v>0.55031937628850003</v>
      </c>
      <c r="C3509" s="17">
        <v>0</v>
      </c>
      <c r="D3509" s="16">
        <v>1</v>
      </c>
      <c r="E3509" s="18">
        <v>0</v>
      </c>
      <c r="F3509" s="18">
        <v>0</v>
      </c>
      <c r="G3509" s="18">
        <v>0</v>
      </c>
      <c r="H3509" s="17">
        <v>0</v>
      </c>
      <c r="I3509" s="17">
        <v>0</v>
      </c>
      <c r="J3509" s="18">
        <v>0.1106549760099</v>
      </c>
    </row>
    <row r="3510" spans="1:10" x14ac:dyDescent="0.35">
      <c r="B3510" s="8">
        <v>34.303042563079998</v>
      </c>
      <c r="C3510" s="9">
        <v>0</v>
      </c>
      <c r="D3510" s="8">
        <v>34.303042563079998</v>
      </c>
      <c r="E3510" s="10">
        <v>0</v>
      </c>
      <c r="F3510" s="10">
        <v>0</v>
      </c>
      <c r="G3510" s="10">
        <v>0</v>
      </c>
      <c r="H3510" s="9">
        <v>0</v>
      </c>
      <c r="I3510" s="9">
        <v>0</v>
      </c>
      <c r="J3510" s="10">
        <v>34.303042563079998</v>
      </c>
    </row>
    <row r="3511" spans="1:10" x14ac:dyDescent="0.35">
      <c r="A3511" s="1" t="s">
        <v>1054</v>
      </c>
      <c r="B3511" s="16">
        <v>0.44968062371150003</v>
      </c>
      <c r="C3511" s="17">
        <v>0</v>
      </c>
      <c r="D3511" s="18">
        <v>0</v>
      </c>
      <c r="E3511" s="16">
        <v>1</v>
      </c>
      <c r="F3511" s="18">
        <v>0</v>
      </c>
      <c r="G3511" s="18">
        <v>0</v>
      </c>
      <c r="H3511" s="17">
        <v>0</v>
      </c>
      <c r="I3511" s="17">
        <v>0</v>
      </c>
      <c r="J3511" s="18">
        <v>9.0419128914769997E-2</v>
      </c>
    </row>
    <row r="3512" spans="1:10" x14ac:dyDescent="0.35">
      <c r="B3512" s="8">
        <v>28.029929963579999</v>
      </c>
      <c r="C3512" s="9">
        <v>0</v>
      </c>
      <c r="D3512" s="10">
        <v>0</v>
      </c>
      <c r="E3512" s="8">
        <v>28.029929963579999</v>
      </c>
      <c r="F3512" s="10">
        <v>0</v>
      </c>
      <c r="G3512" s="10">
        <v>0</v>
      </c>
      <c r="H3512" s="9">
        <v>0</v>
      </c>
      <c r="I3512" s="9">
        <v>0</v>
      </c>
      <c r="J3512" s="10">
        <v>28.029929963579999</v>
      </c>
    </row>
    <row r="3513" spans="1:10" x14ac:dyDescent="0.35">
      <c r="A3513" s="1" t="s">
        <v>1055</v>
      </c>
      <c r="B3513" s="18">
        <v>0</v>
      </c>
      <c r="C3513" s="16">
        <v>0.32695972243010002</v>
      </c>
      <c r="D3513" s="18">
        <v>0</v>
      </c>
      <c r="E3513" s="18">
        <v>0</v>
      </c>
      <c r="F3513" s="16">
        <v>1</v>
      </c>
      <c r="G3513" s="18">
        <v>0</v>
      </c>
      <c r="H3513" s="17">
        <v>0</v>
      </c>
      <c r="I3513" s="17">
        <v>0</v>
      </c>
      <c r="J3513" s="18">
        <v>4.8474016076739998E-2</v>
      </c>
    </row>
    <row r="3514" spans="1:10" x14ac:dyDescent="0.35">
      <c r="B3514" s="10">
        <v>0</v>
      </c>
      <c r="C3514" s="8">
        <v>15.026944983790001</v>
      </c>
      <c r="D3514" s="10">
        <v>0</v>
      </c>
      <c r="E3514" s="10">
        <v>0</v>
      </c>
      <c r="F3514" s="8">
        <v>15.026944983790001</v>
      </c>
      <c r="G3514" s="10">
        <v>0</v>
      </c>
      <c r="H3514" s="9">
        <v>0</v>
      </c>
      <c r="I3514" s="9">
        <v>0</v>
      </c>
      <c r="J3514" s="10">
        <v>15.026944983790001</v>
      </c>
    </row>
    <row r="3515" spans="1:10" x14ac:dyDescent="0.35">
      <c r="A3515" s="1" t="s">
        <v>1056</v>
      </c>
      <c r="B3515" s="17">
        <v>0</v>
      </c>
      <c r="C3515" s="16">
        <v>0.67304027756990004</v>
      </c>
      <c r="D3515" s="18">
        <v>0</v>
      </c>
      <c r="E3515" s="18">
        <v>0</v>
      </c>
      <c r="F3515" s="18">
        <v>0</v>
      </c>
      <c r="G3515" s="16">
        <v>1</v>
      </c>
      <c r="H3515" s="17">
        <v>0</v>
      </c>
      <c r="I3515" s="17">
        <v>0</v>
      </c>
      <c r="J3515" s="18">
        <v>9.9782826437259997E-2</v>
      </c>
    </row>
    <row r="3516" spans="1:10" x14ac:dyDescent="0.35">
      <c r="B3516" s="9">
        <v>0</v>
      </c>
      <c r="C3516" s="8">
        <v>30.932676195549998</v>
      </c>
      <c r="D3516" s="10">
        <v>0</v>
      </c>
      <c r="E3516" s="10">
        <v>0</v>
      </c>
      <c r="F3516" s="10">
        <v>0</v>
      </c>
      <c r="G3516" s="8">
        <v>30.932676195549998</v>
      </c>
      <c r="H3516" s="9">
        <v>0</v>
      </c>
      <c r="I3516" s="9">
        <v>0</v>
      </c>
      <c r="J3516" s="10">
        <v>30.932676195549998</v>
      </c>
    </row>
    <row r="3517" spans="1:10" x14ac:dyDescent="0.35">
      <c r="A3517" s="1" t="s">
        <v>1057</v>
      </c>
      <c r="B3517" s="17">
        <v>0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  <c r="H3517" s="16">
        <v>1</v>
      </c>
      <c r="I3517" s="17">
        <v>0</v>
      </c>
      <c r="J3517" s="18">
        <v>0.27984527769829998</v>
      </c>
    </row>
    <row r="3518" spans="1:10" x14ac:dyDescent="0.35">
      <c r="B3518" s="9">
        <v>0</v>
      </c>
      <c r="C3518" s="9">
        <v>0</v>
      </c>
      <c r="D3518" s="9">
        <v>0</v>
      </c>
      <c r="E3518" s="9">
        <v>0</v>
      </c>
      <c r="F3518" s="9">
        <v>0</v>
      </c>
      <c r="G3518" s="9">
        <v>0</v>
      </c>
      <c r="H3518" s="8">
        <v>86.75203608647</v>
      </c>
      <c r="I3518" s="9">
        <v>0</v>
      </c>
      <c r="J3518" s="10">
        <v>86.75203608647</v>
      </c>
    </row>
    <row r="3519" spans="1:10" x14ac:dyDescent="0.35">
      <c r="A3519" s="1" t="s">
        <v>1058</v>
      </c>
      <c r="B3519" s="17">
        <v>0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6">
        <v>1</v>
      </c>
      <c r="J3519" s="18">
        <v>0.370823774863</v>
      </c>
    </row>
    <row r="3520" spans="1:10" x14ac:dyDescent="0.35">
      <c r="B3520" s="9">
        <v>0</v>
      </c>
      <c r="C3520" s="9">
        <v>0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8">
        <v>114.9553702075</v>
      </c>
      <c r="J3520" s="10">
        <v>114.9553702075</v>
      </c>
    </row>
    <row r="3521" spans="1:10" x14ac:dyDescent="0.35">
      <c r="A3521" s="1" t="s">
        <v>1038</v>
      </c>
      <c r="B3521" s="18">
        <v>1</v>
      </c>
      <c r="C3521" s="18">
        <v>1</v>
      </c>
      <c r="D3521" s="18">
        <v>1</v>
      </c>
      <c r="E3521" s="18">
        <v>1</v>
      </c>
      <c r="F3521" s="18">
        <v>1</v>
      </c>
      <c r="G3521" s="18">
        <v>1</v>
      </c>
      <c r="H3521" s="18">
        <v>1</v>
      </c>
      <c r="I3521" s="18">
        <v>1</v>
      </c>
      <c r="J3521" s="18">
        <v>1</v>
      </c>
    </row>
    <row r="3522" spans="1:10" x14ac:dyDescent="0.35">
      <c r="B3522" s="10">
        <v>62.332972526660001</v>
      </c>
      <c r="C3522" s="10">
        <v>45.959621179339997</v>
      </c>
      <c r="D3522" s="10">
        <v>34.303042563079998</v>
      </c>
      <c r="E3522" s="10">
        <v>28.029929963579999</v>
      </c>
      <c r="F3522" s="10">
        <v>15.026944983790001</v>
      </c>
      <c r="G3522" s="10">
        <v>30.932676195549998</v>
      </c>
      <c r="H3522" s="10">
        <v>86.75203608647</v>
      </c>
      <c r="I3522" s="10">
        <v>114.9553702075</v>
      </c>
      <c r="J3522" s="10">
        <v>310</v>
      </c>
    </row>
    <row r="3523" spans="1:10" x14ac:dyDescent="0.35">
      <c r="A3523" s="1" t="s">
        <v>175</v>
      </c>
    </row>
    <row r="3524" spans="1:10" x14ac:dyDescent="0.35">
      <c r="A3524" s="1" t="s">
        <v>49</v>
      </c>
    </row>
    <row r="3525" spans="1:10" x14ac:dyDescent="0.35"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0" x14ac:dyDescent="0.35">
      <c r="B3526" s="10"/>
      <c r="C3526" s="10"/>
      <c r="D3526" s="10"/>
      <c r="E3526" s="10"/>
      <c r="F3526" s="10"/>
      <c r="G3526" s="10"/>
      <c r="H3526" s="10"/>
      <c r="I3526" s="10"/>
      <c r="J3526" s="10"/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A3528" s="3" t="s">
        <v>1025</v>
      </c>
    </row>
    <row r="3529" spans="1:10" x14ac:dyDescent="0.35">
      <c r="A3529" s="1" t="s">
        <v>176</v>
      </c>
    </row>
    <row r="3530" spans="1:10" ht="31" x14ac:dyDescent="0.35">
      <c r="A3530" s="4" t="s">
        <v>1026</v>
      </c>
      <c r="B3530" s="4" t="s">
        <v>1051</v>
      </c>
      <c r="C3530" s="4" t="s">
        <v>1052</v>
      </c>
      <c r="D3530" s="4" t="s">
        <v>1053</v>
      </c>
      <c r="E3530" s="4" t="s">
        <v>1054</v>
      </c>
      <c r="F3530" s="4" t="s">
        <v>1055</v>
      </c>
      <c r="G3530" s="4" t="s">
        <v>1056</v>
      </c>
      <c r="H3530" s="4" t="s">
        <v>1057</v>
      </c>
      <c r="I3530" s="4" t="s">
        <v>1058</v>
      </c>
      <c r="J3530" s="4" t="s">
        <v>1038</v>
      </c>
    </row>
    <row r="3531" spans="1:10" x14ac:dyDescent="0.35">
      <c r="A3531" s="1" t="s">
        <v>1051</v>
      </c>
      <c r="B3531" s="18">
        <v>0.1431112416442</v>
      </c>
      <c r="C3531" s="16">
        <v>0.7196821214529</v>
      </c>
      <c r="D3531" s="18">
        <v>0.1075127455318</v>
      </c>
      <c r="E3531" s="18">
        <v>0.20309566191860001</v>
      </c>
      <c r="F3531" s="16">
        <v>0.55834719959769996</v>
      </c>
      <c r="G3531" s="16">
        <v>0.79356345641699999</v>
      </c>
      <c r="H3531" s="18">
        <v>0.1464472619595</v>
      </c>
      <c r="I3531" s="17">
        <v>7.9250333787480004E-2</v>
      </c>
      <c r="J3531" s="18">
        <v>0.20107410492469999</v>
      </c>
    </row>
    <row r="3532" spans="1:10" x14ac:dyDescent="0.35">
      <c r="B3532" s="10">
        <v>10.63407705447</v>
      </c>
      <c r="C3532" s="8">
        <v>30.430094290189999</v>
      </c>
      <c r="D3532" s="10">
        <v>5.0135366514030002</v>
      </c>
      <c r="E3532" s="10">
        <v>5.620540403064</v>
      </c>
      <c r="F3532" s="8">
        <v>7.4153956194259996</v>
      </c>
      <c r="G3532" s="8">
        <v>23.014698670760001</v>
      </c>
      <c r="H3532" s="10">
        <v>12.947487680649999</v>
      </c>
      <c r="I3532" s="9">
        <v>8.3213135013519999</v>
      </c>
      <c r="J3532" s="10">
        <v>62.332972526660001</v>
      </c>
    </row>
    <row r="3533" spans="1:10" x14ac:dyDescent="0.35">
      <c r="A3533" s="1" t="s">
        <v>1052</v>
      </c>
      <c r="B3533" s="16">
        <v>0.41843970275940001</v>
      </c>
      <c r="C3533" s="18">
        <v>0.17605448317819999</v>
      </c>
      <c r="D3533" s="16">
        <v>0.43757869293009999</v>
      </c>
      <c r="E3533" s="16">
        <v>0.3861899912433</v>
      </c>
      <c r="F3533" s="18">
        <v>0.2435829930051</v>
      </c>
      <c r="G3533" s="18">
        <v>0.1451306360855</v>
      </c>
      <c r="H3533" s="17">
        <v>5.9152753778229997E-2</v>
      </c>
      <c r="I3533" s="17">
        <v>2.0886587332619999E-2</v>
      </c>
      <c r="J3533" s="18">
        <v>0.14825684251400001</v>
      </c>
    </row>
    <row r="3534" spans="1:10" x14ac:dyDescent="0.35">
      <c r="B3534" s="8">
        <v>31.09273590718</v>
      </c>
      <c r="C3534" s="10">
        <v>7.4440567072970003</v>
      </c>
      <c r="D3534" s="8">
        <v>20.405178976929999</v>
      </c>
      <c r="E3534" s="8">
        <v>10.68755693025</v>
      </c>
      <c r="F3534" s="10">
        <v>3.2350198238619998</v>
      </c>
      <c r="G3534" s="10">
        <v>4.209036883434</v>
      </c>
      <c r="H3534" s="9">
        <v>5.2297293959119999</v>
      </c>
      <c r="I3534" s="9">
        <v>2.1930991689470001</v>
      </c>
      <c r="J3534" s="10">
        <v>45.959621179339997</v>
      </c>
    </row>
    <row r="3535" spans="1:10" x14ac:dyDescent="0.35">
      <c r="A3535" s="1" t="s">
        <v>1053</v>
      </c>
      <c r="B3535" s="18">
        <v>4.9741714339369997E-2</v>
      </c>
      <c r="C3535" s="16">
        <v>0.48845524484809999</v>
      </c>
      <c r="D3535" s="18">
        <v>7.9261549930540007E-2</v>
      </c>
      <c r="E3535" s="18">
        <v>0</v>
      </c>
      <c r="F3535" s="16">
        <v>0.33795846208059999</v>
      </c>
      <c r="G3535" s="16">
        <v>0.55737338786900004</v>
      </c>
      <c r="H3535" s="18">
        <v>5.7267874929269998E-2</v>
      </c>
      <c r="I3535" s="17">
        <v>4.657726550526E-2</v>
      </c>
      <c r="J3535" s="18">
        <v>0.1106549760099</v>
      </c>
    </row>
    <row r="3536" spans="1:10" x14ac:dyDescent="0.35">
      <c r="B3536" s="10">
        <v>3.6961262932880001</v>
      </c>
      <c r="C3536" s="8">
        <v>20.65320050922</v>
      </c>
      <c r="D3536" s="10">
        <v>3.6961262932880001</v>
      </c>
      <c r="E3536" s="10">
        <v>0</v>
      </c>
      <c r="F3536" s="8">
        <v>4.4884181403000003</v>
      </c>
      <c r="G3536" s="8">
        <v>16.164782368920001</v>
      </c>
      <c r="H3536" s="10">
        <v>5.0630861596369998</v>
      </c>
      <c r="I3536" s="9">
        <v>4.890629600934</v>
      </c>
      <c r="J3536" s="10">
        <v>34.303042563079998</v>
      </c>
    </row>
    <row r="3537" spans="1:10" x14ac:dyDescent="0.35">
      <c r="A3537" s="1" t="s">
        <v>1054</v>
      </c>
      <c r="B3537" s="18">
        <v>9.3369527304819996E-2</v>
      </c>
      <c r="C3537" s="16">
        <v>0.23122687660470001</v>
      </c>
      <c r="D3537" s="18">
        <v>2.825119560129E-2</v>
      </c>
      <c r="E3537" s="18">
        <v>0.20309566191860001</v>
      </c>
      <c r="F3537" s="18">
        <v>0.2203887375171</v>
      </c>
      <c r="G3537" s="16">
        <v>0.23619006854800001</v>
      </c>
      <c r="H3537" s="18">
        <v>8.9179387030190002E-2</v>
      </c>
      <c r="I3537" s="17">
        <v>3.2673068282219997E-2</v>
      </c>
      <c r="J3537" s="18">
        <v>9.0419128914769997E-2</v>
      </c>
    </row>
    <row r="3538" spans="1:10" x14ac:dyDescent="0.35">
      <c r="B3538" s="10">
        <v>6.9379507611799998</v>
      </c>
      <c r="C3538" s="8">
        <v>9.7768937809699992</v>
      </c>
      <c r="D3538" s="10">
        <v>1.3174103581150001</v>
      </c>
      <c r="E3538" s="10">
        <v>5.620540403064</v>
      </c>
      <c r="F3538" s="10">
        <v>2.9269774791250001</v>
      </c>
      <c r="G3538" s="8">
        <v>6.849916301845</v>
      </c>
      <c r="H3538" s="10">
        <v>7.8844015210120002</v>
      </c>
      <c r="I3538" s="9">
        <v>3.4306839004179999</v>
      </c>
      <c r="J3538" s="10">
        <v>28.029929963579999</v>
      </c>
    </row>
    <row r="3539" spans="1:10" x14ac:dyDescent="0.35">
      <c r="A3539" s="1" t="s">
        <v>1055</v>
      </c>
      <c r="B3539" s="16">
        <v>0.14412535689979999</v>
      </c>
      <c r="C3539" s="18">
        <v>3.1496197786839999E-2</v>
      </c>
      <c r="D3539" s="16">
        <v>0.17168499795559999</v>
      </c>
      <c r="E3539" s="18">
        <v>9.7686622901390005E-2</v>
      </c>
      <c r="F3539" s="18">
        <v>4.9095831842589997E-2</v>
      </c>
      <c r="G3539" s="18">
        <v>2.3436662727919999E-2</v>
      </c>
      <c r="H3539" s="18">
        <v>3.3771622606629997E-2</v>
      </c>
      <c r="I3539" s="17">
        <v>0</v>
      </c>
      <c r="J3539" s="18">
        <v>4.8474016076739998E-2</v>
      </c>
    </row>
    <row r="3540" spans="1:10" x14ac:dyDescent="0.35">
      <c r="B3540" s="8">
        <v>10.70943227916</v>
      </c>
      <c r="C3540" s="10">
        <v>1.331743890624</v>
      </c>
      <c r="D3540" s="8">
        <v>8.0060185003070004</v>
      </c>
      <c r="E3540" s="10">
        <v>2.7034137788539998</v>
      </c>
      <c r="F3540" s="10">
        <v>0.65204055225830004</v>
      </c>
      <c r="G3540" s="10">
        <v>0.67970333836520003</v>
      </c>
      <c r="H3540" s="10">
        <v>2.985768814004</v>
      </c>
      <c r="I3540" s="9">
        <v>0</v>
      </c>
      <c r="J3540" s="10">
        <v>15.026944983790001</v>
      </c>
    </row>
    <row r="3541" spans="1:10" x14ac:dyDescent="0.35">
      <c r="A3541" s="1" t="s">
        <v>1056</v>
      </c>
      <c r="B3541" s="16">
        <v>0.27431434585960002</v>
      </c>
      <c r="C3541" s="18">
        <v>0.1445582853914</v>
      </c>
      <c r="D3541" s="16">
        <v>0.26589369497449999</v>
      </c>
      <c r="E3541" s="16">
        <v>0.28850336834200002</v>
      </c>
      <c r="F3541" s="18">
        <v>0.19448716116250001</v>
      </c>
      <c r="G3541" s="18">
        <v>0.1216939733576</v>
      </c>
      <c r="H3541" s="17">
        <v>2.5381131171599999E-2</v>
      </c>
      <c r="I3541" s="17">
        <v>2.0886587332619999E-2</v>
      </c>
      <c r="J3541" s="18">
        <v>9.9782826437259997E-2</v>
      </c>
    </row>
    <row r="3542" spans="1:10" x14ac:dyDescent="0.35">
      <c r="B3542" s="8">
        <v>20.383303628019998</v>
      </c>
      <c r="C3542" s="10">
        <v>6.1123128166729996</v>
      </c>
      <c r="D3542" s="8">
        <v>12.399160476620001</v>
      </c>
      <c r="E3542" s="8">
        <v>7.9841431513980003</v>
      </c>
      <c r="F3542" s="10">
        <v>2.5829792716040001</v>
      </c>
      <c r="G3542" s="10">
        <v>3.529333545069</v>
      </c>
      <c r="H3542" s="9">
        <v>2.2439605819069999</v>
      </c>
      <c r="I3542" s="9">
        <v>2.1930991689470001</v>
      </c>
      <c r="J3542" s="10">
        <v>30.932676195549998</v>
      </c>
    </row>
    <row r="3543" spans="1:10" x14ac:dyDescent="0.35">
      <c r="A3543" s="1" t="s">
        <v>1057</v>
      </c>
      <c r="B3543" s="18">
        <v>0.22542364915329999</v>
      </c>
      <c r="C3543" s="17">
        <v>2.552345593195E-2</v>
      </c>
      <c r="D3543" s="18">
        <v>0.23017757052179999</v>
      </c>
      <c r="E3543" s="18">
        <v>0.21741316420430001</v>
      </c>
      <c r="F3543" s="18">
        <v>8.1259113256669999E-2</v>
      </c>
      <c r="G3543" s="17">
        <v>0</v>
      </c>
      <c r="H3543" s="16">
        <v>0.65584847133119994</v>
      </c>
      <c r="I3543" s="17">
        <v>0.1041756177798</v>
      </c>
      <c r="J3543" s="18">
        <v>0.27984527769829998</v>
      </c>
    </row>
    <row r="3544" spans="1:10" x14ac:dyDescent="0.35">
      <c r="B3544" s="10">
        <v>16.750413366939998</v>
      </c>
      <c r="C3544" s="9">
        <v>1.0792003128450001</v>
      </c>
      <c r="D3544" s="10">
        <v>10.733645396489999</v>
      </c>
      <c r="E3544" s="10">
        <v>6.0167679704459998</v>
      </c>
      <c r="F3544" s="10">
        <v>1.0792003128450001</v>
      </c>
      <c r="G3544" s="9">
        <v>0</v>
      </c>
      <c r="H3544" s="8">
        <v>57.983945137089997</v>
      </c>
      <c r="I3544" s="9">
        <v>10.9384772696</v>
      </c>
      <c r="J3544" s="10">
        <v>86.75203608647</v>
      </c>
    </row>
    <row r="3545" spans="1:10" x14ac:dyDescent="0.35">
      <c r="A3545" s="1" t="s">
        <v>1058</v>
      </c>
      <c r="B3545" s="17">
        <v>0.2130254064431</v>
      </c>
      <c r="C3545" s="17">
        <v>7.8739939436969997E-2</v>
      </c>
      <c r="D3545" s="18">
        <v>0.22473099101630001</v>
      </c>
      <c r="E3545" s="18">
        <v>0.1933011826337</v>
      </c>
      <c r="F3545" s="18">
        <v>0.11681069414049999</v>
      </c>
      <c r="G3545" s="17">
        <v>6.1305907497410002E-2</v>
      </c>
      <c r="H3545" s="17">
        <v>0.13855151293109999</v>
      </c>
      <c r="I3545" s="16">
        <v>0.79568746110010002</v>
      </c>
      <c r="J3545" s="18">
        <v>0.370823774863</v>
      </c>
    </row>
    <row r="3546" spans="1:10" x14ac:dyDescent="0.35">
      <c r="B3546" s="9">
        <v>15.829144941019999</v>
      </c>
      <c r="C3546" s="9">
        <v>3.329336258394</v>
      </c>
      <c r="D3546" s="10">
        <v>10.47966038439</v>
      </c>
      <c r="E3546" s="10">
        <v>5.3494845566349998</v>
      </c>
      <c r="F3546" s="10">
        <v>1.551359996532</v>
      </c>
      <c r="G3546" s="9">
        <v>1.7779762618620001</v>
      </c>
      <c r="H3546" s="9">
        <v>12.24941991273</v>
      </c>
      <c r="I3546" s="8">
        <v>83.547469095400004</v>
      </c>
      <c r="J3546" s="10">
        <v>114.9553702075</v>
      </c>
    </row>
    <row r="3547" spans="1:10" x14ac:dyDescent="0.35">
      <c r="A3547" s="1" t="s">
        <v>1038</v>
      </c>
      <c r="B3547" s="18">
        <v>1</v>
      </c>
      <c r="C3547" s="18">
        <v>1</v>
      </c>
      <c r="D3547" s="18">
        <v>1</v>
      </c>
      <c r="E3547" s="18">
        <v>1</v>
      </c>
      <c r="F3547" s="18">
        <v>1</v>
      </c>
      <c r="G3547" s="18">
        <v>1</v>
      </c>
      <c r="H3547" s="18">
        <v>1</v>
      </c>
      <c r="I3547" s="18">
        <v>1</v>
      </c>
      <c r="J3547" s="18">
        <v>1</v>
      </c>
    </row>
    <row r="3548" spans="1:10" x14ac:dyDescent="0.35">
      <c r="B3548" s="10">
        <v>74.306371269609997</v>
      </c>
      <c r="C3548" s="10">
        <v>42.28268756872</v>
      </c>
      <c r="D3548" s="10">
        <v>46.632021409209997</v>
      </c>
      <c r="E3548" s="10">
        <v>27.6743498604</v>
      </c>
      <c r="F3548" s="10">
        <v>13.28097575266</v>
      </c>
      <c r="G3548" s="10">
        <v>29.001711816059998</v>
      </c>
      <c r="H3548" s="10">
        <v>88.410582126370002</v>
      </c>
      <c r="I3548" s="10">
        <v>105.00035903529999</v>
      </c>
      <c r="J3548" s="10">
        <v>310</v>
      </c>
    </row>
    <row r="3549" spans="1:10" x14ac:dyDescent="0.35">
      <c r="A3549" s="1" t="s">
        <v>176</v>
      </c>
    </row>
    <row r="3550" spans="1:10" x14ac:dyDescent="0.35">
      <c r="A3550" s="1" t="s">
        <v>49</v>
      </c>
    </row>
    <row r="3551" spans="1:10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10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13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3" x14ac:dyDescent="0.35">
      <c r="A3554" s="3" t="s">
        <v>1025</v>
      </c>
    </row>
    <row r="3555" spans="1:13" x14ac:dyDescent="0.35">
      <c r="A3555" s="1" t="s">
        <v>177</v>
      </c>
    </row>
    <row r="3556" spans="1:13" ht="77.5" x14ac:dyDescent="0.35">
      <c r="A3556" s="4" t="s">
        <v>1026</v>
      </c>
      <c r="B3556" s="4" t="s">
        <v>1059</v>
      </c>
      <c r="C3556" s="4" t="s">
        <v>1060</v>
      </c>
      <c r="D3556" s="4" t="s">
        <v>1061</v>
      </c>
      <c r="E3556" s="4" t="s">
        <v>1062</v>
      </c>
      <c r="F3556" s="4" t="s">
        <v>1063</v>
      </c>
      <c r="G3556" s="4" t="s">
        <v>1064</v>
      </c>
      <c r="H3556" s="4" t="s">
        <v>1065</v>
      </c>
      <c r="I3556" s="4" t="s">
        <v>1066</v>
      </c>
      <c r="J3556" s="4" t="s">
        <v>1067</v>
      </c>
      <c r="K3556" s="4" t="s">
        <v>1068</v>
      </c>
      <c r="L3556" s="4" t="s">
        <v>1069</v>
      </c>
      <c r="M3556" s="4" t="s">
        <v>1038</v>
      </c>
    </row>
    <row r="3557" spans="1:13" x14ac:dyDescent="0.35">
      <c r="A3557" s="1" t="s">
        <v>1051</v>
      </c>
      <c r="B3557" s="18">
        <v>0.2250605810952</v>
      </c>
      <c r="C3557" s="17">
        <v>4.1199493536480003E-2</v>
      </c>
      <c r="D3557" s="18">
        <v>0.1721659744039</v>
      </c>
      <c r="E3557" s="18">
        <v>7.5231772020109999E-2</v>
      </c>
      <c r="F3557" s="18">
        <v>0.3224161854625</v>
      </c>
      <c r="G3557" s="18">
        <v>0.30473174735629999</v>
      </c>
      <c r="H3557" s="18">
        <v>0.36921948793170001</v>
      </c>
      <c r="I3557" s="18">
        <v>0.50323069060460002</v>
      </c>
      <c r="J3557" s="18">
        <v>0.57471080266029995</v>
      </c>
      <c r="K3557" s="18">
        <v>0</v>
      </c>
      <c r="L3557" s="18">
        <v>0.1513577758505</v>
      </c>
      <c r="M3557" s="18">
        <v>0.20107410492469999</v>
      </c>
    </row>
    <row r="3558" spans="1:13" x14ac:dyDescent="0.35">
      <c r="B3558" s="10">
        <v>22.97585093312</v>
      </c>
      <c r="C3558" s="9">
        <v>3.1461820857570002</v>
      </c>
      <c r="D3558" s="10">
        <v>4.3296974628119997</v>
      </c>
      <c r="E3558" s="10">
        <v>1.4719349757969999</v>
      </c>
      <c r="F3558" s="10">
        <v>6.2115993719790001</v>
      </c>
      <c r="G3558" s="10">
        <v>5.6591105641550001</v>
      </c>
      <c r="H3558" s="10">
        <v>5.8096191424769996</v>
      </c>
      <c r="I3558" s="10">
        <v>6.1880290912689997</v>
      </c>
      <c r="J3558" s="10">
        <v>5.290230494097</v>
      </c>
      <c r="K3558" s="10">
        <v>0</v>
      </c>
      <c r="L3558" s="10">
        <v>1.2507184051989999</v>
      </c>
      <c r="M3558" s="10">
        <v>62.332972526660001</v>
      </c>
    </row>
    <row r="3559" spans="1:13" x14ac:dyDescent="0.35">
      <c r="A3559" s="1" t="s">
        <v>1052</v>
      </c>
      <c r="B3559" s="17">
        <v>4.9734944827500002E-2</v>
      </c>
      <c r="C3559" s="18">
        <v>0.2652022868085</v>
      </c>
      <c r="D3559" s="18">
        <v>0.2844022863333</v>
      </c>
      <c r="E3559" s="18">
        <v>0.41007201580269997</v>
      </c>
      <c r="F3559" s="18">
        <v>0.1038205068315</v>
      </c>
      <c r="G3559" s="18">
        <v>4.1967474076340001E-2</v>
      </c>
      <c r="H3559" s="18">
        <v>9.1052757240210003E-2</v>
      </c>
      <c r="I3559" s="18">
        <v>0</v>
      </c>
      <c r="J3559" s="18">
        <v>0</v>
      </c>
      <c r="K3559" s="18">
        <v>0.17761248374329999</v>
      </c>
      <c r="L3559" s="18">
        <v>7.5183736814119995E-2</v>
      </c>
      <c r="M3559" s="18">
        <v>0.14825684251400001</v>
      </c>
    </row>
    <row r="3560" spans="1:13" x14ac:dyDescent="0.35">
      <c r="B3560" s="9">
        <v>5.0773115085859999</v>
      </c>
      <c r="C3560" s="10">
        <v>20.25206166964</v>
      </c>
      <c r="D3560" s="10">
        <v>7.1522602640789996</v>
      </c>
      <c r="E3560" s="10">
        <v>8.0231972004329997</v>
      </c>
      <c r="F3560" s="10">
        <v>2.0001830680679999</v>
      </c>
      <c r="G3560" s="10">
        <v>0.77936932386190005</v>
      </c>
      <c r="H3560" s="10">
        <v>1.4327029280100001</v>
      </c>
      <c r="I3560" s="10">
        <v>0</v>
      </c>
      <c r="J3560" s="10">
        <v>0</v>
      </c>
      <c r="K3560" s="10">
        <v>0.62126760833140005</v>
      </c>
      <c r="L3560" s="10">
        <v>0.62126760833140005</v>
      </c>
      <c r="M3560" s="10">
        <v>45.959621179339997</v>
      </c>
    </row>
    <row r="3561" spans="1:13" x14ac:dyDescent="0.35">
      <c r="A3561" s="1" t="s">
        <v>1053</v>
      </c>
      <c r="B3561" s="18">
        <v>9.1780542823709996E-2</v>
      </c>
      <c r="C3561" s="17">
        <v>9.2694207566199997E-3</v>
      </c>
      <c r="D3561" s="18">
        <v>5.4981899983180003E-2</v>
      </c>
      <c r="E3561" s="18">
        <v>3.6133584426990002E-2</v>
      </c>
      <c r="F3561" s="18">
        <v>0.1158657429126</v>
      </c>
      <c r="G3561" s="18">
        <v>0.27430452388089999</v>
      </c>
      <c r="H3561" s="18">
        <v>0.32051052521829998</v>
      </c>
      <c r="I3561" s="18">
        <v>0.41323219897609997</v>
      </c>
      <c r="J3561" s="18">
        <v>0.37309152754390001</v>
      </c>
      <c r="K3561" s="18">
        <v>0</v>
      </c>
      <c r="L3561" s="18">
        <v>0.1513577758505</v>
      </c>
      <c r="M3561" s="18">
        <v>0.1106549760099</v>
      </c>
    </row>
    <row r="3562" spans="1:13" x14ac:dyDescent="0.35">
      <c r="B3562" s="10">
        <v>9.3696375447739992</v>
      </c>
      <c r="C3562" s="9">
        <v>0.70785543768869996</v>
      </c>
      <c r="D3562" s="10">
        <v>1.3827063894710001</v>
      </c>
      <c r="E3562" s="10">
        <v>0.70696575782850002</v>
      </c>
      <c r="F3562" s="10">
        <v>2.2322439392339999</v>
      </c>
      <c r="G3562" s="10">
        <v>5.0940528591360001</v>
      </c>
      <c r="H3562" s="10">
        <v>5.0431901444429998</v>
      </c>
      <c r="I3562" s="10">
        <v>5.0813531774870002</v>
      </c>
      <c r="J3562" s="10">
        <v>3.4343189078159999</v>
      </c>
      <c r="K3562" s="10">
        <v>0</v>
      </c>
      <c r="L3562" s="10">
        <v>1.2507184051989999</v>
      </c>
      <c r="M3562" s="10">
        <v>34.303042563079998</v>
      </c>
    </row>
    <row r="3563" spans="1:13" x14ac:dyDescent="0.35">
      <c r="A3563" s="1" t="s">
        <v>1054</v>
      </c>
      <c r="B3563" s="18">
        <v>0.1332800382714</v>
      </c>
      <c r="C3563" s="18">
        <v>3.193007277986E-2</v>
      </c>
      <c r="D3563" s="18">
        <v>0.1171840744207</v>
      </c>
      <c r="E3563" s="18">
        <v>3.9098187593130003E-2</v>
      </c>
      <c r="F3563" s="18">
        <v>0.20655044254999999</v>
      </c>
      <c r="G3563" s="18">
        <v>3.0427223475449999E-2</v>
      </c>
      <c r="H3563" s="18">
        <v>4.8708962713409999E-2</v>
      </c>
      <c r="I3563" s="18">
        <v>8.9998491628589999E-2</v>
      </c>
      <c r="J3563" s="18">
        <v>0.20161927511630001</v>
      </c>
      <c r="K3563" s="18">
        <v>0</v>
      </c>
      <c r="L3563" s="18">
        <v>0</v>
      </c>
      <c r="M3563" s="18">
        <v>9.0419128914769997E-2</v>
      </c>
    </row>
    <row r="3564" spans="1:13" x14ac:dyDescent="0.35">
      <c r="B3564" s="10">
        <v>13.60621338834</v>
      </c>
      <c r="C3564" s="10">
        <v>2.4383266480680001</v>
      </c>
      <c r="D3564" s="10">
        <v>2.9469910733410001</v>
      </c>
      <c r="E3564" s="10">
        <v>0.76496921796810002</v>
      </c>
      <c r="F3564" s="10">
        <v>3.9793554327449998</v>
      </c>
      <c r="G3564" s="10">
        <v>0.56505770501969999</v>
      </c>
      <c r="H3564" s="10">
        <v>0.76642899803380005</v>
      </c>
      <c r="I3564" s="10">
        <v>1.1066759137819999</v>
      </c>
      <c r="J3564" s="10">
        <v>1.8559115862810001</v>
      </c>
      <c r="K3564" s="10">
        <v>0</v>
      </c>
      <c r="L3564" s="10">
        <v>0</v>
      </c>
      <c r="M3564" s="10">
        <v>28.029929963579999</v>
      </c>
    </row>
    <row r="3565" spans="1:13" x14ac:dyDescent="0.35">
      <c r="A3565" s="1" t="s">
        <v>1055</v>
      </c>
      <c r="B3565" s="18">
        <v>1.7767788308710002E-2</v>
      </c>
      <c r="C3565" s="18">
        <v>8.9932365800550002E-2</v>
      </c>
      <c r="D3565" s="18">
        <v>7.2371920498960005E-2</v>
      </c>
      <c r="E3565" s="18">
        <v>0.13817363703630001</v>
      </c>
      <c r="F3565" s="18">
        <v>0</v>
      </c>
      <c r="G3565" s="18">
        <v>0</v>
      </c>
      <c r="H3565" s="18">
        <v>3.6825457385449997E-2</v>
      </c>
      <c r="I3565" s="18">
        <v>0</v>
      </c>
      <c r="J3565" s="18">
        <v>0</v>
      </c>
      <c r="K3565" s="18">
        <v>0.17761248374329999</v>
      </c>
      <c r="L3565" s="18">
        <v>7.5183736814119995E-2</v>
      </c>
      <c r="M3565" s="18">
        <v>4.8474016076739998E-2</v>
      </c>
    </row>
    <row r="3566" spans="1:13" x14ac:dyDescent="0.35">
      <c r="B3566" s="10">
        <v>1.813867420077</v>
      </c>
      <c r="C3566" s="10">
        <v>6.8676474860269998</v>
      </c>
      <c r="D3566" s="10">
        <v>1.820037447284</v>
      </c>
      <c r="E3566" s="10">
        <v>2.7034137788539998</v>
      </c>
      <c r="F3566" s="10">
        <v>0</v>
      </c>
      <c r="G3566" s="10">
        <v>0</v>
      </c>
      <c r="H3566" s="10">
        <v>0.57944363488350004</v>
      </c>
      <c r="I3566" s="10">
        <v>0</v>
      </c>
      <c r="J3566" s="10">
        <v>0</v>
      </c>
      <c r="K3566" s="10">
        <v>0.62126760833140005</v>
      </c>
      <c r="L3566" s="10">
        <v>0.62126760833140005</v>
      </c>
      <c r="M3566" s="10">
        <v>15.026944983790001</v>
      </c>
    </row>
    <row r="3567" spans="1:13" x14ac:dyDescent="0.35">
      <c r="A3567" s="1" t="s">
        <v>1056</v>
      </c>
      <c r="B3567" s="18">
        <v>3.1967156518790001E-2</v>
      </c>
      <c r="C3567" s="18">
        <v>0.17526992100800001</v>
      </c>
      <c r="D3567" s="18">
        <v>0.21203036583429999</v>
      </c>
      <c r="E3567" s="18">
        <v>0.2718983787664</v>
      </c>
      <c r="F3567" s="18">
        <v>0.1038205068315</v>
      </c>
      <c r="G3567" s="18">
        <v>4.1967474076340001E-2</v>
      </c>
      <c r="H3567" s="18">
        <v>5.4227299854759999E-2</v>
      </c>
      <c r="I3567" s="18">
        <v>0</v>
      </c>
      <c r="J3567" s="18">
        <v>0</v>
      </c>
      <c r="K3567" s="18">
        <v>0</v>
      </c>
      <c r="L3567" s="18">
        <v>0</v>
      </c>
      <c r="M3567" s="18">
        <v>9.9782826437259997E-2</v>
      </c>
    </row>
    <row r="3568" spans="1:13" x14ac:dyDescent="0.35">
      <c r="B3568" s="10">
        <v>3.2634440885089999</v>
      </c>
      <c r="C3568" s="10">
        <v>13.38441418361</v>
      </c>
      <c r="D3568" s="10">
        <v>5.3322228167940002</v>
      </c>
      <c r="E3568" s="10">
        <v>5.3197834215800004</v>
      </c>
      <c r="F3568" s="10">
        <v>2.0001830680679999</v>
      </c>
      <c r="G3568" s="10">
        <v>0.77936932386190005</v>
      </c>
      <c r="H3568" s="10">
        <v>0.85325929312619997</v>
      </c>
      <c r="I3568" s="10">
        <v>0</v>
      </c>
      <c r="J3568" s="10">
        <v>0</v>
      </c>
      <c r="K3568" s="10">
        <v>0</v>
      </c>
      <c r="L3568" s="10">
        <v>0</v>
      </c>
      <c r="M3568" s="10">
        <v>30.932676195549998</v>
      </c>
    </row>
    <row r="3569" spans="1:13" x14ac:dyDescent="0.35">
      <c r="A3569" s="1" t="s">
        <v>1057</v>
      </c>
      <c r="B3569" s="18">
        <v>0.3317720060878</v>
      </c>
      <c r="C3569" s="18">
        <v>0.25530743186139998</v>
      </c>
      <c r="D3569" s="18">
        <v>0.1861004085039</v>
      </c>
      <c r="E3569" s="18">
        <v>0.18457183414850001</v>
      </c>
      <c r="F3569" s="18">
        <v>0.27207194816840002</v>
      </c>
      <c r="G3569" s="18">
        <v>0.3123326084661</v>
      </c>
      <c r="H3569" s="18">
        <v>0.29488520072079999</v>
      </c>
      <c r="I3569" s="18">
        <v>0.25338028886750003</v>
      </c>
      <c r="J3569" s="18">
        <v>0.13770158687850001</v>
      </c>
      <c r="K3569" s="18">
        <v>0.47710451636250001</v>
      </c>
      <c r="L3569" s="18">
        <v>0.4066727488313</v>
      </c>
      <c r="M3569" s="18">
        <v>0.27984527769829998</v>
      </c>
    </row>
    <row r="3570" spans="1:13" x14ac:dyDescent="0.35">
      <c r="B3570" s="10">
        <v>33.869743508889997</v>
      </c>
      <c r="C3570" s="10">
        <v>19.496445211680001</v>
      </c>
      <c r="D3570" s="10">
        <v>4.6801260778589997</v>
      </c>
      <c r="E3570" s="10">
        <v>3.611210143468</v>
      </c>
      <c r="F3570" s="10">
        <v>5.2416783603830002</v>
      </c>
      <c r="G3570" s="10">
        <v>5.8002645915129998</v>
      </c>
      <c r="H3570" s="10">
        <v>4.639979098984</v>
      </c>
      <c r="I3570" s="10">
        <v>3.1157173597310002</v>
      </c>
      <c r="J3570" s="10">
        <v>1.267547313568</v>
      </c>
      <c r="K3570" s="10">
        <v>1.668855564415</v>
      </c>
      <c r="L3570" s="10">
        <v>3.3604688559790001</v>
      </c>
      <c r="M3570" s="10">
        <v>86.75203608647</v>
      </c>
    </row>
    <row r="3571" spans="1:13" x14ac:dyDescent="0.35">
      <c r="A3571" s="1" t="s">
        <v>1058</v>
      </c>
      <c r="B3571" s="18">
        <v>0.39343246798949999</v>
      </c>
      <c r="C3571" s="18">
        <v>0.43829078779359998</v>
      </c>
      <c r="D3571" s="18">
        <v>0.35733133075899998</v>
      </c>
      <c r="E3571" s="18">
        <v>0.33012437802869998</v>
      </c>
      <c r="F3571" s="18">
        <v>0.30169135953749998</v>
      </c>
      <c r="G3571" s="18">
        <v>0.34096817010129998</v>
      </c>
      <c r="H3571" s="18">
        <v>0.24484255410729999</v>
      </c>
      <c r="I3571" s="18">
        <v>0.24338902052780001</v>
      </c>
      <c r="J3571" s="18">
        <v>0.28758761046120002</v>
      </c>
      <c r="K3571" s="18">
        <v>0.34528299989420003</v>
      </c>
      <c r="L3571" s="18">
        <v>0.36678573850410001</v>
      </c>
      <c r="M3571" s="18">
        <v>0.370823774863</v>
      </c>
    </row>
    <row r="3572" spans="1:13" x14ac:dyDescent="0.35">
      <c r="B3572" s="10">
        <v>40.164500121650001</v>
      </c>
      <c r="C3572" s="10">
        <v>33.469892625919996</v>
      </c>
      <c r="D3572" s="10">
        <v>8.9863084824260007</v>
      </c>
      <c r="E3572" s="10">
        <v>6.4589947217199999</v>
      </c>
      <c r="F3572" s="10">
        <v>5.8123194303860002</v>
      </c>
      <c r="G3572" s="10">
        <v>6.3320497132340003</v>
      </c>
      <c r="H3572" s="10">
        <v>3.8525647635850002</v>
      </c>
      <c r="I3572" s="10">
        <v>2.9928586782169999</v>
      </c>
      <c r="J3572" s="10">
        <v>2.6472527391940002</v>
      </c>
      <c r="K3572" s="10">
        <v>1.2077593816650001</v>
      </c>
      <c r="L3572" s="10">
        <v>3.0308695495390001</v>
      </c>
      <c r="M3572" s="10">
        <v>114.9553702075</v>
      </c>
    </row>
    <row r="3573" spans="1:13" x14ac:dyDescent="0.35">
      <c r="A3573" s="1" t="s">
        <v>1038</v>
      </c>
      <c r="B3573" s="18">
        <v>1</v>
      </c>
      <c r="C3573" s="18">
        <v>1</v>
      </c>
      <c r="D3573" s="18">
        <v>1</v>
      </c>
      <c r="E3573" s="18">
        <v>1</v>
      </c>
      <c r="F3573" s="18">
        <v>1</v>
      </c>
      <c r="G3573" s="18">
        <v>1</v>
      </c>
      <c r="H3573" s="18">
        <v>1</v>
      </c>
      <c r="I3573" s="18">
        <v>1</v>
      </c>
      <c r="J3573" s="18">
        <v>1</v>
      </c>
      <c r="K3573" s="18">
        <v>1</v>
      </c>
      <c r="L3573" s="18">
        <v>1</v>
      </c>
      <c r="M3573" s="18">
        <v>1</v>
      </c>
    </row>
    <row r="3574" spans="1:13" x14ac:dyDescent="0.35">
      <c r="B3574" s="10">
        <v>102.0874060722</v>
      </c>
      <c r="C3574" s="10">
        <v>76.364581592999997</v>
      </c>
      <c r="D3574" s="10">
        <v>25.148392287179998</v>
      </c>
      <c r="E3574" s="10">
        <v>19.565337041420001</v>
      </c>
      <c r="F3574" s="10">
        <v>19.265780230819999</v>
      </c>
      <c r="G3574" s="10">
        <v>18.570794192760001</v>
      </c>
      <c r="H3574" s="10">
        <v>15.73486593306</v>
      </c>
      <c r="I3574" s="10">
        <v>12.29660512922</v>
      </c>
      <c r="J3574" s="10">
        <v>9.2050305468589997</v>
      </c>
      <c r="K3574" s="10">
        <v>3.4978825544109999</v>
      </c>
      <c r="L3574" s="10">
        <v>8.2633244190480006</v>
      </c>
      <c r="M3574" s="10">
        <v>310</v>
      </c>
    </row>
    <row r="3575" spans="1:13" x14ac:dyDescent="0.35">
      <c r="A3575" s="1" t="s">
        <v>177</v>
      </c>
    </row>
    <row r="3576" spans="1:13" x14ac:dyDescent="0.35">
      <c r="A3576" s="1" t="s">
        <v>49</v>
      </c>
    </row>
    <row r="3577" spans="1:13" x14ac:dyDescent="0.35">
      <c r="B3577" s="7"/>
      <c r="E3577" s="7"/>
    </row>
    <row r="3578" spans="1:13" x14ac:dyDescent="0.35">
      <c r="B3578" s="10"/>
      <c r="C3578" s="10"/>
      <c r="D3578" s="10"/>
      <c r="E3578" s="10"/>
    </row>
    <row r="3579" spans="1:13" x14ac:dyDescent="0.35">
      <c r="B3579" s="7"/>
      <c r="E3579" s="7"/>
    </row>
    <row r="3580" spans="1:13" x14ac:dyDescent="0.35">
      <c r="A3580" s="3" t="s">
        <v>1025</v>
      </c>
    </row>
    <row r="3581" spans="1:13" x14ac:dyDescent="0.35">
      <c r="A3581" s="1" t="s">
        <v>178</v>
      </c>
    </row>
    <row r="3582" spans="1:13" ht="62" x14ac:dyDescent="0.35">
      <c r="A3582" s="4" t="s">
        <v>1026</v>
      </c>
      <c r="B3582" s="4" t="s">
        <v>1070</v>
      </c>
      <c r="C3582" s="4" t="s">
        <v>1071</v>
      </c>
      <c r="D3582" s="4" t="s">
        <v>1072</v>
      </c>
      <c r="E3582" s="4" t="s">
        <v>1073</v>
      </c>
      <c r="F3582" s="4" t="s">
        <v>1074</v>
      </c>
      <c r="G3582" s="4" t="s">
        <v>1075</v>
      </c>
      <c r="H3582" s="4" t="s">
        <v>1076</v>
      </c>
      <c r="I3582" s="4" t="s">
        <v>1038</v>
      </c>
    </row>
    <row r="3583" spans="1:13" x14ac:dyDescent="0.35">
      <c r="A3583" s="1" t="s">
        <v>1051</v>
      </c>
      <c r="B3583" s="16">
        <v>0.34514801404399997</v>
      </c>
      <c r="C3583" s="17">
        <v>7.2671705351130003E-2</v>
      </c>
      <c r="D3583" s="16">
        <v>0.415116027916</v>
      </c>
      <c r="E3583" s="18">
        <v>0.1332142895491</v>
      </c>
      <c r="F3583" s="18">
        <v>8.4500125025150002E-2</v>
      </c>
      <c r="G3583" s="17">
        <v>6.9645109475149999E-2</v>
      </c>
      <c r="H3583" s="18">
        <v>5.3585448953950003E-2</v>
      </c>
      <c r="I3583" s="18">
        <v>0.20107410492469999</v>
      </c>
    </row>
    <row r="3584" spans="1:13" x14ac:dyDescent="0.35">
      <c r="B3584" s="8">
        <v>50.982839656080003</v>
      </c>
      <c r="C3584" s="9">
        <v>10.104870319090001</v>
      </c>
      <c r="D3584" s="8">
        <v>46.098889224739999</v>
      </c>
      <c r="E3584" s="10">
        <v>4.883950431343</v>
      </c>
      <c r="F3584" s="10">
        <v>2.393889332274</v>
      </c>
      <c r="G3584" s="9">
        <v>7.7109809868130004</v>
      </c>
      <c r="H3584" s="10">
        <v>1.245262551485</v>
      </c>
      <c r="I3584" s="10">
        <v>62.332972526660001</v>
      </c>
    </row>
    <row r="3585" spans="1:10" x14ac:dyDescent="0.35">
      <c r="A3585" s="1" t="s">
        <v>1052</v>
      </c>
      <c r="B3585" s="17">
        <v>4.4648466031620003E-2</v>
      </c>
      <c r="C3585" s="16">
        <v>0.26712443159490001</v>
      </c>
      <c r="D3585" s="17">
        <v>2.924994815072E-2</v>
      </c>
      <c r="E3585" s="18">
        <v>9.1290711046190007E-2</v>
      </c>
      <c r="F3585" s="18">
        <v>0.160388330036</v>
      </c>
      <c r="G3585" s="16">
        <v>0.29443552248429999</v>
      </c>
      <c r="H3585" s="18">
        <v>9.5585332690849997E-2</v>
      </c>
      <c r="I3585" s="18">
        <v>0.14825684251400001</v>
      </c>
    </row>
    <row r="3586" spans="1:10" x14ac:dyDescent="0.35">
      <c r="B3586" s="9">
        <v>6.5951577061369999</v>
      </c>
      <c r="C3586" s="8">
        <v>37.143173223799998</v>
      </c>
      <c r="D3586" s="9">
        <v>3.248224662388</v>
      </c>
      <c r="E3586" s="10">
        <v>3.3469330437489999</v>
      </c>
      <c r="F3586" s="10">
        <v>4.5438028899990002</v>
      </c>
      <c r="G3586" s="8">
        <v>32.599370333800003</v>
      </c>
      <c r="H3586" s="10">
        <v>2.2212902494</v>
      </c>
      <c r="I3586" s="10">
        <v>45.959621179339997</v>
      </c>
    </row>
    <row r="3587" spans="1:10" x14ac:dyDescent="0.35">
      <c r="A3587" s="1" t="s">
        <v>1053</v>
      </c>
      <c r="B3587" s="16">
        <v>0.2089310371043</v>
      </c>
      <c r="C3587" s="17">
        <v>2.114446092586E-2</v>
      </c>
      <c r="D3587" s="16">
        <v>0.24750346765340001</v>
      </c>
      <c r="E3587" s="18">
        <v>9.2094808423670002E-2</v>
      </c>
      <c r="F3587" s="18">
        <v>0</v>
      </c>
      <c r="G3587" s="18">
        <v>2.655479806315E-2</v>
      </c>
      <c r="H3587" s="18">
        <v>2.1563846021790001E-2</v>
      </c>
      <c r="I3587" s="18">
        <v>0.1106549760099</v>
      </c>
    </row>
    <row r="3588" spans="1:10" x14ac:dyDescent="0.35">
      <c r="B3588" s="8">
        <v>30.861824870620001</v>
      </c>
      <c r="C3588" s="9">
        <v>2.9400993769229999</v>
      </c>
      <c r="D3588" s="8">
        <v>27.485411718190001</v>
      </c>
      <c r="E3588" s="10">
        <v>3.376413152429</v>
      </c>
      <c r="F3588" s="10">
        <v>0</v>
      </c>
      <c r="G3588" s="10">
        <v>2.9400993769229999</v>
      </c>
      <c r="H3588" s="10">
        <v>0.50111831553370001</v>
      </c>
      <c r="I3588" s="10">
        <v>34.303042563079998</v>
      </c>
    </row>
    <row r="3589" spans="1:10" x14ac:dyDescent="0.35">
      <c r="A3589" s="1" t="s">
        <v>1054</v>
      </c>
      <c r="B3589" s="18">
        <v>0.1362169769397</v>
      </c>
      <c r="C3589" s="18">
        <v>5.152724442527E-2</v>
      </c>
      <c r="D3589" s="16">
        <v>0.16761256026269999</v>
      </c>
      <c r="E3589" s="18">
        <v>4.1119481125480001E-2</v>
      </c>
      <c r="F3589" s="18">
        <v>8.4500125025150002E-2</v>
      </c>
      <c r="G3589" s="18">
        <v>4.3090311412000003E-2</v>
      </c>
      <c r="H3589" s="18">
        <v>3.2021602932159998E-2</v>
      </c>
      <c r="I3589" s="18">
        <v>9.0419128914769997E-2</v>
      </c>
    </row>
    <row r="3590" spans="1:10" x14ac:dyDescent="0.35">
      <c r="B3590" s="10">
        <v>20.121014785460002</v>
      </c>
      <c r="C3590" s="10">
        <v>7.164770942164</v>
      </c>
      <c r="D3590" s="8">
        <v>18.613477506550002</v>
      </c>
      <c r="E3590" s="10">
        <v>1.507537278914</v>
      </c>
      <c r="F3590" s="10">
        <v>2.393889332274</v>
      </c>
      <c r="G3590" s="10">
        <v>4.77088160989</v>
      </c>
      <c r="H3590" s="10">
        <v>0.74414423595110002</v>
      </c>
      <c r="I3590" s="10">
        <v>28.029929963579999</v>
      </c>
    </row>
    <row r="3591" spans="1:10" x14ac:dyDescent="0.35">
      <c r="A3591" s="1" t="s">
        <v>1055</v>
      </c>
      <c r="B3591" s="17">
        <v>1.293852173289E-2</v>
      </c>
      <c r="C3591" s="18">
        <v>7.8350289114140007E-2</v>
      </c>
      <c r="D3591" s="18">
        <v>1.7210058366549999E-2</v>
      </c>
      <c r="E3591" s="18">
        <v>0</v>
      </c>
      <c r="F3591" s="18">
        <v>8.4205565392189999E-2</v>
      </c>
      <c r="G3591" s="18">
        <v>7.6852070795520006E-2</v>
      </c>
      <c r="H3591" s="18">
        <v>9.5585332690849997E-2</v>
      </c>
      <c r="I3591" s="18">
        <v>4.8474016076739998E-2</v>
      </c>
    </row>
    <row r="3592" spans="1:10" x14ac:dyDescent="0.35">
      <c r="B3592" s="9">
        <v>1.9111875255070001</v>
      </c>
      <c r="C3592" s="10">
        <v>10.89446720888</v>
      </c>
      <c r="D3592" s="10">
        <v>1.9111875255070001</v>
      </c>
      <c r="E3592" s="10">
        <v>0</v>
      </c>
      <c r="F3592" s="10">
        <v>2.3855444551180001</v>
      </c>
      <c r="G3592" s="10">
        <v>8.5089227537630006</v>
      </c>
      <c r="H3592" s="10">
        <v>2.2212902494</v>
      </c>
      <c r="I3592" s="10">
        <v>15.026944983790001</v>
      </c>
    </row>
    <row r="3593" spans="1:10" x14ac:dyDescent="0.35">
      <c r="A3593" s="1" t="s">
        <v>1056</v>
      </c>
      <c r="B3593" s="17">
        <v>3.1709944298740002E-2</v>
      </c>
      <c r="C3593" s="16">
        <v>0.18877414248070001</v>
      </c>
      <c r="D3593" s="17">
        <v>1.2039889784160001E-2</v>
      </c>
      <c r="E3593" s="18">
        <v>9.1290711046190007E-2</v>
      </c>
      <c r="F3593" s="18">
        <v>7.6182764643830003E-2</v>
      </c>
      <c r="G3593" s="16">
        <v>0.2175834516888</v>
      </c>
      <c r="H3593" s="18">
        <v>0</v>
      </c>
      <c r="I3593" s="18">
        <v>9.9782826437259997E-2</v>
      </c>
    </row>
    <row r="3594" spans="1:10" x14ac:dyDescent="0.35">
      <c r="B3594" s="9">
        <v>4.6839701806300003</v>
      </c>
      <c r="C3594" s="8">
        <v>26.24870601492</v>
      </c>
      <c r="D3594" s="9">
        <v>1.3370371368809999</v>
      </c>
      <c r="E3594" s="10">
        <v>3.3469330437489999</v>
      </c>
      <c r="F3594" s="10">
        <v>2.1582584348810001</v>
      </c>
      <c r="G3594" s="8">
        <v>24.090447580039999</v>
      </c>
      <c r="H3594" s="10">
        <v>0</v>
      </c>
      <c r="I3594" s="10">
        <v>30.932676195549998</v>
      </c>
    </row>
    <row r="3595" spans="1:10" x14ac:dyDescent="0.35">
      <c r="A3595" s="1" t="s">
        <v>1057</v>
      </c>
      <c r="B3595" s="18">
        <v>0.294628252955</v>
      </c>
      <c r="C3595" s="18">
        <v>0.25400695369050003</v>
      </c>
      <c r="D3595" s="18">
        <v>0.2464272162234</v>
      </c>
      <c r="E3595" s="18">
        <v>0.4406296137731</v>
      </c>
      <c r="F3595" s="18">
        <v>0.35320631793559998</v>
      </c>
      <c r="G3595" s="18">
        <v>0.22862432481889999</v>
      </c>
      <c r="H3595" s="18">
        <v>0.34048241154539999</v>
      </c>
      <c r="I3595" s="18">
        <v>0.27984527769829998</v>
      </c>
    </row>
    <row r="3596" spans="1:10" x14ac:dyDescent="0.35">
      <c r="B3596" s="10">
        <v>43.520415495260004</v>
      </c>
      <c r="C3596" s="10">
        <v>35.319211442570001</v>
      </c>
      <c r="D3596" s="10">
        <v>27.365893337519999</v>
      </c>
      <c r="E3596" s="10">
        <v>16.154522157740001</v>
      </c>
      <c r="F3596" s="10">
        <v>10.00633829058</v>
      </c>
      <c r="G3596" s="10">
        <v>25.312873151990001</v>
      </c>
      <c r="H3596" s="10">
        <v>7.9124091486320003</v>
      </c>
      <c r="I3596" s="10">
        <v>86.75203608647</v>
      </c>
      <c r="J3596" s="4"/>
    </row>
    <row r="3597" spans="1:10" x14ac:dyDescent="0.35">
      <c r="A3597" s="1" t="s">
        <v>1058</v>
      </c>
      <c r="B3597" s="18">
        <v>0.31557526696929999</v>
      </c>
      <c r="C3597" s="18">
        <v>0.4061969093635</v>
      </c>
      <c r="D3597" s="18">
        <v>0.30920680770980002</v>
      </c>
      <c r="E3597" s="18">
        <v>0.33486538563160001</v>
      </c>
      <c r="F3597" s="18">
        <v>0.40190522700320003</v>
      </c>
      <c r="G3597" s="18">
        <v>0.40729504322170001</v>
      </c>
      <c r="H3597" s="18">
        <v>0.51034680680980005</v>
      </c>
      <c r="I3597" s="18">
        <v>0.370823774863</v>
      </c>
      <c r="J3597" s="7"/>
    </row>
    <row r="3598" spans="1:10" x14ac:dyDescent="0.35">
      <c r="B3598" s="10">
        <v>46.614561233640003</v>
      </c>
      <c r="C3598" s="10">
        <v>56.480951882169997</v>
      </c>
      <c r="D3598" s="10">
        <v>34.337605434579999</v>
      </c>
      <c r="E3598" s="10">
        <v>12.27695579905</v>
      </c>
      <c r="F3598" s="10">
        <v>11.38597883994</v>
      </c>
      <c r="G3598" s="10">
        <v>45.094973042239999</v>
      </c>
      <c r="H3598" s="10">
        <v>11.859857091729999</v>
      </c>
      <c r="I3598" s="10">
        <v>114.9553702075</v>
      </c>
      <c r="J3598" s="10"/>
    </row>
    <row r="3599" spans="1:10" x14ac:dyDescent="0.35">
      <c r="A3599" s="1" t="s">
        <v>1038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18">
        <v>1</v>
      </c>
      <c r="H3599" s="18">
        <v>1</v>
      </c>
      <c r="I3599" s="18">
        <v>1</v>
      </c>
      <c r="J3599" s="7"/>
    </row>
    <row r="3600" spans="1:10" x14ac:dyDescent="0.35">
      <c r="B3600" s="10">
        <v>147.71297409109999</v>
      </c>
      <c r="C3600" s="10">
        <v>139.04820686759999</v>
      </c>
      <c r="D3600" s="10">
        <v>111.0506126592</v>
      </c>
      <c r="E3600" s="10">
        <v>36.662361431889998</v>
      </c>
      <c r="F3600" s="10">
        <v>28.33000935279</v>
      </c>
      <c r="G3600" s="10">
        <v>110.7181975148</v>
      </c>
      <c r="H3600" s="10">
        <v>23.23881904125</v>
      </c>
      <c r="I3600" s="10">
        <v>310</v>
      </c>
      <c r="J3600" s="10"/>
    </row>
    <row r="3601" spans="1:12" x14ac:dyDescent="0.35">
      <c r="A3601" s="1" t="s">
        <v>178</v>
      </c>
    </row>
    <row r="3602" spans="1:12" x14ac:dyDescent="0.35">
      <c r="A3602" s="1" t="s">
        <v>49</v>
      </c>
    </row>
    <row r="3603" spans="1:12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2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2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2" x14ac:dyDescent="0.35">
      <c r="A3606" s="3" t="s">
        <v>1025</v>
      </c>
    </row>
    <row r="3607" spans="1:12" x14ac:dyDescent="0.35">
      <c r="A3607" s="1" t="s">
        <v>179</v>
      </c>
    </row>
    <row r="3608" spans="1:12" ht="62" x14ac:dyDescent="0.35">
      <c r="A3608" s="4" t="s">
        <v>1026</v>
      </c>
      <c r="B3608" s="4" t="s">
        <v>1077</v>
      </c>
      <c r="C3608" s="4" t="s">
        <v>1078</v>
      </c>
      <c r="D3608" s="4" t="s">
        <v>1079</v>
      </c>
      <c r="E3608" s="4" t="s">
        <v>1080</v>
      </c>
      <c r="F3608" s="4" t="s">
        <v>1081</v>
      </c>
      <c r="G3608" s="4" t="s">
        <v>1082</v>
      </c>
      <c r="H3608" s="4" t="s">
        <v>1083</v>
      </c>
      <c r="I3608" s="4" t="s">
        <v>1084</v>
      </c>
      <c r="J3608" s="4" t="s">
        <v>1085</v>
      </c>
      <c r="K3608" s="4" t="s">
        <v>1076</v>
      </c>
      <c r="L3608" s="4" t="s">
        <v>1038</v>
      </c>
    </row>
    <row r="3609" spans="1:12" x14ac:dyDescent="0.35">
      <c r="A3609" s="1" t="s">
        <v>1051</v>
      </c>
      <c r="B3609" s="16">
        <v>0.3380467439541</v>
      </c>
      <c r="C3609" s="17">
        <v>6.3112651286720001E-2</v>
      </c>
      <c r="D3609" s="18">
        <v>0.28835058813550002</v>
      </c>
      <c r="E3609" s="16">
        <v>0.3840442881442</v>
      </c>
      <c r="F3609" s="18">
        <v>3.839850342718E-2</v>
      </c>
      <c r="G3609" s="17">
        <v>6.8774564606290001E-2</v>
      </c>
      <c r="H3609" s="18">
        <v>4.3987113153340002E-2</v>
      </c>
      <c r="I3609" s="18">
        <v>0.4214682885364</v>
      </c>
      <c r="J3609" s="18">
        <v>0</v>
      </c>
      <c r="K3609" s="18">
        <v>8.3523919438430003E-2</v>
      </c>
      <c r="L3609" s="18">
        <v>0.20107410492469999</v>
      </c>
    </row>
    <row r="3610" spans="1:12" x14ac:dyDescent="0.35">
      <c r="B3610" s="8">
        <v>50.60611968301</v>
      </c>
      <c r="C3610" s="9">
        <v>8.2752419108099993</v>
      </c>
      <c r="D3610" s="10">
        <v>1.4280424973250001</v>
      </c>
      <c r="E3610" s="8">
        <v>49.841150465040002</v>
      </c>
      <c r="F3610" s="10">
        <v>0.76496921796810002</v>
      </c>
      <c r="G3610" s="9">
        <v>6.9578315526949996</v>
      </c>
      <c r="H3610" s="10">
        <v>1.3174103581150001</v>
      </c>
      <c r="I3610" s="10">
        <v>1.4280424973250001</v>
      </c>
      <c r="J3610" s="10">
        <v>0</v>
      </c>
      <c r="K3610" s="10">
        <v>2.0235684355129999</v>
      </c>
      <c r="L3610" s="10">
        <v>62.332972526660001</v>
      </c>
    </row>
    <row r="3611" spans="1:12" x14ac:dyDescent="0.35">
      <c r="A3611" s="1" t="s">
        <v>1052</v>
      </c>
      <c r="B3611" s="17">
        <v>4.4055375167830001E-2</v>
      </c>
      <c r="C3611" s="16">
        <v>0.26832929913999998</v>
      </c>
      <c r="D3611" s="18">
        <v>0.39580666871719999</v>
      </c>
      <c r="E3611" s="17">
        <v>3.7661228700720001E-2</v>
      </c>
      <c r="F3611" s="18">
        <v>8.5709658505630004E-2</v>
      </c>
      <c r="G3611" s="16">
        <v>0.29722279155140002</v>
      </c>
      <c r="H3611" s="18">
        <v>0.17072914884980001</v>
      </c>
      <c r="I3611" s="18">
        <v>0.57853171146360005</v>
      </c>
      <c r="J3611" s="18">
        <v>0</v>
      </c>
      <c r="K3611" s="18">
        <v>9.1684997939429996E-2</v>
      </c>
      <c r="L3611" s="18">
        <v>0.14825684251400001</v>
      </c>
    </row>
    <row r="3612" spans="1:12" x14ac:dyDescent="0.35">
      <c r="B3612" s="9">
        <v>6.5951577061369999</v>
      </c>
      <c r="C3612" s="8">
        <v>35.182959626500001</v>
      </c>
      <c r="D3612" s="10">
        <v>1.960213597301</v>
      </c>
      <c r="E3612" s="9">
        <v>4.8876627626509999</v>
      </c>
      <c r="F3612" s="10">
        <v>1.7074949434869999</v>
      </c>
      <c r="G3612" s="8">
        <v>30.069635905009999</v>
      </c>
      <c r="H3612" s="10">
        <v>5.1133237214919998</v>
      </c>
      <c r="I3612" s="10">
        <v>1.960213597301</v>
      </c>
      <c r="J3612" s="10">
        <v>0</v>
      </c>
      <c r="K3612" s="10">
        <v>2.2212902494</v>
      </c>
      <c r="L3612" s="10">
        <v>45.959621179339997</v>
      </c>
    </row>
    <row r="3613" spans="1:12" x14ac:dyDescent="0.35">
      <c r="A3613" s="1" t="s">
        <v>1053</v>
      </c>
      <c r="B3613" s="16">
        <v>0.19996387337800001</v>
      </c>
      <c r="C3613" s="17">
        <v>2.2423207529639999E-2</v>
      </c>
      <c r="D3613" s="18">
        <v>0.28835058813550002</v>
      </c>
      <c r="E3613" s="16">
        <v>0.2306593551401</v>
      </c>
      <c r="F3613" s="18">
        <v>0</v>
      </c>
      <c r="G3613" s="18">
        <v>2.9061361002449999E-2</v>
      </c>
      <c r="H3613" s="18">
        <v>0</v>
      </c>
      <c r="I3613" s="18">
        <v>0.4214682885364</v>
      </c>
      <c r="J3613" s="18">
        <v>0</v>
      </c>
      <c r="K3613" s="18">
        <v>0</v>
      </c>
      <c r="L3613" s="18">
        <v>0.1106549760099</v>
      </c>
    </row>
    <row r="3614" spans="1:12" x14ac:dyDescent="0.35">
      <c r="B3614" s="8">
        <v>29.934900688830002</v>
      </c>
      <c r="C3614" s="9">
        <v>2.9400993769229999</v>
      </c>
      <c r="D3614" s="10">
        <v>1.4280424973250001</v>
      </c>
      <c r="E3614" s="8">
        <v>29.934900688830002</v>
      </c>
      <c r="F3614" s="10">
        <v>0</v>
      </c>
      <c r="G3614" s="10">
        <v>2.9400993769229999</v>
      </c>
      <c r="H3614" s="10">
        <v>0</v>
      </c>
      <c r="I3614" s="10">
        <v>1.4280424973250001</v>
      </c>
      <c r="J3614" s="10">
        <v>0</v>
      </c>
      <c r="K3614" s="10">
        <v>0</v>
      </c>
      <c r="L3614" s="10">
        <v>34.303042563079998</v>
      </c>
    </row>
    <row r="3615" spans="1:12" x14ac:dyDescent="0.35">
      <c r="A3615" s="1" t="s">
        <v>1054</v>
      </c>
      <c r="B3615" s="18">
        <v>0.13808287057599999</v>
      </c>
      <c r="C3615" s="18">
        <v>4.0689443757080002E-2</v>
      </c>
      <c r="D3615" s="18">
        <v>0</v>
      </c>
      <c r="E3615" s="16">
        <v>0.1533849330041</v>
      </c>
      <c r="F3615" s="18">
        <v>3.839850342718E-2</v>
      </c>
      <c r="G3615" s="18">
        <v>3.9713203603840001E-2</v>
      </c>
      <c r="H3615" s="18">
        <v>4.3987113153340002E-2</v>
      </c>
      <c r="I3615" s="18">
        <v>0</v>
      </c>
      <c r="J3615" s="18">
        <v>0</v>
      </c>
      <c r="K3615" s="18">
        <v>8.3523919438430003E-2</v>
      </c>
      <c r="L3615" s="18">
        <v>9.0419128914769997E-2</v>
      </c>
    </row>
    <row r="3616" spans="1:12" x14ac:dyDescent="0.35">
      <c r="B3616" s="10">
        <v>20.671218994179998</v>
      </c>
      <c r="C3616" s="10">
        <v>5.3351425338869998</v>
      </c>
      <c r="D3616" s="10">
        <v>0</v>
      </c>
      <c r="E3616" s="8">
        <v>19.90624977621</v>
      </c>
      <c r="F3616" s="10">
        <v>0.76496921796810002</v>
      </c>
      <c r="G3616" s="10">
        <v>4.0177321757720001</v>
      </c>
      <c r="H3616" s="10">
        <v>1.3174103581150001</v>
      </c>
      <c r="I3616" s="10">
        <v>0</v>
      </c>
      <c r="J3616" s="10">
        <v>0</v>
      </c>
      <c r="K3616" s="10">
        <v>2.0235684355129999</v>
      </c>
      <c r="L3616" s="10">
        <v>28.029929963579999</v>
      </c>
    </row>
    <row r="3617" spans="1:12" x14ac:dyDescent="0.35">
      <c r="A3617" s="1" t="s">
        <v>1055</v>
      </c>
      <c r="B3617" s="17">
        <v>1.276665202015E-2</v>
      </c>
      <c r="C3617" s="18">
        <v>7.9411650172880002E-2</v>
      </c>
      <c r="D3617" s="18">
        <v>9.7350466482789999E-2</v>
      </c>
      <c r="E3617" s="18">
        <v>1.4726398686529999E-2</v>
      </c>
      <c r="F3617" s="18">
        <v>0</v>
      </c>
      <c r="G3617" s="18">
        <v>7.4055720812939999E-2</v>
      </c>
      <c r="H3617" s="18">
        <v>9.7503596381090005E-2</v>
      </c>
      <c r="I3617" s="18">
        <v>0.14229252925069999</v>
      </c>
      <c r="J3617" s="18">
        <v>0</v>
      </c>
      <c r="K3617" s="18">
        <v>9.1684997939429996E-2</v>
      </c>
      <c r="L3617" s="18">
        <v>4.8474016076739998E-2</v>
      </c>
    </row>
    <row r="3618" spans="1:12" x14ac:dyDescent="0.35">
      <c r="B3618" s="9">
        <v>1.9111875255070001</v>
      </c>
      <c r="C3618" s="10">
        <v>10.41234367943</v>
      </c>
      <c r="D3618" s="10">
        <v>0.48212352945350001</v>
      </c>
      <c r="E3618" s="10">
        <v>1.9111875255070001</v>
      </c>
      <c r="F3618" s="10">
        <v>0</v>
      </c>
      <c r="G3618" s="10">
        <v>7.4921191268829999</v>
      </c>
      <c r="H3618" s="10">
        <v>2.9202245525450001</v>
      </c>
      <c r="I3618" s="10">
        <v>0.48212352945350001</v>
      </c>
      <c r="J3618" s="10">
        <v>0</v>
      </c>
      <c r="K3618" s="10">
        <v>2.2212902494</v>
      </c>
      <c r="L3618" s="10">
        <v>15.026944983790001</v>
      </c>
    </row>
    <row r="3619" spans="1:12" x14ac:dyDescent="0.35">
      <c r="A3619" s="1" t="s">
        <v>1056</v>
      </c>
      <c r="B3619" s="17">
        <v>3.1288723147679998E-2</v>
      </c>
      <c r="C3619" s="16">
        <v>0.18891764896720001</v>
      </c>
      <c r="D3619" s="18">
        <v>0.2984562022344</v>
      </c>
      <c r="E3619" s="17">
        <v>2.2934830014199999E-2</v>
      </c>
      <c r="F3619" s="18">
        <v>8.5709658505630004E-2</v>
      </c>
      <c r="G3619" s="16">
        <v>0.22316707073850001</v>
      </c>
      <c r="H3619" s="18">
        <v>7.3225552468690003E-2</v>
      </c>
      <c r="I3619" s="18">
        <v>0.43623918221289998</v>
      </c>
      <c r="J3619" s="18">
        <v>0</v>
      </c>
      <c r="K3619" s="18">
        <v>0</v>
      </c>
      <c r="L3619" s="18">
        <v>9.9782826437259997E-2</v>
      </c>
    </row>
    <row r="3620" spans="1:12" x14ac:dyDescent="0.35">
      <c r="B3620" s="9">
        <v>4.6839701806300003</v>
      </c>
      <c r="C3620" s="8">
        <v>24.770615947069999</v>
      </c>
      <c r="D3620" s="10">
        <v>1.478090067848</v>
      </c>
      <c r="E3620" s="9">
        <v>2.9764752371440002</v>
      </c>
      <c r="F3620" s="10">
        <v>1.7074949434869999</v>
      </c>
      <c r="G3620" s="8">
        <v>22.57751677812</v>
      </c>
      <c r="H3620" s="10">
        <v>2.1930991689470001</v>
      </c>
      <c r="I3620" s="10">
        <v>1.478090067848</v>
      </c>
      <c r="J3620" s="10">
        <v>0</v>
      </c>
      <c r="K3620" s="10">
        <v>0</v>
      </c>
      <c r="L3620" s="10">
        <v>30.932676195549998</v>
      </c>
    </row>
    <row r="3621" spans="1:12" x14ac:dyDescent="0.35">
      <c r="A3621" s="1" t="s">
        <v>1057</v>
      </c>
      <c r="B3621" s="18">
        <v>0.28721442169959999</v>
      </c>
      <c r="C3621" s="18">
        <v>0.26393971252999998</v>
      </c>
      <c r="D3621" s="18">
        <v>0.13243868280429999</v>
      </c>
      <c r="E3621" s="18">
        <v>0.25934878830430003</v>
      </c>
      <c r="F3621" s="18">
        <v>0.46874341775970002</v>
      </c>
      <c r="G3621" s="18">
        <v>0.20065087522309999</v>
      </c>
      <c r="H3621" s="18">
        <v>0.47772487719270001</v>
      </c>
      <c r="I3621" s="18">
        <v>0</v>
      </c>
      <c r="J3621" s="18">
        <v>0.41931842879949999</v>
      </c>
      <c r="K3621" s="18">
        <v>0.35052419063809998</v>
      </c>
      <c r="L3621" s="18">
        <v>0.27984527769829998</v>
      </c>
    </row>
    <row r="3622" spans="1:12" x14ac:dyDescent="0.35">
      <c r="B3622" s="10">
        <v>42.996442531009997</v>
      </c>
      <c r="C3622" s="10">
        <v>34.607403215129999</v>
      </c>
      <c r="D3622" s="10">
        <v>0.65589624268570001</v>
      </c>
      <c r="E3622" s="10">
        <v>33.658206565870003</v>
      </c>
      <c r="F3622" s="10">
        <v>9.3382359651419993</v>
      </c>
      <c r="G3622" s="10">
        <v>20.29958311907</v>
      </c>
      <c r="H3622" s="10">
        <v>14.30782009606</v>
      </c>
      <c r="I3622" s="10">
        <v>0</v>
      </c>
      <c r="J3622" s="10">
        <v>0.65589624268570001</v>
      </c>
      <c r="K3622" s="10">
        <v>8.4922940976420005</v>
      </c>
      <c r="L3622" s="10">
        <v>86.75203608647</v>
      </c>
    </row>
    <row r="3623" spans="1:12" x14ac:dyDescent="0.35">
      <c r="A3623" s="1" t="s">
        <v>1058</v>
      </c>
      <c r="B3623" s="18">
        <v>0.33068345917850001</v>
      </c>
      <c r="C3623" s="18">
        <v>0.40461833704330002</v>
      </c>
      <c r="D3623" s="18">
        <v>0.1834040603431</v>
      </c>
      <c r="E3623" s="18">
        <v>0.31894569485079999</v>
      </c>
      <c r="F3623" s="18">
        <v>0.40714842030749998</v>
      </c>
      <c r="G3623" s="18">
        <v>0.4333517686192</v>
      </c>
      <c r="H3623" s="18">
        <v>0.30755886080419997</v>
      </c>
      <c r="I3623" s="18">
        <v>0</v>
      </c>
      <c r="J3623" s="18">
        <v>0.58068157120050001</v>
      </c>
      <c r="K3623" s="18">
        <v>0.47426689198400002</v>
      </c>
      <c r="L3623" s="18">
        <v>0.370823774863</v>
      </c>
    </row>
    <row r="3624" spans="1:12" x14ac:dyDescent="0.35">
      <c r="B3624" s="10">
        <v>49.50382457952</v>
      </c>
      <c r="C3624" s="10">
        <v>53.05298624473</v>
      </c>
      <c r="D3624" s="10">
        <v>0.90829983751879995</v>
      </c>
      <c r="E3624" s="10">
        <v>41.392674902289997</v>
      </c>
      <c r="F3624" s="10">
        <v>8.1111496772309994</v>
      </c>
      <c r="G3624" s="10">
        <v>43.84162410007</v>
      </c>
      <c r="H3624" s="10">
        <v>9.2113621446600007</v>
      </c>
      <c r="I3624" s="10">
        <v>0</v>
      </c>
      <c r="J3624" s="10">
        <v>0.90829983751879995</v>
      </c>
      <c r="K3624" s="10">
        <v>11.49025954577</v>
      </c>
      <c r="L3624" s="10">
        <v>114.9553702075</v>
      </c>
    </row>
    <row r="3625" spans="1:12" x14ac:dyDescent="0.35">
      <c r="A3625" s="1" t="s">
        <v>1038</v>
      </c>
      <c r="B3625" s="18">
        <v>1</v>
      </c>
      <c r="C3625" s="18">
        <v>1</v>
      </c>
      <c r="D3625" s="18">
        <v>1</v>
      </c>
      <c r="E3625" s="18">
        <v>1</v>
      </c>
      <c r="F3625" s="18">
        <v>1</v>
      </c>
      <c r="G3625" s="18">
        <v>1</v>
      </c>
      <c r="H3625" s="18">
        <v>1</v>
      </c>
      <c r="I3625" s="18">
        <v>1</v>
      </c>
      <c r="J3625" s="18">
        <v>1</v>
      </c>
      <c r="K3625" s="18">
        <v>1</v>
      </c>
      <c r="L3625" s="18">
        <v>1</v>
      </c>
    </row>
    <row r="3626" spans="1:12" x14ac:dyDescent="0.35">
      <c r="B3626" s="10">
        <v>149.70154449969999</v>
      </c>
      <c r="C3626" s="10">
        <v>131.11859099719999</v>
      </c>
      <c r="D3626" s="10">
        <v>4.9524521748310004</v>
      </c>
      <c r="E3626" s="10">
        <v>129.77969469589999</v>
      </c>
      <c r="F3626" s="10">
        <v>19.92184980383</v>
      </c>
      <c r="G3626" s="10">
        <v>101.16867467679999</v>
      </c>
      <c r="H3626" s="10">
        <v>29.949916320330001</v>
      </c>
      <c r="I3626" s="10">
        <v>3.3882560946260001</v>
      </c>
      <c r="J3626" s="10">
        <v>1.564196080204</v>
      </c>
      <c r="K3626" s="10">
        <v>24.22741232832</v>
      </c>
      <c r="L3626" s="10">
        <v>310</v>
      </c>
    </row>
    <row r="3627" spans="1:12" x14ac:dyDescent="0.35">
      <c r="A3627" s="1" t="s">
        <v>179</v>
      </c>
    </row>
    <row r="3628" spans="1:12" x14ac:dyDescent="0.35">
      <c r="A3628" s="1" t="s">
        <v>49</v>
      </c>
    </row>
    <row r="3629" spans="1:12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2" x14ac:dyDescent="0.35">
      <c r="B3630" s="8"/>
      <c r="C3630" s="9"/>
      <c r="D3630" s="9"/>
      <c r="E3630" s="8"/>
      <c r="F3630" s="10"/>
      <c r="G3630" s="10"/>
      <c r="H3630" s="9"/>
      <c r="I3630" s="10"/>
      <c r="J3630" s="10"/>
    </row>
    <row r="3631" spans="1:12" x14ac:dyDescent="0.35">
      <c r="B3631" s="6"/>
      <c r="C3631" s="5"/>
      <c r="D3631" s="6"/>
      <c r="E3631" s="7"/>
      <c r="F3631" s="5"/>
      <c r="G3631" s="7"/>
      <c r="H3631" s="6"/>
      <c r="I3631" s="7"/>
      <c r="J3631" s="7"/>
    </row>
    <row r="3632" spans="1:12" x14ac:dyDescent="0.35">
      <c r="A3632" s="3" t="s">
        <v>1025</v>
      </c>
    </row>
    <row r="3633" spans="1:12" x14ac:dyDescent="0.35">
      <c r="A3633" s="1" t="s">
        <v>180</v>
      </c>
    </row>
    <row r="3634" spans="1:12" ht="62" x14ac:dyDescent="0.35">
      <c r="A3634" s="4" t="s">
        <v>1026</v>
      </c>
      <c r="B3634" s="4" t="s">
        <v>1086</v>
      </c>
      <c r="C3634" s="4" t="s">
        <v>1087</v>
      </c>
      <c r="D3634" s="4" t="s">
        <v>1088</v>
      </c>
      <c r="E3634" s="4" t="s">
        <v>1089</v>
      </c>
      <c r="F3634" s="4" t="s">
        <v>1090</v>
      </c>
      <c r="G3634" s="4" t="s">
        <v>1091</v>
      </c>
      <c r="H3634" s="4" t="s">
        <v>1092</v>
      </c>
      <c r="I3634" s="4" t="s">
        <v>1093</v>
      </c>
      <c r="J3634" s="4" t="s">
        <v>1094</v>
      </c>
      <c r="K3634" s="4" t="s">
        <v>1076</v>
      </c>
      <c r="L3634" s="4" t="s">
        <v>1038</v>
      </c>
    </row>
    <row r="3635" spans="1:12" x14ac:dyDescent="0.35">
      <c r="A3635" s="1" t="s">
        <v>1051</v>
      </c>
      <c r="B3635" s="16">
        <v>0.44848976159940002</v>
      </c>
      <c r="C3635" s="17">
        <v>6.7809473874840001E-2</v>
      </c>
      <c r="D3635" s="18">
        <v>0.13201116225920001</v>
      </c>
      <c r="E3635" s="16">
        <v>0.59107760726189995</v>
      </c>
      <c r="F3635" s="18">
        <v>0.19499556566990001</v>
      </c>
      <c r="G3635" s="18">
        <v>0.1065365956423</v>
      </c>
      <c r="H3635" s="17">
        <v>1.316057531511E-2</v>
      </c>
      <c r="I3635" s="18">
        <v>0</v>
      </c>
      <c r="J3635" s="18">
        <v>0.26952811437629998</v>
      </c>
      <c r="K3635" s="17">
        <v>3.0951336965770002E-2</v>
      </c>
      <c r="L3635" s="18">
        <v>0.20107410492469999</v>
      </c>
    </row>
    <row r="3636" spans="1:12" x14ac:dyDescent="0.35">
      <c r="B3636" s="8">
        <v>50.674811439039999</v>
      </c>
      <c r="C3636" s="9">
        <v>8.0323475703560003</v>
      </c>
      <c r="D3636" s="10">
        <v>1.560228358274</v>
      </c>
      <c r="E3636" s="8">
        <v>42.743195094839997</v>
      </c>
      <c r="F3636" s="10">
        <v>7.9316163441969998</v>
      </c>
      <c r="G3636" s="10">
        <v>7.3857905175259999</v>
      </c>
      <c r="H3636" s="9">
        <v>0.64655705282999998</v>
      </c>
      <c r="I3636" s="10">
        <v>0</v>
      </c>
      <c r="J3636" s="10">
        <v>1.560228358274</v>
      </c>
      <c r="K3636" s="9">
        <v>2.0655851589849998</v>
      </c>
      <c r="L3636" s="10">
        <v>62.332972526660001</v>
      </c>
    </row>
    <row r="3637" spans="1:12" x14ac:dyDescent="0.35">
      <c r="A3637" s="1" t="s">
        <v>1052</v>
      </c>
      <c r="B3637" s="17">
        <v>4.3257520747490001E-2</v>
      </c>
      <c r="C3637" s="16">
        <v>0.31550114534660001</v>
      </c>
      <c r="D3637" s="18">
        <v>0.31300513974689997</v>
      </c>
      <c r="E3637" s="17">
        <v>2.7888652964100001E-2</v>
      </c>
      <c r="F3637" s="18">
        <v>7.0580458147899997E-2</v>
      </c>
      <c r="G3637" s="16">
        <v>0.3854154546918</v>
      </c>
      <c r="H3637" s="18">
        <v>0.21684315516030001</v>
      </c>
      <c r="I3637" s="16">
        <v>0.61347843889239995</v>
      </c>
      <c r="J3637" s="18">
        <v>0</v>
      </c>
      <c r="K3637" s="17">
        <v>0</v>
      </c>
      <c r="L3637" s="18">
        <v>0.14825684251400001</v>
      </c>
    </row>
    <row r="3638" spans="1:12" x14ac:dyDescent="0.35">
      <c r="B3638" s="9">
        <v>4.8876627626509999</v>
      </c>
      <c r="C3638" s="8">
        <v>37.372578099439998</v>
      </c>
      <c r="D3638" s="10">
        <v>3.699380317248</v>
      </c>
      <c r="E3638" s="9">
        <v>2.0167404752459999</v>
      </c>
      <c r="F3638" s="10">
        <v>2.8709222874039999</v>
      </c>
      <c r="G3638" s="8">
        <v>26.719436578660002</v>
      </c>
      <c r="H3638" s="10">
        <v>10.65314152078</v>
      </c>
      <c r="I3638" s="8">
        <v>3.699380317248</v>
      </c>
      <c r="J3638" s="10">
        <v>0</v>
      </c>
      <c r="K3638" s="9">
        <v>0</v>
      </c>
      <c r="L3638" s="10">
        <v>45.959621179339997</v>
      </c>
    </row>
    <row r="3639" spans="1:12" x14ac:dyDescent="0.35">
      <c r="A3639" s="1" t="s">
        <v>1053</v>
      </c>
      <c r="B3639" s="16">
        <v>0.25112575000499998</v>
      </c>
      <c r="C3639" s="18">
        <v>3.6876068883839999E-2</v>
      </c>
      <c r="D3639" s="18">
        <v>0.13201116225920001</v>
      </c>
      <c r="E3639" s="16">
        <v>0.36970274947249998</v>
      </c>
      <c r="F3639" s="18">
        <v>4.0318293057489997E-2</v>
      </c>
      <c r="G3639" s="18">
        <v>6.3008416426200003E-2</v>
      </c>
      <c r="H3639" s="18">
        <v>0</v>
      </c>
      <c r="I3639" s="18">
        <v>0</v>
      </c>
      <c r="J3639" s="18">
        <v>0.26952811437629998</v>
      </c>
      <c r="K3639" s="17">
        <v>0</v>
      </c>
      <c r="L3639" s="18">
        <v>0.1106549760099</v>
      </c>
    </row>
    <row r="3640" spans="1:12" x14ac:dyDescent="0.35">
      <c r="B3640" s="8">
        <v>28.374672330549998</v>
      </c>
      <c r="C3640" s="10">
        <v>4.3681418742479998</v>
      </c>
      <c r="D3640" s="10">
        <v>1.560228358274</v>
      </c>
      <c r="E3640" s="8">
        <v>26.73469025667</v>
      </c>
      <c r="F3640" s="10">
        <v>1.639982073881</v>
      </c>
      <c r="G3640" s="10">
        <v>4.3681418742479998</v>
      </c>
      <c r="H3640" s="10">
        <v>0</v>
      </c>
      <c r="I3640" s="10">
        <v>0</v>
      </c>
      <c r="J3640" s="10">
        <v>1.560228358274</v>
      </c>
      <c r="K3640" s="9">
        <v>0</v>
      </c>
      <c r="L3640" s="10">
        <v>34.303042563079998</v>
      </c>
    </row>
    <row r="3641" spans="1:12" x14ac:dyDescent="0.35">
      <c r="A3641" s="1" t="s">
        <v>1054</v>
      </c>
      <c r="B3641" s="16">
        <v>0.19736401159440001</v>
      </c>
      <c r="C3641" s="17">
        <v>3.0933404990999998E-2</v>
      </c>
      <c r="D3641" s="18">
        <v>0</v>
      </c>
      <c r="E3641" s="16">
        <v>0.2213748577894</v>
      </c>
      <c r="F3641" s="18">
        <v>0.1546772726124</v>
      </c>
      <c r="G3641" s="18">
        <v>4.3528179216099999E-2</v>
      </c>
      <c r="H3641" s="18">
        <v>1.316057531511E-2</v>
      </c>
      <c r="I3641" s="18">
        <v>0</v>
      </c>
      <c r="J3641" s="18">
        <v>0</v>
      </c>
      <c r="K3641" s="18">
        <v>3.0951336965770002E-2</v>
      </c>
      <c r="L3641" s="18">
        <v>9.0419128914769997E-2</v>
      </c>
    </row>
    <row r="3642" spans="1:12" x14ac:dyDescent="0.35">
      <c r="B3642" s="8">
        <v>22.300139108490001</v>
      </c>
      <c r="C3642" s="9">
        <v>3.6642056961080001</v>
      </c>
      <c r="D3642" s="10">
        <v>0</v>
      </c>
      <c r="E3642" s="8">
        <v>16.008504838170001</v>
      </c>
      <c r="F3642" s="10">
        <v>6.2916342703170001</v>
      </c>
      <c r="G3642" s="10">
        <v>3.0176486432780001</v>
      </c>
      <c r="H3642" s="10">
        <v>0.64655705282999998</v>
      </c>
      <c r="I3642" s="10">
        <v>0</v>
      </c>
      <c r="J3642" s="10">
        <v>0</v>
      </c>
      <c r="K3642" s="10">
        <v>2.0655851589849998</v>
      </c>
      <c r="L3642" s="10">
        <v>28.029929963579999</v>
      </c>
    </row>
    <row r="3643" spans="1:12" x14ac:dyDescent="0.35">
      <c r="A3643" s="1" t="s">
        <v>1055</v>
      </c>
      <c r="B3643" s="18">
        <v>1.6914676411130002E-2</v>
      </c>
      <c r="C3643" s="18">
        <v>9.1971628855710003E-2</v>
      </c>
      <c r="D3643" s="18">
        <v>0.18794371092100001</v>
      </c>
      <c r="E3643" s="18">
        <v>9.3993306302279991E-3</v>
      </c>
      <c r="F3643" s="18">
        <v>3.027553846083E-2</v>
      </c>
      <c r="G3643" s="18">
        <v>8.1072725966089998E-2</v>
      </c>
      <c r="H3643" s="18">
        <v>0.1073513682023</v>
      </c>
      <c r="I3643" s="16">
        <v>0.36836268717100001</v>
      </c>
      <c r="J3643" s="18">
        <v>0</v>
      </c>
      <c r="K3643" s="18">
        <v>0</v>
      </c>
      <c r="L3643" s="18">
        <v>4.8474016076739998E-2</v>
      </c>
    </row>
    <row r="3644" spans="1:12" x14ac:dyDescent="0.35">
      <c r="B3644" s="10">
        <v>1.9111875255070001</v>
      </c>
      <c r="C3644" s="10">
        <v>10.89446720888</v>
      </c>
      <c r="D3644" s="10">
        <v>2.2212902494</v>
      </c>
      <c r="E3644" s="10">
        <v>0.67970333836520003</v>
      </c>
      <c r="F3644" s="10">
        <v>1.2314841871419999</v>
      </c>
      <c r="G3644" s="10">
        <v>5.6204740451889998</v>
      </c>
      <c r="H3644" s="10">
        <v>5.2739931636920003</v>
      </c>
      <c r="I3644" s="8">
        <v>2.2212902494</v>
      </c>
      <c r="J3644" s="10">
        <v>0</v>
      </c>
      <c r="K3644" s="10">
        <v>0</v>
      </c>
      <c r="L3644" s="10">
        <v>15.026944983790001</v>
      </c>
    </row>
    <row r="3645" spans="1:12" x14ac:dyDescent="0.35">
      <c r="A3645" s="1" t="s">
        <v>1056</v>
      </c>
      <c r="B3645" s="17">
        <v>2.634284433636E-2</v>
      </c>
      <c r="C3645" s="16">
        <v>0.2235295164909</v>
      </c>
      <c r="D3645" s="18">
        <v>0.12506142882579999</v>
      </c>
      <c r="E3645" s="18">
        <v>1.848932233387E-2</v>
      </c>
      <c r="F3645" s="18">
        <v>4.030491968707E-2</v>
      </c>
      <c r="G3645" s="16">
        <v>0.30434272872570001</v>
      </c>
      <c r="H3645" s="18">
        <v>0.10949178695800001</v>
      </c>
      <c r="I3645" s="18">
        <v>0.24511575172139999</v>
      </c>
      <c r="J3645" s="18">
        <v>0</v>
      </c>
      <c r="K3645" s="17">
        <v>0</v>
      </c>
      <c r="L3645" s="18">
        <v>9.9782826437259997E-2</v>
      </c>
    </row>
    <row r="3646" spans="1:12" x14ac:dyDescent="0.35">
      <c r="B3646" s="9">
        <v>2.9764752371440002</v>
      </c>
      <c r="C3646" s="8">
        <v>26.47811089056</v>
      </c>
      <c r="D3646" s="10">
        <v>1.478090067848</v>
      </c>
      <c r="E3646" s="10">
        <v>1.3370371368809999</v>
      </c>
      <c r="F3646" s="10">
        <v>1.6394381002630001</v>
      </c>
      <c r="G3646" s="8">
        <v>21.098962533470001</v>
      </c>
      <c r="H3646" s="10">
        <v>5.3791483570900001</v>
      </c>
      <c r="I3646" s="10">
        <v>1.478090067848</v>
      </c>
      <c r="J3646" s="10">
        <v>0</v>
      </c>
      <c r="K3646" s="9">
        <v>0</v>
      </c>
      <c r="L3646" s="10">
        <v>30.932676195549998</v>
      </c>
    </row>
    <row r="3647" spans="1:12" x14ac:dyDescent="0.35">
      <c r="A3647" s="1" t="s">
        <v>1057</v>
      </c>
      <c r="B3647" s="18">
        <v>0.2550037297828</v>
      </c>
      <c r="C3647" s="18">
        <v>0.25571912020710003</v>
      </c>
      <c r="D3647" s="18">
        <v>0.19084271183420001</v>
      </c>
      <c r="E3647" s="18">
        <v>0.19777003388639999</v>
      </c>
      <c r="F3647" s="18">
        <v>0.35675440603370001</v>
      </c>
      <c r="G3647" s="18">
        <v>0.1596562645671</v>
      </c>
      <c r="H3647" s="18">
        <v>0.391276037779</v>
      </c>
      <c r="I3647" s="18">
        <v>0</v>
      </c>
      <c r="J3647" s="18">
        <v>0.38964490110420003</v>
      </c>
      <c r="K3647" s="18">
        <v>0.38048898706450002</v>
      </c>
      <c r="L3647" s="18">
        <v>0.27984527769829998</v>
      </c>
    </row>
    <row r="3648" spans="1:12" x14ac:dyDescent="0.35">
      <c r="B3648" s="10">
        <v>28.812844861639999</v>
      </c>
      <c r="C3648" s="10">
        <v>30.291119168400002</v>
      </c>
      <c r="D3648" s="10">
        <v>2.2555532871459998</v>
      </c>
      <c r="E3648" s="10">
        <v>14.3015452429</v>
      </c>
      <c r="F3648" s="10">
        <v>14.511299618740001</v>
      </c>
      <c r="G3648" s="10">
        <v>11.06838188131</v>
      </c>
      <c r="H3648" s="10">
        <v>19.222737287089998</v>
      </c>
      <c r="I3648" s="10">
        <v>0</v>
      </c>
      <c r="J3648" s="10">
        <v>2.2555532871459998</v>
      </c>
      <c r="K3648" s="10">
        <v>25.392518769279999</v>
      </c>
      <c r="L3648" s="10">
        <v>86.75203608647</v>
      </c>
    </row>
    <row r="3649" spans="1:13" x14ac:dyDescent="0.35">
      <c r="A3649" s="1" t="s">
        <v>1058</v>
      </c>
      <c r="B3649" s="17">
        <v>0.25324898787040001</v>
      </c>
      <c r="C3649" s="18">
        <v>0.3609702605715</v>
      </c>
      <c r="D3649" s="18">
        <v>0.36414098615980001</v>
      </c>
      <c r="E3649" s="17">
        <v>0.18326370588759999</v>
      </c>
      <c r="F3649" s="18">
        <v>0.3776695701485</v>
      </c>
      <c r="G3649" s="18">
        <v>0.34839168509879997</v>
      </c>
      <c r="H3649" s="18">
        <v>0.37872023174559999</v>
      </c>
      <c r="I3649" s="18">
        <v>0.3865215611076</v>
      </c>
      <c r="J3649" s="18">
        <v>0.34082698451940002</v>
      </c>
      <c r="K3649" s="16">
        <v>0.58855967596979997</v>
      </c>
      <c r="L3649" s="18">
        <v>0.370823774863</v>
      </c>
    </row>
    <row r="3650" spans="1:13" x14ac:dyDescent="0.35">
      <c r="B3650" s="9">
        <v>28.614576755760002</v>
      </c>
      <c r="C3650" s="10">
        <v>42.75860628006</v>
      </c>
      <c r="D3650" s="10">
        <v>4.3037504048409998</v>
      </c>
      <c r="E3650" s="9">
        <v>13.25253441904</v>
      </c>
      <c r="F3650" s="10">
        <v>15.362042336729999</v>
      </c>
      <c r="G3650" s="10">
        <v>24.152714742520001</v>
      </c>
      <c r="H3650" s="10">
        <v>18.605891537529999</v>
      </c>
      <c r="I3650" s="10">
        <v>2.330791377013</v>
      </c>
      <c r="J3650" s="10">
        <v>1.972959027828</v>
      </c>
      <c r="K3650" s="8">
        <v>39.278436766879999</v>
      </c>
      <c r="L3650" s="10">
        <v>114.9553702075</v>
      </c>
    </row>
    <row r="3651" spans="1:13" x14ac:dyDescent="0.35">
      <c r="A3651" s="1" t="s">
        <v>1038</v>
      </c>
      <c r="B3651" s="18">
        <v>1</v>
      </c>
      <c r="C3651" s="18">
        <v>1</v>
      </c>
      <c r="D3651" s="18">
        <v>1</v>
      </c>
      <c r="E3651" s="18">
        <v>1</v>
      </c>
      <c r="F3651" s="18">
        <v>1</v>
      </c>
      <c r="G3651" s="18">
        <v>1</v>
      </c>
      <c r="H3651" s="18">
        <v>1</v>
      </c>
      <c r="I3651" s="18">
        <v>1</v>
      </c>
      <c r="J3651" s="18">
        <v>1</v>
      </c>
      <c r="K3651" s="18">
        <v>1</v>
      </c>
      <c r="L3651" s="18">
        <v>1</v>
      </c>
    </row>
    <row r="3652" spans="1:13" x14ac:dyDescent="0.35">
      <c r="B3652" s="10">
        <v>112.9898958191</v>
      </c>
      <c r="C3652" s="10">
        <v>118.45465111830001</v>
      </c>
      <c r="D3652" s="10">
        <v>11.81891236751</v>
      </c>
      <c r="E3652" s="10">
        <v>72.314015232030002</v>
      </c>
      <c r="F3652" s="10">
        <v>40.675880587069997</v>
      </c>
      <c r="G3652" s="10">
        <v>69.32632372002</v>
      </c>
      <c r="H3652" s="10">
        <v>49.128327398240003</v>
      </c>
      <c r="I3652" s="10">
        <v>6.0301716942599999</v>
      </c>
      <c r="J3652" s="10">
        <v>5.7887406732480002</v>
      </c>
      <c r="K3652" s="10">
        <v>66.736540695139993</v>
      </c>
      <c r="L3652" s="10">
        <v>310</v>
      </c>
    </row>
    <row r="3653" spans="1:13" x14ac:dyDescent="0.35">
      <c r="A3653" s="1" t="s">
        <v>180</v>
      </c>
    </row>
    <row r="3654" spans="1:13" x14ac:dyDescent="0.35">
      <c r="A3654" s="1" t="s">
        <v>49</v>
      </c>
    </row>
    <row r="3655" spans="1:13" x14ac:dyDescent="0.35">
      <c r="B3655" s="7"/>
      <c r="C3655" s="7"/>
      <c r="D3655" s="7"/>
    </row>
    <row r="3656" spans="1:13" x14ac:dyDescent="0.35">
      <c r="B3656" s="10"/>
      <c r="C3656" s="10"/>
      <c r="D3656" s="10"/>
    </row>
    <row r="3657" spans="1:13" x14ac:dyDescent="0.35">
      <c r="B3657" s="7"/>
      <c r="C3657" s="7"/>
      <c r="D3657" s="7"/>
    </row>
    <row r="3658" spans="1:13" x14ac:dyDescent="0.35">
      <c r="A3658" s="3" t="s">
        <v>1025</v>
      </c>
    </row>
    <row r="3659" spans="1:13" x14ac:dyDescent="0.35">
      <c r="A3659" s="1" t="s">
        <v>181</v>
      </c>
    </row>
    <row r="3660" spans="1:13" ht="186" x14ac:dyDescent="0.35">
      <c r="A3660" s="4" t="s">
        <v>1026</v>
      </c>
      <c r="B3660" s="4" t="s">
        <v>1095</v>
      </c>
      <c r="C3660" s="4" t="s">
        <v>1096</v>
      </c>
      <c r="D3660" s="4" t="s">
        <v>1097</v>
      </c>
      <c r="E3660" s="4" t="s">
        <v>1098</v>
      </c>
      <c r="F3660" s="4" t="s">
        <v>1099</v>
      </c>
      <c r="G3660" s="4" t="s">
        <v>1100</v>
      </c>
      <c r="H3660" s="4" t="s">
        <v>1101</v>
      </c>
      <c r="I3660" s="4" t="s">
        <v>1102</v>
      </c>
      <c r="J3660" s="4" t="s">
        <v>1103</v>
      </c>
      <c r="K3660" s="4" t="s">
        <v>1104</v>
      </c>
      <c r="L3660" s="4" t="s">
        <v>1037</v>
      </c>
      <c r="M3660" s="4" t="s">
        <v>1038</v>
      </c>
    </row>
    <row r="3661" spans="1:13" x14ac:dyDescent="0.35">
      <c r="A3661" s="1" t="s">
        <v>1051</v>
      </c>
      <c r="B3661" s="16">
        <v>0.34423322290250002</v>
      </c>
      <c r="C3661" s="16">
        <v>0.47246205133460001</v>
      </c>
      <c r="D3661" s="16">
        <v>0.63204388851009996</v>
      </c>
      <c r="E3661" s="16">
        <v>0.71612324722489995</v>
      </c>
      <c r="F3661" s="16">
        <v>0.5517481572274</v>
      </c>
      <c r="G3661" s="18">
        <v>0.58673530137380003</v>
      </c>
      <c r="H3661" s="16">
        <v>0.68209977167650004</v>
      </c>
      <c r="I3661" s="16">
        <v>0.77032698253859999</v>
      </c>
      <c r="J3661" s="16">
        <v>0.66520171897260005</v>
      </c>
      <c r="K3661" s="17">
        <v>2.8867052699390001E-2</v>
      </c>
      <c r="L3661" s="17">
        <v>3.1960391739449999E-2</v>
      </c>
      <c r="M3661" s="18">
        <v>0.20107410492469999</v>
      </c>
    </row>
    <row r="3662" spans="1:13" x14ac:dyDescent="0.35">
      <c r="B3662" s="8">
        <v>27.784640172660001</v>
      </c>
      <c r="C3662" s="8">
        <v>17.750566890230001</v>
      </c>
      <c r="D3662" s="8">
        <v>6.4866591708880001</v>
      </c>
      <c r="E3662" s="8">
        <v>8.6764413575359995</v>
      </c>
      <c r="F3662" s="8">
        <v>19.399777842140001</v>
      </c>
      <c r="G3662" s="10">
        <v>3.4929834032509999</v>
      </c>
      <c r="H3662" s="8">
        <v>4.9848111125400001</v>
      </c>
      <c r="I3662" s="8">
        <v>15.695800762839999</v>
      </c>
      <c r="J3662" s="8">
        <v>15.452756651390001</v>
      </c>
      <c r="K3662" s="9">
        <v>3.7322895332449999</v>
      </c>
      <c r="L3662" s="9">
        <v>1.3174103581150001</v>
      </c>
      <c r="M3662" s="10">
        <v>62.332972526660001</v>
      </c>
    </row>
    <row r="3663" spans="1:13" x14ac:dyDescent="0.35">
      <c r="A3663" s="1" t="s">
        <v>1052</v>
      </c>
      <c r="B3663" s="18">
        <v>0.2254184623727</v>
      </c>
      <c r="C3663" s="18">
        <v>0.1824340529864</v>
      </c>
      <c r="D3663" s="18">
        <v>0</v>
      </c>
      <c r="E3663" s="18">
        <v>0</v>
      </c>
      <c r="F3663" s="18">
        <v>0.21974847460569999</v>
      </c>
      <c r="G3663" s="18">
        <v>0.2028432040873</v>
      </c>
      <c r="H3663" s="18">
        <v>0</v>
      </c>
      <c r="I3663" s="18">
        <v>7.7395120078189994E-2</v>
      </c>
      <c r="J3663" s="18">
        <v>0.27404315638959997</v>
      </c>
      <c r="K3663" s="18">
        <v>9.9774498491680005E-2</v>
      </c>
      <c r="L3663" s="18">
        <v>4.7758634596159998E-2</v>
      </c>
      <c r="M3663" s="18">
        <v>0.14825684251400001</v>
      </c>
    </row>
    <row r="3664" spans="1:13" x14ac:dyDescent="0.35">
      <c r="B3664" s="10">
        <v>18.19455662208</v>
      </c>
      <c r="C3664" s="10">
        <v>6.8541120952350001</v>
      </c>
      <c r="D3664" s="10">
        <v>0</v>
      </c>
      <c r="E3664" s="10">
        <v>0</v>
      </c>
      <c r="F3664" s="10">
        <v>7.7264808820060003</v>
      </c>
      <c r="G3664" s="10">
        <v>1.2075768130540001</v>
      </c>
      <c r="H3664" s="10">
        <v>0</v>
      </c>
      <c r="I3664" s="10">
        <v>1.576964603732</v>
      </c>
      <c r="J3664" s="10">
        <v>6.3660722558089997</v>
      </c>
      <c r="K3664" s="10">
        <v>12.90008094291</v>
      </c>
      <c r="L3664" s="10">
        <v>1.968615416837</v>
      </c>
      <c r="M3664" s="10">
        <v>45.959621179339997</v>
      </c>
    </row>
    <row r="3665" spans="1:13" x14ac:dyDescent="0.35">
      <c r="A3665" s="1" t="s">
        <v>1053</v>
      </c>
      <c r="B3665" s="18">
        <v>0.16306990432160001</v>
      </c>
      <c r="C3665" s="16">
        <v>0.31855707396819999</v>
      </c>
      <c r="D3665" s="16">
        <v>0.4062560978734</v>
      </c>
      <c r="E3665" s="16">
        <v>0.56491768678450005</v>
      </c>
      <c r="F3665" s="16">
        <v>0.2795571370203</v>
      </c>
      <c r="G3665" s="16">
        <v>0.58673530137380003</v>
      </c>
      <c r="H3665" s="16">
        <v>0.57324681016199996</v>
      </c>
      <c r="I3665" s="16">
        <v>0.52250828105430003</v>
      </c>
      <c r="J3665" s="16">
        <v>0.46417282622829997</v>
      </c>
      <c r="K3665" s="17">
        <v>2.3866316194099998E-2</v>
      </c>
      <c r="L3665" s="18">
        <v>0</v>
      </c>
      <c r="M3665" s="18">
        <v>0.1106549760099</v>
      </c>
    </row>
    <row r="3666" spans="1:13" x14ac:dyDescent="0.35">
      <c r="B3666" s="10">
        <v>13.16211891567</v>
      </c>
      <c r="C3666" s="8">
        <v>11.96830228768</v>
      </c>
      <c r="D3666" s="8">
        <v>4.1694016679940002</v>
      </c>
      <c r="E3666" s="8">
        <v>6.844457570975</v>
      </c>
      <c r="F3666" s="8">
        <v>9.8293873415539998</v>
      </c>
      <c r="G3666" s="8">
        <v>3.4929834032509999</v>
      </c>
      <c r="H3666" s="8">
        <v>4.1893095235909996</v>
      </c>
      <c r="I3666" s="8">
        <v>10.646369739420001</v>
      </c>
      <c r="J3666" s="8">
        <v>10.782818990559999</v>
      </c>
      <c r="K3666" s="9">
        <v>3.0857324804149999</v>
      </c>
      <c r="L3666" s="10">
        <v>0</v>
      </c>
      <c r="M3666" s="10">
        <v>34.303042563079998</v>
      </c>
    </row>
    <row r="3667" spans="1:13" x14ac:dyDescent="0.35">
      <c r="A3667" s="1" t="s">
        <v>1054</v>
      </c>
      <c r="B3667" s="16">
        <v>0.18116331858080001</v>
      </c>
      <c r="C3667" s="18">
        <v>0.15390497736639999</v>
      </c>
      <c r="D3667" s="18">
        <v>0.22578779063669999</v>
      </c>
      <c r="E3667" s="18">
        <v>0.15120556044049999</v>
      </c>
      <c r="F3667" s="16">
        <v>0.27219102020719999</v>
      </c>
      <c r="G3667" s="18">
        <v>0</v>
      </c>
      <c r="H3667" s="18">
        <v>0.1088529615145</v>
      </c>
      <c r="I3667" s="16">
        <v>0.24781870148429999</v>
      </c>
      <c r="J3667" s="18">
        <v>0.2010288927443</v>
      </c>
      <c r="K3667" s="17">
        <v>5.0007365052890003E-3</v>
      </c>
      <c r="L3667" s="18">
        <v>3.1960391739449999E-2</v>
      </c>
      <c r="M3667" s="18">
        <v>9.0419128914769997E-2</v>
      </c>
    </row>
    <row r="3668" spans="1:13" x14ac:dyDescent="0.35">
      <c r="B3668" s="8">
        <v>14.62252125699</v>
      </c>
      <c r="C3668" s="10">
        <v>5.7822646025540001</v>
      </c>
      <c r="D3668" s="10">
        <v>2.3172575028939999</v>
      </c>
      <c r="E3668" s="10">
        <v>1.8319837865599999</v>
      </c>
      <c r="F3668" s="8">
        <v>9.5703905005840006</v>
      </c>
      <c r="G3668" s="10">
        <v>0</v>
      </c>
      <c r="H3668" s="10">
        <v>0.79550158894860001</v>
      </c>
      <c r="I3668" s="8">
        <v>5.0494310234119997</v>
      </c>
      <c r="J3668" s="10">
        <v>4.6699376608260001</v>
      </c>
      <c r="K3668" s="9">
        <v>0.64655705282999998</v>
      </c>
      <c r="L3668" s="10">
        <v>1.3174103581150001</v>
      </c>
      <c r="M3668" s="10">
        <v>28.029929963579999</v>
      </c>
    </row>
    <row r="3669" spans="1:13" x14ac:dyDescent="0.35">
      <c r="A3669" s="1" t="s">
        <v>1055</v>
      </c>
      <c r="B3669" s="18">
        <v>8.3283200551989997E-2</v>
      </c>
      <c r="C3669" s="18">
        <v>6.1066705555400003E-2</v>
      </c>
      <c r="D3669" s="18">
        <v>0</v>
      </c>
      <c r="E3669" s="18">
        <v>0</v>
      </c>
      <c r="F3669" s="18">
        <v>0.115653364377</v>
      </c>
      <c r="G3669" s="18">
        <v>0</v>
      </c>
      <c r="H3669" s="18">
        <v>0</v>
      </c>
      <c r="I3669" s="18">
        <v>5.2100166332510002E-2</v>
      </c>
      <c r="J3669" s="18">
        <v>6.28207653487E-2</v>
      </c>
      <c r="K3669" s="18">
        <v>2.1166661115259999E-2</v>
      </c>
      <c r="L3669" s="18">
        <v>2.9705686139249999E-2</v>
      </c>
      <c r="M3669" s="18">
        <v>4.8474016076739998E-2</v>
      </c>
    </row>
    <row r="3670" spans="1:13" x14ac:dyDescent="0.35">
      <c r="B3670" s="10">
        <v>6.7221685932969999</v>
      </c>
      <c r="C3670" s="10">
        <v>2.2942977931569999</v>
      </c>
      <c r="D3670" s="10">
        <v>0</v>
      </c>
      <c r="E3670" s="10">
        <v>0</v>
      </c>
      <c r="F3670" s="10">
        <v>4.0664378235239997</v>
      </c>
      <c r="G3670" s="10">
        <v>0</v>
      </c>
      <c r="H3670" s="10">
        <v>0</v>
      </c>
      <c r="I3670" s="10">
        <v>1.0615671643369999</v>
      </c>
      <c r="J3670" s="10">
        <v>1.4593377796539999</v>
      </c>
      <c r="K3670" s="10">
        <v>2.736687688795</v>
      </c>
      <c r="L3670" s="10">
        <v>1.224471180885</v>
      </c>
      <c r="M3670" s="10">
        <v>15.026944983790001</v>
      </c>
    </row>
    <row r="3671" spans="1:13" x14ac:dyDescent="0.35">
      <c r="A3671" s="1" t="s">
        <v>1056</v>
      </c>
      <c r="B3671" s="18">
        <v>0.14213526182069999</v>
      </c>
      <c r="C3671" s="18">
        <v>0.121367347431</v>
      </c>
      <c r="D3671" s="18">
        <v>0</v>
      </c>
      <c r="E3671" s="18">
        <v>0</v>
      </c>
      <c r="F3671" s="18">
        <v>0.1040951102288</v>
      </c>
      <c r="G3671" s="18">
        <v>0.2028432040873</v>
      </c>
      <c r="H3671" s="18">
        <v>0</v>
      </c>
      <c r="I3671" s="18">
        <v>2.5294953745679999E-2</v>
      </c>
      <c r="J3671" s="18">
        <v>0.21122239104089999</v>
      </c>
      <c r="K3671" s="18">
        <v>7.8607837376420006E-2</v>
      </c>
      <c r="L3671" s="18">
        <v>1.8052948456909999E-2</v>
      </c>
      <c r="M3671" s="18">
        <v>9.9782826437259997E-2</v>
      </c>
    </row>
    <row r="3672" spans="1:13" x14ac:dyDescent="0.35">
      <c r="B3672" s="10">
        <v>11.472388028779999</v>
      </c>
      <c r="C3672" s="10">
        <v>4.5598143020780002</v>
      </c>
      <c r="D3672" s="10">
        <v>0</v>
      </c>
      <c r="E3672" s="10">
        <v>0</v>
      </c>
      <c r="F3672" s="10">
        <v>3.6600430584820001</v>
      </c>
      <c r="G3672" s="10">
        <v>1.2075768130540001</v>
      </c>
      <c r="H3672" s="10">
        <v>0</v>
      </c>
      <c r="I3672" s="10">
        <v>0.51539743939500005</v>
      </c>
      <c r="J3672" s="10">
        <v>4.906734476155</v>
      </c>
      <c r="K3672" s="10">
        <v>10.16339325411</v>
      </c>
      <c r="L3672" s="10">
        <v>0.74414423595110002</v>
      </c>
      <c r="M3672" s="10">
        <v>30.932676195549998</v>
      </c>
    </row>
    <row r="3673" spans="1:13" x14ac:dyDescent="0.35">
      <c r="A3673" s="1" t="s">
        <v>1057</v>
      </c>
      <c r="B3673" s="18">
        <v>0.25790155732929998</v>
      </c>
      <c r="C3673" s="18">
        <v>0.2267562055838</v>
      </c>
      <c r="D3673" s="18">
        <v>0.1539823050128</v>
      </c>
      <c r="E3673" s="17">
        <v>4.2539109376960003E-2</v>
      </c>
      <c r="F3673" s="18">
        <v>0.1624285804026</v>
      </c>
      <c r="G3673" s="18">
        <v>0.21042149453889999</v>
      </c>
      <c r="H3673" s="18">
        <v>0.12481424502040001</v>
      </c>
      <c r="I3673" s="18">
        <v>0.1188664030832</v>
      </c>
      <c r="J3673" s="17">
        <v>3.4752084401529999E-2</v>
      </c>
      <c r="K3673" s="18">
        <v>0.26635396487860002</v>
      </c>
      <c r="L3673" s="18">
        <v>0.43915563163190002</v>
      </c>
      <c r="M3673" s="18">
        <v>0.27984527769829998</v>
      </c>
    </row>
    <row r="3674" spans="1:13" x14ac:dyDescent="0.35">
      <c r="B3674" s="10">
        <v>20.816416004080001</v>
      </c>
      <c r="C3674" s="10">
        <v>8.5193110930709999</v>
      </c>
      <c r="D3674" s="10">
        <v>1.5803186283790001</v>
      </c>
      <c r="E3674" s="9">
        <v>0.51539743939500005</v>
      </c>
      <c r="F3674" s="10">
        <v>5.7110809229669997</v>
      </c>
      <c r="G3674" s="10">
        <v>1.252692289676</v>
      </c>
      <c r="H3674" s="10">
        <v>0.91214725677399999</v>
      </c>
      <c r="I3674" s="10">
        <v>2.42196290988</v>
      </c>
      <c r="J3674" s="9">
        <v>0.80729722739569998</v>
      </c>
      <c r="K3674" s="10">
        <v>34.43753422308</v>
      </c>
      <c r="L3674" s="10">
        <v>18.10203650359</v>
      </c>
      <c r="M3674" s="10">
        <v>86.75203608647</v>
      </c>
    </row>
    <row r="3675" spans="1:13" x14ac:dyDescent="0.35">
      <c r="A3675" s="1" t="s">
        <v>1058</v>
      </c>
      <c r="B3675" s="17">
        <v>0.1724467573956</v>
      </c>
      <c r="C3675" s="17">
        <v>0.11834769009520001</v>
      </c>
      <c r="D3675" s="18">
        <v>0.21397380647709999</v>
      </c>
      <c r="E3675" s="18">
        <v>0.24133764339809999</v>
      </c>
      <c r="F3675" s="17">
        <v>6.6074787764229995E-2</v>
      </c>
      <c r="G3675" s="18">
        <v>0</v>
      </c>
      <c r="H3675" s="18">
        <v>0.19308598330310001</v>
      </c>
      <c r="I3675" s="17">
        <v>3.3411494300069997E-2</v>
      </c>
      <c r="J3675" s="17">
        <v>2.6003040236240001E-2</v>
      </c>
      <c r="K3675" s="16">
        <v>0.60500448393039996</v>
      </c>
      <c r="L3675" s="18">
        <v>0.48112534203250001</v>
      </c>
      <c r="M3675" s="18">
        <v>0.370823774863</v>
      </c>
    </row>
    <row r="3676" spans="1:13" x14ac:dyDescent="0.35">
      <c r="B3676" s="9">
        <v>13.91896767772</v>
      </c>
      <c r="C3676" s="9">
        <v>4.4463647046480004</v>
      </c>
      <c r="D3676" s="10">
        <v>2.1960107191080001</v>
      </c>
      <c r="E3676" s="10">
        <v>2.9240105225240001</v>
      </c>
      <c r="F3676" s="9">
        <v>2.323226977384</v>
      </c>
      <c r="G3676" s="10">
        <v>0</v>
      </c>
      <c r="H3676" s="10">
        <v>1.4110797206100001</v>
      </c>
      <c r="I3676" s="9">
        <v>0.68077604654900004</v>
      </c>
      <c r="J3676" s="9">
        <v>0.60405534367449998</v>
      </c>
      <c r="K3676" s="8">
        <v>78.222460964549995</v>
      </c>
      <c r="L3676" s="10">
        <v>19.832031919769999</v>
      </c>
      <c r="M3676" s="10">
        <v>114.9553702075</v>
      </c>
    </row>
    <row r="3677" spans="1:13" x14ac:dyDescent="0.35">
      <c r="A3677" s="1" t="s">
        <v>1038</v>
      </c>
      <c r="B3677" s="18">
        <v>1</v>
      </c>
      <c r="C3677" s="18">
        <v>1</v>
      </c>
      <c r="D3677" s="18">
        <v>1</v>
      </c>
      <c r="E3677" s="18">
        <v>1</v>
      </c>
      <c r="F3677" s="18">
        <v>1</v>
      </c>
      <c r="G3677" s="18">
        <v>1</v>
      </c>
      <c r="H3677" s="18">
        <v>1</v>
      </c>
      <c r="I3677" s="18">
        <v>1</v>
      </c>
      <c r="J3677" s="18">
        <v>1</v>
      </c>
      <c r="K3677" s="18">
        <v>1</v>
      </c>
      <c r="L3677" s="18">
        <v>1</v>
      </c>
      <c r="M3677" s="18">
        <v>1</v>
      </c>
    </row>
    <row r="3678" spans="1:13" x14ac:dyDescent="0.35">
      <c r="B3678" s="10">
        <v>80.714580476539993</v>
      </c>
      <c r="C3678" s="10">
        <v>37.570354783189998</v>
      </c>
      <c r="D3678" s="10">
        <v>10.262988518369999</v>
      </c>
      <c r="E3678" s="10">
        <v>12.11584931945</v>
      </c>
      <c r="F3678" s="10">
        <v>35.160566624490002</v>
      </c>
      <c r="G3678" s="10">
        <v>5.9532525059810002</v>
      </c>
      <c r="H3678" s="10">
        <v>7.3080380899230004</v>
      </c>
      <c r="I3678" s="10">
        <v>20.375504323000001</v>
      </c>
      <c r="J3678" s="10">
        <v>23.230181478270001</v>
      </c>
      <c r="K3678" s="10">
        <v>129.29236566380001</v>
      </c>
      <c r="L3678" s="10">
        <v>41.220094198310001</v>
      </c>
      <c r="M3678" s="10">
        <v>310</v>
      </c>
    </row>
    <row r="3679" spans="1:13" x14ac:dyDescent="0.35">
      <c r="A3679" s="1" t="s">
        <v>181</v>
      </c>
    </row>
    <row r="3680" spans="1:13" x14ac:dyDescent="0.35">
      <c r="A3680" s="1" t="s">
        <v>49</v>
      </c>
    </row>
    <row r="3681" spans="1:10" x14ac:dyDescent="0.35">
      <c r="B3681" s="7"/>
      <c r="C3681" s="7"/>
      <c r="D3681" s="7"/>
      <c r="E3681" s="7"/>
      <c r="F3681" s="7"/>
      <c r="G3681" s="7"/>
      <c r="H3681" s="7"/>
    </row>
    <row r="3682" spans="1:10" x14ac:dyDescent="0.35">
      <c r="B3682" s="10"/>
      <c r="C3682" s="10"/>
      <c r="D3682" s="10"/>
      <c r="E3682" s="10"/>
      <c r="F3682" s="10"/>
      <c r="G3682" s="10"/>
      <c r="H3682" s="10"/>
    </row>
    <row r="3683" spans="1:10" x14ac:dyDescent="0.35">
      <c r="B3683" s="7"/>
      <c r="C3683" s="7"/>
      <c r="D3683" s="7"/>
      <c r="E3683" s="7"/>
      <c r="F3683" s="7"/>
      <c r="G3683" s="7"/>
      <c r="H3683" s="7"/>
    </row>
    <row r="3684" spans="1:10" x14ac:dyDescent="0.35">
      <c r="A3684" s="3" t="s">
        <v>1025</v>
      </c>
    </row>
    <row r="3685" spans="1:10" x14ac:dyDescent="0.35">
      <c r="A3685" s="1" t="s">
        <v>182</v>
      </c>
    </row>
    <row r="3686" spans="1:10" ht="46.5" x14ac:dyDescent="0.35">
      <c r="A3686" s="4" t="s">
        <v>1026</v>
      </c>
      <c r="B3686" s="4" t="s">
        <v>1105</v>
      </c>
      <c r="C3686" s="4" t="s">
        <v>1106</v>
      </c>
      <c r="D3686" s="4" t="s">
        <v>1107</v>
      </c>
      <c r="E3686" s="4" t="s">
        <v>1108</v>
      </c>
      <c r="F3686" s="4" t="s">
        <v>1109</v>
      </c>
      <c r="G3686" s="4" t="s">
        <v>1110</v>
      </c>
      <c r="H3686" s="4" t="s">
        <v>1111</v>
      </c>
      <c r="I3686" s="4" t="s">
        <v>1037</v>
      </c>
      <c r="J3686" s="4" t="s">
        <v>1038</v>
      </c>
    </row>
    <row r="3687" spans="1:10" x14ac:dyDescent="0.35">
      <c r="A3687" s="1" t="s">
        <v>1051</v>
      </c>
      <c r="B3687" s="16">
        <v>0.76369802881170001</v>
      </c>
      <c r="C3687" s="17">
        <v>0.1267202114555</v>
      </c>
      <c r="D3687" s="17">
        <v>0</v>
      </c>
      <c r="E3687" s="16">
        <v>0.76399276405079997</v>
      </c>
      <c r="F3687" s="16">
        <v>0.76343973035989998</v>
      </c>
      <c r="G3687" s="18">
        <v>0</v>
      </c>
      <c r="H3687" s="18">
        <v>0</v>
      </c>
      <c r="I3687" s="18">
        <v>0.1734639915874</v>
      </c>
      <c r="J3687" s="18">
        <v>0.41066945892559997</v>
      </c>
    </row>
    <row r="3688" spans="1:10" x14ac:dyDescent="0.35">
      <c r="B3688" s="8">
        <v>47.665554267669997</v>
      </c>
      <c r="C3688" s="9">
        <v>3.4137709990920002</v>
      </c>
      <c r="D3688" s="9">
        <v>0</v>
      </c>
      <c r="E3688" s="8">
        <v>22.271139426760001</v>
      </c>
      <c r="F3688" s="8">
        <v>25.394414840909999</v>
      </c>
      <c r="G3688" s="10">
        <v>0</v>
      </c>
      <c r="H3688" s="10">
        <v>0</v>
      </c>
      <c r="I3688" s="10">
        <v>6.2039473685380004</v>
      </c>
      <c r="J3688" s="10">
        <v>57.283272635300001</v>
      </c>
    </row>
    <row r="3689" spans="1:10" x14ac:dyDescent="0.35">
      <c r="A3689" s="1" t="s">
        <v>1052</v>
      </c>
      <c r="B3689" s="17">
        <v>2.8431769876509999E-2</v>
      </c>
      <c r="C3689" s="18">
        <v>0.3023294387082</v>
      </c>
      <c r="D3689" s="16">
        <v>0.81649432901980001</v>
      </c>
      <c r="E3689" s="17">
        <v>1.987732804072E-2</v>
      </c>
      <c r="F3689" s="17">
        <v>3.5928664678520003E-2</v>
      </c>
      <c r="G3689" s="16">
        <v>0.84308461855310002</v>
      </c>
      <c r="H3689" s="16">
        <v>0.77060378768210003</v>
      </c>
      <c r="I3689" s="18">
        <v>0.26393516113519999</v>
      </c>
      <c r="J3689" s="18">
        <v>0.2228939214847</v>
      </c>
    </row>
    <row r="3690" spans="1:10" x14ac:dyDescent="0.35">
      <c r="B3690" s="9">
        <v>1.774544412644</v>
      </c>
      <c r="C3690" s="10">
        <v>8.1445844998190005</v>
      </c>
      <c r="D3690" s="8">
        <v>11.732143138830001</v>
      </c>
      <c r="E3690" s="9">
        <v>0.57944363488350004</v>
      </c>
      <c r="F3690" s="9">
        <v>1.19510077776</v>
      </c>
      <c r="G3690" s="8">
        <v>7.6699999996130002</v>
      </c>
      <c r="H3690" s="8">
        <v>4.062143139212</v>
      </c>
      <c r="I3690" s="10">
        <v>9.4396527683070008</v>
      </c>
      <c r="J3690" s="10">
        <v>31.090924819600001</v>
      </c>
    </row>
    <row r="3691" spans="1:10" x14ac:dyDescent="0.35">
      <c r="A3691" s="1" t="s">
        <v>1053</v>
      </c>
      <c r="B3691" s="16">
        <v>0.4415189325244</v>
      </c>
      <c r="C3691" s="18">
        <v>5.3009369192180002E-2</v>
      </c>
      <c r="D3691" s="18">
        <v>0</v>
      </c>
      <c r="E3691" s="16">
        <v>0.68211748705669994</v>
      </c>
      <c r="F3691" s="18">
        <v>0.23066449135040001</v>
      </c>
      <c r="G3691" s="18">
        <v>0</v>
      </c>
      <c r="H3691" s="18">
        <v>0</v>
      </c>
      <c r="I3691" s="18">
        <v>6.241412457171E-2</v>
      </c>
      <c r="J3691" s="18">
        <v>0.22379998996180001</v>
      </c>
    </row>
    <row r="3692" spans="1:10" x14ac:dyDescent="0.35">
      <c r="B3692" s="8">
        <v>27.557023646099999</v>
      </c>
      <c r="C3692" s="10">
        <v>1.4280424973250001</v>
      </c>
      <c r="D3692" s="10">
        <v>0</v>
      </c>
      <c r="E3692" s="8">
        <v>19.88439468867</v>
      </c>
      <c r="F3692" s="10">
        <v>7.6726289574380004</v>
      </c>
      <c r="G3692" s="10">
        <v>0</v>
      </c>
      <c r="H3692" s="10">
        <v>0</v>
      </c>
      <c r="I3692" s="10">
        <v>2.2322439392339999</v>
      </c>
      <c r="J3692" s="10">
        <v>31.217310082659999</v>
      </c>
    </row>
    <row r="3693" spans="1:10" x14ac:dyDescent="0.35">
      <c r="A3693" s="1" t="s">
        <v>1054</v>
      </c>
      <c r="B3693" s="16">
        <v>0.32217909628719998</v>
      </c>
      <c r="C3693" s="18">
        <v>7.371084226329E-2</v>
      </c>
      <c r="D3693" s="18">
        <v>0</v>
      </c>
      <c r="E3693" s="18">
        <v>8.1875276994120005E-2</v>
      </c>
      <c r="F3693" s="16">
        <v>0.53277523900949997</v>
      </c>
      <c r="G3693" s="18">
        <v>0</v>
      </c>
      <c r="H3693" s="18">
        <v>0</v>
      </c>
      <c r="I3693" s="18">
        <v>0.1110498670156</v>
      </c>
      <c r="J3693" s="18">
        <v>0.1868694689638</v>
      </c>
    </row>
    <row r="3694" spans="1:10" x14ac:dyDescent="0.35">
      <c r="B3694" s="8">
        <v>20.10853062156</v>
      </c>
      <c r="C3694" s="10">
        <v>1.9857285017670001</v>
      </c>
      <c r="D3694" s="10">
        <v>0</v>
      </c>
      <c r="E3694" s="10">
        <v>2.3867447380939999</v>
      </c>
      <c r="F3694" s="8">
        <v>17.721785883470002</v>
      </c>
      <c r="G3694" s="10">
        <v>0</v>
      </c>
      <c r="H3694" s="10">
        <v>0</v>
      </c>
      <c r="I3694" s="10">
        <v>3.971703429303</v>
      </c>
      <c r="J3694" s="10">
        <v>26.065962552630001</v>
      </c>
    </row>
    <row r="3695" spans="1:10" x14ac:dyDescent="0.35">
      <c r="A3695" s="1" t="s">
        <v>1055</v>
      </c>
      <c r="B3695" s="17">
        <v>2.0174066497879999E-2</v>
      </c>
      <c r="C3695" s="18">
        <v>9.5457607010080006E-2</v>
      </c>
      <c r="D3695" s="16">
        <v>0.30891429525570002</v>
      </c>
      <c r="E3695" s="18">
        <v>1.987732804072E-2</v>
      </c>
      <c r="F3695" s="18">
        <v>2.0434120518909998E-2</v>
      </c>
      <c r="G3695" s="16">
        <v>0.33485414084039999</v>
      </c>
      <c r="H3695" s="18">
        <v>0.26414631502680003</v>
      </c>
      <c r="I3695" s="18">
        <v>7.8185271909640003E-2</v>
      </c>
      <c r="J3695" s="18">
        <v>7.93317173933E-2</v>
      </c>
    </row>
    <row r="3696" spans="1:10" x14ac:dyDescent="0.35">
      <c r="B3696" s="9">
        <v>1.2591469732489999</v>
      </c>
      <c r="C3696" s="10">
        <v>2.5715740741820001</v>
      </c>
      <c r="D3696" s="8">
        <v>4.438765341971</v>
      </c>
      <c r="E3696" s="10">
        <v>0.57944363488350004</v>
      </c>
      <c r="F3696" s="10">
        <v>0.67970333836520003</v>
      </c>
      <c r="G3696" s="8">
        <v>3.046350512864</v>
      </c>
      <c r="H3696" s="10">
        <v>1.392414829107</v>
      </c>
      <c r="I3696" s="10">
        <v>2.7962997247070001</v>
      </c>
      <c r="J3696" s="10">
        <v>11.065786114110001</v>
      </c>
    </row>
    <row r="3697" spans="1:13" x14ac:dyDescent="0.35">
      <c r="A3697" s="1" t="s">
        <v>1056</v>
      </c>
      <c r="B3697" s="17">
        <v>8.2577033786340008E-3</v>
      </c>
      <c r="C3697" s="18">
        <v>0.2068718316981</v>
      </c>
      <c r="D3697" s="16">
        <v>0.50758003376420002</v>
      </c>
      <c r="E3697" s="18">
        <v>0</v>
      </c>
      <c r="F3697" s="17">
        <v>1.549454415961E-2</v>
      </c>
      <c r="G3697" s="16">
        <v>0.50823047771259999</v>
      </c>
      <c r="H3697" s="18">
        <v>0.50645747265529995</v>
      </c>
      <c r="I3697" s="18">
        <v>0.18574988922550001</v>
      </c>
      <c r="J3697" s="18">
        <v>0.1435622040914</v>
      </c>
    </row>
    <row r="3698" spans="1:13" x14ac:dyDescent="0.35">
      <c r="B3698" s="9">
        <v>0.51539743939500005</v>
      </c>
      <c r="C3698" s="10">
        <v>5.5730104256370003</v>
      </c>
      <c r="D3698" s="8">
        <v>7.2933777968550002</v>
      </c>
      <c r="E3698" s="10">
        <v>0</v>
      </c>
      <c r="F3698" s="9">
        <v>0.51539743939500005</v>
      </c>
      <c r="G3698" s="8">
        <v>4.6236494867499998</v>
      </c>
      <c r="H3698" s="10">
        <v>2.669728310105</v>
      </c>
      <c r="I3698" s="10">
        <v>6.6433530436010004</v>
      </c>
      <c r="J3698" s="10">
        <v>20.025138705490001</v>
      </c>
    </row>
    <row r="3699" spans="1:13" x14ac:dyDescent="0.35">
      <c r="A3699" s="1" t="s">
        <v>1057</v>
      </c>
      <c r="B3699" s="18">
        <v>0.12625928333479999</v>
      </c>
      <c r="C3699" s="18">
        <v>0.44871182996859998</v>
      </c>
      <c r="D3699" s="18">
        <v>0.14995245542290001</v>
      </c>
      <c r="E3699" s="18">
        <v>0.13656553692849999</v>
      </c>
      <c r="F3699" s="18">
        <v>0.1172271453557</v>
      </c>
      <c r="G3699" s="18">
        <v>0.15691538144690001</v>
      </c>
      <c r="H3699" s="18">
        <v>0.1379355706824</v>
      </c>
      <c r="I3699" s="18">
        <v>0.33802285348700001</v>
      </c>
      <c r="J3699" s="18">
        <v>0.2452725549965</v>
      </c>
    </row>
    <row r="3700" spans="1:13" x14ac:dyDescent="0.35">
      <c r="B3700" s="10">
        <v>7.8803643515440003</v>
      </c>
      <c r="C3700" s="10">
        <v>12.088043529149999</v>
      </c>
      <c r="D3700" s="10">
        <v>2.1546551010970001</v>
      </c>
      <c r="E3700" s="10">
        <v>3.9810195291619999</v>
      </c>
      <c r="F3700" s="10">
        <v>3.899344822382</v>
      </c>
      <c r="G3700" s="10">
        <v>1.4275446961689999</v>
      </c>
      <c r="H3700" s="10">
        <v>0.72711040492839996</v>
      </c>
      <c r="I3700" s="10">
        <v>12.089402378020001</v>
      </c>
      <c r="J3700" s="10">
        <v>34.212465359799999</v>
      </c>
    </row>
    <row r="3701" spans="1:13" x14ac:dyDescent="0.35">
      <c r="A3701" s="1" t="s">
        <v>1058</v>
      </c>
      <c r="B3701" s="18">
        <v>8.1610917977E-2</v>
      </c>
      <c r="C3701" s="18">
        <v>0.1222385198677</v>
      </c>
      <c r="D3701" s="18">
        <v>3.3553215557279997E-2</v>
      </c>
      <c r="E3701" s="18">
        <v>7.9564370979979995E-2</v>
      </c>
      <c r="F3701" s="18">
        <v>8.3404459605849995E-2</v>
      </c>
      <c r="G3701" s="18">
        <v>0</v>
      </c>
      <c r="H3701" s="18">
        <v>9.1460641635490003E-2</v>
      </c>
      <c r="I3701" s="18">
        <v>0.2245779937905</v>
      </c>
      <c r="J3701" s="18">
        <v>0.1211640645932</v>
      </c>
    </row>
    <row r="3702" spans="1:13" x14ac:dyDescent="0.35">
      <c r="B3702" s="10">
        <v>5.093675108367</v>
      </c>
      <c r="C3702" s="10">
        <v>3.2930367563580001</v>
      </c>
      <c r="D3702" s="10">
        <v>0.48212352945350001</v>
      </c>
      <c r="E3702" s="10">
        <v>2.3193795581279999</v>
      </c>
      <c r="F3702" s="10">
        <v>2.774295550238</v>
      </c>
      <c r="G3702" s="10">
        <v>0</v>
      </c>
      <c r="H3702" s="10">
        <v>0.48212352945350001</v>
      </c>
      <c r="I3702" s="10">
        <v>8.0320419290379999</v>
      </c>
      <c r="J3702" s="10">
        <v>16.900877323220001</v>
      </c>
    </row>
    <row r="3703" spans="1:13" x14ac:dyDescent="0.35">
      <c r="A3703" s="1" t="s">
        <v>1038</v>
      </c>
      <c r="B3703" s="18">
        <v>1</v>
      </c>
      <c r="C3703" s="18">
        <v>1</v>
      </c>
      <c r="D3703" s="18">
        <v>1</v>
      </c>
      <c r="E3703" s="18">
        <v>1</v>
      </c>
      <c r="F3703" s="18">
        <v>1</v>
      </c>
      <c r="G3703" s="18">
        <v>1</v>
      </c>
      <c r="H3703" s="18">
        <v>1</v>
      </c>
      <c r="I3703" s="18">
        <v>1</v>
      </c>
      <c r="J3703" s="18">
        <v>1</v>
      </c>
    </row>
    <row r="3704" spans="1:13" x14ac:dyDescent="0.35">
      <c r="B3704" s="10">
        <v>62.414138140219997</v>
      </c>
      <c r="C3704" s="10">
        <v>26.939435784410001</v>
      </c>
      <c r="D3704" s="10">
        <v>14.36892176938</v>
      </c>
      <c r="E3704" s="10">
        <v>29.150982148930002</v>
      </c>
      <c r="F3704" s="10">
        <v>33.263155991289999</v>
      </c>
      <c r="G3704" s="10">
        <v>9.0975446957830002</v>
      </c>
      <c r="H3704" s="10">
        <v>5.2713770735940004</v>
      </c>
      <c r="I3704" s="10">
        <v>35.765044443900003</v>
      </c>
      <c r="J3704" s="10">
        <v>139.4875401379</v>
      </c>
    </row>
    <row r="3705" spans="1:13" x14ac:dyDescent="0.35">
      <c r="A3705" s="1" t="s">
        <v>182</v>
      </c>
    </row>
    <row r="3706" spans="1:13" x14ac:dyDescent="0.35">
      <c r="A3706" s="1" t="s">
        <v>49</v>
      </c>
    </row>
    <row r="3707" spans="1:13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3" x14ac:dyDescent="0.35">
      <c r="B3708" s="10"/>
      <c r="C3708" s="10"/>
      <c r="D3708" s="10"/>
      <c r="E3708" s="10"/>
      <c r="F3708" s="10"/>
      <c r="G3708" s="10"/>
      <c r="H3708" s="10"/>
      <c r="I3708" s="10"/>
      <c r="J3708" s="10"/>
    </row>
    <row r="3709" spans="1:13" x14ac:dyDescent="0.35">
      <c r="B3709" s="7"/>
      <c r="C3709" s="7"/>
      <c r="D3709" s="5"/>
      <c r="E3709" s="7"/>
      <c r="F3709" s="7"/>
      <c r="G3709" s="7"/>
      <c r="H3709" s="5"/>
      <c r="I3709" s="7"/>
      <c r="J3709" s="7"/>
    </row>
    <row r="3710" spans="1:13" x14ac:dyDescent="0.35">
      <c r="A3710" s="3" t="s">
        <v>1025</v>
      </c>
    </row>
    <row r="3711" spans="1:13" x14ac:dyDescent="0.35">
      <c r="A3711" s="1" t="s">
        <v>183</v>
      </c>
    </row>
    <row r="3712" spans="1:13" ht="201.5" x14ac:dyDescent="0.35">
      <c r="A3712" s="4" t="s">
        <v>1026</v>
      </c>
      <c r="B3712" s="4" t="s">
        <v>1095</v>
      </c>
      <c r="C3712" s="4" t="s">
        <v>1096</v>
      </c>
      <c r="D3712" s="4" t="s">
        <v>1097</v>
      </c>
      <c r="E3712" s="4" t="s">
        <v>1098</v>
      </c>
      <c r="F3712" s="4" t="s">
        <v>1099</v>
      </c>
      <c r="G3712" s="4" t="s">
        <v>1100</v>
      </c>
      <c r="H3712" s="4" t="s">
        <v>1101</v>
      </c>
      <c r="I3712" s="4" t="s">
        <v>1102</v>
      </c>
      <c r="J3712" s="4" t="s">
        <v>1103</v>
      </c>
      <c r="K3712" s="4" t="s">
        <v>1112</v>
      </c>
      <c r="L3712" s="4" t="s">
        <v>1037</v>
      </c>
      <c r="M3712" s="4" t="s">
        <v>1038</v>
      </c>
    </row>
    <row r="3713" spans="1:13" x14ac:dyDescent="0.35">
      <c r="A3713" s="1" t="s">
        <v>1051</v>
      </c>
      <c r="B3713" s="18">
        <v>0.24168980205419999</v>
      </c>
      <c r="C3713" s="18">
        <v>0.25508240624970002</v>
      </c>
      <c r="D3713" s="18">
        <v>0.28054657459639998</v>
      </c>
      <c r="E3713" s="18">
        <v>0.26899040931250001</v>
      </c>
      <c r="F3713" s="18">
        <v>0.238249096538</v>
      </c>
      <c r="G3713" s="18">
        <v>0</v>
      </c>
      <c r="H3713" s="18">
        <v>0.2930714402106</v>
      </c>
      <c r="I3713" s="18">
        <v>0.25551663427600002</v>
      </c>
      <c r="J3713" s="18">
        <v>0.28481307612649998</v>
      </c>
      <c r="K3713" s="18">
        <v>0.15272745207319999</v>
      </c>
      <c r="L3713" s="18">
        <v>0.1005153622423</v>
      </c>
      <c r="M3713" s="18">
        <v>0.20107410492469999</v>
      </c>
    </row>
    <row r="3714" spans="1:13" x14ac:dyDescent="0.35">
      <c r="B3714" s="10">
        <v>12.15575800215</v>
      </c>
      <c r="C3714" s="10">
        <v>12.619163060789999</v>
      </c>
      <c r="D3714" s="10">
        <v>2.6182982736849998</v>
      </c>
      <c r="E3714" s="10">
        <v>2.1755907367809999</v>
      </c>
      <c r="F3714" s="10">
        <v>15.30900404122</v>
      </c>
      <c r="G3714" s="10">
        <v>0</v>
      </c>
      <c r="H3714" s="10">
        <v>2.7668319418</v>
      </c>
      <c r="I3714" s="10">
        <v>7.4577224696059998</v>
      </c>
      <c r="J3714" s="10">
        <v>9.386492414209</v>
      </c>
      <c r="K3714" s="10">
        <v>19.087027445530001</v>
      </c>
      <c r="L3714" s="10">
        <v>4.4492128308419998</v>
      </c>
      <c r="M3714" s="10">
        <v>62.332972526660001</v>
      </c>
    </row>
    <row r="3715" spans="1:13" x14ac:dyDescent="0.35">
      <c r="A3715" s="1" t="s">
        <v>1052</v>
      </c>
      <c r="B3715" s="18">
        <v>0.186448030589</v>
      </c>
      <c r="C3715" s="18">
        <v>0.30074857813349998</v>
      </c>
      <c r="D3715" s="18">
        <v>0.20641149902190001</v>
      </c>
      <c r="E3715" s="18">
        <v>0.1665863125674</v>
      </c>
      <c r="F3715" s="18">
        <v>0.28678213846610001</v>
      </c>
      <c r="G3715" s="18">
        <v>0.43299657941230002</v>
      </c>
      <c r="H3715" s="18">
        <v>6.3893197515130007E-2</v>
      </c>
      <c r="I3715" s="18">
        <v>0.28607722257340001</v>
      </c>
      <c r="J3715" s="18">
        <v>0.31147375038839997</v>
      </c>
      <c r="K3715" s="18">
        <v>8.2308243651160004E-2</v>
      </c>
      <c r="L3715" s="18">
        <v>1.4606834702309999E-2</v>
      </c>
      <c r="M3715" s="18">
        <v>0.14825684251400001</v>
      </c>
    </row>
    <row r="3716" spans="1:13" x14ac:dyDescent="0.35">
      <c r="B3716" s="10">
        <v>9.3773800985989997</v>
      </c>
      <c r="C3716" s="10">
        <v>14.87831090966</v>
      </c>
      <c r="D3716" s="10">
        <v>1.926406951628</v>
      </c>
      <c r="E3716" s="10">
        <v>1.3473478085049999</v>
      </c>
      <c r="F3716" s="10">
        <v>18.42755746201</v>
      </c>
      <c r="G3716" s="10">
        <v>5.6644261025390001</v>
      </c>
      <c r="H3716" s="10">
        <v>0.60320357255400003</v>
      </c>
      <c r="I3716" s="10">
        <v>8.3496893925230005</v>
      </c>
      <c r="J3716" s="10">
        <v>10.265139631249999</v>
      </c>
      <c r="K3716" s="10">
        <v>10.2864264691</v>
      </c>
      <c r="L3716" s="10">
        <v>0.64655705282999998</v>
      </c>
      <c r="M3716" s="10">
        <v>45.959621179339997</v>
      </c>
    </row>
    <row r="3717" spans="1:13" x14ac:dyDescent="0.35">
      <c r="A3717" s="1" t="s">
        <v>1053</v>
      </c>
      <c r="B3717" s="18">
        <v>8.0453251516779997E-2</v>
      </c>
      <c r="C3717" s="18">
        <v>0.1504859790602</v>
      </c>
      <c r="D3717" s="18">
        <v>0.11749280286990001</v>
      </c>
      <c r="E3717" s="18">
        <v>0.26899040931250001</v>
      </c>
      <c r="F3717" s="18">
        <v>6.7240353366130004E-2</v>
      </c>
      <c r="G3717" s="18">
        <v>0</v>
      </c>
      <c r="H3717" s="18">
        <v>0.2930714402106</v>
      </c>
      <c r="I3717" s="18">
        <v>2.1784542027250001E-2</v>
      </c>
      <c r="J3717" s="18">
        <v>0.20498061680669999</v>
      </c>
      <c r="K3717" s="18">
        <v>9.0031990617909993E-2</v>
      </c>
      <c r="L3717" s="18">
        <v>8.3233393280240001E-2</v>
      </c>
      <c r="M3717" s="18">
        <v>0.1106549760099</v>
      </c>
    </row>
    <row r="3718" spans="1:13" x14ac:dyDescent="0.35">
      <c r="B3718" s="10">
        <v>4.0463861015739999</v>
      </c>
      <c r="C3718" s="10">
        <v>7.4446808623220004</v>
      </c>
      <c r="D3718" s="10">
        <v>1.096542359739</v>
      </c>
      <c r="E3718" s="10">
        <v>2.1755907367809999</v>
      </c>
      <c r="F3718" s="10">
        <v>4.3206159283399996</v>
      </c>
      <c r="G3718" s="10">
        <v>0</v>
      </c>
      <c r="H3718" s="10">
        <v>2.7668319418</v>
      </c>
      <c r="I3718" s="10">
        <v>0.63582188700560005</v>
      </c>
      <c r="J3718" s="10">
        <v>6.7554798778320002</v>
      </c>
      <c r="K3718" s="10">
        <v>11.251697403270001</v>
      </c>
      <c r="L3718" s="10">
        <v>3.6842436128739999</v>
      </c>
      <c r="M3718" s="10">
        <v>34.303042563079998</v>
      </c>
    </row>
    <row r="3719" spans="1:13" x14ac:dyDescent="0.35">
      <c r="A3719" s="1" t="s">
        <v>1054</v>
      </c>
      <c r="B3719" s="18">
        <v>0.16123655053739999</v>
      </c>
      <c r="C3719" s="18">
        <v>0.10459642718959999</v>
      </c>
      <c r="D3719" s="18">
        <v>0.16305377172650001</v>
      </c>
      <c r="E3719" s="18">
        <v>0</v>
      </c>
      <c r="F3719" s="18">
        <v>0.17100874317190001</v>
      </c>
      <c r="G3719" s="18">
        <v>0</v>
      </c>
      <c r="H3719" s="18">
        <v>0</v>
      </c>
      <c r="I3719" s="18">
        <v>0.23373209224880001</v>
      </c>
      <c r="J3719" s="18">
        <v>7.98324593198E-2</v>
      </c>
      <c r="K3719" s="18">
        <v>6.2695461455240006E-2</v>
      </c>
      <c r="L3719" s="18">
        <v>1.7281968962080001E-2</v>
      </c>
      <c r="M3719" s="18">
        <v>9.0419128914769997E-2</v>
      </c>
    </row>
    <row r="3720" spans="1:13" x14ac:dyDescent="0.35">
      <c r="B3720" s="10">
        <v>8.1093719005779992</v>
      </c>
      <c r="C3720" s="10">
        <v>5.1744821984660003</v>
      </c>
      <c r="D3720" s="10">
        <v>1.5217559139450001</v>
      </c>
      <c r="E3720" s="10">
        <v>0</v>
      </c>
      <c r="F3720" s="10">
        <v>10.988388112879999</v>
      </c>
      <c r="G3720" s="10">
        <v>0</v>
      </c>
      <c r="H3720" s="10">
        <v>0</v>
      </c>
      <c r="I3720" s="10">
        <v>6.8219005825999997</v>
      </c>
      <c r="J3720" s="10">
        <v>2.6310125363769998</v>
      </c>
      <c r="K3720" s="10">
        <v>7.8353300422599998</v>
      </c>
      <c r="L3720" s="10">
        <v>0.76496921796810002</v>
      </c>
      <c r="M3720" s="10">
        <v>28.029929963579999</v>
      </c>
    </row>
    <row r="3721" spans="1:13" x14ac:dyDescent="0.35">
      <c r="A3721" s="1" t="s">
        <v>1055</v>
      </c>
      <c r="B3721" s="18">
        <v>3.6187335276619999E-2</v>
      </c>
      <c r="C3721" s="18">
        <v>0.12045584209019999</v>
      </c>
      <c r="D3721" s="18">
        <v>0</v>
      </c>
      <c r="E3721" s="18">
        <v>7.4580192467699993E-2</v>
      </c>
      <c r="F3721" s="18">
        <v>0.1002960241814</v>
      </c>
      <c r="G3721" s="18">
        <v>0.1092014753377</v>
      </c>
      <c r="H3721" s="18">
        <v>6.3893197515130007E-2</v>
      </c>
      <c r="I3721" s="18">
        <v>0.1628304501284</v>
      </c>
      <c r="J3721" s="18">
        <v>0.1052775745727</v>
      </c>
      <c r="K3721" s="18">
        <v>4.2727632854319998E-2</v>
      </c>
      <c r="L3721" s="18">
        <v>0</v>
      </c>
      <c r="M3721" s="18">
        <v>4.8474016076739998E-2</v>
      </c>
    </row>
    <row r="3722" spans="1:13" x14ac:dyDescent="0.35">
      <c r="B3722" s="10">
        <v>1.820037447284</v>
      </c>
      <c r="C3722" s="10">
        <v>5.9590621529270003</v>
      </c>
      <c r="D3722" s="10">
        <v>0</v>
      </c>
      <c r="E3722" s="10">
        <v>0.60320357255400003</v>
      </c>
      <c r="F3722" s="10">
        <v>6.4446508373900002</v>
      </c>
      <c r="G3722" s="10">
        <v>1.428564835727</v>
      </c>
      <c r="H3722" s="10">
        <v>0.60320357255400003</v>
      </c>
      <c r="I3722" s="10">
        <v>4.7525058793100001</v>
      </c>
      <c r="J3722" s="10">
        <v>3.4695989683909998</v>
      </c>
      <c r="K3722" s="10">
        <v>5.3398618905940003</v>
      </c>
      <c r="L3722" s="10">
        <v>0</v>
      </c>
      <c r="M3722" s="10">
        <v>15.026944983790001</v>
      </c>
    </row>
    <row r="3723" spans="1:13" x14ac:dyDescent="0.35">
      <c r="A3723" s="1" t="s">
        <v>1056</v>
      </c>
      <c r="B3723" s="18">
        <v>0.15026069531229999</v>
      </c>
      <c r="C3723" s="18">
        <v>0.18029273604339999</v>
      </c>
      <c r="D3723" s="18">
        <v>0.20641149902190001</v>
      </c>
      <c r="E3723" s="18">
        <v>9.2006120099699995E-2</v>
      </c>
      <c r="F3723" s="18">
        <v>0.18648611428469999</v>
      </c>
      <c r="G3723" s="18">
        <v>0.32379510407459999</v>
      </c>
      <c r="H3723" s="18">
        <v>0</v>
      </c>
      <c r="I3723" s="18">
        <v>0.123246772445</v>
      </c>
      <c r="J3723" s="18">
        <v>0.20619617581569999</v>
      </c>
      <c r="K3723" s="18">
        <v>3.9580610796839999E-2</v>
      </c>
      <c r="L3723" s="18">
        <v>1.4606834702309999E-2</v>
      </c>
      <c r="M3723" s="18">
        <v>9.9782826437259997E-2</v>
      </c>
    </row>
    <row r="3724" spans="1:13" x14ac:dyDescent="0.35">
      <c r="B3724" s="10">
        <v>7.5573426513150004</v>
      </c>
      <c r="C3724" s="10">
        <v>8.9192487567299992</v>
      </c>
      <c r="D3724" s="10">
        <v>1.926406951628</v>
      </c>
      <c r="E3724" s="10">
        <v>0.74414423595110002</v>
      </c>
      <c r="F3724" s="10">
        <v>11.98290662462</v>
      </c>
      <c r="G3724" s="10">
        <v>4.2358612668119999</v>
      </c>
      <c r="H3724" s="10">
        <v>0</v>
      </c>
      <c r="I3724" s="10">
        <v>3.5971835132129999</v>
      </c>
      <c r="J3724" s="10">
        <v>6.795540662864</v>
      </c>
      <c r="K3724" s="10">
        <v>4.9465645785039998</v>
      </c>
      <c r="L3724" s="10">
        <v>0.64655705282999998</v>
      </c>
      <c r="M3724" s="10">
        <v>30.932676195549998</v>
      </c>
    </row>
    <row r="3725" spans="1:13" x14ac:dyDescent="0.35">
      <c r="A3725" s="1" t="s">
        <v>1057</v>
      </c>
      <c r="B3725" s="18">
        <v>0.32626978434440002</v>
      </c>
      <c r="C3725" s="18">
        <v>0.17525571918980001</v>
      </c>
      <c r="D3725" s="18">
        <v>0.1156346296046</v>
      </c>
      <c r="E3725" s="18">
        <v>6.3723827205950004E-2</v>
      </c>
      <c r="F3725" s="18">
        <v>0.26324046442049998</v>
      </c>
      <c r="G3725" s="18">
        <v>0.30209481436910002</v>
      </c>
      <c r="H3725" s="18">
        <v>0.49356941180449998</v>
      </c>
      <c r="I3725" s="18">
        <v>0.28836040420320003</v>
      </c>
      <c r="J3725" s="18">
        <v>0.19381943815</v>
      </c>
      <c r="K3725" s="18">
        <v>0.2430379348342</v>
      </c>
      <c r="L3725" s="18">
        <v>0.45767756539620003</v>
      </c>
      <c r="M3725" s="18">
        <v>0.27984527769829998</v>
      </c>
    </row>
    <row r="3726" spans="1:13" x14ac:dyDescent="0.35">
      <c r="B3726" s="10">
        <v>16.40969750563</v>
      </c>
      <c r="C3726" s="10">
        <v>8.6700628644149997</v>
      </c>
      <c r="D3726" s="10">
        <v>1.0792003128450001</v>
      </c>
      <c r="E3726" s="10">
        <v>0.51539743939500005</v>
      </c>
      <c r="F3726" s="10">
        <v>16.914856728459998</v>
      </c>
      <c r="G3726" s="10">
        <v>3.951979838448</v>
      </c>
      <c r="H3726" s="10">
        <v>4.6596953053309997</v>
      </c>
      <c r="I3726" s="10">
        <v>8.4163282436160003</v>
      </c>
      <c r="J3726" s="10">
        <v>6.3876445234309998</v>
      </c>
      <c r="K3726" s="10">
        <v>30.373529247800001</v>
      </c>
      <c r="L3726" s="10">
        <v>20.25864356376</v>
      </c>
      <c r="M3726" s="10">
        <v>86.75203608647</v>
      </c>
    </row>
    <row r="3727" spans="1:13" x14ac:dyDescent="0.35">
      <c r="A3727" s="1" t="s">
        <v>1058</v>
      </c>
      <c r="B3727" s="18">
        <v>0.2455923830125</v>
      </c>
      <c r="C3727" s="18">
        <v>0.26891329642700001</v>
      </c>
      <c r="D3727" s="18">
        <v>0.39740729677699999</v>
      </c>
      <c r="E3727" s="18">
        <v>0.50069945091419998</v>
      </c>
      <c r="F3727" s="18">
        <v>0.21172830057530001</v>
      </c>
      <c r="G3727" s="18">
        <v>0.26490860621860002</v>
      </c>
      <c r="H3727" s="18">
        <v>0.14946595046969999</v>
      </c>
      <c r="I3727" s="18">
        <v>0.17004573894739999</v>
      </c>
      <c r="J3727" s="18">
        <v>0.2098937353351</v>
      </c>
      <c r="K3727" s="16">
        <v>0.52192636944149995</v>
      </c>
      <c r="L3727" s="18">
        <v>0.42720023765920001</v>
      </c>
      <c r="M3727" s="18">
        <v>0.370823774863</v>
      </c>
    </row>
    <row r="3728" spans="1:13" x14ac:dyDescent="0.35">
      <c r="B3728" s="10">
        <v>12.352037817479999</v>
      </c>
      <c r="C3728" s="10">
        <v>13.30339001704</v>
      </c>
      <c r="D3728" s="10">
        <v>3.7089415210209999</v>
      </c>
      <c r="E3728" s="10">
        <v>4.049650283459</v>
      </c>
      <c r="F3728" s="10">
        <v>13.60487597329</v>
      </c>
      <c r="G3728" s="10">
        <v>3.465512882084</v>
      </c>
      <c r="H3728" s="10">
        <v>1.4110797206100001</v>
      </c>
      <c r="I3728" s="10">
        <v>4.9630973412020003</v>
      </c>
      <c r="J3728" s="10">
        <v>6.9173999357999998</v>
      </c>
      <c r="K3728" s="8">
        <v>65.227454546320004</v>
      </c>
      <c r="L3728" s="10">
        <v>18.90959487516</v>
      </c>
      <c r="M3728" s="10">
        <v>114.9553702075</v>
      </c>
    </row>
    <row r="3729" spans="1:13" x14ac:dyDescent="0.35">
      <c r="A3729" s="1" t="s">
        <v>1038</v>
      </c>
      <c r="B3729" s="18">
        <v>1</v>
      </c>
      <c r="C3729" s="18">
        <v>1</v>
      </c>
      <c r="D3729" s="18">
        <v>1</v>
      </c>
      <c r="E3729" s="18">
        <v>1</v>
      </c>
      <c r="F3729" s="18">
        <v>1</v>
      </c>
      <c r="G3729" s="18">
        <v>1</v>
      </c>
      <c r="H3729" s="18">
        <v>1</v>
      </c>
      <c r="I3729" s="18">
        <v>1</v>
      </c>
      <c r="J3729" s="18">
        <v>1</v>
      </c>
      <c r="K3729" s="18">
        <v>1</v>
      </c>
      <c r="L3729" s="18">
        <v>1</v>
      </c>
      <c r="M3729" s="18">
        <v>1</v>
      </c>
    </row>
    <row r="3730" spans="1:13" x14ac:dyDescent="0.35">
      <c r="B3730" s="10">
        <v>50.294873423859997</v>
      </c>
      <c r="C3730" s="10">
        <v>49.470926851900003</v>
      </c>
      <c r="D3730" s="10">
        <v>9.3328470591780004</v>
      </c>
      <c r="E3730" s="10">
        <v>8.0879862681399999</v>
      </c>
      <c r="F3730" s="10">
        <v>64.256294204970004</v>
      </c>
      <c r="G3730" s="10">
        <v>13.08191882307</v>
      </c>
      <c r="H3730" s="10">
        <v>9.4408105402950007</v>
      </c>
      <c r="I3730" s="10">
        <v>29.186837446950001</v>
      </c>
      <c r="J3730" s="10">
        <v>32.956676504690002</v>
      </c>
      <c r="K3730" s="10">
        <v>124.9744377088</v>
      </c>
      <c r="L3730" s="10">
        <v>44.264008322590001</v>
      </c>
      <c r="M3730" s="10">
        <v>310</v>
      </c>
    </row>
    <row r="3731" spans="1:13" x14ac:dyDescent="0.35">
      <c r="A3731" s="1" t="s">
        <v>183</v>
      </c>
    </row>
    <row r="3732" spans="1:13" x14ac:dyDescent="0.35">
      <c r="A3732" s="1" t="s">
        <v>49</v>
      </c>
    </row>
    <row r="3733" spans="1:13" x14ac:dyDescent="0.35">
      <c r="B3733" s="7"/>
      <c r="C3733" s="7"/>
      <c r="D3733" s="7"/>
      <c r="E3733" s="7"/>
      <c r="F3733" s="7"/>
    </row>
    <row r="3734" spans="1:13" x14ac:dyDescent="0.35">
      <c r="B3734" s="10"/>
      <c r="C3734" s="10"/>
      <c r="D3734" s="10"/>
      <c r="E3734" s="10"/>
      <c r="F3734" s="10"/>
    </row>
    <row r="3735" spans="1:13" x14ac:dyDescent="0.35">
      <c r="B3735" s="7"/>
      <c r="C3735" s="7"/>
      <c r="D3735" s="7"/>
      <c r="E3735" s="7"/>
      <c r="F3735" s="7"/>
    </row>
    <row r="3736" spans="1:13" x14ac:dyDescent="0.35">
      <c r="A3736" s="3" t="s">
        <v>1025</v>
      </c>
    </row>
    <row r="3737" spans="1:13" x14ac:dyDescent="0.35">
      <c r="A3737" s="1" t="s">
        <v>184</v>
      </c>
    </row>
    <row r="3738" spans="1:13" ht="46.5" x14ac:dyDescent="0.35">
      <c r="A3738" s="4" t="s">
        <v>1026</v>
      </c>
      <c r="B3738" s="4" t="s">
        <v>1105</v>
      </c>
      <c r="C3738" s="4" t="s">
        <v>1106</v>
      </c>
      <c r="D3738" s="4" t="s">
        <v>1107</v>
      </c>
      <c r="E3738" s="4" t="s">
        <v>1108</v>
      </c>
      <c r="F3738" s="4" t="s">
        <v>1109</v>
      </c>
      <c r="G3738" s="4" t="s">
        <v>1110</v>
      </c>
      <c r="H3738" s="4" t="s">
        <v>1111</v>
      </c>
      <c r="I3738" s="4" t="s">
        <v>1037</v>
      </c>
      <c r="J3738" s="4" t="s">
        <v>1038</v>
      </c>
    </row>
    <row r="3739" spans="1:13" x14ac:dyDescent="0.35">
      <c r="A3739" s="1" t="s">
        <v>1051</v>
      </c>
      <c r="B3739" s="17">
        <v>0.1037228536577</v>
      </c>
      <c r="C3739" s="18">
        <v>0.2984190075864</v>
      </c>
      <c r="D3739" s="16">
        <v>0.86356086128559995</v>
      </c>
      <c r="E3739" s="17">
        <v>7.9891791926500005E-2</v>
      </c>
      <c r="F3739" s="18">
        <v>0.14144596773320001</v>
      </c>
      <c r="G3739" s="16">
        <v>0.85201047892909998</v>
      </c>
      <c r="H3739" s="16">
        <v>0.88241253532740005</v>
      </c>
      <c r="I3739" s="18">
        <v>0.33794357387919999</v>
      </c>
      <c r="J3739" s="18">
        <v>0.27562023263059998</v>
      </c>
    </row>
    <row r="3740" spans="1:13" x14ac:dyDescent="0.35">
      <c r="B3740" s="9">
        <v>6.8838563746309998</v>
      </c>
      <c r="C3740" s="10">
        <v>9.2502051634440008</v>
      </c>
      <c r="D3740" s="8">
        <v>13.1388673031</v>
      </c>
      <c r="E3740" s="9">
        <v>3.2494474835529998</v>
      </c>
      <c r="F3740" s="10">
        <v>3.6344088910779999</v>
      </c>
      <c r="G3740" s="8">
        <v>8.0381641988410006</v>
      </c>
      <c r="H3740" s="8">
        <v>5.1007031042569997</v>
      </c>
      <c r="I3740" s="10">
        <v>9.523803409109</v>
      </c>
      <c r="J3740" s="10">
        <v>38.796732250280002</v>
      </c>
    </row>
    <row r="3741" spans="1:13" x14ac:dyDescent="0.35">
      <c r="A3741" s="1" t="s">
        <v>1052</v>
      </c>
      <c r="B3741" s="18">
        <v>0.2999686630833</v>
      </c>
      <c r="C3741" s="18">
        <v>0.28269510097209999</v>
      </c>
      <c r="D3741" s="18">
        <v>8.7529759960930001E-2</v>
      </c>
      <c r="E3741" s="18">
        <v>0.3504728470988</v>
      </c>
      <c r="F3741" s="18">
        <v>0.22002362679439999</v>
      </c>
      <c r="G3741" s="18">
        <v>6.9113465396849996E-2</v>
      </c>
      <c r="H3741" s="18">
        <v>0.11758746467260001</v>
      </c>
      <c r="I3741" s="18">
        <v>0.1782661373337</v>
      </c>
      <c r="J3741" s="18">
        <v>0.2488366792626</v>
      </c>
    </row>
    <row r="3742" spans="1:13" x14ac:dyDescent="0.35">
      <c r="B3742" s="10">
        <v>19.90825667379</v>
      </c>
      <c r="C3742" s="10">
        <v>8.7628053716879997</v>
      </c>
      <c r="D3742" s="10">
        <v>1.331743890624</v>
      </c>
      <c r="E3742" s="10">
        <v>14.25481997082</v>
      </c>
      <c r="F3742" s="10">
        <v>5.653436702964</v>
      </c>
      <c r="G3742" s="10">
        <v>0.65204055225830004</v>
      </c>
      <c r="H3742" s="10">
        <v>0.67970333836520003</v>
      </c>
      <c r="I3742" s="10">
        <v>5.0238317213109998</v>
      </c>
      <c r="J3742" s="10">
        <v>35.026637657409999</v>
      </c>
    </row>
    <row r="3743" spans="1:13" x14ac:dyDescent="0.35">
      <c r="A3743" s="1" t="s">
        <v>1053</v>
      </c>
      <c r="B3743" s="17">
        <v>9.5802784005330002E-3</v>
      </c>
      <c r="C3743" s="18">
        <v>0.19037071955670001</v>
      </c>
      <c r="D3743" s="16">
        <v>0.6523891175423</v>
      </c>
      <c r="E3743" s="18">
        <v>0</v>
      </c>
      <c r="F3743" s="18">
        <v>2.4745273525550001E-2</v>
      </c>
      <c r="G3743" s="16">
        <v>0.64748437071429998</v>
      </c>
      <c r="H3743" s="16">
        <v>0.66039428010800005</v>
      </c>
      <c r="I3743" s="18">
        <v>0.1030581219405</v>
      </c>
      <c r="J3743" s="18">
        <v>0.137588006106</v>
      </c>
    </row>
    <row r="3744" spans="1:13" x14ac:dyDescent="0.35">
      <c r="B3744" s="9">
        <v>0.63582188700560005</v>
      </c>
      <c r="C3744" s="10">
        <v>5.9009921226340003</v>
      </c>
      <c r="D3744" s="8">
        <v>9.9259408683870003</v>
      </c>
      <c r="E3744" s="10">
        <v>0</v>
      </c>
      <c r="F3744" s="10">
        <v>0.63582188700560005</v>
      </c>
      <c r="G3744" s="8">
        <v>6.1085935169800001</v>
      </c>
      <c r="H3744" s="8">
        <v>3.8173473514070002</v>
      </c>
      <c r="I3744" s="10">
        <v>2.904346668903</v>
      </c>
      <c r="J3744" s="10">
        <v>19.367101546930002</v>
      </c>
    </row>
    <row r="3745" spans="1:10" x14ac:dyDescent="0.35">
      <c r="A3745" s="1" t="s">
        <v>1054</v>
      </c>
      <c r="B3745" s="18">
        <v>9.4142575257180006E-2</v>
      </c>
      <c r="C3745" s="18">
        <v>0.1080482880297</v>
      </c>
      <c r="D3745" s="18">
        <v>0.2111717437433</v>
      </c>
      <c r="E3745" s="18">
        <v>7.9891791926500005E-2</v>
      </c>
      <c r="F3745" s="18">
        <v>0.1167006942076</v>
      </c>
      <c r="G3745" s="18">
        <v>0.2045261082148</v>
      </c>
      <c r="H3745" s="18">
        <v>0.22201825521929999</v>
      </c>
      <c r="I3745" s="18">
        <v>0.2348854519387</v>
      </c>
      <c r="J3745" s="18">
        <v>0.13803222652460001</v>
      </c>
    </row>
    <row r="3746" spans="1:10" x14ac:dyDescent="0.35">
      <c r="B3746" s="10">
        <v>6.2480344876249996</v>
      </c>
      <c r="C3746" s="10">
        <v>3.34921304081</v>
      </c>
      <c r="D3746" s="10">
        <v>3.212926434711</v>
      </c>
      <c r="E3746" s="10">
        <v>3.2494474835529998</v>
      </c>
      <c r="F3746" s="10">
        <v>2.9985870040720002</v>
      </c>
      <c r="G3746" s="10">
        <v>1.929570681862</v>
      </c>
      <c r="H3746" s="10">
        <v>1.2833557528499999</v>
      </c>
      <c r="I3746" s="10">
        <v>6.6194567402060001</v>
      </c>
      <c r="J3746" s="10">
        <v>19.42963070335</v>
      </c>
    </row>
    <row r="3747" spans="1:10" x14ac:dyDescent="0.35">
      <c r="A3747" s="1" t="s">
        <v>1055</v>
      </c>
      <c r="B3747" s="18">
        <v>9.4751236277499998E-2</v>
      </c>
      <c r="C3747" s="18">
        <v>4.4737367938210003E-2</v>
      </c>
      <c r="D3747" s="18">
        <v>8.7529759960930001E-2</v>
      </c>
      <c r="E3747" s="18">
        <v>0.1300837152845</v>
      </c>
      <c r="F3747" s="18">
        <v>3.8822081664850003E-2</v>
      </c>
      <c r="G3747" s="18">
        <v>6.9113465396849996E-2</v>
      </c>
      <c r="H3747" s="18">
        <v>0.11758746467260001</v>
      </c>
      <c r="I3747" s="18">
        <v>2.413516101928E-2</v>
      </c>
      <c r="J3747" s="18">
        <v>6.8819097403190005E-2</v>
      </c>
    </row>
    <row r="3748" spans="1:10" x14ac:dyDescent="0.35">
      <c r="B3748" s="10">
        <v>6.2884299732580002</v>
      </c>
      <c r="C3748" s="10">
        <v>1.3867408622790001</v>
      </c>
      <c r="D3748" s="10">
        <v>1.331743890624</v>
      </c>
      <c r="E3748" s="10">
        <v>5.2909090044090004</v>
      </c>
      <c r="F3748" s="10">
        <v>0.99752096884849994</v>
      </c>
      <c r="G3748" s="10">
        <v>0.65204055225830004</v>
      </c>
      <c r="H3748" s="10">
        <v>0.67970333836520003</v>
      </c>
      <c r="I3748" s="10">
        <v>0.68016836703329997</v>
      </c>
      <c r="J3748" s="10">
        <v>9.6870830931939995</v>
      </c>
    </row>
    <row r="3749" spans="1:10" x14ac:dyDescent="0.35">
      <c r="A3749" s="1" t="s">
        <v>1056</v>
      </c>
      <c r="B3749" s="18">
        <v>0.20521742680579999</v>
      </c>
      <c r="C3749" s="18">
        <v>0.2379577330339</v>
      </c>
      <c r="D3749" s="18">
        <v>0</v>
      </c>
      <c r="E3749" s="18">
        <v>0.2203891318143</v>
      </c>
      <c r="F3749" s="18">
        <v>0.18120154512959999</v>
      </c>
      <c r="G3749" s="18">
        <v>0</v>
      </c>
      <c r="H3749" s="18">
        <v>0</v>
      </c>
      <c r="I3749" s="18">
        <v>0.15413097631450001</v>
      </c>
      <c r="J3749" s="18">
        <v>0.18001758185950001</v>
      </c>
    </row>
    <row r="3750" spans="1:10" x14ac:dyDescent="0.35">
      <c r="B3750" s="10">
        <v>13.61982670053</v>
      </c>
      <c r="C3750" s="10">
        <v>7.3760645094089998</v>
      </c>
      <c r="D3750" s="10">
        <v>0</v>
      </c>
      <c r="E3750" s="10">
        <v>8.9639109664129997</v>
      </c>
      <c r="F3750" s="10">
        <v>4.6559157341160002</v>
      </c>
      <c r="G3750" s="10">
        <v>0</v>
      </c>
      <c r="H3750" s="10">
        <v>0</v>
      </c>
      <c r="I3750" s="10">
        <v>4.3436633542780001</v>
      </c>
      <c r="J3750" s="10">
        <v>25.339554564219998</v>
      </c>
    </row>
    <row r="3751" spans="1:10" x14ac:dyDescent="0.35">
      <c r="A3751" s="1" t="s">
        <v>1057</v>
      </c>
      <c r="B3751" s="18">
        <v>0.29067441236059999</v>
      </c>
      <c r="C3751" s="18">
        <v>0.25614256972869998</v>
      </c>
      <c r="D3751" s="18">
        <v>0</v>
      </c>
      <c r="E3751" s="18">
        <v>0.19169009665010001</v>
      </c>
      <c r="F3751" s="18">
        <v>0.44736053383289998</v>
      </c>
      <c r="G3751" s="18">
        <v>0</v>
      </c>
      <c r="H3751" s="18">
        <v>0</v>
      </c>
      <c r="I3751" s="18">
        <v>0.31540745952339999</v>
      </c>
      <c r="J3751" s="18">
        <v>0.25660318642789998</v>
      </c>
    </row>
    <row r="3752" spans="1:10" x14ac:dyDescent="0.35">
      <c r="B3752" s="10">
        <v>19.291417811100001</v>
      </c>
      <c r="C3752" s="10">
        <v>7.9397466677640001</v>
      </c>
      <c r="D3752" s="10">
        <v>0</v>
      </c>
      <c r="E3752" s="10">
        <v>7.7966320088870003</v>
      </c>
      <c r="F3752" s="10">
        <v>11.494785802219999</v>
      </c>
      <c r="G3752" s="10">
        <v>0</v>
      </c>
      <c r="H3752" s="10">
        <v>0</v>
      </c>
      <c r="I3752" s="10">
        <v>8.8886987960319992</v>
      </c>
      <c r="J3752" s="10">
        <v>36.119863274899998</v>
      </c>
    </row>
    <row r="3753" spans="1:10" x14ac:dyDescent="0.35">
      <c r="A3753" s="1" t="s">
        <v>1058</v>
      </c>
      <c r="B3753" s="18">
        <v>0.3056340708984</v>
      </c>
      <c r="C3753" s="18">
        <v>0.16274332171280001</v>
      </c>
      <c r="D3753" s="18">
        <v>4.8909378753459999E-2</v>
      </c>
      <c r="E3753" s="18">
        <v>0.37794526432469999</v>
      </c>
      <c r="F3753" s="18">
        <v>0.1911698716395</v>
      </c>
      <c r="G3753" s="18">
        <v>7.8876055674060003E-2</v>
      </c>
      <c r="H3753" s="18">
        <v>0</v>
      </c>
      <c r="I3753" s="18">
        <v>0.16838282926369999</v>
      </c>
      <c r="J3753" s="18">
        <v>0.21893990167890001</v>
      </c>
    </row>
    <row r="3754" spans="1:10" x14ac:dyDescent="0.35">
      <c r="B3754" s="10">
        <v>20.284257259259999</v>
      </c>
      <c r="C3754" s="10">
        <v>5.0446153782209997</v>
      </c>
      <c r="D3754" s="10">
        <v>0.74414423595110002</v>
      </c>
      <c r="E3754" s="10">
        <v>15.37220856443</v>
      </c>
      <c r="F3754" s="10">
        <v>4.9120486948300002</v>
      </c>
      <c r="G3754" s="10">
        <v>0.74414423595110002</v>
      </c>
      <c r="H3754" s="10">
        <v>0</v>
      </c>
      <c r="I3754" s="10">
        <v>4.7453039126279997</v>
      </c>
      <c r="J3754" s="10">
        <v>30.818320786059999</v>
      </c>
    </row>
    <row r="3755" spans="1:10" x14ac:dyDescent="0.35">
      <c r="A3755" s="1" t="s">
        <v>1038</v>
      </c>
      <c r="B3755" s="18">
        <v>1</v>
      </c>
      <c r="C3755" s="18">
        <v>1</v>
      </c>
      <c r="D3755" s="18">
        <v>1</v>
      </c>
      <c r="E3755" s="18">
        <v>1</v>
      </c>
      <c r="F3755" s="18">
        <v>1</v>
      </c>
      <c r="G3755" s="18">
        <v>1</v>
      </c>
      <c r="H3755" s="18">
        <v>1</v>
      </c>
      <c r="I3755" s="18">
        <v>1</v>
      </c>
      <c r="J3755" s="18">
        <v>1</v>
      </c>
    </row>
    <row r="3756" spans="1:10" x14ac:dyDescent="0.35">
      <c r="B3756" s="10">
        <v>66.367788118779998</v>
      </c>
      <c r="C3756" s="10">
        <v>30.99737258112</v>
      </c>
      <c r="D3756" s="10">
        <v>15.214755429669999</v>
      </c>
      <c r="E3756" s="10">
        <v>40.673108027700003</v>
      </c>
      <c r="F3756" s="10">
        <v>25.69468009109</v>
      </c>
      <c r="G3756" s="10">
        <v>9.4343489870509991</v>
      </c>
      <c r="H3756" s="10">
        <v>5.7804064426219997</v>
      </c>
      <c r="I3756" s="10">
        <v>28.18163783908</v>
      </c>
      <c r="J3756" s="10">
        <v>140.76155396870001</v>
      </c>
    </row>
    <row r="3757" spans="1:10" x14ac:dyDescent="0.35">
      <c r="A3757" s="1" t="s">
        <v>184</v>
      </c>
    </row>
    <row r="3758" spans="1:10" x14ac:dyDescent="0.35">
      <c r="A3758" s="1" t="s">
        <v>49</v>
      </c>
    </row>
    <row r="3759" spans="1:10" x14ac:dyDescent="0.35">
      <c r="B3759" s="7"/>
      <c r="C3759" s="7"/>
      <c r="D3759" s="7"/>
      <c r="E3759" s="7"/>
    </row>
    <row r="3760" spans="1:10" x14ac:dyDescent="0.35">
      <c r="B3760" s="10"/>
      <c r="C3760" s="10"/>
      <c r="D3760" s="10"/>
      <c r="E3760" s="10"/>
    </row>
    <row r="3761" spans="1:5" x14ac:dyDescent="0.35">
      <c r="B3761" s="7"/>
      <c r="C3761" s="7"/>
      <c r="D3761" s="7"/>
      <c r="E3761" s="7"/>
    </row>
    <row r="3762" spans="1:5" x14ac:dyDescent="0.35">
      <c r="A3762" s="3" t="s">
        <v>1025</v>
      </c>
      <c r="E3762" s="10"/>
    </row>
    <row r="3763" spans="1:5" x14ac:dyDescent="0.35">
      <c r="A3763" s="1" t="s">
        <v>185</v>
      </c>
      <c r="E3763" s="7"/>
    </row>
    <row r="3764" spans="1:5" ht="31" x14ac:dyDescent="0.35">
      <c r="A3764" s="4" t="s">
        <v>1026</v>
      </c>
      <c r="B3764" s="4" t="s">
        <v>1113</v>
      </c>
      <c r="C3764" s="4" t="s">
        <v>1114</v>
      </c>
      <c r="D3764" s="4" t="s">
        <v>1038</v>
      </c>
      <c r="E3764" s="10"/>
    </row>
    <row r="3765" spans="1:5" x14ac:dyDescent="0.35">
      <c r="A3765" s="1" t="s">
        <v>1051</v>
      </c>
      <c r="B3765" s="18">
        <v>0.1794127843511</v>
      </c>
      <c r="C3765" s="18">
        <v>0.22670739375400001</v>
      </c>
      <c r="D3765" s="18">
        <v>0.20107410492469999</v>
      </c>
      <c r="E3765" s="7"/>
    </row>
    <row r="3766" spans="1:5" x14ac:dyDescent="0.35">
      <c r="B3766" s="10">
        <v>30.144478017499999</v>
      </c>
      <c r="C3766" s="10">
        <v>32.188494509149997</v>
      </c>
      <c r="D3766" s="10">
        <v>62.332972526660001</v>
      </c>
      <c r="E3766" s="10"/>
    </row>
    <row r="3767" spans="1:5" x14ac:dyDescent="0.35">
      <c r="A3767" s="1" t="s">
        <v>1052</v>
      </c>
      <c r="B3767" s="18">
        <v>0.1358761253702</v>
      </c>
      <c r="C3767" s="18">
        <v>0.1629077728385</v>
      </c>
      <c r="D3767" s="18">
        <v>0.14825684251400001</v>
      </c>
      <c r="E3767" s="7"/>
    </row>
    <row r="3768" spans="1:5" x14ac:dyDescent="0.35">
      <c r="B3768" s="10">
        <v>22.82955971693</v>
      </c>
      <c r="C3768" s="10">
        <v>23.1300614624</v>
      </c>
      <c r="D3768" s="10">
        <v>45.959621179339997</v>
      </c>
      <c r="E3768" s="10"/>
    </row>
    <row r="3769" spans="1:5" x14ac:dyDescent="0.35">
      <c r="A3769" s="1" t="s">
        <v>1053</v>
      </c>
      <c r="B3769" s="18">
        <v>8.9299089430549997E-2</v>
      </c>
      <c r="C3769" s="18">
        <v>0.13592682437369999</v>
      </c>
      <c r="D3769" s="18">
        <v>0.1106549760099</v>
      </c>
      <c r="E3769" s="7"/>
    </row>
    <row r="3770" spans="1:5" x14ac:dyDescent="0.35">
      <c r="B3770" s="10">
        <v>15.003805041310001</v>
      </c>
      <c r="C3770" s="10">
        <v>19.299237521769999</v>
      </c>
      <c r="D3770" s="10">
        <v>34.303042563079998</v>
      </c>
      <c r="E3770" s="10"/>
    </row>
    <row r="3771" spans="1:5" x14ac:dyDescent="0.35">
      <c r="A3771" s="1" t="s">
        <v>1054</v>
      </c>
      <c r="B3771" s="18">
        <v>9.0113694920579995E-2</v>
      </c>
      <c r="C3771" s="18">
        <v>9.0780569380270001E-2</v>
      </c>
      <c r="D3771" s="18">
        <v>9.0419128914769997E-2</v>
      </c>
    </row>
    <row r="3772" spans="1:5" x14ac:dyDescent="0.35">
      <c r="B3772" s="10">
        <v>15.140672976199999</v>
      </c>
      <c r="C3772" s="10">
        <v>12.88925698738</v>
      </c>
      <c r="D3772" s="10">
        <v>28.029929963579999</v>
      </c>
    </row>
    <row r="3773" spans="1:5" x14ac:dyDescent="0.35">
      <c r="A3773" s="1" t="s">
        <v>1055</v>
      </c>
      <c r="B3773" s="18">
        <v>5.1359552484239998E-2</v>
      </c>
      <c r="C3773" s="18">
        <v>4.5059367929599997E-2</v>
      </c>
      <c r="D3773" s="18">
        <v>4.8474016076739998E-2</v>
      </c>
    </row>
    <row r="3774" spans="1:5" x14ac:dyDescent="0.35">
      <c r="B3774" s="10">
        <v>8.6293008965299993</v>
      </c>
      <c r="C3774" s="10">
        <v>6.3976440872579996</v>
      </c>
      <c r="D3774" s="10">
        <v>15.026944983790001</v>
      </c>
    </row>
    <row r="3775" spans="1:5" x14ac:dyDescent="0.35">
      <c r="A3775" s="1" t="s">
        <v>1056</v>
      </c>
      <c r="B3775" s="18">
        <v>8.4516572885950006E-2</v>
      </c>
      <c r="C3775" s="18">
        <v>0.1178484049089</v>
      </c>
      <c r="D3775" s="18">
        <v>9.9782826437259997E-2</v>
      </c>
    </row>
    <row r="3776" spans="1:5" x14ac:dyDescent="0.35">
      <c r="B3776" s="10">
        <v>14.2002588204</v>
      </c>
      <c r="C3776" s="10">
        <v>16.73241737515</v>
      </c>
      <c r="D3776" s="10">
        <v>30.932676195549998</v>
      </c>
    </row>
    <row r="3777" spans="1:8" x14ac:dyDescent="0.35">
      <c r="A3777" s="1" t="s">
        <v>1057</v>
      </c>
      <c r="B3777" s="18">
        <v>0.3119622059887</v>
      </c>
      <c r="C3777" s="18">
        <v>0.24183916923500001</v>
      </c>
      <c r="D3777" s="18">
        <v>0.27984527769829998</v>
      </c>
    </row>
    <row r="3778" spans="1:8" x14ac:dyDescent="0.35">
      <c r="B3778" s="10">
        <v>52.415093465769999</v>
      </c>
      <c r="C3778" s="10">
        <v>34.3369426207</v>
      </c>
      <c r="D3778" s="10">
        <v>86.75203608647</v>
      </c>
    </row>
    <row r="3779" spans="1:8" x14ac:dyDescent="0.35">
      <c r="A3779" s="1" t="s">
        <v>1058</v>
      </c>
      <c r="B3779" s="18">
        <v>0.37274888429000003</v>
      </c>
      <c r="C3779" s="18">
        <v>0.36854566417250001</v>
      </c>
      <c r="D3779" s="18">
        <v>0.370823774863</v>
      </c>
    </row>
    <row r="3780" spans="1:8" x14ac:dyDescent="0.35">
      <c r="B3780" s="10">
        <v>62.628315976289997</v>
      </c>
      <c r="C3780" s="10">
        <v>52.327054231250003</v>
      </c>
      <c r="D3780" s="10">
        <v>114.9553702075</v>
      </c>
    </row>
    <row r="3781" spans="1:8" x14ac:dyDescent="0.35">
      <c r="A3781" s="1" t="s">
        <v>1038</v>
      </c>
      <c r="B3781" s="18">
        <v>1</v>
      </c>
      <c r="C3781" s="18">
        <v>1</v>
      </c>
      <c r="D3781" s="18">
        <v>1</v>
      </c>
    </row>
    <row r="3782" spans="1:8" x14ac:dyDescent="0.35">
      <c r="B3782" s="10">
        <v>168.01744717650001</v>
      </c>
      <c r="C3782" s="10">
        <v>141.98255282349999</v>
      </c>
      <c r="D3782" s="10">
        <v>310</v>
      </c>
    </row>
    <row r="3783" spans="1:8" x14ac:dyDescent="0.35">
      <c r="A3783" s="1" t="s">
        <v>185</v>
      </c>
    </row>
    <row r="3784" spans="1:8" x14ac:dyDescent="0.35">
      <c r="A3784" s="1" t="s">
        <v>49</v>
      </c>
    </row>
    <row r="3785" spans="1:8" x14ac:dyDescent="0.35">
      <c r="B3785" s="7"/>
      <c r="C3785" s="7"/>
      <c r="D3785" s="7"/>
    </row>
    <row r="3786" spans="1:8" x14ac:dyDescent="0.35">
      <c r="B3786" s="10"/>
      <c r="C3786" s="10"/>
      <c r="D3786" s="10"/>
    </row>
    <row r="3787" spans="1:8" x14ac:dyDescent="0.35">
      <c r="B3787" s="7"/>
      <c r="C3787" s="7"/>
      <c r="D3787" s="7"/>
    </row>
    <row r="3788" spans="1:8" x14ac:dyDescent="0.35">
      <c r="A3788" s="3" t="s">
        <v>1025</v>
      </c>
    </row>
    <row r="3789" spans="1:8" x14ac:dyDescent="0.35">
      <c r="A3789" s="1" t="s">
        <v>186</v>
      </c>
    </row>
    <row r="3790" spans="1:8" ht="31" x14ac:dyDescent="0.35">
      <c r="A3790" s="4" t="s">
        <v>1026</v>
      </c>
      <c r="B3790" s="4" t="s">
        <v>1115</v>
      </c>
      <c r="C3790" s="4" t="s">
        <v>1116</v>
      </c>
      <c r="D3790" s="4" t="s">
        <v>1117</v>
      </c>
      <c r="E3790" s="4" t="s">
        <v>1118</v>
      </c>
      <c r="F3790" s="4" t="s">
        <v>1119</v>
      </c>
      <c r="G3790" s="4" t="s">
        <v>1120</v>
      </c>
      <c r="H3790" s="4" t="s">
        <v>1038</v>
      </c>
    </row>
    <row r="3791" spans="1:8" x14ac:dyDescent="0.35">
      <c r="A3791" s="1" t="s">
        <v>1051</v>
      </c>
      <c r="B3791" s="18">
        <v>0.20782364722329999</v>
      </c>
      <c r="C3791" s="18">
        <v>0.19550364305599999</v>
      </c>
      <c r="D3791" s="18">
        <v>0.1841521142859</v>
      </c>
      <c r="E3791" s="18">
        <v>0.2271488695892</v>
      </c>
      <c r="F3791" s="18">
        <v>0.22237380657879999</v>
      </c>
      <c r="G3791" s="18">
        <v>0.16905203591000001</v>
      </c>
      <c r="H3791" s="18">
        <v>0.20107410492469999</v>
      </c>
    </row>
    <row r="3792" spans="1:8" x14ac:dyDescent="0.35">
      <c r="B3792" s="10">
        <v>29.1297667461</v>
      </c>
      <c r="C3792" s="10">
        <v>33.20320578055</v>
      </c>
      <c r="D3792" s="10">
        <v>11.601324397919999</v>
      </c>
      <c r="E3792" s="10">
        <v>17.52844234818</v>
      </c>
      <c r="F3792" s="10">
        <v>18.735112019679999</v>
      </c>
      <c r="G3792" s="10">
        <v>14.46809376088</v>
      </c>
      <c r="H3792" s="10">
        <v>62.332972526660001</v>
      </c>
    </row>
    <row r="3793" spans="1:8" x14ac:dyDescent="0.35">
      <c r="A3793" s="1" t="s">
        <v>1052</v>
      </c>
      <c r="B3793" s="18">
        <v>0.16268463242059999</v>
      </c>
      <c r="C3793" s="18">
        <v>0.13634944939470001</v>
      </c>
      <c r="D3793" s="18">
        <v>0.190795130343</v>
      </c>
      <c r="E3793" s="18">
        <v>0.13973547975680001</v>
      </c>
      <c r="F3793" s="18">
        <v>0.14679071876649999</v>
      </c>
      <c r="G3793" s="18">
        <v>0.1260708236136</v>
      </c>
      <c r="H3793" s="18">
        <v>0.14825684251400001</v>
      </c>
    </row>
    <row r="3794" spans="1:8" x14ac:dyDescent="0.35">
      <c r="B3794" s="10">
        <v>22.802820847900001</v>
      </c>
      <c r="C3794" s="10">
        <v>23.156800331439999</v>
      </c>
      <c r="D3794" s="10">
        <v>12.01982507362</v>
      </c>
      <c r="E3794" s="10">
        <v>10.78299577428</v>
      </c>
      <c r="F3794" s="10">
        <v>12.367196487079999</v>
      </c>
      <c r="G3794" s="10">
        <v>10.78960384436</v>
      </c>
      <c r="H3794" s="10">
        <v>45.959621179339997</v>
      </c>
    </row>
    <row r="3795" spans="1:8" x14ac:dyDescent="0.35">
      <c r="A3795" s="1" t="s">
        <v>1053</v>
      </c>
      <c r="B3795" s="18">
        <v>0.12711010475699999</v>
      </c>
      <c r="C3795" s="18">
        <v>9.7074400739000005E-2</v>
      </c>
      <c r="D3795" s="18">
        <v>0.13644505559180001</v>
      </c>
      <c r="E3795" s="18">
        <v>0.1194891365192</v>
      </c>
      <c r="F3795" s="18">
        <v>0.1179565513835</v>
      </c>
      <c r="G3795" s="18">
        <v>7.6517531230400004E-2</v>
      </c>
      <c r="H3795" s="18">
        <v>0.1106549760099</v>
      </c>
    </row>
    <row r="3796" spans="1:8" x14ac:dyDescent="0.35">
      <c r="B3796" s="10">
        <v>17.816488893910002</v>
      </c>
      <c r="C3796" s="10">
        <v>16.48655366917</v>
      </c>
      <c r="D3796" s="10">
        <v>8.5958467463239998</v>
      </c>
      <c r="E3796" s="10">
        <v>9.220642147585</v>
      </c>
      <c r="F3796" s="10">
        <v>9.9379024788240002</v>
      </c>
      <c r="G3796" s="10">
        <v>6.5486511903439997</v>
      </c>
      <c r="H3796" s="10">
        <v>34.303042563079998</v>
      </c>
    </row>
    <row r="3797" spans="1:8" x14ac:dyDescent="0.35">
      <c r="A3797" s="1" t="s">
        <v>1054</v>
      </c>
      <c r="B3797" s="18">
        <v>8.0713542466249996E-2</v>
      </c>
      <c r="C3797" s="18">
        <v>9.8429242317010002E-2</v>
      </c>
      <c r="D3797" s="18">
        <v>4.7707058694050002E-2</v>
      </c>
      <c r="E3797" s="18">
        <v>0.1076597330701</v>
      </c>
      <c r="F3797" s="18">
        <v>0.1044172551953</v>
      </c>
      <c r="G3797" s="18">
        <v>9.2534504679600005E-2</v>
      </c>
      <c r="H3797" s="18">
        <v>9.0419128914769997E-2</v>
      </c>
    </row>
    <row r="3798" spans="1:8" x14ac:dyDescent="0.35">
      <c r="B3798" s="10">
        <v>11.313277852200001</v>
      </c>
      <c r="C3798" s="10">
        <v>16.71665211138</v>
      </c>
      <c r="D3798" s="10">
        <v>3.0054776515960002</v>
      </c>
      <c r="E3798" s="10">
        <v>8.3078002005999991</v>
      </c>
      <c r="F3798" s="10">
        <v>8.7972095408530002</v>
      </c>
      <c r="G3798" s="10">
        <v>7.9194425705310003</v>
      </c>
      <c r="H3798" s="10">
        <v>28.029929963579999</v>
      </c>
    </row>
    <row r="3799" spans="1:8" x14ac:dyDescent="0.35">
      <c r="A3799" s="1" t="s">
        <v>1055</v>
      </c>
      <c r="B3799" s="18">
        <v>4.7179140730139998E-2</v>
      </c>
      <c r="C3799" s="18">
        <v>4.954268909541E-2</v>
      </c>
      <c r="D3799" s="18">
        <v>6.3264381049669999E-2</v>
      </c>
      <c r="E3799" s="18">
        <v>3.404729807312E-2</v>
      </c>
      <c r="F3799" s="18">
        <v>5.6898867771129999E-2</v>
      </c>
      <c r="G3799" s="18">
        <v>4.2301097571009999E-2</v>
      </c>
      <c r="H3799" s="18">
        <v>4.8474016076739998E-2</v>
      </c>
    </row>
    <row r="3800" spans="1:8" x14ac:dyDescent="0.35">
      <c r="B3800" s="10">
        <v>6.6129017708660003</v>
      </c>
      <c r="C3800" s="10">
        <v>8.4140432129219995</v>
      </c>
      <c r="D3800" s="10">
        <v>3.9855670961860001</v>
      </c>
      <c r="E3800" s="10">
        <v>2.6273346746800001</v>
      </c>
      <c r="F3800" s="10">
        <v>4.793760011062</v>
      </c>
      <c r="G3800" s="10">
        <v>3.62028320186</v>
      </c>
      <c r="H3800" s="10">
        <v>15.026944983790001</v>
      </c>
    </row>
    <row r="3801" spans="1:8" x14ac:dyDescent="0.35">
      <c r="A3801" s="1" t="s">
        <v>1056</v>
      </c>
      <c r="B3801" s="18">
        <v>0.11550549169050001</v>
      </c>
      <c r="C3801" s="18">
        <v>8.6806760299290006E-2</v>
      </c>
      <c r="D3801" s="18">
        <v>0.12753074929329999</v>
      </c>
      <c r="E3801" s="18">
        <v>0.10568818168370001</v>
      </c>
      <c r="F3801" s="18">
        <v>8.9891850995359998E-2</v>
      </c>
      <c r="G3801" s="18">
        <v>8.3769726042570006E-2</v>
      </c>
      <c r="H3801" s="18">
        <v>9.9782826437259997E-2</v>
      </c>
    </row>
    <row r="3802" spans="1:8" x14ac:dyDescent="0.35">
      <c r="B3802" s="10">
        <v>16.189919077030002</v>
      </c>
      <c r="C3802" s="10">
        <v>14.74275711852</v>
      </c>
      <c r="D3802" s="10">
        <v>8.0342579774300003</v>
      </c>
      <c r="E3802" s="10">
        <v>8.1556610996009997</v>
      </c>
      <c r="F3802" s="10">
        <v>7.573436476016</v>
      </c>
      <c r="G3802" s="10">
        <v>7.1693206425030001</v>
      </c>
      <c r="H3802" s="10">
        <v>30.932676195549998</v>
      </c>
    </row>
    <row r="3803" spans="1:8" x14ac:dyDescent="0.35">
      <c r="A3803" s="1" t="s">
        <v>1057</v>
      </c>
      <c r="B3803" s="18">
        <v>0.21172216032220001</v>
      </c>
      <c r="C3803" s="18">
        <v>0.3360679385741</v>
      </c>
      <c r="D3803" s="18">
        <v>0.18458750716399999</v>
      </c>
      <c r="E3803" s="18">
        <v>0.23387464227140001</v>
      </c>
      <c r="F3803" s="18">
        <v>0.2422365871195</v>
      </c>
      <c r="G3803" s="16">
        <v>0.42843767962730001</v>
      </c>
      <c r="H3803" s="18">
        <v>0.27984527769829998</v>
      </c>
    </row>
    <row r="3804" spans="1:8" x14ac:dyDescent="0.35">
      <c r="B3804" s="10">
        <v>29.676204934179999</v>
      </c>
      <c r="C3804" s="10">
        <v>57.075831152280003</v>
      </c>
      <c r="D3804" s="10">
        <v>11.628753537350001</v>
      </c>
      <c r="E3804" s="10">
        <v>18.047451396829999</v>
      </c>
      <c r="F3804" s="10">
        <v>20.40856189302</v>
      </c>
      <c r="G3804" s="8">
        <v>36.66726925927</v>
      </c>
      <c r="H3804" s="10">
        <v>86.75203608647</v>
      </c>
    </row>
    <row r="3805" spans="1:8" x14ac:dyDescent="0.35">
      <c r="A3805" s="1" t="s">
        <v>1058</v>
      </c>
      <c r="B3805" s="18">
        <v>0.4177695600338</v>
      </c>
      <c r="C3805" s="18">
        <v>0.33207896897520001</v>
      </c>
      <c r="D3805" s="18">
        <v>0.44046524820709998</v>
      </c>
      <c r="E3805" s="18">
        <v>0.39924100838249998</v>
      </c>
      <c r="F3805" s="18">
        <v>0.38859888753529997</v>
      </c>
      <c r="G3805" s="18">
        <v>0.27643946084920001</v>
      </c>
      <c r="H3805" s="18">
        <v>0.370823774863</v>
      </c>
    </row>
    <row r="3806" spans="1:8" x14ac:dyDescent="0.35">
      <c r="B3806" s="10">
        <v>58.557002535590001</v>
      </c>
      <c r="C3806" s="10">
        <v>56.398367671949998</v>
      </c>
      <c r="D3806" s="10">
        <v>27.74869161985</v>
      </c>
      <c r="E3806" s="10">
        <v>30.808310915740002</v>
      </c>
      <c r="F3806" s="10">
        <v>32.739663905139999</v>
      </c>
      <c r="G3806" s="10">
        <v>23.65870376681</v>
      </c>
      <c r="H3806" s="10">
        <v>114.9553702075</v>
      </c>
    </row>
    <row r="3807" spans="1:8" x14ac:dyDescent="0.35">
      <c r="A3807" s="1" t="s">
        <v>1038</v>
      </c>
      <c r="B3807" s="18">
        <v>1</v>
      </c>
      <c r="C3807" s="18">
        <v>1</v>
      </c>
      <c r="D3807" s="18">
        <v>1</v>
      </c>
      <c r="E3807" s="18">
        <v>1</v>
      </c>
      <c r="F3807" s="18">
        <v>1</v>
      </c>
      <c r="G3807" s="18">
        <v>1</v>
      </c>
      <c r="H3807" s="18">
        <v>1</v>
      </c>
    </row>
    <row r="3808" spans="1:8" x14ac:dyDescent="0.35">
      <c r="B3808" s="10">
        <v>140.1657950638</v>
      </c>
      <c r="C3808" s="10">
        <v>169.8342049362</v>
      </c>
      <c r="D3808" s="10">
        <v>62.998594628740001</v>
      </c>
      <c r="E3808" s="10">
        <v>77.167200435029997</v>
      </c>
      <c r="F3808" s="10">
        <v>84.250534304910005</v>
      </c>
      <c r="G3808" s="10">
        <v>85.583670631320004</v>
      </c>
      <c r="H3808" s="10">
        <v>310</v>
      </c>
    </row>
    <row r="3809" spans="1:10" x14ac:dyDescent="0.35">
      <c r="A3809" s="1" t="s">
        <v>186</v>
      </c>
    </row>
    <row r="3810" spans="1:10" x14ac:dyDescent="0.35">
      <c r="A3810" s="1" t="s">
        <v>49</v>
      </c>
    </row>
    <row r="3811" spans="1:10" x14ac:dyDescent="0.35">
      <c r="B3811" s="7"/>
      <c r="C3811" s="7"/>
      <c r="D3811" s="7"/>
    </row>
    <row r="3812" spans="1:10" x14ac:dyDescent="0.35">
      <c r="B3812" s="10"/>
      <c r="C3812" s="10"/>
      <c r="D3812" s="10"/>
    </row>
    <row r="3813" spans="1:10" x14ac:dyDescent="0.35">
      <c r="B3813" s="7"/>
      <c r="C3813" s="7"/>
      <c r="D3813" s="7"/>
    </row>
    <row r="3814" spans="1:10" x14ac:dyDescent="0.35">
      <c r="A3814" s="3" t="s">
        <v>1025</v>
      </c>
    </row>
    <row r="3815" spans="1:10" x14ac:dyDescent="0.35">
      <c r="A3815" s="1" t="s">
        <v>187</v>
      </c>
    </row>
    <row r="3816" spans="1:10" ht="31" x14ac:dyDescent="0.35">
      <c r="A3816" s="4" t="s">
        <v>1026</v>
      </c>
      <c r="B3816" s="4" t="s">
        <v>1121</v>
      </c>
      <c r="C3816" s="4" t="s">
        <v>1122</v>
      </c>
      <c r="D3816" s="4" t="s">
        <v>1123</v>
      </c>
      <c r="E3816" s="4" t="s">
        <v>1124</v>
      </c>
      <c r="F3816" s="4" t="s">
        <v>1125</v>
      </c>
      <c r="G3816" s="4" t="s">
        <v>1126</v>
      </c>
      <c r="H3816" s="4" t="s">
        <v>1127</v>
      </c>
      <c r="I3816" s="4" t="s">
        <v>1037</v>
      </c>
      <c r="J3816" s="4" t="s">
        <v>1038</v>
      </c>
    </row>
    <row r="3817" spans="1:10" x14ac:dyDescent="0.35">
      <c r="A3817" s="1" t="s">
        <v>1051</v>
      </c>
      <c r="B3817" s="16">
        <v>0.33815298196339999</v>
      </c>
      <c r="C3817" s="18">
        <v>0.17325981107579999</v>
      </c>
      <c r="D3817" s="17">
        <v>8.817330272368E-2</v>
      </c>
      <c r="E3817" s="16">
        <v>0.42626843394519998</v>
      </c>
      <c r="F3817" s="18">
        <v>0.23473288319460001</v>
      </c>
      <c r="G3817" s="18">
        <v>0.13150188619450001</v>
      </c>
      <c r="H3817" s="17">
        <v>5.4105743641879998E-2</v>
      </c>
      <c r="I3817" s="18">
        <v>0.15547723424170001</v>
      </c>
      <c r="J3817" s="18">
        <v>0.20107410492469999</v>
      </c>
    </row>
    <row r="3818" spans="1:10" x14ac:dyDescent="0.35">
      <c r="B3818" s="8">
        <v>35.56553292964</v>
      </c>
      <c r="C3818" s="10">
        <v>16.422187982530001</v>
      </c>
      <c r="D3818" s="9">
        <v>8.8607640233090006</v>
      </c>
      <c r="E3818" s="8">
        <v>24.207772317540002</v>
      </c>
      <c r="F3818" s="10">
        <v>11.3577606121</v>
      </c>
      <c r="G3818" s="10">
        <v>5.816848413452</v>
      </c>
      <c r="H3818" s="9">
        <v>3.0439156098570002</v>
      </c>
      <c r="I3818" s="10">
        <v>1.484487591173</v>
      </c>
      <c r="J3818" s="10">
        <v>62.332972526660001</v>
      </c>
    </row>
    <row r="3819" spans="1:10" x14ac:dyDescent="0.35">
      <c r="A3819" s="1" t="s">
        <v>1052</v>
      </c>
      <c r="B3819" s="17">
        <v>5.0043931031320002E-2</v>
      </c>
      <c r="C3819" s="18">
        <v>0.15115482624420001</v>
      </c>
      <c r="D3819" s="16">
        <v>0.2623995257658</v>
      </c>
      <c r="E3819" s="18">
        <v>4.0270112984509998E-2</v>
      </c>
      <c r="F3819" s="18">
        <v>6.151534955119E-2</v>
      </c>
      <c r="G3819" s="18">
        <v>0.25169346567079998</v>
      </c>
      <c r="H3819" s="18">
        <v>0.2708172792579</v>
      </c>
      <c r="I3819" s="18">
        <v>0</v>
      </c>
      <c r="J3819" s="18">
        <v>0.14825684251400001</v>
      </c>
    </row>
    <row r="3820" spans="1:10" x14ac:dyDescent="0.35">
      <c r="B3820" s="9">
        <v>5.2634138155140002</v>
      </c>
      <c r="C3820" s="10">
        <v>14.32699802474</v>
      </c>
      <c r="D3820" s="8">
        <v>26.369209339080001</v>
      </c>
      <c r="E3820" s="10">
        <v>2.28693857837</v>
      </c>
      <c r="F3820" s="10">
        <v>2.9764752371440002</v>
      </c>
      <c r="G3820" s="10">
        <v>11.13339723735</v>
      </c>
      <c r="H3820" s="10">
        <v>15.23581210173</v>
      </c>
      <c r="I3820" s="10">
        <v>0</v>
      </c>
      <c r="J3820" s="10">
        <v>45.959621179339997</v>
      </c>
    </row>
    <row r="3821" spans="1:10" x14ac:dyDescent="0.35">
      <c r="A3821" s="1" t="s">
        <v>1053</v>
      </c>
      <c r="B3821" s="18">
        <v>0.19155363280589999</v>
      </c>
      <c r="C3821" s="18">
        <v>7.2044325445529994E-2</v>
      </c>
      <c r="D3821" s="18">
        <v>5.8144735589119999E-2</v>
      </c>
      <c r="E3821" s="16">
        <v>0.27685533576839999</v>
      </c>
      <c r="F3821" s="18">
        <v>9.1435999097820006E-2</v>
      </c>
      <c r="G3821" s="18">
        <v>0.1017191009694</v>
      </c>
      <c r="H3821" s="18">
        <v>2.3883927869710001E-2</v>
      </c>
      <c r="I3821" s="18">
        <v>0.15547723424170001</v>
      </c>
      <c r="J3821" s="18">
        <v>0.1106549760099</v>
      </c>
    </row>
    <row r="3822" spans="1:10" x14ac:dyDescent="0.35">
      <c r="B3822" s="10">
        <v>20.146819335419998</v>
      </c>
      <c r="C3822" s="10">
        <v>6.8286202564540002</v>
      </c>
      <c r="D3822" s="10">
        <v>5.8431153800309996</v>
      </c>
      <c r="E3822" s="8">
        <v>15.72260669445</v>
      </c>
      <c r="F3822" s="10">
        <v>4.4242126409719997</v>
      </c>
      <c r="G3822" s="10">
        <v>4.4994380553370004</v>
      </c>
      <c r="H3822" s="10">
        <v>1.3436773246939999</v>
      </c>
      <c r="I3822" s="10">
        <v>1.484487591173</v>
      </c>
      <c r="J3822" s="10">
        <v>34.303042563079998</v>
      </c>
    </row>
    <row r="3823" spans="1:10" x14ac:dyDescent="0.35">
      <c r="A3823" s="1" t="s">
        <v>1054</v>
      </c>
      <c r="B3823" s="18">
        <v>0.1465993491575</v>
      </c>
      <c r="C3823" s="18">
        <v>0.1012154856302</v>
      </c>
      <c r="D3823" s="18">
        <v>3.0028567134560001E-2</v>
      </c>
      <c r="E3823" s="18">
        <v>0.14941309817680001</v>
      </c>
      <c r="F3823" s="18">
        <v>0.1432968840968</v>
      </c>
      <c r="G3823" s="18">
        <v>2.9782785225009999E-2</v>
      </c>
      <c r="H3823" s="18">
        <v>3.0221815772170001E-2</v>
      </c>
      <c r="I3823" s="18">
        <v>0</v>
      </c>
      <c r="J3823" s="18">
        <v>9.0419128914769997E-2</v>
      </c>
    </row>
    <row r="3824" spans="1:10" x14ac:dyDescent="0.35">
      <c r="B3824" s="10">
        <v>15.41871359422</v>
      </c>
      <c r="C3824" s="10">
        <v>9.5935677260779997</v>
      </c>
      <c r="D3824" s="10">
        <v>3.0176486432780001</v>
      </c>
      <c r="E3824" s="10">
        <v>8.4851656230949999</v>
      </c>
      <c r="F3824" s="10">
        <v>6.9335479711280001</v>
      </c>
      <c r="G3824" s="10">
        <v>1.3174103581150001</v>
      </c>
      <c r="H3824" s="10">
        <v>1.700238285163</v>
      </c>
      <c r="I3824" s="10">
        <v>0</v>
      </c>
      <c r="J3824" s="10">
        <v>28.029929963579999</v>
      </c>
    </row>
    <row r="3825" spans="1:10" x14ac:dyDescent="0.35">
      <c r="A3825" s="1" t="s">
        <v>1055</v>
      </c>
      <c r="B3825" s="17">
        <v>5.5092831985159999E-3</v>
      </c>
      <c r="C3825" s="18">
        <v>5.4580338654050001E-2</v>
      </c>
      <c r="D3825" s="18">
        <v>9.2287203268820006E-2</v>
      </c>
      <c r="E3825" s="18">
        <v>1.0203273872590001E-2</v>
      </c>
      <c r="F3825" s="18">
        <v>0</v>
      </c>
      <c r="G3825" s="16">
        <v>0.1599329889077</v>
      </c>
      <c r="H3825" s="18">
        <v>3.9099985633519997E-2</v>
      </c>
      <c r="I3825" s="18">
        <v>0</v>
      </c>
      <c r="J3825" s="18">
        <v>4.8474016076739998E-2</v>
      </c>
    </row>
    <row r="3826" spans="1:10" x14ac:dyDescent="0.35">
      <c r="B3826" s="9">
        <v>0.57944363488350004</v>
      </c>
      <c r="C3826" s="10">
        <v>5.1733207831749999</v>
      </c>
      <c r="D3826" s="10">
        <v>9.2741805657299992</v>
      </c>
      <c r="E3826" s="10">
        <v>0.57944363488350004</v>
      </c>
      <c r="F3826" s="10">
        <v>0</v>
      </c>
      <c r="G3826" s="8">
        <v>7.0744685092279997</v>
      </c>
      <c r="H3826" s="10">
        <v>2.1997120565019999</v>
      </c>
      <c r="I3826" s="10">
        <v>0</v>
      </c>
      <c r="J3826" s="10">
        <v>15.026944983790001</v>
      </c>
    </row>
    <row r="3827" spans="1:10" x14ac:dyDescent="0.35">
      <c r="A3827" s="1" t="s">
        <v>1056</v>
      </c>
      <c r="B3827" s="18">
        <v>4.4534647832809998E-2</v>
      </c>
      <c r="C3827" s="18">
        <v>9.6574487590189995E-2</v>
      </c>
      <c r="D3827" s="18">
        <v>0.17011232249700001</v>
      </c>
      <c r="E3827" s="18">
        <v>3.006683911191E-2</v>
      </c>
      <c r="F3827" s="18">
        <v>6.151534955119E-2</v>
      </c>
      <c r="G3827" s="18">
        <v>9.1760476763029994E-2</v>
      </c>
      <c r="H3827" s="16">
        <v>0.23171729362439999</v>
      </c>
      <c r="I3827" s="18">
        <v>0</v>
      </c>
      <c r="J3827" s="18">
        <v>9.9782826437259997E-2</v>
      </c>
    </row>
    <row r="3828" spans="1:10" x14ac:dyDescent="0.35">
      <c r="B3828" s="10">
        <v>4.6839701806300003</v>
      </c>
      <c r="C3828" s="10">
        <v>9.1536772415689995</v>
      </c>
      <c r="D3828" s="10">
        <v>17.095028773349998</v>
      </c>
      <c r="E3828" s="10">
        <v>1.7074949434869999</v>
      </c>
      <c r="F3828" s="10">
        <v>2.9764752371440002</v>
      </c>
      <c r="G3828" s="10">
        <v>4.0589287281199997</v>
      </c>
      <c r="H3828" s="8">
        <v>13.03610004523</v>
      </c>
      <c r="I3828" s="10">
        <v>0</v>
      </c>
      <c r="J3828" s="10">
        <v>30.932676195549998</v>
      </c>
    </row>
    <row r="3829" spans="1:10" x14ac:dyDescent="0.35">
      <c r="A3829" s="1" t="s">
        <v>1057</v>
      </c>
      <c r="B3829" s="18">
        <v>0.24324818884669999</v>
      </c>
      <c r="C3829" s="18">
        <v>0.34626001444019999</v>
      </c>
      <c r="D3829" s="18">
        <v>0.23685473096170001</v>
      </c>
      <c r="E3829" s="18">
        <v>0.17603091554020001</v>
      </c>
      <c r="F3829" s="18">
        <v>0.3221403341854</v>
      </c>
      <c r="G3829" s="18">
        <v>0.17417768353720001</v>
      </c>
      <c r="H3829" s="18">
        <v>0.28613522538750003</v>
      </c>
      <c r="I3829" s="18">
        <v>0.47615298310389997</v>
      </c>
      <c r="J3829" s="18">
        <v>0.27984527769829998</v>
      </c>
    </row>
    <row r="3830" spans="1:10" x14ac:dyDescent="0.35">
      <c r="B3830" s="10">
        <v>25.583839066780001</v>
      </c>
      <c r="C3830" s="10">
        <v>32.819769412569997</v>
      </c>
      <c r="D3830" s="10">
        <v>23.802146613849999</v>
      </c>
      <c r="E3830" s="10">
        <v>9.9967907189510008</v>
      </c>
      <c r="F3830" s="10">
        <v>15.587048347830001</v>
      </c>
      <c r="G3830" s="10">
        <v>7.7045676793100002</v>
      </c>
      <c r="H3830" s="10">
        <v>16.09757893454</v>
      </c>
      <c r="I3830" s="10">
        <v>4.5462809932620001</v>
      </c>
      <c r="J3830" s="10">
        <v>86.75203608647</v>
      </c>
    </row>
    <row r="3831" spans="1:10" x14ac:dyDescent="0.35">
      <c r="A3831" s="1" t="s">
        <v>1058</v>
      </c>
      <c r="B3831" s="18">
        <v>0.36855489815859999</v>
      </c>
      <c r="C3831" s="18">
        <v>0.32932534823979998</v>
      </c>
      <c r="D3831" s="18">
        <v>0.41257244054879999</v>
      </c>
      <c r="E3831" s="18">
        <v>0.35743053753019999</v>
      </c>
      <c r="F3831" s="18">
        <v>0.38161143306880002</v>
      </c>
      <c r="G3831" s="18">
        <v>0.44262696459759998</v>
      </c>
      <c r="H3831" s="18">
        <v>0.38894175171270001</v>
      </c>
      <c r="I3831" s="18">
        <v>0.36836978265449999</v>
      </c>
      <c r="J3831" s="18">
        <v>0.370823774863</v>
      </c>
    </row>
    <row r="3832" spans="1:10" x14ac:dyDescent="0.35">
      <c r="B3832" s="10">
        <v>38.763080812520002</v>
      </c>
      <c r="C3832" s="10">
        <v>31.214640848489999</v>
      </c>
      <c r="D3832" s="10">
        <v>41.460475283320001</v>
      </c>
      <c r="E3832" s="10">
        <v>20.298470125470001</v>
      </c>
      <c r="F3832" s="10">
        <v>18.464610687050001</v>
      </c>
      <c r="G3832" s="10">
        <v>19.579140887480001</v>
      </c>
      <c r="H3832" s="10">
        <v>21.88133439584</v>
      </c>
      <c r="I3832" s="10">
        <v>3.5171732632169999</v>
      </c>
      <c r="J3832" s="10">
        <v>114.9553702075</v>
      </c>
    </row>
    <row r="3833" spans="1:10" x14ac:dyDescent="0.35">
      <c r="A3833" s="1" t="s">
        <v>1038</v>
      </c>
      <c r="B3833" s="18">
        <v>1</v>
      </c>
      <c r="C3833" s="18">
        <v>1</v>
      </c>
      <c r="D3833" s="18">
        <v>1</v>
      </c>
      <c r="E3833" s="18">
        <v>1</v>
      </c>
      <c r="F3833" s="18">
        <v>1</v>
      </c>
      <c r="G3833" s="18">
        <v>1</v>
      </c>
      <c r="H3833" s="18">
        <v>1</v>
      </c>
      <c r="I3833" s="18">
        <v>1</v>
      </c>
      <c r="J3833" s="18">
        <v>1</v>
      </c>
    </row>
    <row r="3834" spans="1:10" x14ac:dyDescent="0.35">
      <c r="B3834" s="10">
        <v>105.1758666245</v>
      </c>
      <c r="C3834" s="10">
        <v>94.783596268340006</v>
      </c>
      <c r="D3834" s="10">
        <v>100.49259525959999</v>
      </c>
      <c r="E3834" s="10">
        <v>56.789971740330003</v>
      </c>
      <c r="F3834" s="10">
        <v>48.385894884119999</v>
      </c>
      <c r="G3834" s="10">
        <v>44.233954217589996</v>
      </c>
      <c r="H3834" s="10">
        <v>56.258641041970002</v>
      </c>
      <c r="I3834" s="10">
        <v>9.547941847653</v>
      </c>
      <c r="J3834" s="10">
        <v>310</v>
      </c>
    </row>
    <row r="3835" spans="1:10" x14ac:dyDescent="0.35">
      <c r="A3835" s="1" t="s">
        <v>187</v>
      </c>
    </row>
    <row r="3836" spans="1:10" x14ac:dyDescent="0.35">
      <c r="A3836" s="1" t="s">
        <v>49</v>
      </c>
    </row>
    <row r="3837" spans="1:10" x14ac:dyDescent="0.35">
      <c r="B3837" s="7"/>
      <c r="C3837" s="7"/>
      <c r="D3837" s="7"/>
    </row>
    <row r="3838" spans="1:10" x14ac:dyDescent="0.35">
      <c r="B3838" s="10"/>
      <c r="C3838" s="10"/>
      <c r="D3838" s="10"/>
    </row>
    <row r="3839" spans="1:10" x14ac:dyDescent="0.35">
      <c r="B3839" s="7"/>
      <c r="C3839" s="7"/>
      <c r="D3839" s="7"/>
    </row>
    <row r="3840" spans="1:10" x14ac:dyDescent="0.35">
      <c r="A3840" s="3" t="s">
        <v>1025</v>
      </c>
    </row>
    <row r="3841" spans="1:10" x14ac:dyDescent="0.35">
      <c r="A3841" s="1" t="s">
        <v>188</v>
      </c>
    </row>
    <row r="3842" spans="1:10" ht="46.5" x14ac:dyDescent="0.35">
      <c r="A3842" s="4" t="s">
        <v>1026</v>
      </c>
      <c r="B3842" s="4" t="s">
        <v>1128</v>
      </c>
      <c r="C3842" s="4" t="s">
        <v>1129</v>
      </c>
      <c r="D3842" s="4" t="s">
        <v>1130</v>
      </c>
      <c r="E3842" s="4" t="s">
        <v>1131</v>
      </c>
      <c r="F3842" s="4" t="s">
        <v>1132</v>
      </c>
      <c r="G3842" s="4" t="s">
        <v>1133</v>
      </c>
      <c r="H3842" s="4" t="s">
        <v>1134</v>
      </c>
      <c r="I3842" s="4" t="s">
        <v>1037</v>
      </c>
      <c r="J3842" s="4" t="s">
        <v>1038</v>
      </c>
    </row>
    <row r="3843" spans="1:10" x14ac:dyDescent="0.35">
      <c r="A3843" s="1" t="s">
        <v>1051</v>
      </c>
      <c r="B3843" s="16">
        <v>0.39631634929979997</v>
      </c>
      <c r="C3843" s="18">
        <v>9.2973907055290003E-2</v>
      </c>
      <c r="D3843" s="17">
        <v>3.4711690652809997E-2</v>
      </c>
      <c r="E3843" s="16">
        <v>0.39744698801490003</v>
      </c>
      <c r="F3843" s="16">
        <v>0.3950961222064</v>
      </c>
      <c r="G3843" s="18">
        <v>5.5683219974950002E-2</v>
      </c>
      <c r="H3843" s="17">
        <v>1.8061003527960001E-2</v>
      </c>
      <c r="I3843" s="18">
        <v>0.1985967953894</v>
      </c>
      <c r="J3843" s="18">
        <v>0.20107410492469999</v>
      </c>
    </row>
    <row r="3844" spans="1:10" x14ac:dyDescent="0.35">
      <c r="B3844" s="8">
        <v>49.588686397559997</v>
      </c>
      <c r="C3844" s="10">
        <v>7.1568447612010004</v>
      </c>
      <c r="D3844" s="9">
        <v>3.3551974286589998</v>
      </c>
      <c r="E3844" s="8">
        <v>25.812653372389999</v>
      </c>
      <c r="F3844" s="8">
        <v>23.776033025170001</v>
      </c>
      <c r="G3844" s="10">
        <v>2.3820695484250001</v>
      </c>
      <c r="H3844" s="9">
        <v>0.9731278802344</v>
      </c>
      <c r="I3844" s="10">
        <v>2.2322439392339999</v>
      </c>
      <c r="J3844" s="10">
        <v>62.332972526660001</v>
      </c>
    </row>
    <row r="3845" spans="1:10" x14ac:dyDescent="0.35">
      <c r="A3845" s="1" t="s">
        <v>1052</v>
      </c>
      <c r="B3845" s="17">
        <v>4.7497819865659999E-2</v>
      </c>
      <c r="C3845" s="18">
        <v>0.15611323003040001</v>
      </c>
      <c r="D3845" s="16">
        <v>0.28967181327969999</v>
      </c>
      <c r="E3845" s="18">
        <v>5.5799696834199997E-2</v>
      </c>
      <c r="F3845" s="17">
        <v>3.8538127377259999E-2</v>
      </c>
      <c r="G3845" s="18">
        <v>0.29139558558099998</v>
      </c>
      <c r="H3845" s="16">
        <v>0.28830319619779998</v>
      </c>
      <c r="I3845" s="18">
        <v>0</v>
      </c>
      <c r="J3845" s="18">
        <v>0.14825684251400001</v>
      </c>
    </row>
    <row r="3846" spans="1:10" x14ac:dyDescent="0.35">
      <c r="B3846" s="9">
        <v>5.9431171538790002</v>
      </c>
      <c r="C3846" s="10">
        <v>12.01711520882</v>
      </c>
      <c r="D3846" s="8">
        <v>27.99938881664</v>
      </c>
      <c r="E3846" s="10">
        <v>3.6239757152509999</v>
      </c>
      <c r="F3846" s="9">
        <v>2.3191414386279998</v>
      </c>
      <c r="G3846" s="10">
        <v>12.465596480769999</v>
      </c>
      <c r="H3846" s="8">
        <v>15.53379233587</v>
      </c>
      <c r="I3846" s="10">
        <v>0</v>
      </c>
      <c r="J3846" s="10">
        <v>45.959621179339997</v>
      </c>
    </row>
    <row r="3847" spans="1:10" x14ac:dyDescent="0.35">
      <c r="A3847" s="1" t="s">
        <v>1053</v>
      </c>
      <c r="B3847" s="16">
        <v>0.22704365966529999</v>
      </c>
      <c r="C3847" s="18">
        <v>4.7575145366590001E-2</v>
      </c>
      <c r="D3847" s="17">
        <v>0</v>
      </c>
      <c r="E3847" s="16">
        <v>0.27642111785619999</v>
      </c>
      <c r="F3847" s="18">
        <v>0.17375368163669999</v>
      </c>
      <c r="G3847" s="18">
        <v>0</v>
      </c>
      <c r="H3847" s="18">
        <v>0</v>
      </c>
      <c r="I3847" s="18">
        <v>0.1985967953894</v>
      </c>
      <c r="J3847" s="18">
        <v>0.1106549760099</v>
      </c>
    </row>
    <row r="3848" spans="1:10" x14ac:dyDescent="0.35">
      <c r="B3848" s="8">
        <v>28.408610589969999</v>
      </c>
      <c r="C3848" s="10">
        <v>3.662188033873</v>
      </c>
      <c r="D3848" s="9">
        <v>0</v>
      </c>
      <c r="E3848" s="8">
        <v>17.952488546129999</v>
      </c>
      <c r="F3848" s="10">
        <v>10.456122043840001</v>
      </c>
      <c r="G3848" s="10">
        <v>0</v>
      </c>
      <c r="H3848" s="10">
        <v>0</v>
      </c>
      <c r="I3848" s="10">
        <v>2.2322439392339999</v>
      </c>
      <c r="J3848" s="10">
        <v>34.303042563079998</v>
      </c>
    </row>
    <row r="3849" spans="1:10" x14ac:dyDescent="0.35">
      <c r="A3849" s="1" t="s">
        <v>1054</v>
      </c>
      <c r="B3849" s="16">
        <v>0.16927268963450001</v>
      </c>
      <c r="C3849" s="18">
        <v>4.5398761688700003E-2</v>
      </c>
      <c r="D3849" s="18">
        <v>3.4711690652809997E-2</v>
      </c>
      <c r="E3849" s="18">
        <v>0.12102587015870001</v>
      </c>
      <c r="F3849" s="16">
        <v>0.22134244056970001</v>
      </c>
      <c r="G3849" s="18">
        <v>5.5683219974950002E-2</v>
      </c>
      <c r="H3849" s="18">
        <v>1.8061003527960001E-2</v>
      </c>
      <c r="I3849" s="18">
        <v>0</v>
      </c>
      <c r="J3849" s="18">
        <v>9.0419128914769997E-2</v>
      </c>
    </row>
    <row r="3850" spans="1:10" x14ac:dyDescent="0.35">
      <c r="B3850" s="8">
        <v>21.180075807590001</v>
      </c>
      <c r="C3850" s="10">
        <v>3.4946567273290001</v>
      </c>
      <c r="D3850" s="10">
        <v>3.3551974286589998</v>
      </c>
      <c r="E3850" s="10">
        <v>7.8601648262620003</v>
      </c>
      <c r="F3850" s="8">
        <v>13.319910981330001</v>
      </c>
      <c r="G3850" s="10">
        <v>2.3820695484250001</v>
      </c>
      <c r="H3850" s="10">
        <v>0.9731278802344</v>
      </c>
      <c r="I3850" s="10">
        <v>0</v>
      </c>
      <c r="J3850" s="10">
        <v>28.029929963579999</v>
      </c>
    </row>
    <row r="3851" spans="1:10" x14ac:dyDescent="0.35">
      <c r="A3851" s="1" t="s">
        <v>1055</v>
      </c>
      <c r="B3851" s="17">
        <v>1.0063193198320001E-2</v>
      </c>
      <c r="C3851" s="18">
        <v>4.9453294961750001E-2</v>
      </c>
      <c r="D3851" s="16">
        <v>0.1030533674952</v>
      </c>
      <c r="E3851" s="18">
        <v>8.9219083403169995E-3</v>
      </c>
      <c r="F3851" s="18">
        <v>1.129491000263E-2</v>
      </c>
      <c r="G3851" s="18">
        <v>6.0314500409130001E-2</v>
      </c>
      <c r="H3851" s="16">
        <v>0.1369865868131</v>
      </c>
      <c r="I3851" s="18">
        <v>0</v>
      </c>
      <c r="J3851" s="18">
        <v>4.8474016076739998E-2</v>
      </c>
    </row>
    <row r="3852" spans="1:10" x14ac:dyDescent="0.35">
      <c r="B3852" s="9">
        <v>1.2591469732489999</v>
      </c>
      <c r="C3852" s="10">
        <v>3.8067622000729999</v>
      </c>
      <c r="D3852" s="8">
        <v>9.9610358104669992</v>
      </c>
      <c r="E3852" s="10">
        <v>0.57944363488350004</v>
      </c>
      <c r="F3852" s="10">
        <v>0.67970333836520003</v>
      </c>
      <c r="G3852" s="10">
        <v>2.5801908513490002</v>
      </c>
      <c r="H3852" s="8">
        <v>7.3808449591169998</v>
      </c>
      <c r="I3852" s="10">
        <v>0</v>
      </c>
      <c r="J3852" s="10">
        <v>15.026944983790001</v>
      </c>
    </row>
    <row r="3853" spans="1:10" x14ac:dyDescent="0.35">
      <c r="A3853" s="1" t="s">
        <v>1056</v>
      </c>
      <c r="B3853" s="18">
        <v>3.7434626667340001E-2</v>
      </c>
      <c r="C3853" s="18">
        <v>0.1066599350687</v>
      </c>
      <c r="D3853" s="16">
        <v>0.18661844578449999</v>
      </c>
      <c r="E3853" s="18">
        <v>4.6877788493880003E-2</v>
      </c>
      <c r="F3853" s="18">
        <v>2.7243217374630001E-2</v>
      </c>
      <c r="G3853" s="16">
        <v>0.23108108517190001</v>
      </c>
      <c r="H3853" s="18">
        <v>0.15131660938470001</v>
      </c>
      <c r="I3853" s="18">
        <v>0</v>
      </c>
      <c r="J3853" s="18">
        <v>9.9782826437259997E-2</v>
      </c>
    </row>
    <row r="3854" spans="1:10" x14ac:dyDescent="0.35">
      <c r="B3854" s="10">
        <v>4.6839701806300003</v>
      </c>
      <c r="C3854" s="10">
        <v>8.2103530087450007</v>
      </c>
      <c r="D3854" s="8">
        <v>18.038353006169999</v>
      </c>
      <c r="E3854" s="10">
        <v>3.044532080368</v>
      </c>
      <c r="F3854" s="10">
        <v>1.6394381002630001</v>
      </c>
      <c r="G3854" s="8">
        <v>9.8854056294249997</v>
      </c>
      <c r="H3854" s="10">
        <v>8.1529473767499994</v>
      </c>
      <c r="I3854" s="10">
        <v>0</v>
      </c>
      <c r="J3854" s="10">
        <v>30.932676195549998</v>
      </c>
    </row>
    <row r="3855" spans="1:10" x14ac:dyDescent="0.35">
      <c r="A3855" s="1" t="s">
        <v>1057</v>
      </c>
      <c r="B3855" s="18">
        <v>0.27274356863220001</v>
      </c>
      <c r="C3855" s="18">
        <v>0.28714496550270002</v>
      </c>
      <c r="D3855" s="18">
        <v>0.28282490549270001</v>
      </c>
      <c r="E3855" s="18">
        <v>0.26290555949150002</v>
      </c>
      <c r="F3855" s="18">
        <v>0.28336111174119999</v>
      </c>
      <c r="G3855" s="18">
        <v>0.33610645368809999</v>
      </c>
      <c r="H3855" s="18">
        <v>0.24052115287170001</v>
      </c>
      <c r="I3855" s="18">
        <v>0.28328643796699998</v>
      </c>
      <c r="J3855" s="18">
        <v>0.27984527769829998</v>
      </c>
    </row>
    <row r="3856" spans="1:10" x14ac:dyDescent="0.35">
      <c r="B3856" s="10">
        <v>34.126765942790001</v>
      </c>
      <c r="C3856" s="10">
        <v>22.103534283449999</v>
      </c>
      <c r="D3856" s="10">
        <v>27.33757353283</v>
      </c>
      <c r="E3856" s="10">
        <v>17.074705008399999</v>
      </c>
      <c r="F3856" s="10">
        <v>17.0520609344</v>
      </c>
      <c r="G3856" s="10">
        <v>14.378280363809999</v>
      </c>
      <c r="H3856" s="10">
        <v>12.95929316902</v>
      </c>
      <c r="I3856" s="10">
        <v>3.1841623273890001</v>
      </c>
      <c r="J3856" s="10">
        <v>86.75203608647</v>
      </c>
    </row>
    <row r="3857" spans="1:10" x14ac:dyDescent="0.35">
      <c r="A3857" s="1" t="s">
        <v>1058</v>
      </c>
      <c r="B3857" s="18">
        <v>0.28344226220230001</v>
      </c>
      <c r="C3857" s="18">
        <v>0.46376789741160002</v>
      </c>
      <c r="D3857" s="18">
        <v>0.39279159057480001</v>
      </c>
      <c r="E3857" s="18">
        <v>0.28384775565940001</v>
      </c>
      <c r="F3857" s="18">
        <v>0.28300463867510001</v>
      </c>
      <c r="G3857" s="18">
        <v>0.31681474075589999</v>
      </c>
      <c r="H3857" s="18">
        <v>0.45311464740259999</v>
      </c>
      <c r="I3857" s="18">
        <v>0.51811676664359996</v>
      </c>
      <c r="J3857" s="18">
        <v>0.370823774863</v>
      </c>
    </row>
    <row r="3858" spans="1:10" x14ac:dyDescent="0.35">
      <c r="B3858" s="10">
        <v>35.465429263769998</v>
      </c>
      <c r="C3858" s="10">
        <v>35.699423119110001</v>
      </c>
      <c r="D3858" s="10">
        <v>37.96684373219</v>
      </c>
      <c r="E3858" s="10">
        <v>18.434820110130001</v>
      </c>
      <c r="F3858" s="10">
        <v>17.03060915364</v>
      </c>
      <c r="G3858" s="10">
        <v>13.55300118754</v>
      </c>
      <c r="H3858" s="10">
        <v>24.413842544649999</v>
      </c>
      <c r="I3858" s="10">
        <v>5.8236740924649997</v>
      </c>
      <c r="J3858" s="10">
        <v>114.9553702075</v>
      </c>
    </row>
    <row r="3859" spans="1:10" x14ac:dyDescent="0.35">
      <c r="A3859" s="1" t="s">
        <v>1038</v>
      </c>
      <c r="B3859" s="18">
        <v>1</v>
      </c>
      <c r="C3859" s="18">
        <v>1</v>
      </c>
      <c r="D3859" s="18">
        <v>1</v>
      </c>
      <c r="E3859" s="18">
        <v>1</v>
      </c>
      <c r="F3859" s="18">
        <v>1</v>
      </c>
      <c r="G3859" s="18">
        <v>1</v>
      </c>
      <c r="H3859" s="18">
        <v>1</v>
      </c>
      <c r="I3859" s="18">
        <v>1</v>
      </c>
      <c r="J3859" s="18">
        <v>1</v>
      </c>
    </row>
    <row r="3860" spans="1:10" x14ac:dyDescent="0.35">
      <c r="B3860" s="10">
        <v>125.123998758</v>
      </c>
      <c r="C3860" s="10">
        <v>76.976917372589995</v>
      </c>
      <c r="D3860" s="10">
        <v>96.659003510320005</v>
      </c>
      <c r="E3860" s="10">
        <v>64.946154206160003</v>
      </c>
      <c r="F3860" s="10">
        <v>60.177844551840003</v>
      </c>
      <c r="G3860" s="10">
        <v>42.778947580550003</v>
      </c>
      <c r="H3860" s="10">
        <v>53.880055929770002</v>
      </c>
      <c r="I3860" s="10">
        <v>11.240080359089999</v>
      </c>
      <c r="J3860" s="10">
        <v>310</v>
      </c>
    </row>
    <row r="3861" spans="1:10" x14ac:dyDescent="0.35">
      <c r="A3861" s="1" t="s">
        <v>188</v>
      </c>
    </row>
    <row r="3862" spans="1:10" x14ac:dyDescent="0.35">
      <c r="A3862" s="1" t="s">
        <v>49</v>
      </c>
    </row>
    <row r="3863" spans="1:10" x14ac:dyDescent="0.35">
      <c r="B3863" s="7"/>
      <c r="C3863" s="7"/>
      <c r="D3863" s="7"/>
      <c r="E3863" s="7"/>
    </row>
    <row r="3864" spans="1:10" x14ac:dyDescent="0.35">
      <c r="B3864" s="10"/>
      <c r="C3864" s="10"/>
      <c r="D3864" s="10"/>
      <c r="E3864" s="10"/>
    </row>
    <row r="3865" spans="1:10" x14ac:dyDescent="0.35">
      <c r="B3865" s="7"/>
      <c r="C3865" s="7"/>
      <c r="D3865" s="7"/>
      <c r="E3865" s="7"/>
    </row>
    <row r="3866" spans="1:10" x14ac:dyDescent="0.35">
      <c r="A3866" s="3" t="s">
        <v>1025</v>
      </c>
    </row>
    <row r="3867" spans="1:10" x14ac:dyDescent="0.35">
      <c r="A3867" s="1" t="s">
        <v>189</v>
      </c>
    </row>
    <row r="3868" spans="1:10" ht="46.5" x14ac:dyDescent="0.35">
      <c r="A3868" s="4" t="s">
        <v>1026</v>
      </c>
      <c r="B3868" s="4" t="s">
        <v>1135</v>
      </c>
      <c r="C3868" s="4" t="s">
        <v>1136</v>
      </c>
      <c r="D3868" s="4" t="s">
        <v>1137</v>
      </c>
      <c r="E3868" s="4" t="s">
        <v>1138</v>
      </c>
      <c r="F3868" s="4" t="s">
        <v>1139</v>
      </c>
      <c r="G3868" s="4" t="s">
        <v>1037</v>
      </c>
      <c r="H3868" s="4" t="s">
        <v>1038</v>
      </c>
    </row>
    <row r="3869" spans="1:10" x14ac:dyDescent="0.35">
      <c r="A3869" s="1" t="s">
        <v>1051</v>
      </c>
      <c r="B3869" s="18">
        <v>0.1773070763913</v>
      </c>
      <c r="C3869" s="18">
        <v>0.63539311542389998</v>
      </c>
      <c r="D3869" s="18">
        <v>0.32737838934469998</v>
      </c>
      <c r="E3869" s="18">
        <v>0.24774928374470001</v>
      </c>
      <c r="F3869" s="18">
        <v>0.49228011881700001</v>
      </c>
      <c r="G3869" s="18">
        <v>0</v>
      </c>
      <c r="H3869" s="18">
        <v>0.20107410492469999</v>
      </c>
    </row>
    <row r="3870" spans="1:10" x14ac:dyDescent="0.35">
      <c r="B3870" s="10">
        <v>48.178148668150001</v>
      </c>
      <c r="C3870" s="10">
        <v>2.3645773200079998</v>
      </c>
      <c r="D3870" s="10">
        <v>3.6602864365590002</v>
      </c>
      <c r="E3870" s="10">
        <v>2.1914533490019998</v>
      </c>
      <c r="F3870" s="10">
        <v>5.9385067529400004</v>
      </c>
      <c r="G3870" s="10">
        <v>0</v>
      </c>
      <c r="H3870" s="10">
        <v>62.332972526660001</v>
      </c>
    </row>
    <row r="3871" spans="1:10" x14ac:dyDescent="0.35">
      <c r="A3871" s="1" t="s">
        <v>1052</v>
      </c>
      <c r="B3871" s="18">
        <v>0.16260007868349999</v>
      </c>
      <c r="C3871" s="18">
        <v>0</v>
      </c>
      <c r="D3871" s="18">
        <v>5.8318929265650001E-2</v>
      </c>
      <c r="E3871" s="18">
        <v>0</v>
      </c>
      <c r="F3871" s="18">
        <v>9.3311348847769995E-2</v>
      </c>
      <c r="G3871" s="18">
        <v>0</v>
      </c>
      <c r="H3871" s="18">
        <v>0.14825684251400001</v>
      </c>
    </row>
    <row r="3872" spans="1:10" x14ac:dyDescent="0.35">
      <c r="B3872" s="10">
        <v>44.181940866140003</v>
      </c>
      <c r="C3872" s="10">
        <v>0</v>
      </c>
      <c r="D3872" s="10">
        <v>0.65204055225830004</v>
      </c>
      <c r="E3872" s="10">
        <v>0</v>
      </c>
      <c r="F3872" s="10">
        <v>1.125639760935</v>
      </c>
      <c r="G3872" s="10">
        <v>0</v>
      </c>
      <c r="H3872" s="10">
        <v>45.959621179339997</v>
      </c>
    </row>
    <row r="3873" spans="1:8" x14ac:dyDescent="0.35">
      <c r="A3873" s="1" t="s">
        <v>1053</v>
      </c>
      <c r="B3873" s="18">
        <v>8.8006364276269997E-2</v>
      </c>
      <c r="C3873" s="18">
        <v>0.63539311542389998</v>
      </c>
      <c r="D3873" s="18">
        <v>0.32737838934469998</v>
      </c>
      <c r="E3873" s="18">
        <v>0.24774928374470001</v>
      </c>
      <c r="F3873" s="18">
        <v>0.18017524752479999</v>
      </c>
      <c r="G3873" s="18">
        <v>0</v>
      </c>
      <c r="H3873" s="18">
        <v>0.1106549760099</v>
      </c>
    </row>
    <row r="3874" spans="1:8" x14ac:dyDescent="0.35">
      <c r="B3874" s="10">
        <v>23.913223251670001</v>
      </c>
      <c r="C3874" s="10">
        <v>2.3645773200079998</v>
      </c>
      <c r="D3874" s="10">
        <v>3.6602864365590002</v>
      </c>
      <c r="E3874" s="10">
        <v>2.1914533490019998</v>
      </c>
      <c r="F3874" s="10">
        <v>2.173502205838</v>
      </c>
      <c r="G3874" s="10">
        <v>0</v>
      </c>
      <c r="H3874" s="10">
        <v>34.303042563079998</v>
      </c>
    </row>
    <row r="3875" spans="1:8" x14ac:dyDescent="0.35">
      <c r="A3875" s="1" t="s">
        <v>1054</v>
      </c>
      <c r="B3875" s="18">
        <v>8.9300712115E-2</v>
      </c>
      <c r="C3875" s="18">
        <v>0</v>
      </c>
      <c r="D3875" s="18">
        <v>0</v>
      </c>
      <c r="E3875" s="18">
        <v>0</v>
      </c>
      <c r="F3875" s="18">
        <v>0.31210487129219999</v>
      </c>
      <c r="G3875" s="18">
        <v>0</v>
      </c>
      <c r="H3875" s="18">
        <v>9.0419128914769997E-2</v>
      </c>
    </row>
    <row r="3876" spans="1:8" x14ac:dyDescent="0.35">
      <c r="B3876" s="10">
        <v>24.264925416480001</v>
      </c>
      <c r="C3876" s="10">
        <v>0</v>
      </c>
      <c r="D3876" s="10">
        <v>0</v>
      </c>
      <c r="E3876" s="10">
        <v>0</v>
      </c>
      <c r="F3876" s="10">
        <v>3.765004547103</v>
      </c>
      <c r="G3876" s="10">
        <v>0</v>
      </c>
      <c r="H3876" s="10">
        <v>28.029929963579999</v>
      </c>
    </row>
    <row r="3877" spans="1:8" x14ac:dyDescent="0.35">
      <c r="A3877" s="1" t="s">
        <v>1055</v>
      </c>
      <c r="B3877" s="18">
        <v>5.2903076365899998E-2</v>
      </c>
      <c r="C3877" s="18">
        <v>0</v>
      </c>
      <c r="D3877" s="18">
        <v>5.8318929265650001E-2</v>
      </c>
      <c r="E3877" s="18">
        <v>0</v>
      </c>
      <c r="F3877" s="18">
        <v>0</v>
      </c>
      <c r="G3877" s="18">
        <v>0</v>
      </c>
      <c r="H3877" s="18">
        <v>4.8474016076739998E-2</v>
      </c>
    </row>
    <row r="3878" spans="1:8" x14ac:dyDescent="0.35">
      <c r="B3878" s="10">
        <v>14.37490443153</v>
      </c>
      <c r="C3878" s="10">
        <v>0</v>
      </c>
      <c r="D3878" s="10">
        <v>0.65204055225830004</v>
      </c>
      <c r="E3878" s="10">
        <v>0</v>
      </c>
      <c r="F3878" s="10">
        <v>0</v>
      </c>
      <c r="G3878" s="10">
        <v>0</v>
      </c>
      <c r="H3878" s="10">
        <v>15.026944983790001</v>
      </c>
    </row>
    <row r="3879" spans="1:8" x14ac:dyDescent="0.35">
      <c r="A3879" s="1" t="s">
        <v>1056</v>
      </c>
      <c r="B3879" s="18">
        <v>0.1096970023176</v>
      </c>
      <c r="C3879" s="18">
        <v>0</v>
      </c>
      <c r="D3879" s="18">
        <v>0</v>
      </c>
      <c r="E3879" s="18">
        <v>0</v>
      </c>
      <c r="F3879" s="18">
        <v>9.3311348847769995E-2</v>
      </c>
      <c r="G3879" s="18">
        <v>0</v>
      </c>
      <c r="H3879" s="18">
        <v>9.9782826437259997E-2</v>
      </c>
    </row>
    <row r="3880" spans="1:8" x14ac:dyDescent="0.35">
      <c r="B3880" s="10">
        <v>29.807036434610001</v>
      </c>
      <c r="C3880" s="10">
        <v>0</v>
      </c>
      <c r="D3880" s="10">
        <v>0</v>
      </c>
      <c r="E3880" s="10">
        <v>0</v>
      </c>
      <c r="F3880" s="10">
        <v>1.125639760935</v>
      </c>
      <c r="G3880" s="10">
        <v>0</v>
      </c>
      <c r="H3880" s="10">
        <v>30.932676195549998</v>
      </c>
    </row>
    <row r="3881" spans="1:8" x14ac:dyDescent="0.35">
      <c r="A3881" s="1" t="s">
        <v>1057</v>
      </c>
      <c r="B3881" s="18">
        <v>0.29704855349420001</v>
      </c>
      <c r="C3881" s="18">
        <v>0</v>
      </c>
      <c r="D3881" s="18">
        <v>0.13437405520779999</v>
      </c>
      <c r="E3881" s="18">
        <v>9.8945225672110004E-2</v>
      </c>
      <c r="F3881" s="18">
        <v>0.1566135546887</v>
      </c>
      <c r="G3881" s="18">
        <v>0.71753674064619999</v>
      </c>
      <c r="H3881" s="18">
        <v>0.27984527769829998</v>
      </c>
    </row>
    <row r="3882" spans="1:8" x14ac:dyDescent="0.35">
      <c r="B3882" s="10">
        <v>80.714485079659994</v>
      </c>
      <c r="C3882" s="10">
        <v>0</v>
      </c>
      <c r="D3882" s="10">
        <v>1.50238240431</v>
      </c>
      <c r="E3882" s="10">
        <v>0.87521482560709996</v>
      </c>
      <c r="F3882" s="10">
        <v>1.8892712026559999</v>
      </c>
      <c r="G3882" s="10">
        <v>1.770682574234</v>
      </c>
      <c r="H3882" s="10">
        <v>86.75203608647</v>
      </c>
    </row>
    <row r="3883" spans="1:8" x14ac:dyDescent="0.35">
      <c r="A3883" s="1" t="s">
        <v>1058</v>
      </c>
      <c r="B3883" s="18">
        <v>0.36304429143099998</v>
      </c>
      <c r="C3883" s="18">
        <v>0.36460688457610002</v>
      </c>
      <c r="D3883" s="18">
        <v>0.47992862618190002</v>
      </c>
      <c r="E3883" s="18">
        <v>0.65330549058319998</v>
      </c>
      <c r="F3883" s="18">
        <v>0.2577949776465</v>
      </c>
      <c r="G3883" s="18">
        <v>0.28246325935380001</v>
      </c>
      <c r="H3883" s="18">
        <v>0.370823774863</v>
      </c>
    </row>
    <row r="3884" spans="1:8" x14ac:dyDescent="0.35">
      <c r="B3884" s="10">
        <v>98.646947440990004</v>
      </c>
      <c r="C3884" s="10">
        <v>1.356862624191</v>
      </c>
      <c r="D3884" s="10">
        <v>5.3658894359109999</v>
      </c>
      <c r="E3884" s="10">
        <v>5.7787795937100004</v>
      </c>
      <c r="F3884" s="10">
        <v>3.1098497727410002</v>
      </c>
      <c r="G3884" s="10">
        <v>0.69704133999969997</v>
      </c>
      <c r="H3884" s="10">
        <v>114.9553702075</v>
      </c>
    </row>
    <row r="3885" spans="1:8" x14ac:dyDescent="0.35">
      <c r="A3885" s="1" t="s">
        <v>1038</v>
      </c>
      <c r="B3885" s="18">
        <v>1</v>
      </c>
      <c r="C3885" s="18">
        <v>1</v>
      </c>
      <c r="D3885" s="18">
        <v>1</v>
      </c>
      <c r="E3885" s="18">
        <v>1</v>
      </c>
      <c r="F3885" s="18">
        <v>1</v>
      </c>
      <c r="G3885" s="18">
        <v>1</v>
      </c>
      <c r="H3885" s="18">
        <v>1</v>
      </c>
    </row>
    <row r="3886" spans="1:8" x14ac:dyDescent="0.35">
      <c r="B3886" s="10">
        <v>271.72152205489999</v>
      </c>
      <c r="C3886" s="10">
        <v>3.721439944199</v>
      </c>
      <c r="D3886" s="10">
        <v>11.180598829039999</v>
      </c>
      <c r="E3886" s="10">
        <v>8.8454477683179995</v>
      </c>
      <c r="F3886" s="10">
        <v>12.06326748927</v>
      </c>
      <c r="G3886" s="10">
        <v>2.4677239142329999</v>
      </c>
      <c r="H3886" s="10">
        <v>310</v>
      </c>
    </row>
    <row r="3887" spans="1:8" x14ac:dyDescent="0.35">
      <c r="A3887" s="1" t="s">
        <v>189</v>
      </c>
    </row>
    <row r="3888" spans="1:8" x14ac:dyDescent="0.35">
      <c r="A3888" s="1" t="s">
        <v>49</v>
      </c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B3890" s="10"/>
      <c r="C3890" s="10"/>
      <c r="D3890" s="10"/>
      <c r="E3890" s="10"/>
      <c r="F3890" s="10"/>
      <c r="G3890" s="10"/>
      <c r="H3890" s="10"/>
    </row>
    <row r="3891" spans="1:8" x14ac:dyDescent="0.35">
      <c r="B3891" s="7"/>
      <c r="C3891" s="7"/>
      <c r="D3891" s="7"/>
      <c r="E3891" s="7"/>
      <c r="F3891" s="7"/>
      <c r="G3891" s="7"/>
      <c r="H3891" s="7"/>
    </row>
    <row r="3892" spans="1:8" x14ac:dyDescent="0.35">
      <c r="A3892" s="3" t="s">
        <v>1025</v>
      </c>
      <c r="H3892" s="10"/>
    </row>
    <row r="3893" spans="1:8" x14ac:dyDescent="0.35">
      <c r="A3893" s="1" t="s">
        <v>190</v>
      </c>
      <c r="H3893" s="7"/>
    </row>
    <row r="3894" spans="1:8" ht="46.5" x14ac:dyDescent="0.35">
      <c r="A3894" s="4" t="s">
        <v>1026</v>
      </c>
      <c r="B3894" s="4" t="s">
        <v>1140</v>
      </c>
      <c r="C3894" s="4" t="s">
        <v>1141</v>
      </c>
      <c r="D3894" s="4" t="s">
        <v>1142</v>
      </c>
      <c r="E3894" s="4" t="s">
        <v>1143</v>
      </c>
      <c r="F3894" s="4" t="s">
        <v>1037</v>
      </c>
      <c r="G3894" s="4" t="s">
        <v>1038</v>
      </c>
      <c r="H3894" s="10"/>
    </row>
    <row r="3895" spans="1:8" x14ac:dyDescent="0.35">
      <c r="A3895" s="1" t="s">
        <v>1051</v>
      </c>
      <c r="B3895" s="16">
        <v>0.33767953755329999</v>
      </c>
      <c r="C3895" s="17">
        <v>6.5482328246829993E-2</v>
      </c>
      <c r="D3895" s="18">
        <v>9.8935864265289997E-2</v>
      </c>
      <c r="E3895" s="18">
        <v>0.17183490532180001</v>
      </c>
      <c r="F3895" s="18">
        <v>0.15412947686600001</v>
      </c>
      <c r="G3895" s="18">
        <v>0.20107410492469999</v>
      </c>
      <c r="H3895" s="7"/>
    </row>
    <row r="3896" spans="1:8" x14ac:dyDescent="0.35">
      <c r="B3896" s="8">
        <v>49.199908621509998</v>
      </c>
      <c r="C3896" s="9">
        <v>8.728794355302</v>
      </c>
      <c r="D3896" s="10">
        <v>1.1066759137819999</v>
      </c>
      <c r="E3896" s="10">
        <v>2.3645773200079998</v>
      </c>
      <c r="F3896" s="10">
        <v>0.93301631605229995</v>
      </c>
      <c r="G3896" s="10">
        <v>62.332972526660001</v>
      </c>
      <c r="H3896" s="10"/>
    </row>
    <row r="3897" spans="1:8" x14ac:dyDescent="0.35">
      <c r="A3897" s="1" t="s">
        <v>1052</v>
      </c>
      <c r="B3897" s="17">
        <v>3.6813133280679998E-2</v>
      </c>
      <c r="C3897" s="16">
        <v>0.26636407649619998</v>
      </c>
      <c r="D3897" s="18">
        <v>0.34705095082350002</v>
      </c>
      <c r="E3897" s="18">
        <v>8.7755154202050004E-2</v>
      </c>
      <c r="F3897" s="18">
        <v>0</v>
      </c>
      <c r="G3897" s="18">
        <v>0.14825684251400001</v>
      </c>
      <c r="H3897" s="7"/>
    </row>
    <row r="3898" spans="1:8" x14ac:dyDescent="0.35">
      <c r="B3898" s="9">
        <v>5.3636735189950002</v>
      </c>
      <c r="C3898" s="8">
        <v>35.506331396950003</v>
      </c>
      <c r="D3898" s="10">
        <v>3.8820394503409998</v>
      </c>
      <c r="E3898" s="10">
        <v>1.2075768130540001</v>
      </c>
      <c r="F3898" s="10">
        <v>0</v>
      </c>
      <c r="G3898" s="10">
        <v>45.959621179339997</v>
      </c>
      <c r="H3898" s="10"/>
    </row>
    <row r="3899" spans="1:8" x14ac:dyDescent="0.35">
      <c r="A3899" s="1" t="s">
        <v>1053</v>
      </c>
      <c r="B3899" s="16">
        <v>0.18191572540709999</v>
      </c>
      <c r="C3899" s="17">
        <v>3.3760898238539998E-2</v>
      </c>
      <c r="D3899" s="18">
        <v>0</v>
      </c>
      <c r="E3899" s="18">
        <v>0.17183490532180001</v>
      </c>
      <c r="F3899" s="18">
        <v>0.15412947686600001</v>
      </c>
      <c r="G3899" s="18">
        <v>0.1106549760099</v>
      </c>
      <c r="H3899" s="7"/>
    </row>
    <row r="3900" spans="1:8" x14ac:dyDescent="0.35">
      <c r="B3900" s="8">
        <v>26.505121191819999</v>
      </c>
      <c r="C3900" s="9">
        <v>4.5003277351969997</v>
      </c>
      <c r="D3900" s="10">
        <v>0</v>
      </c>
      <c r="E3900" s="10">
        <v>2.3645773200079998</v>
      </c>
      <c r="F3900" s="10">
        <v>0.93301631605229995</v>
      </c>
      <c r="G3900" s="10">
        <v>34.303042563079998</v>
      </c>
      <c r="H3900" s="10"/>
    </row>
    <row r="3901" spans="1:8" x14ac:dyDescent="0.35">
      <c r="A3901" s="1" t="s">
        <v>1054</v>
      </c>
      <c r="B3901" s="16">
        <v>0.15576381214609999</v>
      </c>
      <c r="C3901" s="17">
        <v>3.1721430008290002E-2</v>
      </c>
      <c r="D3901" s="18">
        <v>9.8935864265289997E-2</v>
      </c>
      <c r="E3901" s="18">
        <v>0</v>
      </c>
      <c r="F3901" s="18">
        <v>0</v>
      </c>
      <c r="G3901" s="18">
        <v>9.0419128914769997E-2</v>
      </c>
    </row>
    <row r="3902" spans="1:8" x14ac:dyDescent="0.35">
      <c r="B3902" s="8">
        <v>22.694787429689999</v>
      </c>
      <c r="C3902" s="9">
        <v>4.2284666201050003</v>
      </c>
      <c r="D3902" s="10">
        <v>1.1066759137819999</v>
      </c>
      <c r="E3902" s="10">
        <v>0</v>
      </c>
      <c r="F3902" s="10">
        <v>0</v>
      </c>
      <c r="G3902" s="10">
        <v>28.029929963579999</v>
      </c>
    </row>
    <row r="3903" spans="1:8" x14ac:dyDescent="0.35">
      <c r="A3903" s="1" t="s">
        <v>1055</v>
      </c>
      <c r="B3903" s="17">
        <v>4.6650881150669997E-3</v>
      </c>
      <c r="C3903" s="16">
        <v>9.8392779131889999E-2</v>
      </c>
      <c r="D3903" s="18">
        <v>0.1100936153635</v>
      </c>
      <c r="E3903" s="18">
        <v>0</v>
      </c>
      <c r="F3903" s="18">
        <v>0</v>
      </c>
      <c r="G3903" s="18">
        <v>4.8474016076739998E-2</v>
      </c>
    </row>
    <row r="3904" spans="1:8" x14ac:dyDescent="0.35">
      <c r="B3904" s="9">
        <v>0.67970333836520003</v>
      </c>
      <c r="C3904" s="8">
        <v>13.115757458279999</v>
      </c>
      <c r="D3904" s="10">
        <v>1.2314841871419999</v>
      </c>
      <c r="E3904" s="10">
        <v>0</v>
      </c>
      <c r="F3904" s="10">
        <v>0</v>
      </c>
      <c r="G3904" s="10">
        <v>15.026944983790001</v>
      </c>
    </row>
    <row r="3905" spans="1:11" x14ac:dyDescent="0.35">
      <c r="A3905" s="1" t="s">
        <v>1056</v>
      </c>
      <c r="B3905" s="17">
        <v>3.2148045165619997E-2</v>
      </c>
      <c r="C3905" s="16">
        <v>0.1679712973643</v>
      </c>
      <c r="D3905" s="18">
        <v>0.23695733546</v>
      </c>
      <c r="E3905" s="18">
        <v>8.7755154202050004E-2</v>
      </c>
      <c r="F3905" s="18">
        <v>0</v>
      </c>
      <c r="G3905" s="18">
        <v>9.9782826437259997E-2</v>
      </c>
    </row>
    <row r="3906" spans="1:11" x14ac:dyDescent="0.35">
      <c r="B3906" s="9">
        <v>4.6839701806300003</v>
      </c>
      <c r="C3906" s="8">
        <v>22.390573938669998</v>
      </c>
      <c r="D3906" s="10">
        <v>2.6505552631990001</v>
      </c>
      <c r="E3906" s="10">
        <v>1.2075768130540001</v>
      </c>
      <c r="F3906" s="10">
        <v>0</v>
      </c>
      <c r="G3906" s="10">
        <v>30.932676195549998</v>
      </c>
    </row>
    <row r="3907" spans="1:11" x14ac:dyDescent="0.35">
      <c r="A3907" s="1" t="s">
        <v>1057</v>
      </c>
      <c r="B3907" s="18">
        <v>0.29384072436289999</v>
      </c>
      <c r="C3907" s="18">
        <v>0.27043907740520001</v>
      </c>
      <c r="D3907" s="18">
        <v>0.27032922670460002</v>
      </c>
      <c r="E3907" s="18">
        <v>0.1073993824763</v>
      </c>
      <c r="F3907" s="18">
        <v>0.55970837022910003</v>
      </c>
      <c r="G3907" s="18">
        <v>0.27984527769829998</v>
      </c>
    </row>
    <row r="3908" spans="1:11" x14ac:dyDescent="0.35">
      <c r="B3908" s="10">
        <v>42.812593539680002</v>
      </c>
      <c r="C3908" s="10">
        <v>36.04952901811</v>
      </c>
      <c r="D3908" s="10">
        <v>3.0238462685590002</v>
      </c>
      <c r="E3908" s="10">
        <v>1.4778961440389999</v>
      </c>
      <c r="F3908" s="10">
        <v>3.3881711160850001</v>
      </c>
      <c r="G3908" s="10">
        <v>86.75203608647</v>
      </c>
    </row>
    <row r="3909" spans="1:11" x14ac:dyDescent="0.35">
      <c r="A3909" s="1" t="s">
        <v>1058</v>
      </c>
      <c r="B3909" s="18">
        <v>0.33166660480310001</v>
      </c>
      <c r="C3909" s="18">
        <v>0.39771451785180001</v>
      </c>
      <c r="D3909" s="18">
        <v>0.2836839582067</v>
      </c>
      <c r="E3909" s="18">
        <v>0.63301055799990003</v>
      </c>
      <c r="F3909" s="18">
        <v>0.28616215290489999</v>
      </c>
      <c r="G3909" s="18">
        <v>0.370823774863</v>
      </c>
    </row>
    <row r="3910" spans="1:11" x14ac:dyDescent="0.35">
      <c r="B3910" s="10">
        <v>48.323824319810001</v>
      </c>
      <c r="C3910" s="10">
        <v>53.015345229639998</v>
      </c>
      <c r="D3910" s="10">
        <v>3.1732295058519999</v>
      </c>
      <c r="E3910" s="10">
        <v>8.7107005760499998</v>
      </c>
      <c r="F3910" s="10">
        <v>1.732270576179</v>
      </c>
      <c r="G3910" s="10">
        <v>114.9553702075</v>
      </c>
    </row>
    <row r="3911" spans="1:11" x14ac:dyDescent="0.35">
      <c r="A3911" s="1" t="s">
        <v>1038</v>
      </c>
      <c r="B3911" s="18">
        <v>1</v>
      </c>
      <c r="C3911" s="18">
        <v>1</v>
      </c>
      <c r="D3911" s="18">
        <v>1</v>
      </c>
      <c r="E3911" s="18">
        <v>1</v>
      </c>
      <c r="F3911" s="18">
        <v>1</v>
      </c>
      <c r="G3911" s="18">
        <v>1</v>
      </c>
    </row>
    <row r="3912" spans="1:11" x14ac:dyDescent="0.35">
      <c r="B3912" s="10">
        <v>145.69999999999999</v>
      </c>
      <c r="C3912" s="10">
        <v>133.30000000000001</v>
      </c>
      <c r="D3912" s="10">
        <v>11.18579113853</v>
      </c>
      <c r="E3912" s="10">
        <v>13.76075085315</v>
      </c>
      <c r="F3912" s="10">
        <v>6.0534580083160003</v>
      </c>
      <c r="G3912" s="10">
        <v>310</v>
      </c>
    </row>
    <row r="3913" spans="1:11" x14ac:dyDescent="0.35">
      <c r="A3913" s="1" t="s">
        <v>190</v>
      </c>
    </row>
    <row r="3914" spans="1:11" x14ac:dyDescent="0.35">
      <c r="A3914" s="1" t="s">
        <v>49</v>
      </c>
    </row>
    <row r="3915" spans="1:11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1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1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1" x14ac:dyDescent="0.35">
      <c r="A3918" s="3" t="s">
        <v>1025</v>
      </c>
    </row>
    <row r="3919" spans="1:11" x14ac:dyDescent="0.35">
      <c r="A3919" s="1" t="s">
        <v>191</v>
      </c>
    </row>
    <row r="3920" spans="1:11" ht="77.5" x14ac:dyDescent="0.35">
      <c r="A3920" s="4" t="s">
        <v>1026</v>
      </c>
      <c r="B3920" s="4" t="s">
        <v>1144</v>
      </c>
      <c r="C3920" s="4" t="s">
        <v>1145</v>
      </c>
      <c r="D3920" s="4" t="s">
        <v>1146</v>
      </c>
      <c r="E3920" s="4" t="s">
        <v>1147</v>
      </c>
      <c r="F3920" s="4" t="s">
        <v>1148</v>
      </c>
      <c r="G3920" s="4" t="s">
        <v>1149</v>
      </c>
      <c r="H3920" s="4" t="s">
        <v>1150</v>
      </c>
      <c r="I3920" s="4" t="s">
        <v>1151</v>
      </c>
      <c r="J3920" s="4" t="s">
        <v>1037</v>
      </c>
      <c r="K3920" s="4" t="s">
        <v>1038</v>
      </c>
    </row>
    <row r="3921" spans="1:11" x14ac:dyDescent="0.35">
      <c r="A3921" s="1" t="s">
        <v>1051</v>
      </c>
      <c r="B3921" s="18">
        <v>0.2034146427505</v>
      </c>
      <c r="C3921" s="18">
        <v>0.19774748094469999</v>
      </c>
      <c r="D3921" s="18">
        <v>0.37305151563420003</v>
      </c>
      <c r="E3921" s="18">
        <v>0.17906099791569999</v>
      </c>
      <c r="F3921" s="18">
        <v>0.1158705688826</v>
      </c>
      <c r="G3921" s="18">
        <v>0.21507393292900001</v>
      </c>
      <c r="H3921" s="18">
        <v>0.22374855555440001</v>
      </c>
      <c r="I3921" s="18">
        <v>0.13797389498839999</v>
      </c>
      <c r="K3921" s="18">
        <v>0.20107410492469999</v>
      </c>
    </row>
    <row r="3922" spans="1:11" x14ac:dyDescent="0.35">
      <c r="B3922" s="10">
        <v>37.0153625413</v>
      </c>
      <c r="C3922" s="10">
        <v>25.31760998535</v>
      </c>
      <c r="D3922" s="10">
        <v>2.2322439392339999</v>
      </c>
      <c r="E3922" s="10">
        <v>8.7519165345019996</v>
      </c>
      <c r="F3922" s="10">
        <v>1.526290098859</v>
      </c>
      <c r="G3922" s="10">
        <v>24.504911968710001</v>
      </c>
      <c r="H3922" s="10">
        <v>19.962838285989999</v>
      </c>
      <c r="I3922" s="10">
        <v>5.3547716993670003</v>
      </c>
      <c r="J3922" s="10">
        <v>0</v>
      </c>
      <c r="K3922" s="10">
        <v>62.332972526660001</v>
      </c>
    </row>
    <row r="3923" spans="1:11" x14ac:dyDescent="0.35">
      <c r="A3923" s="1" t="s">
        <v>1052</v>
      </c>
      <c r="B3923" s="18">
        <v>0.1189925553953</v>
      </c>
      <c r="C3923" s="18">
        <v>0.18985039345509999</v>
      </c>
      <c r="D3923" s="18">
        <v>0.50880071259949999</v>
      </c>
      <c r="E3923" s="18">
        <v>0.1446501693243</v>
      </c>
      <c r="F3923" s="18">
        <v>0.16324030568389999</v>
      </c>
      <c r="G3923" s="18">
        <v>8.2398527059880003E-2</v>
      </c>
      <c r="H3923" s="18">
        <v>0.20299049683770001</v>
      </c>
      <c r="I3923" s="18">
        <v>0.15964275354759999</v>
      </c>
      <c r="K3923" s="18">
        <v>0.14825684251400001</v>
      </c>
    </row>
    <row r="3924" spans="1:11" x14ac:dyDescent="0.35">
      <c r="B3924" s="10">
        <v>21.653075305280002</v>
      </c>
      <c r="C3924" s="10">
        <v>24.306545874049998</v>
      </c>
      <c r="D3924" s="10">
        <v>3.044532080368</v>
      </c>
      <c r="E3924" s="10">
        <v>7.0700276629959999</v>
      </c>
      <c r="F3924" s="10">
        <v>2.1502618370030002</v>
      </c>
      <c r="G3924" s="10">
        <v>9.3882537249190001</v>
      </c>
      <c r="H3924" s="10">
        <v>18.11080501468</v>
      </c>
      <c r="I3924" s="10">
        <v>6.1957408593709999</v>
      </c>
      <c r="J3924" s="10">
        <v>0</v>
      </c>
      <c r="K3924" s="10">
        <v>45.959621179339997</v>
      </c>
    </row>
    <row r="3925" spans="1:11" x14ac:dyDescent="0.35">
      <c r="A3925" s="1" t="s">
        <v>1053</v>
      </c>
      <c r="B3925" s="18">
        <v>0.1188315368268</v>
      </c>
      <c r="C3925" s="18">
        <v>9.903356874725E-2</v>
      </c>
      <c r="D3925" s="18">
        <v>0.37305151563420003</v>
      </c>
      <c r="E3925" s="18">
        <v>5.1846226565780001E-2</v>
      </c>
      <c r="F3925" s="18">
        <v>0.1158705688826</v>
      </c>
      <c r="G3925" s="18">
        <v>0.13455809564660001</v>
      </c>
      <c r="H3925" s="18">
        <v>0.1227190808251</v>
      </c>
      <c r="I3925" s="18">
        <v>4.458320416185E-2</v>
      </c>
      <c r="K3925" s="18">
        <v>0.1106549760099</v>
      </c>
    </row>
    <row r="3926" spans="1:11" x14ac:dyDescent="0.35">
      <c r="B3926" s="10">
        <v>21.62377475637</v>
      </c>
      <c r="C3926" s="10">
        <v>12.67926780671</v>
      </c>
      <c r="D3926" s="10">
        <v>2.2322439392339999</v>
      </c>
      <c r="E3926" s="10">
        <v>2.534074158048</v>
      </c>
      <c r="F3926" s="10">
        <v>1.526290098859</v>
      </c>
      <c r="G3926" s="10">
        <v>15.331166560230001</v>
      </c>
      <c r="H3926" s="10">
        <v>10.94899209091</v>
      </c>
      <c r="I3926" s="10">
        <v>1.7302757158019999</v>
      </c>
      <c r="J3926" s="10">
        <v>0</v>
      </c>
      <c r="K3926" s="10">
        <v>34.303042563079998</v>
      </c>
    </row>
    <row r="3927" spans="1:11" x14ac:dyDescent="0.35">
      <c r="A3927" s="1" t="s">
        <v>1054</v>
      </c>
      <c r="B3927" s="18">
        <v>8.4583105923699997E-2</v>
      </c>
      <c r="C3927" s="18">
        <v>9.8713912197480005E-2</v>
      </c>
      <c r="D3927" s="18">
        <v>0</v>
      </c>
      <c r="E3927" s="18">
        <v>0.1272147713499</v>
      </c>
      <c r="F3927" s="18">
        <v>0</v>
      </c>
      <c r="G3927" s="18">
        <v>8.0515837282380001E-2</v>
      </c>
      <c r="H3927" s="18">
        <v>0.1010294747293</v>
      </c>
      <c r="I3927" s="18">
        <v>9.3390690826509998E-2</v>
      </c>
      <c r="K3927" s="18">
        <v>9.0419128914769997E-2</v>
      </c>
    </row>
    <row r="3928" spans="1:11" x14ac:dyDescent="0.35">
      <c r="B3928" s="10">
        <v>15.39158778494</v>
      </c>
      <c r="C3928" s="10">
        <v>12.63834217864</v>
      </c>
      <c r="D3928" s="10">
        <v>0</v>
      </c>
      <c r="E3928" s="10">
        <v>6.2178423764530004</v>
      </c>
      <c r="F3928" s="10">
        <v>0</v>
      </c>
      <c r="G3928" s="10">
        <v>9.1737454084830006</v>
      </c>
      <c r="H3928" s="10">
        <v>9.0138461950779991</v>
      </c>
      <c r="I3928" s="10">
        <v>3.6244959835650001</v>
      </c>
      <c r="J3928" s="10">
        <v>0</v>
      </c>
      <c r="K3928" s="10">
        <v>28.029929963579999</v>
      </c>
    </row>
    <row r="3929" spans="1:11" x14ac:dyDescent="0.35">
      <c r="A3929" s="1" t="s">
        <v>1055</v>
      </c>
      <c r="B3929" s="18">
        <v>3.7192355054920002E-2</v>
      </c>
      <c r="C3929" s="18">
        <v>6.4508725567789998E-2</v>
      </c>
      <c r="D3929" s="18">
        <v>0</v>
      </c>
      <c r="E3929" s="18">
        <v>8.6645985763420003E-2</v>
      </c>
      <c r="F3929" s="18">
        <v>0</v>
      </c>
      <c r="G3929" s="18">
        <v>2.2230853219999999E-2</v>
      </c>
      <c r="H3929" s="18">
        <v>7.4628224704739995E-2</v>
      </c>
      <c r="I3929" s="18">
        <v>4.1245119713849997E-2</v>
      </c>
      <c r="K3929" s="18">
        <v>4.8474016076739998E-2</v>
      </c>
    </row>
    <row r="3930" spans="1:11" x14ac:dyDescent="0.35">
      <c r="B3930" s="10">
        <v>6.7678928493450004</v>
      </c>
      <c r="C3930" s="10">
        <v>8.2590521344439995</v>
      </c>
      <c r="D3930" s="10">
        <v>0</v>
      </c>
      <c r="E3930" s="10">
        <v>4.2349726868379998</v>
      </c>
      <c r="F3930" s="10">
        <v>0</v>
      </c>
      <c r="G3930" s="10">
        <v>2.5329201625070001</v>
      </c>
      <c r="H3930" s="10">
        <v>6.6583275930410002</v>
      </c>
      <c r="I3930" s="10">
        <v>1.600724541403</v>
      </c>
      <c r="J3930" s="10">
        <v>0</v>
      </c>
      <c r="K3930" s="10">
        <v>15.026944983790001</v>
      </c>
    </row>
    <row r="3931" spans="1:11" x14ac:dyDescent="0.35">
      <c r="A3931" s="1" t="s">
        <v>1056</v>
      </c>
      <c r="B3931" s="18">
        <v>8.1800200340389997E-2</v>
      </c>
      <c r="C3931" s="18">
        <v>0.1253416678873</v>
      </c>
      <c r="D3931" s="18">
        <v>0.50880071259949999</v>
      </c>
      <c r="E3931" s="18">
        <v>5.8004183560880003E-2</v>
      </c>
      <c r="F3931" s="18">
        <v>0.16324030568389999</v>
      </c>
      <c r="G3931" s="18">
        <v>6.0167673839879997E-2</v>
      </c>
      <c r="H3931" s="18">
        <v>0.1283622721329</v>
      </c>
      <c r="I3931" s="18">
        <v>0.1183976338338</v>
      </c>
      <c r="K3931" s="18">
        <v>9.9782826437259997E-2</v>
      </c>
    </row>
    <row r="3932" spans="1:11" x14ac:dyDescent="0.35">
      <c r="B3932" s="10">
        <v>14.885182455940001</v>
      </c>
      <c r="C3932" s="10">
        <v>16.047493739610001</v>
      </c>
      <c r="D3932" s="10">
        <v>3.044532080368</v>
      </c>
      <c r="E3932" s="10">
        <v>2.8350549761570001</v>
      </c>
      <c r="F3932" s="10">
        <v>2.1502618370030002</v>
      </c>
      <c r="G3932" s="10">
        <v>6.8553335624120004</v>
      </c>
      <c r="H3932" s="10">
        <v>11.452477421639999</v>
      </c>
      <c r="I3932" s="10">
        <v>4.5950163179679997</v>
      </c>
      <c r="J3932" s="10">
        <v>0</v>
      </c>
      <c r="K3932" s="10">
        <v>30.932676195549998</v>
      </c>
    </row>
    <row r="3933" spans="1:11" x14ac:dyDescent="0.35">
      <c r="A3933" s="1" t="s">
        <v>1057</v>
      </c>
      <c r="B3933" s="18">
        <v>0.31940294643349998</v>
      </c>
      <c r="C3933" s="18">
        <v>0.223621666203</v>
      </c>
      <c r="D3933" s="18">
        <v>0.11814777176629999</v>
      </c>
      <c r="E3933" s="18">
        <v>0.33793323458430002</v>
      </c>
      <c r="F3933" s="18">
        <v>0.37083515378580001</v>
      </c>
      <c r="G3933" s="18">
        <v>0.31607720908219999</v>
      </c>
      <c r="H3933" s="18">
        <v>0.19867995482010001</v>
      </c>
      <c r="I3933" s="18">
        <v>0.28095989362700002</v>
      </c>
      <c r="K3933" s="18">
        <v>0.27984527769829998</v>
      </c>
    </row>
    <row r="3934" spans="1:11" x14ac:dyDescent="0.35">
      <c r="B3934" s="10">
        <v>58.121754162499997</v>
      </c>
      <c r="C3934" s="10">
        <v>28.630281923959998</v>
      </c>
      <c r="D3934" s="10">
        <v>0.70696575782850002</v>
      </c>
      <c r="E3934" s="10">
        <v>16.517072381719998</v>
      </c>
      <c r="F3934" s="10">
        <v>4.884778153679</v>
      </c>
      <c r="G3934" s="10">
        <v>36.012937869280002</v>
      </c>
      <c r="H3934" s="10">
        <v>17.726218606930001</v>
      </c>
      <c r="I3934" s="10">
        <v>10.90406331704</v>
      </c>
      <c r="J3934" s="10">
        <v>0</v>
      </c>
      <c r="K3934" s="10">
        <v>86.75203608647</v>
      </c>
    </row>
    <row r="3935" spans="1:11" x14ac:dyDescent="0.35">
      <c r="A3935" s="1" t="s">
        <v>1058</v>
      </c>
      <c r="B3935" s="18">
        <v>0.35818985542069998</v>
      </c>
      <c r="C3935" s="18">
        <v>0.38878045939720002</v>
      </c>
      <c r="D3935" s="18">
        <v>0</v>
      </c>
      <c r="E3935" s="18">
        <v>0.33835559817560001</v>
      </c>
      <c r="F3935" s="18">
        <v>0.35005397164770002</v>
      </c>
      <c r="G3935" s="18">
        <v>0.386450330929</v>
      </c>
      <c r="H3935" s="18">
        <v>0.37458099278779999</v>
      </c>
      <c r="I3935" s="18">
        <v>0.42142345783700003</v>
      </c>
      <c r="K3935" s="18">
        <v>0.370823774863</v>
      </c>
    </row>
    <row r="3936" spans="1:11" x14ac:dyDescent="0.35">
      <c r="B3936" s="10">
        <v>65.179807990910007</v>
      </c>
      <c r="C3936" s="10">
        <v>49.77556221663</v>
      </c>
      <c r="D3936" s="10">
        <v>0</v>
      </c>
      <c r="E3936" s="10">
        <v>16.53771613408</v>
      </c>
      <c r="F3936" s="10">
        <v>4.6110407167630001</v>
      </c>
      <c r="G3936" s="10">
        <v>44.031051140069998</v>
      </c>
      <c r="H3936" s="10">
        <v>33.420103050489999</v>
      </c>
      <c r="I3936" s="10">
        <v>16.355459166140001</v>
      </c>
      <c r="J3936" s="10">
        <v>0</v>
      </c>
      <c r="K3936" s="10">
        <v>114.9553702075</v>
      </c>
    </row>
    <row r="3937" spans="1:11" x14ac:dyDescent="0.35">
      <c r="A3937" s="1" t="s">
        <v>1038</v>
      </c>
      <c r="B3937" s="18">
        <v>1</v>
      </c>
      <c r="C3937" s="18">
        <v>1</v>
      </c>
      <c r="D3937" s="18">
        <v>1</v>
      </c>
      <c r="E3937" s="18">
        <v>1</v>
      </c>
      <c r="F3937" s="18">
        <v>1</v>
      </c>
      <c r="G3937" s="18">
        <v>1</v>
      </c>
      <c r="H3937" s="18">
        <v>1</v>
      </c>
      <c r="I3937" s="18">
        <v>1</v>
      </c>
      <c r="K3937" s="18">
        <v>1</v>
      </c>
    </row>
    <row r="3938" spans="1:11" x14ac:dyDescent="0.35">
      <c r="B3938" s="10">
        <v>181.97</v>
      </c>
      <c r="C3938" s="10">
        <v>128.03</v>
      </c>
      <c r="D3938" s="10">
        <v>5.9837417774299997</v>
      </c>
      <c r="E3938" s="10">
        <v>48.876732713289996</v>
      </c>
      <c r="F3938" s="10">
        <v>13.1723708063</v>
      </c>
      <c r="G3938" s="10">
        <v>113.937154703</v>
      </c>
      <c r="H3938" s="10">
        <v>89.219964958090003</v>
      </c>
      <c r="I3938" s="10">
        <v>38.810035041909998</v>
      </c>
      <c r="J3938" s="10">
        <v>0</v>
      </c>
      <c r="K3938" s="10">
        <v>310</v>
      </c>
    </row>
    <row r="3939" spans="1:11" x14ac:dyDescent="0.35">
      <c r="A3939" s="1" t="s">
        <v>191</v>
      </c>
    </row>
    <row r="3940" spans="1:11" x14ac:dyDescent="0.35">
      <c r="A3940" s="1" t="s">
        <v>49</v>
      </c>
    </row>
    <row r="3941" spans="1:11" x14ac:dyDescent="0.35">
      <c r="B3941" s="7"/>
      <c r="C3941" s="7"/>
      <c r="D3941" s="7"/>
      <c r="E3941" s="7"/>
      <c r="F3941" s="7"/>
    </row>
    <row r="3942" spans="1:11" x14ac:dyDescent="0.35">
      <c r="B3942" s="10"/>
      <c r="C3942" s="10"/>
      <c r="D3942" s="10"/>
      <c r="E3942" s="10"/>
      <c r="F3942" s="10"/>
    </row>
    <row r="3943" spans="1:11" x14ac:dyDescent="0.35">
      <c r="B3943" s="7"/>
      <c r="C3943" s="7"/>
      <c r="D3943" s="7"/>
      <c r="E3943" s="7"/>
      <c r="F3943" s="7"/>
    </row>
    <row r="3944" spans="1:11" x14ac:dyDescent="0.35">
      <c r="A3944" s="3" t="s">
        <v>1025</v>
      </c>
    </row>
    <row r="3945" spans="1:11" x14ac:dyDescent="0.35">
      <c r="A3945" s="1" t="s">
        <v>192</v>
      </c>
    </row>
    <row r="3946" spans="1:11" ht="31" x14ac:dyDescent="0.35">
      <c r="A3946" s="4" t="s">
        <v>1026</v>
      </c>
      <c r="B3946" s="4" t="s">
        <v>1152</v>
      </c>
      <c r="C3946" s="4" t="s">
        <v>1153</v>
      </c>
      <c r="D3946" s="4" t="s">
        <v>1154</v>
      </c>
      <c r="E3946" s="4" t="s">
        <v>1155</v>
      </c>
      <c r="F3946" s="4" t="s">
        <v>1156</v>
      </c>
      <c r="G3946" s="4" t="s">
        <v>1038</v>
      </c>
    </row>
    <row r="3947" spans="1:11" x14ac:dyDescent="0.35">
      <c r="A3947" s="1" t="s">
        <v>1051</v>
      </c>
      <c r="B3947" s="18">
        <v>0.33052191610199999</v>
      </c>
      <c r="C3947" s="18">
        <v>0.2418599326801</v>
      </c>
      <c r="D3947" s="18">
        <v>0.15960882996590001</v>
      </c>
      <c r="E3947" s="18">
        <v>0.1729059982666</v>
      </c>
      <c r="F3947" s="18">
        <v>0.20035279386140001</v>
      </c>
      <c r="G3947" s="18">
        <v>0.20107410492469999</v>
      </c>
    </row>
    <row r="3948" spans="1:11" x14ac:dyDescent="0.35">
      <c r="B3948" s="10">
        <v>4.5968212592419997</v>
      </c>
      <c r="C3948" s="10">
        <v>7.9001909115820004</v>
      </c>
      <c r="D3948" s="10">
        <v>4.7050743224809999</v>
      </c>
      <c r="E3948" s="10">
        <v>10.97073467998</v>
      </c>
      <c r="F3948" s="10">
        <v>34.160151353369997</v>
      </c>
      <c r="G3948" s="10">
        <v>62.332972526660001</v>
      </c>
    </row>
    <row r="3949" spans="1:11" x14ac:dyDescent="0.35">
      <c r="A3949" s="1" t="s">
        <v>1052</v>
      </c>
      <c r="B3949" s="18">
        <v>0.17183490409249999</v>
      </c>
      <c r="C3949" s="18">
        <v>4.6317531562950001E-2</v>
      </c>
      <c r="D3949" s="18">
        <v>0.1019206702649</v>
      </c>
      <c r="E3949" s="18">
        <v>0.22943749818180001</v>
      </c>
      <c r="F3949" s="18">
        <v>0.1436641897458</v>
      </c>
      <c r="G3949" s="18">
        <v>0.14825684251400001</v>
      </c>
    </row>
    <row r="3950" spans="1:11" x14ac:dyDescent="0.35">
      <c r="B3950" s="10">
        <v>2.3898395287310001</v>
      </c>
      <c r="C3950" s="10">
        <v>1.512930801914</v>
      </c>
      <c r="D3950" s="10">
        <v>3.0044974873629999</v>
      </c>
      <c r="E3950" s="10">
        <v>14.557609009669999</v>
      </c>
      <c r="F3950" s="10">
        <v>24.49474435166</v>
      </c>
      <c r="G3950" s="10">
        <v>45.959621179339997</v>
      </c>
    </row>
    <row r="3951" spans="1:11" x14ac:dyDescent="0.35">
      <c r="A3951" s="1" t="s">
        <v>1053</v>
      </c>
      <c r="B3951" s="18">
        <v>0.33052191610199999</v>
      </c>
      <c r="C3951" s="18">
        <v>0.1117701714048</v>
      </c>
      <c r="D3951" s="18">
        <v>9.2063158688119998E-2</v>
      </c>
      <c r="E3951" s="18">
        <v>8.1438363749019999E-2</v>
      </c>
      <c r="F3951" s="18">
        <v>0.1065936728345</v>
      </c>
      <c r="G3951" s="18">
        <v>0.1106549760099</v>
      </c>
    </row>
    <row r="3952" spans="1:11" x14ac:dyDescent="0.35">
      <c r="B3952" s="10">
        <v>4.5968212592419997</v>
      </c>
      <c r="C3952" s="10">
        <v>3.650896957314</v>
      </c>
      <c r="D3952" s="10">
        <v>2.7139100266740002</v>
      </c>
      <c r="E3952" s="10">
        <v>5.1671931015650001</v>
      </c>
      <c r="F3952" s="10">
        <v>18.17422121828</v>
      </c>
      <c r="G3952" s="10">
        <v>34.303042563079998</v>
      </c>
    </row>
    <row r="3953" spans="1:7" x14ac:dyDescent="0.35">
      <c r="A3953" s="1" t="s">
        <v>1054</v>
      </c>
      <c r="B3953" s="18">
        <v>0</v>
      </c>
      <c r="C3953" s="18">
        <v>0.1300897612753</v>
      </c>
      <c r="D3953" s="18">
        <v>6.7545671277739999E-2</v>
      </c>
      <c r="E3953" s="18">
        <v>9.1467634517610003E-2</v>
      </c>
      <c r="F3953" s="18">
        <v>9.3759121026899997E-2</v>
      </c>
      <c r="G3953" s="18">
        <v>9.0419128914769997E-2</v>
      </c>
    </row>
    <row r="3954" spans="1:7" x14ac:dyDescent="0.35">
      <c r="B3954" s="10">
        <v>0</v>
      </c>
      <c r="C3954" s="10">
        <v>4.2492939542680004</v>
      </c>
      <c r="D3954" s="10">
        <v>1.9911642958069999</v>
      </c>
      <c r="E3954" s="10">
        <v>5.8035415784189999</v>
      </c>
      <c r="F3954" s="10">
        <v>15.985930135089999</v>
      </c>
      <c r="G3954" s="10">
        <v>28.029929963579999</v>
      </c>
    </row>
    <row r="3955" spans="1:7" x14ac:dyDescent="0.35">
      <c r="A3955" s="1" t="s">
        <v>1055</v>
      </c>
      <c r="B3955" s="18">
        <v>0</v>
      </c>
      <c r="C3955" s="18">
        <v>0</v>
      </c>
      <c r="D3955" s="18">
        <v>0</v>
      </c>
      <c r="E3955" s="18">
        <v>8.4760534328600007E-2</v>
      </c>
      <c r="F3955" s="18">
        <v>5.659215870085E-2</v>
      </c>
      <c r="G3955" s="18">
        <v>4.8474016076739998E-2</v>
      </c>
    </row>
    <row r="3956" spans="1:7" x14ac:dyDescent="0.35">
      <c r="B3956" s="10">
        <v>0</v>
      </c>
      <c r="C3956" s="10">
        <v>0</v>
      </c>
      <c r="D3956" s="10">
        <v>0</v>
      </c>
      <c r="E3956" s="10">
        <v>5.3779819252929997</v>
      </c>
      <c r="F3956" s="10">
        <v>9.6489630584949992</v>
      </c>
      <c r="G3956" s="10">
        <v>15.026944983790001</v>
      </c>
    </row>
    <row r="3957" spans="1:7" x14ac:dyDescent="0.35">
      <c r="A3957" s="1" t="s">
        <v>1056</v>
      </c>
      <c r="B3957" s="18">
        <v>0.17183490409249999</v>
      </c>
      <c r="C3957" s="18">
        <v>4.6317531562950001E-2</v>
      </c>
      <c r="D3957" s="18">
        <v>0.1019206702649</v>
      </c>
      <c r="E3957" s="18">
        <v>0.1446769638532</v>
      </c>
      <c r="F3957" s="18">
        <v>8.707203104498E-2</v>
      </c>
      <c r="G3957" s="18">
        <v>9.9782826437259997E-2</v>
      </c>
    </row>
    <row r="3958" spans="1:7" x14ac:dyDescent="0.35">
      <c r="B3958" s="10">
        <v>2.3898395287310001</v>
      </c>
      <c r="C3958" s="10">
        <v>1.512930801914</v>
      </c>
      <c r="D3958" s="10">
        <v>3.0044974873629999</v>
      </c>
      <c r="E3958" s="10">
        <v>9.1796270843739993</v>
      </c>
      <c r="F3958" s="10">
        <v>14.845781293170001</v>
      </c>
      <c r="G3958" s="10">
        <v>30.932676195549998</v>
      </c>
    </row>
    <row r="3959" spans="1:7" x14ac:dyDescent="0.35">
      <c r="A3959" s="1" t="s">
        <v>1057</v>
      </c>
      <c r="B3959" s="18">
        <v>0</v>
      </c>
      <c r="C3959" s="18">
        <v>0.26986437567429999</v>
      </c>
      <c r="D3959" s="18">
        <v>0.24357173746419999</v>
      </c>
      <c r="E3959" s="18">
        <v>0.32849508158289997</v>
      </c>
      <c r="F3959" s="18">
        <v>0.29275175366590001</v>
      </c>
      <c r="G3959" s="18">
        <v>0.27984527769829998</v>
      </c>
    </row>
    <row r="3960" spans="1:7" x14ac:dyDescent="0.35">
      <c r="B3960" s="10">
        <v>0</v>
      </c>
      <c r="C3960" s="10">
        <v>8.814937077163</v>
      </c>
      <c r="D3960" s="10">
        <v>7.1801987889390002</v>
      </c>
      <c r="E3960" s="10">
        <v>20.84272622033</v>
      </c>
      <c r="F3960" s="10">
        <v>49.914174000030002</v>
      </c>
      <c r="G3960" s="10">
        <v>86.75203608647</v>
      </c>
    </row>
    <row r="3961" spans="1:7" x14ac:dyDescent="0.35">
      <c r="A3961" s="1" t="s">
        <v>1058</v>
      </c>
      <c r="B3961" s="18">
        <v>0.49764317980549999</v>
      </c>
      <c r="C3961" s="18">
        <v>0.44195816008260003</v>
      </c>
      <c r="D3961" s="18">
        <v>0.49489876230509999</v>
      </c>
      <c r="E3961" s="18">
        <v>0.26916142196870002</v>
      </c>
      <c r="F3961" s="18">
        <v>0.36323126272689998</v>
      </c>
      <c r="G3961" s="18">
        <v>0.370823774863</v>
      </c>
    </row>
    <row r="3962" spans="1:7" x14ac:dyDescent="0.35">
      <c r="B3962" s="10">
        <v>6.9211045833959997</v>
      </c>
      <c r="C3962" s="10">
        <v>14.43626400162</v>
      </c>
      <c r="D3962" s="10">
        <v>14.589014024140001</v>
      </c>
      <c r="E3962" s="10">
        <v>17.078057303440001</v>
      </c>
      <c r="F3962" s="10">
        <v>61.930930294939998</v>
      </c>
      <c r="G3962" s="10">
        <v>114.9553702075</v>
      </c>
    </row>
    <row r="3963" spans="1:7" x14ac:dyDescent="0.35">
      <c r="A3963" s="1" t="s">
        <v>1038</v>
      </c>
      <c r="B3963" s="18">
        <v>1</v>
      </c>
      <c r="C3963" s="18">
        <v>1</v>
      </c>
      <c r="D3963" s="18">
        <v>1</v>
      </c>
      <c r="E3963" s="18">
        <v>1</v>
      </c>
      <c r="F3963" s="18">
        <v>1</v>
      </c>
      <c r="G3963" s="18">
        <v>1</v>
      </c>
    </row>
    <row r="3964" spans="1:7" x14ac:dyDescent="0.35">
      <c r="B3964" s="10">
        <v>13.907765371369999</v>
      </c>
      <c r="C3964" s="10">
        <v>32.664322792279997</v>
      </c>
      <c r="D3964" s="10">
        <v>29.47878462293</v>
      </c>
      <c r="E3964" s="10">
        <v>63.449127213419999</v>
      </c>
      <c r="F3964" s="10">
        <v>170.5</v>
      </c>
      <c r="G3964" s="10">
        <v>310</v>
      </c>
    </row>
    <row r="3965" spans="1:7" x14ac:dyDescent="0.35">
      <c r="A3965" s="1" t="s">
        <v>192</v>
      </c>
    </row>
    <row r="3966" spans="1:7" x14ac:dyDescent="0.35">
      <c r="A3966" s="1" t="s">
        <v>49</v>
      </c>
    </row>
    <row r="3967" spans="1:7" x14ac:dyDescent="0.35">
      <c r="B3967" s="7"/>
      <c r="C3967" s="7"/>
      <c r="D3967" s="7"/>
      <c r="E3967" s="7"/>
      <c r="F3967" s="7"/>
    </row>
    <row r="3968" spans="1:7" x14ac:dyDescent="0.35">
      <c r="B3968" s="10"/>
      <c r="C3968" s="10"/>
      <c r="D3968" s="10"/>
      <c r="E3968" s="10"/>
      <c r="F3968" s="10"/>
    </row>
    <row r="3969" spans="1:6" x14ac:dyDescent="0.35">
      <c r="B3969" s="7"/>
      <c r="C3969" s="7"/>
      <c r="D3969" s="7"/>
      <c r="E3969" s="7"/>
      <c r="F3969" s="7"/>
    </row>
    <row r="3970" spans="1:6" x14ac:dyDescent="0.35">
      <c r="A3970" s="3" t="s">
        <v>1025</v>
      </c>
      <c r="E3970" s="10"/>
      <c r="F3970" s="10"/>
    </row>
    <row r="3971" spans="1:6" x14ac:dyDescent="0.35">
      <c r="A3971" s="1" t="s">
        <v>193</v>
      </c>
      <c r="E3971" s="7"/>
      <c r="F3971" s="7"/>
    </row>
    <row r="3972" spans="1:6" ht="31" x14ac:dyDescent="0.35">
      <c r="A3972" s="4" t="s">
        <v>1026</v>
      </c>
      <c r="B3972" s="4" t="s">
        <v>1157</v>
      </c>
      <c r="C3972" s="4" t="s">
        <v>1158</v>
      </c>
      <c r="D3972" s="4" t="s">
        <v>1038</v>
      </c>
      <c r="E3972" s="10"/>
      <c r="F3972" s="10"/>
    </row>
    <row r="3973" spans="1:6" x14ac:dyDescent="0.35">
      <c r="A3973" s="1" t="s">
        <v>1051</v>
      </c>
      <c r="B3973" s="18">
        <v>0.21024529758009999</v>
      </c>
      <c r="C3973" s="18">
        <v>0.18211280477219999</v>
      </c>
      <c r="D3973" s="18">
        <v>0.20107410492469999</v>
      </c>
      <c r="E3973" s="7"/>
      <c r="F3973" s="7"/>
    </row>
    <row r="3974" spans="1:6" x14ac:dyDescent="0.35">
      <c r="B3974" s="10">
        <v>43.928652476380002</v>
      </c>
      <c r="C3974" s="10">
        <v>18.404320050279999</v>
      </c>
      <c r="D3974" s="10">
        <v>62.332972526660001</v>
      </c>
      <c r="E3974" s="10"/>
      <c r="F3974" s="10"/>
    </row>
    <row r="3975" spans="1:6" x14ac:dyDescent="0.35">
      <c r="A3975" s="1" t="s">
        <v>1052</v>
      </c>
      <c r="B3975" s="18">
        <v>0.1514754446497</v>
      </c>
      <c r="C3975" s="18">
        <v>0.1416024319635</v>
      </c>
      <c r="D3975" s="18">
        <v>0.14825684251400001</v>
      </c>
      <c r="E3975" s="7"/>
      <c r="F3975" s="7"/>
    </row>
    <row r="3976" spans="1:6" x14ac:dyDescent="0.35">
      <c r="B3976" s="10">
        <v>31.649279405110001</v>
      </c>
      <c r="C3976" s="10">
        <v>14.31034177423</v>
      </c>
      <c r="D3976" s="10">
        <v>45.959621179339997</v>
      </c>
      <c r="E3976" s="10"/>
      <c r="F3976" s="10"/>
    </row>
    <row r="3977" spans="1:6" x14ac:dyDescent="0.35">
      <c r="A3977" s="1" t="s">
        <v>1053</v>
      </c>
      <c r="B3977" s="18">
        <v>0.116311482937</v>
      </c>
      <c r="C3977" s="18">
        <v>9.8960234694400004E-2</v>
      </c>
      <c r="D3977" s="18">
        <v>0.1106549760099</v>
      </c>
      <c r="E3977" s="7"/>
      <c r="F3977" s="7"/>
    </row>
    <row r="3978" spans="1:6" x14ac:dyDescent="0.35">
      <c r="B3978" s="10">
        <v>24.30212124486</v>
      </c>
      <c r="C3978" s="10">
        <v>10.00092131822</v>
      </c>
      <c r="D3978" s="10">
        <v>34.303042563079998</v>
      </c>
      <c r="E3978" s="10"/>
      <c r="F3978" s="10"/>
    </row>
    <row r="3979" spans="1:6" x14ac:dyDescent="0.35">
      <c r="A3979" s="1" t="s">
        <v>1054</v>
      </c>
      <c r="B3979" s="18">
        <v>9.3933814643050006E-2</v>
      </c>
      <c r="C3979" s="18">
        <v>8.315257007778E-2</v>
      </c>
      <c r="D3979" s="18">
        <v>9.0419128914769997E-2</v>
      </c>
    </row>
    <row r="3980" spans="1:6" x14ac:dyDescent="0.35">
      <c r="B3980" s="10">
        <v>19.626531231520001</v>
      </c>
      <c r="C3980" s="10">
        <v>8.4033987320599994</v>
      </c>
      <c r="D3980" s="10">
        <v>28.029929963579999</v>
      </c>
    </row>
    <row r="3981" spans="1:6" x14ac:dyDescent="0.35">
      <c r="A3981" s="1" t="s">
        <v>1055</v>
      </c>
      <c r="B3981" s="18">
        <v>4.4489377245319997E-2</v>
      </c>
      <c r="C3981" s="18">
        <v>5.6712195746599997E-2</v>
      </c>
      <c r="D3981" s="18">
        <v>4.8474016076739998E-2</v>
      </c>
    </row>
    <row r="3982" spans="1:6" x14ac:dyDescent="0.35">
      <c r="B3982" s="10">
        <v>9.2956104816370004</v>
      </c>
      <c r="C3982" s="10">
        <v>5.7313345021510003</v>
      </c>
      <c r="D3982" s="10">
        <v>15.026944983790001</v>
      </c>
    </row>
    <row r="3983" spans="1:6" x14ac:dyDescent="0.35">
      <c r="A3983" s="1" t="s">
        <v>1056</v>
      </c>
      <c r="B3983" s="18">
        <v>0.1069860674044</v>
      </c>
      <c r="C3983" s="18">
        <v>8.4890236216909998E-2</v>
      </c>
      <c r="D3983" s="18">
        <v>9.9782826437259997E-2</v>
      </c>
    </row>
    <row r="3984" spans="1:6" x14ac:dyDescent="0.35">
      <c r="B3984" s="10">
        <v>22.35366892347</v>
      </c>
      <c r="C3984" s="10">
        <v>8.5790072720810002</v>
      </c>
      <c r="D3984" s="10">
        <v>30.932676195549998</v>
      </c>
    </row>
    <row r="3985" spans="1:8" x14ac:dyDescent="0.35">
      <c r="A3985" s="1" t="s">
        <v>1057</v>
      </c>
      <c r="B3985" s="18">
        <v>0.27547228869919999</v>
      </c>
      <c r="C3985" s="18">
        <v>0.28888636538349999</v>
      </c>
      <c r="D3985" s="18">
        <v>0.27984527769829998</v>
      </c>
    </row>
    <row r="3986" spans="1:8" x14ac:dyDescent="0.35">
      <c r="B3986" s="10">
        <v>57.55718000081</v>
      </c>
      <c r="C3986" s="10">
        <v>29.19485608566</v>
      </c>
      <c r="D3986" s="10">
        <v>86.75203608647</v>
      </c>
      <c r="E3986" s="4"/>
      <c r="F3986" s="4"/>
      <c r="G3986" s="4"/>
      <c r="H3986" s="4"/>
    </row>
    <row r="3987" spans="1:8" x14ac:dyDescent="0.35">
      <c r="A3987" s="1" t="s">
        <v>1058</v>
      </c>
      <c r="B3987" s="18">
        <v>0.36280696907100002</v>
      </c>
      <c r="C3987" s="18">
        <v>0.38739839788079999</v>
      </c>
      <c r="D3987" s="18">
        <v>0.370823774863</v>
      </c>
      <c r="E3987" s="7"/>
      <c r="F3987" s="7"/>
      <c r="G3987" s="7"/>
      <c r="H3987" s="7"/>
    </row>
    <row r="3988" spans="1:8" x14ac:dyDescent="0.35">
      <c r="B3988" s="10">
        <v>75.804888117700003</v>
      </c>
      <c r="C3988" s="10">
        <v>39.15048208983</v>
      </c>
      <c r="D3988" s="10">
        <v>114.9553702075</v>
      </c>
      <c r="E3988" s="10"/>
      <c r="F3988" s="10"/>
      <c r="G3988" s="10"/>
      <c r="H3988" s="10"/>
    </row>
    <row r="3989" spans="1:8" x14ac:dyDescent="0.35">
      <c r="A3989" s="1" t="s">
        <v>1038</v>
      </c>
      <c r="B3989" s="18">
        <v>1</v>
      </c>
      <c r="C3989" s="18">
        <v>1</v>
      </c>
      <c r="D3989" s="18">
        <v>1</v>
      </c>
      <c r="E3989" s="7"/>
      <c r="F3989" s="7"/>
      <c r="G3989" s="7"/>
      <c r="H3989" s="7"/>
    </row>
    <row r="3990" spans="1:8" x14ac:dyDescent="0.35">
      <c r="B3990" s="10">
        <v>208.94</v>
      </c>
      <c r="C3990" s="10">
        <v>101.06</v>
      </c>
      <c r="D3990" s="10">
        <v>310</v>
      </c>
      <c r="E3990" s="10"/>
      <c r="F3990" s="10"/>
      <c r="G3990" s="10"/>
      <c r="H3990" s="10"/>
    </row>
    <row r="3991" spans="1:8" x14ac:dyDescent="0.35">
      <c r="A3991" s="1" t="s">
        <v>193</v>
      </c>
      <c r="E3991" s="7"/>
      <c r="F3991" s="7"/>
      <c r="G3991" s="7"/>
      <c r="H3991" s="7"/>
    </row>
    <row r="3992" spans="1:8" x14ac:dyDescent="0.35">
      <c r="A3992" s="1" t="s">
        <v>49</v>
      </c>
      <c r="E3992" s="10"/>
      <c r="F3992" s="10"/>
      <c r="G3992" s="10"/>
      <c r="H3992" s="10"/>
    </row>
    <row r="3993" spans="1:8" x14ac:dyDescent="0.35">
      <c r="B3993" s="7"/>
      <c r="C3993" s="7"/>
      <c r="D3993" s="5"/>
      <c r="E3993" s="7"/>
      <c r="F3993" s="7"/>
      <c r="G3993" s="7"/>
      <c r="H3993" s="7"/>
    </row>
    <row r="3994" spans="1:8" x14ac:dyDescent="0.35">
      <c r="B3994" s="10"/>
      <c r="C3994" s="10"/>
      <c r="D3994" s="8"/>
      <c r="E3994" s="10"/>
      <c r="F3994" s="10"/>
      <c r="G3994" s="10"/>
      <c r="H3994" s="10"/>
    </row>
    <row r="3995" spans="1:8" x14ac:dyDescent="0.35">
      <c r="B3995" s="7"/>
      <c r="C3995" s="7"/>
      <c r="D3995" s="7"/>
      <c r="E3995" s="7"/>
      <c r="F3995" s="7"/>
      <c r="G3995" s="7"/>
      <c r="H3995" s="7"/>
    </row>
    <row r="3996" spans="1:8" x14ac:dyDescent="0.35">
      <c r="A3996" s="3" t="s">
        <v>1025</v>
      </c>
      <c r="E3996" s="10"/>
      <c r="F3996" s="10"/>
      <c r="G3996" s="10"/>
      <c r="H3996" s="10"/>
    </row>
    <row r="3997" spans="1:8" x14ac:dyDescent="0.35">
      <c r="A3997" s="1" t="s">
        <v>194</v>
      </c>
      <c r="E3997" s="7"/>
      <c r="F3997" s="7"/>
      <c r="G3997" s="7"/>
      <c r="H3997" s="7"/>
    </row>
    <row r="3998" spans="1:8" ht="31" x14ac:dyDescent="0.35">
      <c r="A3998" s="4" t="s">
        <v>1026</v>
      </c>
      <c r="B3998" s="4" t="s">
        <v>1159</v>
      </c>
      <c r="C3998" s="4" t="s">
        <v>1160</v>
      </c>
      <c r="D3998" s="4" t="s">
        <v>1038</v>
      </c>
      <c r="E3998" s="10"/>
      <c r="F3998" s="10"/>
      <c r="G3998" s="10"/>
      <c r="H3998" s="10"/>
    </row>
    <row r="3999" spans="1:8" x14ac:dyDescent="0.35">
      <c r="A3999" s="1" t="s">
        <v>1051</v>
      </c>
      <c r="B3999" s="18">
        <v>0.21097950545620001</v>
      </c>
      <c r="C3999" s="18">
        <v>0.18081189236100001</v>
      </c>
      <c r="D3999" s="18">
        <v>0.20107410492469999</v>
      </c>
      <c r="E3999" s="7"/>
      <c r="F3999" s="7"/>
      <c r="G3999" s="7"/>
      <c r="H3999" s="7"/>
    </row>
    <row r="4000" spans="1:8" x14ac:dyDescent="0.35">
      <c r="B4000" s="10">
        <v>43.928652476380002</v>
      </c>
      <c r="C4000" s="10">
        <v>18.404320050279999</v>
      </c>
      <c r="D4000" s="10">
        <v>62.332972526660001</v>
      </c>
      <c r="E4000" s="10"/>
      <c r="F4000" s="10"/>
      <c r="G4000" s="10"/>
      <c r="H4000" s="10"/>
    </row>
    <row r="4001" spans="1:8" x14ac:dyDescent="0.35">
      <c r="A4001" s="1" t="s">
        <v>1052</v>
      </c>
      <c r="B4001" s="18">
        <v>0.15200441945099999</v>
      </c>
      <c r="C4001" s="18">
        <v>0.14059090308489999</v>
      </c>
      <c r="D4001" s="18">
        <v>0.14825684251400001</v>
      </c>
      <c r="E4001" s="7"/>
      <c r="F4001" s="7"/>
      <c r="G4001" s="5"/>
      <c r="H4001" s="7"/>
    </row>
    <row r="4002" spans="1:8" x14ac:dyDescent="0.35">
      <c r="B4002" s="10">
        <v>31.649279405110001</v>
      </c>
      <c r="C4002" s="10">
        <v>14.31034177423</v>
      </c>
      <c r="D4002" s="10">
        <v>45.959621179339997</v>
      </c>
      <c r="E4002" s="10"/>
      <c r="F4002" s="10"/>
      <c r="G4002" s="8"/>
      <c r="H4002" s="10"/>
    </row>
    <row r="4003" spans="1:8" x14ac:dyDescent="0.35">
      <c r="A4003" s="1" t="s">
        <v>1053</v>
      </c>
      <c r="B4003" s="18">
        <v>0.11671765994949999</v>
      </c>
      <c r="C4003" s="18">
        <v>9.8253317914519994E-2</v>
      </c>
      <c r="D4003" s="18">
        <v>0.1106549760099</v>
      </c>
      <c r="E4003" s="7"/>
      <c r="F4003" s="7"/>
      <c r="G4003" s="7"/>
      <c r="H4003" s="7"/>
    </row>
    <row r="4004" spans="1:8" x14ac:dyDescent="0.35">
      <c r="B4004" s="10">
        <v>24.30212124486</v>
      </c>
      <c r="C4004" s="10">
        <v>10.00092131822</v>
      </c>
      <c r="D4004" s="10">
        <v>34.303042563079998</v>
      </c>
      <c r="E4004" s="10"/>
      <c r="F4004" s="10"/>
      <c r="G4004" s="10"/>
      <c r="H4004" s="10"/>
    </row>
    <row r="4005" spans="1:8" x14ac:dyDescent="0.35">
      <c r="A4005" s="1" t="s">
        <v>1054</v>
      </c>
      <c r="B4005" s="18">
        <v>9.4261845506719996E-2</v>
      </c>
      <c r="C4005" s="18">
        <v>8.2558574446510005E-2</v>
      </c>
      <c r="D4005" s="18">
        <v>9.0419128914769997E-2</v>
      </c>
    </row>
    <row r="4006" spans="1:8" x14ac:dyDescent="0.35">
      <c r="B4006" s="10">
        <v>19.626531231520001</v>
      </c>
      <c r="C4006" s="10">
        <v>8.4033987320599994</v>
      </c>
      <c r="D4006" s="10">
        <v>28.029929963579999</v>
      </c>
    </row>
    <row r="4007" spans="1:8" x14ac:dyDescent="0.35">
      <c r="A4007" s="1" t="s">
        <v>1055</v>
      </c>
      <c r="B4007" s="18">
        <v>4.4644740773329999E-2</v>
      </c>
      <c r="C4007" s="18">
        <v>5.630707541801E-2</v>
      </c>
      <c r="D4007" s="18">
        <v>4.8474016076739998E-2</v>
      </c>
    </row>
    <row r="4008" spans="1:8" x14ac:dyDescent="0.35">
      <c r="B4008" s="10">
        <v>9.2956104816370004</v>
      </c>
      <c r="C4008" s="10">
        <v>5.7313345021510003</v>
      </c>
      <c r="D4008" s="10">
        <v>15.026944983790001</v>
      </c>
    </row>
    <row r="4009" spans="1:8" x14ac:dyDescent="0.35">
      <c r="A4009" s="1" t="s">
        <v>1056</v>
      </c>
      <c r="B4009" s="18">
        <v>0.1073596786776</v>
      </c>
      <c r="C4009" s="18">
        <v>8.4283827666899999E-2</v>
      </c>
      <c r="D4009" s="18">
        <v>9.9782826437259997E-2</v>
      </c>
    </row>
    <row r="4010" spans="1:8" x14ac:dyDescent="0.35">
      <c r="B4010" s="10">
        <v>22.35366892347</v>
      </c>
      <c r="C4010" s="10">
        <v>8.5790072720810002</v>
      </c>
      <c r="D4010" s="10">
        <v>30.932676195549998</v>
      </c>
    </row>
    <row r="4011" spans="1:8" x14ac:dyDescent="0.35">
      <c r="A4011" s="1" t="s">
        <v>1057</v>
      </c>
      <c r="B4011" s="18">
        <v>0.27294213007849999</v>
      </c>
      <c r="C4011" s="18">
        <v>0.29396616498439998</v>
      </c>
      <c r="D4011" s="18">
        <v>0.27984527769829998</v>
      </c>
    </row>
    <row r="4012" spans="1:8" x14ac:dyDescent="0.35">
      <c r="B4012" s="10">
        <v>56.830069595879998</v>
      </c>
      <c r="C4012" s="10">
        <v>29.921966490580001</v>
      </c>
      <c r="D4012" s="10">
        <v>86.75203608647</v>
      </c>
      <c r="E4012" s="4"/>
    </row>
    <row r="4013" spans="1:8" x14ac:dyDescent="0.35">
      <c r="A4013" s="1" t="s">
        <v>1058</v>
      </c>
      <c r="B4013" s="18">
        <v>0.36407394501430002</v>
      </c>
      <c r="C4013" s="18">
        <v>0.38463103956959999</v>
      </c>
      <c r="D4013" s="18">
        <v>0.370823774863</v>
      </c>
      <c r="E4013" s="7"/>
    </row>
    <row r="4014" spans="1:8" x14ac:dyDescent="0.35">
      <c r="B4014" s="10">
        <v>75.804888117700003</v>
      </c>
      <c r="C4014" s="10">
        <v>39.15048208983</v>
      </c>
      <c r="D4014" s="10">
        <v>114.9553702075</v>
      </c>
      <c r="E4014" s="10"/>
    </row>
    <row r="4015" spans="1:8" x14ac:dyDescent="0.35">
      <c r="A4015" s="1" t="s">
        <v>1038</v>
      </c>
      <c r="B4015" s="18">
        <v>1</v>
      </c>
      <c r="C4015" s="18">
        <v>1</v>
      </c>
      <c r="D4015" s="18">
        <v>1</v>
      </c>
      <c r="E4015" s="7"/>
    </row>
    <row r="4016" spans="1:8" x14ac:dyDescent="0.35">
      <c r="B4016" s="10">
        <v>208.21288959509999</v>
      </c>
      <c r="C4016" s="10">
        <v>101.78711040490001</v>
      </c>
      <c r="D4016" s="10">
        <v>310</v>
      </c>
      <c r="E4016" s="10"/>
    </row>
    <row r="4017" spans="1:8" x14ac:dyDescent="0.35">
      <c r="A4017" s="1" t="s">
        <v>194</v>
      </c>
    </row>
    <row r="4018" spans="1:8" x14ac:dyDescent="0.35">
      <c r="A4018" s="1" t="s">
        <v>49</v>
      </c>
    </row>
    <row r="4022" spans="1:8" x14ac:dyDescent="0.35">
      <c r="A4022" s="3" t="s">
        <v>1025</v>
      </c>
    </row>
    <row r="4023" spans="1:8" x14ac:dyDescent="0.35">
      <c r="A4023" s="1" t="s">
        <v>195</v>
      </c>
    </row>
    <row r="4024" spans="1:8" ht="31" x14ac:dyDescent="0.35">
      <c r="A4024" s="4" t="s">
        <v>1026</v>
      </c>
      <c r="B4024" s="4" t="s">
        <v>1161</v>
      </c>
      <c r="C4024" s="4" t="s">
        <v>1162</v>
      </c>
      <c r="D4024" s="4" t="s">
        <v>1163</v>
      </c>
      <c r="E4024" s="4" t="s">
        <v>1139</v>
      </c>
      <c r="F4024" s="4" t="s">
        <v>1038</v>
      </c>
    </row>
    <row r="4025" spans="1:8" x14ac:dyDescent="0.35">
      <c r="A4025" s="1" t="s">
        <v>1051</v>
      </c>
      <c r="B4025" s="18">
        <v>0.21847971429329999</v>
      </c>
      <c r="C4025" s="18">
        <v>0.12561506302690001</v>
      </c>
      <c r="D4025" s="18">
        <v>0</v>
      </c>
      <c r="E4025" s="18">
        <v>0.20468277980979999</v>
      </c>
      <c r="F4025" s="18">
        <v>0.20107410492469999</v>
      </c>
    </row>
    <row r="4026" spans="1:8" x14ac:dyDescent="0.35">
      <c r="B4026" s="10">
        <v>42.287505899350002</v>
      </c>
      <c r="C4026" s="10">
        <v>4.8527540087399998</v>
      </c>
      <c r="D4026" s="10">
        <v>0</v>
      </c>
      <c r="E4026" s="10">
        <v>15.192712618570001</v>
      </c>
      <c r="F4026" s="10">
        <v>62.332972526660001</v>
      </c>
      <c r="G4026" s="4"/>
      <c r="H4026" s="4"/>
    </row>
    <row r="4027" spans="1:8" x14ac:dyDescent="0.35">
      <c r="A4027" s="1" t="s">
        <v>1052</v>
      </c>
      <c r="B4027" s="18">
        <v>0.16102608007319999</v>
      </c>
      <c r="C4027" s="18">
        <v>9.0450275338780001E-2</v>
      </c>
      <c r="D4027" s="18">
        <v>0.4178995757567</v>
      </c>
      <c r="E4027" s="18">
        <v>0.13200799023929999</v>
      </c>
      <c r="F4027" s="18">
        <v>0.14825684251400001</v>
      </c>
      <c r="G4027" s="7"/>
      <c r="H4027" s="7"/>
    </row>
    <row r="4028" spans="1:8" x14ac:dyDescent="0.35">
      <c r="B4028" s="10">
        <v>31.16715587565</v>
      </c>
      <c r="C4028" s="10">
        <v>3.4942699200649998</v>
      </c>
      <c r="D4028" s="10">
        <v>1.4998163459560001</v>
      </c>
      <c r="E4028" s="10">
        <v>9.7983790376650006</v>
      </c>
      <c r="F4028" s="10">
        <v>45.959621179339997</v>
      </c>
      <c r="G4028" s="10"/>
      <c r="H4028" s="10"/>
    </row>
    <row r="4029" spans="1:8" x14ac:dyDescent="0.35">
      <c r="A4029" s="1" t="s">
        <v>1053</v>
      </c>
      <c r="B4029" s="18">
        <v>0.12555766516319999</v>
      </c>
      <c r="C4029" s="18">
        <v>7.4251643391380004E-2</v>
      </c>
      <c r="D4029" s="18">
        <v>0</v>
      </c>
      <c r="E4029" s="18">
        <v>9.6091255744100004E-2</v>
      </c>
      <c r="F4029" s="18">
        <v>0.1106549760099</v>
      </c>
      <c r="G4029" s="7"/>
      <c r="H4029" s="7"/>
    </row>
    <row r="4030" spans="1:8" x14ac:dyDescent="0.35">
      <c r="B4030" s="10">
        <v>24.30212124486</v>
      </c>
      <c r="C4030" s="10">
        <v>2.8684852870389999</v>
      </c>
      <c r="D4030" s="10">
        <v>0</v>
      </c>
      <c r="E4030" s="10">
        <v>7.1324360311769999</v>
      </c>
      <c r="F4030" s="10">
        <v>34.303042563079998</v>
      </c>
      <c r="G4030" s="10"/>
      <c r="H4030" s="10"/>
    </row>
    <row r="4031" spans="1:8" x14ac:dyDescent="0.35">
      <c r="A4031" s="1" t="s">
        <v>1054</v>
      </c>
      <c r="B4031" s="18">
        <v>9.2922049130070003E-2</v>
      </c>
      <c r="C4031" s="18">
        <v>5.13634196355E-2</v>
      </c>
      <c r="D4031" s="18">
        <v>0</v>
      </c>
      <c r="E4031" s="18">
        <v>0.1085915240657</v>
      </c>
      <c r="F4031" s="18">
        <v>9.0419128914769997E-2</v>
      </c>
      <c r="G4031" s="7"/>
      <c r="H4031" s="7"/>
    </row>
    <row r="4032" spans="1:8" x14ac:dyDescent="0.35">
      <c r="B4032" s="10">
        <v>17.985384654490002</v>
      </c>
      <c r="C4032" s="10">
        <v>1.984268721701</v>
      </c>
      <c r="D4032" s="10">
        <v>0</v>
      </c>
      <c r="E4032" s="10">
        <v>8.0602765873879996</v>
      </c>
      <c r="F4032" s="10">
        <v>28.029929963579999</v>
      </c>
      <c r="G4032" s="10"/>
      <c r="H4032" s="10"/>
    </row>
    <row r="4033" spans="1:10" x14ac:dyDescent="0.35">
      <c r="A4033" s="1" t="s">
        <v>1055</v>
      </c>
      <c r="B4033" s="18">
        <v>4.5535154421819997E-2</v>
      </c>
      <c r="C4033" s="18">
        <v>2.6215098956590001E-2</v>
      </c>
      <c r="D4033" s="18">
        <v>0</v>
      </c>
      <c r="E4033" s="18">
        <v>7.0066314386E-2</v>
      </c>
      <c r="F4033" s="18">
        <v>4.8474016076739998E-2</v>
      </c>
    </row>
    <row r="4034" spans="1:10" x14ac:dyDescent="0.35">
      <c r="B4034" s="10">
        <v>8.8134869521830002</v>
      </c>
      <c r="C4034" s="10">
        <v>1.012740219888</v>
      </c>
      <c r="D4034" s="10">
        <v>0</v>
      </c>
      <c r="E4034" s="10">
        <v>5.2007178117170003</v>
      </c>
      <c r="F4034" s="10">
        <v>15.026944983790001</v>
      </c>
    </row>
    <row r="4035" spans="1:10" x14ac:dyDescent="0.35">
      <c r="A4035" s="1" t="s">
        <v>1056</v>
      </c>
      <c r="B4035" s="18">
        <v>0.1154909256514</v>
      </c>
      <c r="C4035" s="18">
        <v>6.4235176382190007E-2</v>
      </c>
      <c r="D4035" s="18">
        <v>0.4178995757567</v>
      </c>
      <c r="E4035" s="18">
        <v>6.1941675853259999E-2</v>
      </c>
      <c r="F4035" s="18">
        <v>9.9782826437259997E-2</v>
      </c>
    </row>
    <row r="4036" spans="1:10" x14ac:dyDescent="0.35">
      <c r="B4036" s="10">
        <v>22.35366892347</v>
      </c>
      <c r="C4036" s="10">
        <v>2.481529700177</v>
      </c>
      <c r="D4036" s="10">
        <v>1.4998163459560001</v>
      </c>
      <c r="E4036" s="10">
        <v>4.5976612259480003</v>
      </c>
      <c r="F4036" s="10">
        <v>30.932676195549998</v>
      </c>
    </row>
    <row r="4037" spans="1:10" x14ac:dyDescent="0.35">
      <c r="A4037" s="1" t="s">
        <v>1057</v>
      </c>
      <c r="B4037" s="18">
        <v>0.25708993864289997</v>
      </c>
      <c r="C4037" s="18">
        <v>0.38591783744340002</v>
      </c>
      <c r="D4037" s="18">
        <v>0.13962851653809999</v>
      </c>
      <c r="E4037" s="18">
        <v>0.29075545616319998</v>
      </c>
      <c r="F4037" s="18">
        <v>0.27984527769829998</v>
      </c>
    </row>
    <row r="4038" spans="1:10" x14ac:dyDescent="0.35">
      <c r="B4038" s="10">
        <v>49.760648635930004</v>
      </c>
      <c r="C4038" s="10">
        <v>14.908756064529999</v>
      </c>
      <c r="D4038" s="10">
        <v>0.50111831553370001</v>
      </c>
      <c r="E4038" s="10">
        <v>21.58151307048</v>
      </c>
      <c r="F4038" s="10">
        <v>86.75203608647</v>
      </c>
    </row>
    <row r="4039" spans="1:10" x14ac:dyDescent="0.35">
      <c r="A4039" s="1" t="s">
        <v>1058</v>
      </c>
      <c r="B4039" s="18">
        <v>0.36340426699060002</v>
      </c>
      <c r="C4039" s="18">
        <v>0.39801682419099998</v>
      </c>
      <c r="D4039" s="18">
        <v>0.44247190770520001</v>
      </c>
      <c r="E4039" s="18">
        <v>0.37255377378769999</v>
      </c>
      <c r="F4039" s="18">
        <v>0.370823774863</v>
      </c>
    </row>
    <row r="4040" spans="1:10" x14ac:dyDescent="0.35">
      <c r="B4040" s="10">
        <v>70.338155347379995</v>
      </c>
      <c r="C4040" s="10">
        <v>15.37616343611</v>
      </c>
      <c r="D4040" s="10">
        <v>1.5880049617209999</v>
      </c>
      <c r="E4040" s="10">
        <v>27.653046462319999</v>
      </c>
      <c r="F4040" s="10">
        <v>114.9553702075</v>
      </c>
      <c r="G4040" s="4"/>
      <c r="H4040" s="4"/>
      <c r="I4040" s="4"/>
      <c r="J4040" s="4"/>
    </row>
    <row r="4041" spans="1:10" x14ac:dyDescent="0.35">
      <c r="A4041" s="1" t="s">
        <v>1038</v>
      </c>
      <c r="B4041" s="18">
        <v>1</v>
      </c>
      <c r="C4041" s="18">
        <v>1</v>
      </c>
      <c r="D4041" s="18">
        <v>1</v>
      </c>
      <c r="E4041" s="18">
        <v>1</v>
      </c>
      <c r="F4041" s="18">
        <v>1</v>
      </c>
      <c r="G4041" s="7"/>
      <c r="H4041" s="7"/>
      <c r="I4041" s="7"/>
      <c r="J4041" s="7"/>
    </row>
    <row r="4042" spans="1:10" x14ac:dyDescent="0.35">
      <c r="B4042" s="10">
        <v>193.55346575830001</v>
      </c>
      <c r="C4042" s="10">
        <v>38.63194342944</v>
      </c>
      <c r="D4042" s="10">
        <v>3.5889396232099999</v>
      </c>
      <c r="E4042" s="10">
        <v>74.225651189030003</v>
      </c>
      <c r="F4042" s="10">
        <v>310</v>
      </c>
      <c r="G4042" s="10"/>
      <c r="H4042" s="10"/>
      <c r="I4042" s="10"/>
      <c r="J4042" s="10"/>
    </row>
    <row r="4043" spans="1:10" x14ac:dyDescent="0.35">
      <c r="A4043" s="1" t="s">
        <v>195</v>
      </c>
      <c r="G4043" s="7"/>
      <c r="H4043" s="7"/>
      <c r="I4043" s="7"/>
      <c r="J4043" s="7"/>
    </row>
    <row r="4044" spans="1:10" x14ac:dyDescent="0.35">
      <c r="A4044" s="1" t="s">
        <v>49</v>
      </c>
      <c r="G4044" s="10"/>
      <c r="H4044" s="10"/>
      <c r="I4044" s="10"/>
      <c r="J4044" s="10"/>
    </row>
    <row r="4045" spans="1:10" x14ac:dyDescent="0.35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0" x14ac:dyDescent="0.35">
      <c r="B4046" s="10"/>
      <c r="C4046" s="10"/>
      <c r="D4046" s="10"/>
      <c r="E4046" s="10"/>
      <c r="F4046" s="10"/>
      <c r="G4046" s="10"/>
      <c r="H4046" s="10"/>
      <c r="I4046" s="10"/>
      <c r="J4046" s="10"/>
    </row>
    <row r="4048" spans="1:10" x14ac:dyDescent="0.35">
      <c r="A4048" s="3" t="s">
        <v>1025</v>
      </c>
    </row>
    <row r="4049" spans="1:10" x14ac:dyDescent="0.35">
      <c r="A4049" s="1" t="s">
        <v>196</v>
      </c>
    </row>
    <row r="4050" spans="1:10" ht="31" x14ac:dyDescent="0.35">
      <c r="A4050" s="4" t="s">
        <v>1026</v>
      </c>
      <c r="B4050" s="4" t="s">
        <v>1164</v>
      </c>
      <c r="C4050" s="4" t="s">
        <v>1165</v>
      </c>
      <c r="D4050" s="4" t="s">
        <v>1166</v>
      </c>
      <c r="E4050" s="4" t="s">
        <v>1167</v>
      </c>
      <c r="F4050" s="4" t="s">
        <v>1038</v>
      </c>
    </row>
    <row r="4051" spans="1:10" x14ac:dyDescent="0.35">
      <c r="A4051" s="1" t="s">
        <v>1051</v>
      </c>
      <c r="B4051" s="18">
        <v>0.28708164686479998</v>
      </c>
      <c r="C4051" s="18">
        <v>0.15998045570569999</v>
      </c>
      <c r="D4051" s="18">
        <v>0.2215607292749</v>
      </c>
      <c r="E4051" s="18">
        <v>0</v>
      </c>
      <c r="F4051" s="18">
        <v>0.20107410492469999</v>
      </c>
    </row>
    <row r="4052" spans="1:10" x14ac:dyDescent="0.35">
      <c r="B4052" s="10">
        <v>10.002632182219999</v>
      </c>
      <c r="C4052" s="10">
        <v>22.141362130859999</v>
      </c>
      <c r="D4052" s="10">
        <v>30.18897821357</v>
      </c>
      <c r="E4052" s="10">
        <v>0</v>
      </c>
      <c r="F4052" s="10">
        <v>62.332972526660001</v>
      </c>
    </row>
    <row r="4053" spans="1:10" x14ac:dyDescent="0.35">
      <c r="A4053" s="1" t="s">
        <v>1052</v>
      </c>
      <c r="B4053" s="18">
        <v>0.25600563582579999</v>
      </c>
      <c r="C4053" s="18">
        <v>0.13063111105719999</v>
      </c>
      <c r="D4053" s="18">
        <v>0.1391524308139</v>
      </c>
      <c r="E4053" s="18">
        <v>0</v>
      </c>
      <c r="F4053" s="18">
        <v>0.14825684251400001</v>
      </c>
    </row>
    <row r="4054" spans="1:10" x14ac:dyDescent="0.35">
      <c r="B4054" s="10">
        <v>8.9198673607579995</v>
      </c>
      <c r="C4054" s="10">
        <v>18.07940052875</v>
      </c>
      <c r="D4054" s="10">
        <v>18.96035328983</v>
      </c>
      <c r="E4054" s="10">
        <v>0</v>
      </c>
      <c r="F4054" s="10">
        <v>45.959621179339997</v>
      </c>
      <c r="G4054" s="4"/>
      <c r="H4054" s="4"/>
      <c r="I4054" s="4"/>
      <c r="J4054" s="4"/>
    </row>
    <row r="4055" spans="1:10" x14ac:dyDescent="0.35">
      <c r="A4055" s="1" t="s">
        <v>1053</v>
      </c>
      <c r="B4055" s="18">
        <v>0.2006896330497</v>
      </c>
      <c r="C4055" s="18">
        <v>8.7432860847390007E-2</v>
      </c>
      <c r="D4055" s="18">
        <v>0.1116264733349</v>
      </c>
      <c r="E4055" s="18">
        <v>0</v>
      </c>
      <c r="F4055" s="18">
        <v>0.1106549760099</v>
      </c>
      <c r="G4055" s="7"/>
      <c r="H4055" s="7"/>
      <c r="I4055" s="7"/>
      <c r="J4055" s="7"/>
    </row>
    <row r="4056" spans="1:10" x14ac:dyDescent="0.35">
      <c r="B4056" s="10">
        <v>6.9925214798799997</v>
      </c>
      <c r="C4056" s="10">
        <v>12.100744591710001</v>
      </c>
      <c r="D4056" s="10">
        <v>15.20977649149</v>
      </c>
      <c r="E4056" s="10">
        <v>0</v>
      </c>
      <c r="F4056" s="10">
        <v>34.303042563079998</v>
      </c>
      <c r="G4056" s="10"/>
      <c r="H4056" s="10"/>
      <c r="I4056" s="10"/>
      <c r="J4056" s="10"/>
    </row>
    <row r="4057" spans="1:10" x14ac:dyDescent="0.35">
      <c r="A4057" s="1" t="s">
        <v>1054</v>
      </c>
      <c r="B4057" s="18">
        <v>8.6392013815140001E-2</v>
      </c>
      <c r="C4057" s="18">
        <v>7.2547594858309999E-2</v>
      </c>
      <c r="D4057" s="18">
        <v>0.10993425594010001</v>
      </c>
      <c r="E4057" s="18">
        <v>0</v>
      </c>
      <c r="F4057" s="18">
        <v>9.0419128914769997E-2</v>
      </c>
      <c r="G4057" s="7"/>
      <c r="H4057" s="7"/>
      <c r="I4057" s="7"/>
      <c r="J4057" s="7"/>
    </row>
    <row r="4058" spans="1:10" x14ac:dyDescent="0.35">
      <c r="B4058" s="10">
        <v>3.010110702345</v>
      </c>
      <c r="C4058" s="10">
        <v>10.040617539159999</v>
      </c>
      <c r="D4058" s="10">
        <v>14.979201722079999</v>
      </c>
      <c r="E4058" s="10">
        <v>0</v>
      </c>
      <c r="F4058" s="10">
        <v>28.029929963579999</v>
      </c>
      <c r="G4058" s="10"/>
      <c r="H4058" s="10"/>
      <c r="I4058" s="10"/>
      <c r="J4058" s="10"/>
    </row>
    <row r="4059" spans="1:10" x14ac:dyDescent="0.35">
      <c r="A4059" s="1" t="s">
        <v>1055</v>
      </c>
      <c r="B4059" s="18">
        <v>0.13221896693929999</v>
      </c>
      <c r="C4059" s="18">
        <v>3.0313121191689999E-2</v>
      </c>
      <c r="D4059" s="18">
        <v>4.5684312658999998E-2</v>
      </c>
      <c r="E4059" s="18">
        <v>0</v>
      </c>
      <c r="F4059" s="18">
        <v>4.8474016076739998E-2</v>
      </c>
      <c r="G4059" s="7"/>
      <c r="H4059" s="7"/>
      <c r="I4059" s="7"/>
      <c r="J4059" s="7"/>
    </row>
    <row r="4060" spans="1:10" x14ac:dyDescent="0.35">
      <c r="B4060" s="10">
        <v>4.6068347045179996</v>
      </c>
      <c r="C4060" s="10">
        <v>4.1953486796949999</v>
      </c>
      <c r="D4060" s="10">
        <v>6.2247615995750003</v>
      </c>
      <c r="E4060" s="10">
        <v>0</v>
      </c>
      <c r="F4060" s="10">
        <v>15.026944983790001</v>
      </c>
      <c r="G4060" s="10"/>
      <c r="H4060" s="10"/>
      <c r="I4060" s="10"/>
      <c r="J4060" s="10"/>
    </row>
    <row r="4061" spans="1:10" x14ac:dyDescent="0.35">
      <c r="A4061" s="1" t="s">
        <v>1056</v>
      </c>
      <c r="B4061" s="18">
        <v>0.1237866688866</v>
      </c>
      <c r="C4061" s="18">
        <v>0.1003179898655</v>
      </c>
      <c r="D4061" s="18">
        <v>9.3468118154890006E-2</v>
      </c>
      <c r="E4061" s="18">
        <v>0</v>
      </c>
      <c r="F4061" s="18">
        <v>9.9782826437259997E-2</v>
      </c>
    </row>
    <row r="4062" spans="1:10" x14ac:dyDescent="0.35">
      <c r="B4062" s="10">
        <v>4.3130326562399999</v>
      </c>
      <c r="C4062" s="10">
        <v>13.88405184905</v>
      </c>
      <c r="D4062" s="10">
        <v>12.73559169026</v>
      </c>
      <c r="E4062" s="10">
        <v>0</v>
      </c>
      <c r="F4062" s="10">
        <v>30.932676195549998</v>
      </c>
    </row>
    <row r="4063" spans="1:10" x14ac:dyDescent="0.35">
      <c r="A4063" s="1" t="s">
        <v>1057</v>
      </c>
      <c r="B4063" s="18">
        <v>0.1057322220936</v>
      </c>
      <c r="C4063" s="18">
        <v>0.3041961871387</v>
      </c>
      <c r="D4063" s="18">
        <v>0.29698558168130001</v>
      </c>
      <c r="E4063" s="18">
        <v>1</v>
      </c>
      <c r="F4063" s="18">
        <v>0.27984527769829998</v>
      </c>
    </row>
    <row r="4064" spans="1:10" x14ac:dyDescent="0.35">
      <c r="B4064" s="10">
        <v>3.6839712289580002</v>
      </c>
      <c r="C4064" s="10">
        <v>42.100879814069998</v>
      </c>
      <c r="D4064" s="10">
        <v>40.466066727899999</v>
      </c>
      <c r="E4064" s="10">
        <v>0.50111831553370001</v>
      </c>
      <c r="F4064" s="10">
        <v>86.75203608647</v>
      </c>
    </row>
    <row r="4065" spans="1:9" x14ac:dyDescent="0.35">
      <c r="A4065" s="1" t="s">
        <v>1058</v>
      </c>
      <c r="B4065" s="18">
        <v>0.35118049521569999</v>
      </c>
      <c r="C4065" s="18">
        <v>0.40519224609839999</v>
      </c>
      <c r="D4065" s="18">
        <v>0.34230125822989999</v>
      </c>
      <c r="E4065" s="18">
        <v>0</v>
      </c>
      <c r="F4065" s="18">
        <v>0.370823774863</v>
      </c>
    </row>
    <row r="4066" spans="1:9" x14ac:dyDescent="0.35">
      <c r="B4066" s="10">
        <v>12.23599405109</v>
      </c>
      <c r="C4066" s="10">
        <v>56.078776709979998</v>
      </c>
      <c r="D4066" s="10">
        <v>46.640599446469999</v>
      </c>
      <c r="E4066" s="10">
        <v>0</v>
      </c>
      <c r="F4066" s="10">
        <v>114.9553702075</v>
      </c>
    </row>
    <row r="4067" spans="1:9" x14ac:dyDescent="0.35">
      <c r="A4067" s="1" t="s">
        <v>1038</v>
      </c>
      <c r="B4067" s="18">
        <v>1</v>
      </c>
      <c r="C4067" s="18">
        <v>1</v>
      </c>
      <c r="D4067" s="18">
        <v>1</v>
      </c>
      <c r="E4067" s="18">
        <v>1</v>
      </c>
      <c r="F4067" s="18">
        <v>1</v>
      </c>
    </row>
    <row r="4068" spans="1:9" x14ac:dyDescent="0.35">
      <c r="B4068" s="10">
        <v>34.842464823029999</v>
      </c>
      <c r="C4068" s="10">
        <v>138.4004191837</v>
      </c>
      <c r="D4068" s="10">
        <v>136.2559976778</v>
      </c>
      <c r="E4068" s="10">
        <v>0.50111831553370001</v>
      </c>
      <c r="F4068" s="10">
        <v>310</v>
      </c>
    </row>
    <row r="4069" spans="1:9" x14ac:dyDescent="0.35">
      <c r="A4069" s="1" t="s">
        <v>196</v>
      </c>
    </row>
    <row r="4070" spans="1:9" x14ac:dyDescent="0.35">
      <c r="A4070" s="1" t="s">
        <v>49</v>
      </c>
    </row>
    <row r="4071" spans="1:9" x14ac:dyDescent="0.35">
      <c r="B4071" s="7"/>
      <c r="C4071" s="7"/>
      <c r="D4071" s="7"/>
      <c r="E4071" s="7"/>
      <c r="F4071" s="7"/>
      <c r="G4071" s="7"/>
      <c r="H4071" s="7"/>
      <c r="I4071" s="7"/>
    </row>
    <row r="4072" spans="1:9" x14ac:dyDescent="0.35">
      <c r="B4072" s="10"/>
      <c r="C4072" s="10"/>
      <c r="D4072" s="10"/>
      <c r="E4072" s="10"/>
      <c r="F4072" s="10"/>
      <c r="G4072" s="10"/>
      <c r="H4072" s="10"/>
      <c r="I4072" s="10"/>
    </row>
    <row r="4073" spans="1:9" x14ac:dyDescent="0.35">
      <c r="B4073" s="7"/>
      <c r="C4073" s="7"/>
      <c r="D4073" s="7"/>
      <c r="E4073" s="7"/>
      <c r="F4073" s="7"/>
      <c r="G4073" s="7"/>
      <c r="H4073" s="7"/>
      <c r="I4073" s="7"/>
    </row>
    <row r="4074" spans="1:9" x14ac:dyDescent="0.35">
      <c r="A4074" s="3" t="s">
        <v>1025</v>
      </c>
    </row>
    <row r="4075" spans="1:9" x14ac:dyDescent="0.35">
      <c r="A4075" s="1" t="s">
        <v>197</v>
      </c>
    </row>
    <row r="4076" spans="1:9" ht="31" x14ac:dyDescent="0.35">
      <c r="A4076" s="4" t="s">
        <v>1026</v>
      </c>
      <c r="B4076" s="4" t="s">
        <v>1168</v>
      </c>
      <c r="C4076" s="4" t="s">
        <v>1169</v>
      </c>
      <c r="D4076" s="4" t="s">
        <v>1170</v>
      </c>
      <c r="E4076" s="4" t="s">
        <v>1171</v>
      </c>
      <c r="F4076" s="4" t="s">
        <v>1172</v>
      </c>
      <c r="G4076" s="4" t="s">
        <v>1173</v>
      </c>
      <c r="H4076" s="4" t="s">
        <v>1174</v>
      </c>
      <c r="I4076" s="4" t="s">
        <v>1038</v>
      </c>
    </row>
    <row r="4077" spans="1:9" x14ac:dyDescent="0.35">
      <c r="A4077" s="1" t="s">
        <v>1051</v>
      </c>
      <c r="B4077" s="18">
        <v>0.30972379501440001</v>
      </c>
      <c r="C4077" s="18">
        <v>0.14181917260009999</v>
      </c>
      <c r="D4077" s="18">
        <v>0.25465995322790003</v>
      </c>
      <c r="E4077" s="18">
        <v>0.25682277403210002</v>
      </c>
      <c r="F4077" s="18">
        <v>0.19600011695799999</v>
      </c>
      <c r="G4077" s="18">
        <v>6.4992201806030006E-2</v>
      </c>
      <c r="H4077" s="18">
        <v>0</v>
      </c>
      <c r="I4077" s="18">
        <v>0.20107410492469999</v>
      </c>
    </row>
    <row r="4078" spans="1:9" x14ac:dyDescent="0.35">
      <c r="B4078" s="10">
        <v>6.172656851548</v>
      </c>
      <c r="C4078" s="10">
        <v>13.0486447192</v>
      </c>
      <c r="D4078" s="10">
        <v>28.643577195030002</v>
      </c>
      <c r="E4078" s="10">
        <v>3.829975330676</v>
      </c>
      <c r="F4078" s="10">
        <v>9.0927174116629992</v>
      </c>
      <c r="G4078" s="10">
        <v>1.5454010185360001</v>
      </c>
      <c r="H4078" s="10">
        <v>0</v>
      </c>
      <c r="I4078" s="10">
        <v>62.332972526660001</v>
      </c>
    </row>
    <row r="4079" spans="1:9" x14ac:dyDescent="0.35">
      <c r="A4079" s="1" t="s">
        <v>1052</v>
      </c>
      <c r="B4079" s="18">
        <v>0.2588132427516</v>
      </c>
      <c r="C4079" s="18">
        <v>0.15038554658770001</v>
      </c>
      <c r="D4079" s="18">
        <v>0.14380761810830001</v>
      </c>
      <c r="E4079" s="18">
        <v>0.2522535615805</v>
      </c>
      <c r="F4079" s="18">
        <v>9.1451716523029997E-2</v>
      </c>
      <c r="G4079" s="18">
        <v>0.1171321012494</v>
      </c>
      <c r="H4079" s="18">
        <v>0</v>
      </c>
      <c r="I4079" s="18">
        <v>0.14825684251400001</v>
      </c>
    </row>
    <row r="4080" spans="1:9" x14ac:dyDescent="0.35">
      <c r="B4080" s="10">
        <v>5.1580322915380004</v>
      </c>
      <c r="C4080" s="10">
        <v>13.83682849327</v>
      </c>
      <c r="D4080" s="10">
        <v>16.175156550160001</v>
      </c>
      <c r="E4080" s="10">
        <v>3.76183506922</v>
      </c>
      <c r="F4080" s="10">
        <v>4.2425720354729997</v>
      </c>
      <c r="G4080" s="10">
        <v>2.7851967396699999</v>
      </c>
      <c r="H4080" s="10">
        <v>0</v>
      </c>
      <c r="I4080" s="10">
        <v>45.959621179339997</v>
      </c>
    </row>
    <row r="4081" spans="1:10" x14ac:dyDescent="0.35">
      <c r="A4081" s="1" t="s">
        <v>1053</v>
      </c>
      <c r="B4081" s="18">
        <v>0.25305826832610001</v>
      </c>
      <c r="C4081" s="18">
        <v>8.1527612413090006E-2</v>
      </c>
      <c r="D4081" s="18">
        <v>0.13522476412619999</v>
      </c>
      <c r="E4081" s="18">
        <v>0.13070440617189999</v>
      </c>
      <c r="F4081" s="18">
        <v>9.9144866380140001E-2</v>
      </c>
      <c r="G4081" s="18">
        <v>0</v>
      </c>
      <c r="H4081" s="18">
        <v>0</v>
      </c>
      <c r="I4081" s="18">
        <v>0.1106549760099</v>
      </c>
    </row>
    <row r="4082" spans="1:10" x14ac:dyDescent="0.35">
      <c r="B4082" s="10">
        <v>5.0433382225320003</v>
      </c>
      <c r="C4082" s="10">
        <v>7.5012766587100002</v>
      </c>
      <c r="D4082" s="10">
        <v>15.20977649149</v>
      </c>
      <c r="E4082" s="10">
        <v>1.9491832573479999</v>
      </c>
      <c r="F4082" s="10">
        <v>4.5994679329960002</v>
      </c>
      <c r="G4082" s="10">
        <v>0</v>
      </c>
      <c r="H4082" s="10">
        <v>0</v>
      </c>
      <c r="I4082" s="10">
        <v>34.303042563079998</v>
      </c>
    </row>
    <row r="4083" spans="1:10" x14ac:dyDescent="0.35">
      <c r="A4083" s="1" t="s">
        <v>1054</v>
      </c>
      <c r="B4083" s="18">
        <v>5.6665526688370001E-2</v>
      </c>
      <c r="C4083" s="18">
        <v>6.0291560187050001E-2</v>
      </c>
      <c r="D4083" s="18">
        <v>0.1194351891016</v>
      </c>
      <c r="E4083" s="18">
        <v>0.1261183678602</v>
      </c>
      <c r="F4083" s="18">
        <v>9.6855250577840002E-2</v>
      </c>
      <c r="G4083" s="18">
        <v>6.4992201806030006E-2</v>
      </c>
      <c r="H4083" s="18">
        <v>0</v>
      </c>
      <c r="I4083" s="18">
        <v>9.0419128914769997E-2</v>
      </c>
    </row>
    <row r="4084" spans="1:10" x14ac:dyDescent="0.35">
      <c r="B4084" s="10">
        <v>1.1293186290170001</v>
      </c>
      <c r="C4084" s="10">
        <v>5.5473680604890001</v>
      </c>
      <c r="D4084" s="10">
        <v>13.433800703539999</v>
      </c>
      <c r="E4084" s="10">
        <v>1.8807920733279999</v>
      </c>
      <c r="F4084" s="10">
        <v>4.4932494786669999</v>
      </c>
      <c r="G4084" s="10">
        <v>1.5454010185360001</v>
      </c>
      <c r="H4084" s="10">
        <v>0</v>
      </c>
      <c r="I4084" s="10">
        <v>28.029929963579999</v>
      </c>
    </row>
    <row r="4085" spans="1:10" x14ac:dyDescent="0.35">
      <c r="A4085" s="1" t="s">
        <v>1055</v>
      </c>
      <c r="B4085" s="18">
        <v>0.1999827620429</v>
      </c>
      <c r="C4085" s="18">
        <v>2.7141944569189998E-2</v>
      </c>
      <c r="D4085" s="18">
        <v>4.3775687960620001E-2</v>
      </c>
      <c r="E4085" s="18">
        <v>4.1659712351149999E-2</v>
      </c>
      <c r="F4085" s="18">
        <v>3.6602583618419997E-2</v>
      </c>
      <c r="G4085" s="18">
        <v>5.4712637883190002E-2</v>
      </c>
      <c r="H4085" s="18">
        <v>0</v>
      </c>
      <c r="I4085" s="18">
        <v>4.8474016076739998E-2</v>
      </c>
    </row>
    <row r="4086" spans="1:10" x14ac:dyDescent="0.35">
      <c r="B4086" s="10">
        <v>3.9855670961860001</v>
      </c>
      <c r="C4086" s="10">
        <v>2.4973040328630001</v>
      </c>
      <c r="D4086" s="10">
        <v>4.923790652878</v>
      </c>
      <c r="E4086" s="10">
        <v>0.62126760833140005</v>
      </c>
      <c r="F4086" s="10">
        <v>1.6980446468320001</v>
      </c>
      <c r="G4086" s="10">
        <v>1.3009709466970001</v>
      </c>
      <c r="H4086" s="10">
        <v>0</v>
      </c>
      <c r="I4086" s="10">
        <v>15.026944983790001</v>
      </c>
    </row>
    <row r="4087" spans="1:10" x14ac:dyDescent="0.35">
      <c r="A4087" s="1" t="s">
        <v>1056</v>
      </c>
      <c r="B4087" s="18">
        <v>5.8830480708709998E-2</v>
      </c>
      <c r="C4087" s="18">
        <v>0.1232436020186</v>
      </c>
      <c r="D4087" s="18">
        <v>0.10003193014760001</v>
      </c>
      <c r="E4087" s="18">
        <v>0.2105938492294</v>
      </c>
      <c r="F4087" s="18">
        <v>5.4849132904619999E-2</v>
      </c>
      <c r="G4087" s="18">
        <v>6.241946336622E-2</v>
      </c>
      <c r="H4087" s="18">
        <v>0</v>
      </c>
      <c r="I4087" s="18">
        <v>9.9782826437259997E-2</v>
      </c>
    </row>
    <row r="4088" spans="1:10" x14ac:dyDescent="0.35">
      <c r="B4088" s="10">
        <v>1.1724651953509999</v>
      </c>
      <c r="C4088" s="10">
        <v>11.339524460410001</v>
      </c>
      <c r="D4088" s="10">
        <v>11.25136589729</v>
      </c>
      <c r="E4088" s="10">
        <v>3.1405674608890002</v>
      </c>
      <c r="F4088" s="10">
        <v>2.5445273886409998</v>
      </c>
      <c r="G4088" s="10">
        <v>1.4842257929730001</v>
      </c>
      <c r="H4088" s="10">
        <v>0</v>
      </c>
      <c r="I4088" s="10">
        <v>30.932676195549998</v>
      </c>
    </row>
    <row r="4089" spans="1:10" x14ac:dyDescent="0.35">
      <c r="A4089" s="1" t="s">
        <v>1057</v>
      </c>
      <c r="B4089" s="18">
        <v>0.111881605984</v>
      </c>
      <c r="C4089" s="18">
        <v>0.22511244709039999</v>
      </c>
      <c r="D4089" s="18">
        <v>0.2413156331846</v>
      </c>
      <c r="E4089" s="18">
        <v>9.7514210979720004E-2</v>
      </c>
      <c r="F4089" s="16">
        <v>0.46104466037429997</v>
      </c>
      <c r="G4089" s="16">
        <v>0.56031990857640002</v>
      </c>
      <c r="H4089" s="18">
        <v>1</v>
      </c>
      <c r="I4089" s="18">
        <v>0.27984527769829998</v>
      </c>
    </row>
    <row r="4090" spans="1:10" x14ac:dyDescent="0.35">
      <c r="B4090" s="10">
        <v>2.2297504191009998</v>
      </c>
      <c r="C4090" s="10">
        <v>20.712378235580001</v>
      </c>
      <c r="D4090" s="10">
        <v>27.142638172510001</v>
      </c>
      <c r="E4090" s="10">
        <v>1.454220809857</v>
      </c>
      <c r="F4090" s="8">
        <v>21.388501578490001</v>
      </c>
      <c r="G4090" s="8">
        <v>13.32342855539</v>
      </c>
      <c r="H4090" s="10">
        <v>0.50111831553370001</v>
      </c>
      <c r="I4090" s="10">
        <v>86.75203608647</v>
      </c>
    </row>
    <row r="4091" spans="1:10" x14ac:dyDescent="0.35">
      <c r="A4091" s="1" t="s">
        <v>1058</v>
      </c>
      <c r="B4091" s="18">
        <v>0.31958135625</v>
      </c>
      <c r="C4091" s="18">
        <v>0.48268283372170001</v>
      </c>
      <c r="D4091" s="18">
        <v>0.36021679547919999</v>
      </c>
      <c r="E4091" s="18">
        <v>0.3934094534077</v>
      </c>
      <c r="F4091" s="18">
        <v>0.25150350614470002</v>
      </c>
      <c r="G4091" s="18">
        <v>0.25755578836819998</v>
      </c>
      <c r="H4091" s="18">
        <v>0</v>
      </c>
      <c r="I4091" s="18">
        <v>0.370823774863</v>
      </c>
    </row>
    <row r="4092" spans="1:10" x14ac:dyDescent="0.35">
      <c r="B4092" s="10">
        <v>6.3691136426629997</v>
      </c>
      <c r="C4092" s="10">
        <v>44.41118005285</v>
      </c>
      <c r="D4092" s="10">
        <v>40.516372745209999</v>
      </c>
      <c r="E4092" s="10">
        <v>5.8668804084230004</v>
      </c>
      <c r="F4092" s="10">
        <v>11.66759665713</v>
      </c>
      <c r="G4092" s="10">
        <v>6.1242267012590004</v>
      </c>
      <c r="H4092" s="10">
        <v>0</v>
      </c>
      <c r="I4092" s="10">
        <v>114.9553702075</v>
      </c>
    </row>
    <row r="4093" spans="1:10" x14ac:dyDescent="0.35">
      <c r="A4093" s="1" t="s">
        <v>1038</v>
      </c>
      <c r="B4093" s="18">
        <v>1</v>
      </c>
      <c r="C4093" s="18">
        <v>1</v>
      </c>
      <c r="D4093" s="18">
        <v>1</v>
      </c>
      <c r="E4093" s="18">
        <v>1</v>
      </c>
      <c r="F4093" s="18">
        <v>1</v>
      </c>
      <c r="G4093" s="18">
        <v>1</v>
      </c>
      <c r="H4093" s="18">
        <v>1</v>
      </c>
      <c r="I4093" s="18">
        <v>1</v>
      </c>
    </row>
    <row r="4094" spans="1:10" x14ac:dyDescent="0.35">
      <c r="B4094" s="10">
        <v>19.929553204849999</v>
      </c>
      <c r="C4094" s="10">
        <v>92.009031500909998</v>
      </c>
      <c r="D4094" s="10">
        <v>112.47774466289999</v>
      </c>
      <c r="E4094" s="10">
        <v>14.912911618180001</v>
      </c>
      <c r="F4094" s="10">
        <v>46.39138768275</v>
      </c>
      <c r="G4094" s="10">
        <v>23.778253014859999</v>
      </c>
      <c r="H4094" s="10">
        <v>0.50111831553370001</v>
      </c>
      <c r="I4094" s="10">
        <v>310</v>
      </c>
    </row>
    <row r="4095" spans="1:10" x14ac:dyDescent="0.35">
      <c r="A4095" s="1" t="s">
        <v>197</v>
      </c>
    </row>
    <row r="4096" spans="1:10" x14ac:dyDescent="0.35">
      <c r="A4096" s="1" t="s">
        <v>49</v>
      </c>
      <c r="J4096" s="4"/>
    </row>
    <row r="4097" spans="1:10" x14ac:dyDescent="0.35"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 x14ac:dyDescent="0.35">
      <c r="B4098" s="10"/>
      <c r="C4098" s="10"/>
      <c r="D4098" s="10"/>
      <c r="E4098" s="10"/>
      <c r="F4098" s="10"/>
      <c r="G4098" s="10"/>
      <c r="H4098" s="10"/>
      <c r="I4098" s="10"/>
      <c r="J4098" s="10"/>
    </row>
    <row r="4099" spans="1:10" x14ac:dyDescent="0.35"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 x14ac:dyDescent="0.35">
      <c r="A4100" s="3" t="s">
        <v>1025</v>
      </c>
    </row>
    <row r="4101" spans="1:10" x14ac:dyDescent="0.35">
      <c r="A4101" s="1" t="s">
        <v>198</v>
      </c>
    </row>
    <row r="4102" spans="1:10" ht="31" x14ac:dyDescent="0.35">
      <c r="A4102" s="4" t="s">
        <v>1026</v>
      </c>
      <c r="B4102" s="4" t="s">
        <v>1175</v>
      </c>
      <c r="C4102" s="4" t="s">
        <v>1176</v>
      </c>
      <c r="D4102" s="4" t="s">
        <v>1177</v>
      </c>
      <c r="E4102" s="4" t="s">
        <v>1178</v>
      </c>
      <c r="F4102" s="4" t="s">
        <v>1179</v>
      </c>
      <c r="G4102" s="4" t="s">
        <v>1180</v>
      </c>
      <c r="H4102" s="4" t="s">
        <v>1181</v>
      </c>
      <c r="I4102" s="4" t="s">
        <v>1182</v>
      </c>
      <c r="J4102" s="4" t="s">
        <v>1038</v>
      </c>
    </row>
    <row r="4103" spans="1:10" x14ac:dyDescent="0.35">
      <c r="A4103" s="1" t="s">
        <v>1051</v>
      </c>
      <c r="B4103" s="18">
        <v>4.2918336588550002E-2</v>
      </c>
      <c r="C4103" s="18">
        <v>0.20000753649360001</v>
      </c>
      <c r="D4103" s="18">
        <v>0.20523922730479999</v>
      </c>
      <c r="E4103" s="18">
        <v>0.23300956102930001</v>
      </c>
      <c r="F4103" s="18">
        <v>0.34224536023570001</v>
      </c>
      <c r="G4103" s="18">
        <v>0.25754977183569999</v>
      </c>
      <c r="H4103" s="18">
        <v>0.2451315082512</v>
      </c>
      <c r="I4103" s="18">
        <v>9.5035453563279998E-2</v>
      </c>
      <c r="J4103" s="18">
        <v>0.20107410492469999</v>
      </c>
    </row>
    <row r="4104" spans="1:10" x14ac:dyDescent="0.35">
      <c r="B4104" s="10">
        <v>1.4280424973250001</v>
      </c>
      <c r="C4104" s="10">
        <v>8.1541528735930005</v>
      </c>
      <c r="D4104" s="10">
        <v>9.8644429574609998</v>
      </c>
      <c r="E4104" s="10">
        <v>10.697839689129999</v>
      </c>
      <c r="F4104" s="10">
        <v>10.173281900599999</v>
      </c>
      <c r="G4104" s="10">
        <v>9.3742894745920005</v>
      </c>
      <c r="H4104" s="10">
        <v>8.8706690622160007</v>
      </c>
      <c r="I4104" s="10">
        <v>3.7702540717490001</v>
      </c>
      <c r="J4104" s="10">
        <v>62.332972526660001</v>
      </c>
    </row>
    <row r="4105" spans="1:10" x14ac:dyDescent="0.35">
      <c r="A4105" s="1" t="s">
        <v>1052</v>
      </c>
      <c r="B4105" s="18">
        <v>0.1461432902159</v>
      </c>
      <c r="C4105" s="18">
        <v>0.14436991149789999</v>
      </c>
      <c r="D4105" s="18">
        <v>0.21159143669380001</v>
      </c>
      <c r="E4105" s="18">
        <v>4.1629217552519998E-2</v>
      </c>
      <c r="F4105" s="18">
        <v>0.2407771846251</v>
      </c>
      <c r="G4105" s="18">
        <v>0.13454447068469999</v>
      </c>
      <c r="H4105" s="18">
        <v>6.072409389201E-2</v>
      </c>
      <c r="I4105" s="18">
        <v>0.22379316475860001</v>
      </c>
      <c r="J4105" s="18">
        <v>0.14825684251400001</v>
      </c>
    </row>
    <row r="4106" spans="1:10" x14ac:dyDescent="0.35">
      <c r="B4106" s="10">
        <v>4.8626961274829998</v>
      </c>
      <c r="C4106" s="10">
        <v>5.8858498501580003</v>
      </c>
      <c r="D4106" s="10">
        <v>10.169750125069999</v>
      </c>
      <c r="E4106" s="10">
        <v>1.9112636142199999</v>
      </c>
      <c r="F4106" s="10">
        <v>7.1571289461329997</v>
      </c>
      <c r="G4106" s="10">
        <v>4.8971459241230004</v>
      </c>
      <c r="H4106" s="10">
        <v>2.1974463620029998</v>
      </c>
      <c r="I4106" s="10">
        <v>8.8783402301439995</v>
      </c>
      <c r="J4106" s="10">
        <v>45.959621179339997</v>
      </c>
    </row>
    <row r="4107" spans="1:10" x14ac:dyDescent="0.35">
      <c r="A4107" s="1" t="s">
        <v>1053</v>
      </c>
      <c r="B4107" s="18">
        <v>4.2918336588550002E-2</v>
      </c>
      <c r="C4107" s="18">
        <v>8.6231696242579994E-2</v>
      </c>
      <c r="D4107" s="18">
        <v>0.117545426521</v>
      </c>
      <c r="E4107" s="18">
        <v>9.6066368935239996E-2</v>
      </c>
      <c r="F4107" s="18">
        <v>0.24113631876790001</v>
      </c>
      <c r="G4107" s="18">
        <v>0.15674066676840001</v>
      </c>
      <c r="H4107" s="18">
        <v>0.1185025967122</v>
      </c>
      <c r="I4107" s="18">
        <v>5.3894108059109998E-2</v>
      </c>
      <c r="J4107" s="18">
        <v>0.1106549760099</v>
      </c>
    </row>
    <row r="4108" spans="1:10" x14ac:dyDescent="0.35">
      <c r="B4108" s="10">
        <v>1.4280424973250001</v>
      </c>
      <c r="C4108" s="10">
        <v>3.5155996920839998</v>
      </c>
      <c r="D4108" s="10">
        <v>5.6496030025700001</v>
      </c>
      <c r="E4108" s="10">
        <v>4.410559849328</v>
      </c>
      <c r="F4108" s="10">
        <v>7.1678042489990004</v>
      </c>
      <c r="G4108" s="10">
        <v>5.7050424555010002</v>
      </c>
      <c r="H4108" s="10">
        <v>4.2882994762550002</v>
      </c>
      <c r="I4108" s="10">
        <v>2.1380913410160001</v>
      </c>
      <c r="J4108" s="10">
        <v>34.303042563079998</v>
      </c>
    </row>
    <row r="4109" spans="1:10" x14ac:dyDescent="0.35">
      <c r="A4109" s="1" t="s">
        <v>1054</v>
      </c>
      <c r="B4109" s="18">
        <v>0</v>
      </c>
      <c r="C4109" s="18">
        <v>0.113775840251</v>
      </c>
      <c r="D4109" s="18">
        <v>8.7693800783869999E-2</v>
      </c>
      <c r="E4109" s="18">
        <v>0.1369431920941</v>
      </c>
      <c r="F4109" s="18">
        <v>0.1011090414678</v>
      </c>
      <c r="G4109" s="18">
        <v>0.1008091050674</v>
      </c>
      <c r="H4109" s="18">
        <v>0.12662891153899999</v>
      </c>
      <c r="I4109" s="18">
        <v>4.114134550417E-2</v>
      </c>
      <c r="J4109" s="18">
        <v>9.0419128914769997E-2</v>
      </c>
    </row>
    <row r="4110" spans="1:10" x14ac:dyDescent="0.35">
      <c r="B4110" s="10">
        <v>0</v>
      </c>
      <c r="C4110" s="10">
        <v>4.6385531815089998</v>
      </c>
      <c r="D4110" s="10">
        <v>4.2148399548909996</v>
      </c>
      <c r="E4110" s="10">
        <v>6.2872798397979999</v>
      </c>
      <c r="F4110" s="10">
        <v>3.0054776515960002</v>
      </c>
      <c r="G4110" s="10">
        <v>3.6692470190909998</v>
      </c>
      <c r="H4110" s="10">
        <v>4.5823695859619997</v>
      </c>
      <c r="I4110" s="10">
        <v>1.632162730733</v>
      </c>
      <c r="J4110" s="10">
        <v>28.029929963579999</v>
      </c>
    </row>
    <row r="4111" spans="1:10" x14ac:dyDescent="0.35">
      <c r="A4111" s="1" t="s">
        <v>1055</v>
      </c>
      <c r="B4111" s="18">
        <v>6.6758575296739994E-2</v>
      </c>
      <c r="C4111" s="18">
        <v>6.4444062304579997E-2</v>
      </c>
      <c r="D4111" s="18">
        <v>6.6110370646319999E-2</v>
      </c>
      <c r="E4111" s="18">
        <v>1.313837220752E-2</v>
      </c>
      <c r="F4111" s="18">
        <v>5.9353075131900003E-2</v>
      </c>
      <c r="G4111" s="18">
        <v>0</v>
      </c>
      <c r="H4111" s="18">
        <v>4.4664389699790003E-2</v>
      </c>
      <c r="I4111" s="18">
        <v>7.6050453245620001E-2</v>
      </c>
      <c r="J4111" s="18">
        <v>4.8474016076739998E-2</v>
      </c>
    </row>
    <row r="4112" spans="1:10" x14ac:dyDescent="0.35">
      <c r="B4112" s="10">
        <v>2.2212902494</v>
      </c>
      <c r="C4112" s="10">
        <v>2.6273346746800001</v>
      </c>
      <c r="D4112" s="10">
        <v>3.1774723998960002</v>
      </c>
      <c r="E4112" s="10">
        <v>0.60320357255400003</v>
      </c>
      <c r="F4112" s="10">
        <v>1.7642768467859999</v>
      </c>
      <c r="G4112" s="10">
        <v>0</v>
      </c>
      <c r="H4112" s="10">
        <v>1.616287611165</v>
      </c>
      <c r="I4112" s="10">
        <v>3.017079629306</v>
      </c>
      <c r="J4112" s="10">
        <v>15.026944983790001</v>
      </c>
    </row>
    <row r="4113" spans="1:12" x14ac:dyDescent="0.35">
      <c r="A4113" s="1" t="s">
        <v>1056</v>
      </c>
      <c r="B4113" s="18">
        <v>7.9384714919119997E-2</v>
      </c>
      <c r="C4113" s="18">
        <v>7.9925849193340004E-2</v>
      </c>
      <c r="D4113" s="18">
        <v>0.1454810660475</v>
      </c>
      <c r="E4113" s="18">
        <v>2.8490845345000002E-2</v>
      </c>
      <c r="F4113" s="18">
        <v>0.18142410949320001</v>
      </c>
      <c r="G4113" s="18">
        <v>0.13454447068469999</v>
      </c>
      <c r="H4113" s="18">
        <v>1.6059704192220001E-2</v>
      </c>
      <c r="I4113" s="18">
        <v>0.147742711513</v>
      </c>
      <c r="J4113" s="18">
        <v>9.9782826437259997E-2</v>
      </c>
    </row>
    <row r="4114" spans="1:12" x14ac:dyDescent="0.35">
      <c r="B4114" s="10">
        <v>2.6414058780829999</v>
      </c>
      <c r="C4114" s="10">
        <v>3.2585151754780002</v>
      </c>
      <c r="D4114" s="10">
        <v>6.9922777251779999</v>
      </c>
      <c r="E4114" s="10">
        <v>1.308060041666</v>
      </c>
      <c r="F4114" s="10">
        <v>5.3928520993470004</v>
      </c>
      <c r="G4114" s="10">
        <v>4.8971459241230004</v>
      </c>
      <c r="H4114" s="10">
        <v>0.58115875083790003</v>
      </c>
      <c r="I4114" s="10">
        <v>5.8612606008380004</v>
      </c>
      <c r="J4114" s="10">
        <v>30.932676195549998</v>
      </c>
    </row>
    <row r="4115" spans="1:12" x14ac:dyDescent="0.35">
      <c r="A4115" s="1" t="s">
        <v>1057</v>
      </c>
      <c r="B4115" s="18">
        <v>0.27735525251589999</v>
      </c>
      <c r="C4115" s="18">
        <v>0.24753709934150001</v>
      </c>
      <c r="D4115" s="18">
        <v>0.24305301481239999</v>
      </c>
      <c r="E4115" s="18">
        <v>0.46639048995620003</v>
      </c>
      <c r="F4115" s="18">
        <v>8.0745818431600003E-2</v>
      </c>
      <c r="G4115" s="18">
        <v>0.21857137693920001</v>
      </c>
      <c r="H4115" s="18">
        <v>0.24115222913350001</v>
      </c>
      <c r="I4115" s="18">
        <v>0.38451575948159999</v>
      </c>
      <c r="J4115" s="18">
        <v>0.27984527769829998</v>
      </c>
    </row>
    <row r="4116" spans="1:12" x14ac:dyDescent="0.35">
      <c r="B4116" s="10">
        <v>9.2285749852379997</v>
      </c>
      <c r="C4116" s="10">
        <v>10.091896462019999</v>
      </c>
      <c r="D4116" s="10">
        <v>11.681892549200001</v>
      </c>
      <c r="E4116" s="10">
        <v>21.412729469310001</v>
      </c>
      <c r="F4116" s="10">
        <v>2.400178552116</v>
      </c>
      <c r="G4116" s="10">
        <v>7.9555549348139998</v>
      </c>
      <c r="H4116" s="10">
        <v>8.7266693438140006</v>
      </c>
      <c r="I4116" s="10">
        <v>15.25453978995</v>
      </c>
      <c r="J4116" s="10">
        <v>86.75203608647</v>
      </c>
    </row>
    <row r="4117" spans="1:12" x14ac:dyDescent="0.35">
      <c r="A4117" s="1" t="s">
        <v>1058</v>
      </c>
      <c r="B4117" s="18">
        <v>0.53358312067970004</v>
      </c>
      <c r="C4117" s="18">
        <v>0.40808545266700003</v>
      </c>
      <c r="D4117" s="18">
        <v>0.34011632118890001</v>
      </c>
      <c r="E4117" s="18">
        <v>0.25897073146189997</v>
      </c>
      <c r="F4117" s="18">
        <v>0.3362316367075</v>
      </c>
      <c r="G4117" s="18">
        <v>0.38933438054039998</v>
      </c>
      <c r="H4117" s="18">
        <v>0.4529921687233</v>
      </c>
      <c r="I4117" s="18">
        <v>0.29665562219640002</v>
      </c>
      <c r="J4117" s="18">
        <v>0.370823774863</v>
      </c>
    </row>
    <row r="4118" spans="1:12" x14ac:dyDescent="0.35">
      <c r="B4118" s="10">
        <v>17.754168328820001</v>
      </c>
      <c r="C4118" s="10">
        <v>16.637328897069999</v>
      </c>
      <c r="D4118" s="10">
        <v>16.34706041982</v>
      </c>
      <c r="E4118" s="10">
        <v>11.88975833059</v>
      </c>
      <c r="F4118" s="10">
        <v>9.9945232910329995</v>
      </c>
      <c r="G4118" s="10">
        <v>14.170982018669999</v>
      </c>
      <c r="H4118" s="10">
        <v>16.392603485319999</v>
      </c>
      <c r="I4118" s="10">
        <v>11.76894543623</v>
      </c>
      <c r="J4118" s="10">
        <v>114.9553702075</v>
      </c>
    </row>
    <row r="4119" spans="1:12" x14ac:dyDescent="0.35">
      <c r="A4119" s="1" t="s">
        <v>1038</v>
      </c>
      <c r="B4119" s="18">
        <v>1</v>
      </c>
      <c r="C4119" s="18">
        <v>1</v>
      </c>
      <c r="D4119" s="18">
        <v>1</v>
      </c>
      <c r="E4119" s="18">
        <v>1</v>
      </c>
      <c r="F4119" s="18">
        <v>1</v>
      </c>
      <c r="G4119" s="18">
        <v>1</v>
      </c>
      <c r="H4119" s="18">
        <v>1</v>
      </c>
      <c r="I4119" s="18">
        <v>1</v>
      </c>
      <c r="J4119" s="18">
        <v>1</v>
      </c>
    </row>
    <row r="4120" spans="1:12" x14ac:dyDescent="0.35">
      <c r="B4120" s="10">
        <v>33.273481938860002</v>
      </c>
      <c r="C4120" s="10">
        <v>40.769228082840002</v>
      </c>
      <c r="D4120" s="10">
        <v>48.06314605155</v>
      </c>
      <c r="E4120" s="10">
        <v>45.911591103249997</v>
      </c>
      <c r="F4120" s="10">
        <v>29.72511268988</v>
      </c>
      <c r="G4120" s="10">
        <v>36.3979723522</v>
      </c>
      <c r="H4120" s="10">
        <v>36.187388253350001</v>
      </c>
      <c r="I4120" s="10">
        <v>39.67207952807</v>
      </c>
      <c r="J4120" s="10">
        <v>310</v>
      </c>
    </row>
    <row r="4121" spans="1:12" x14ac:dyDescent="0.35">
      <c r="A4121" s="1" t="s">
        <v>198</v>
      </c>
    </row>
    <row r="4122" spans="1:12" x14ac:dyDescent="0.35">
      <c r="A4122" s="1" t="s">
        <v>49</v>
      </c>
    </row>
    <row r="4124" spans="1:12" x14ac:dyDescent="0.35">
      <c r="A4124" s="4"/>
      <c r="B4124" s="4"/>
      <c r="C4124" s="4"/>
      <c r="D4124" s="4"/>
    </row>
    <row r="4125" spans="1:12" x14ac:dyDescent="0.35">
      <c r="B4125" s="5"/>
      <c r="C4125" s="6"/>
      <c r="D4125" s="7"/>
    </row>
    <row r="4126" spans="1:12" x14ac:dyDescent="0.35">
      <c r="A4126" s="3" t="s">
        <v>1025</v>
      </c>
    </row>
    <row r="4127" spans="1:12" x14ac:dyDescent="0.35">
      <c r="A4127" s="1" t="s">
        <v>199</v>
      </c>
    </row>
    <row r="4128" spans="1:12" ht="31" x14ac:dyDescent="0.35">
      <c r="A4128" s="4" t="s">
        <v>1026</v>
      </c>
      <c r="B4128" s="4" t="s">
        <v>1183</v>
      </c>
      <c r="C4128" s="4" t="s">
        <v>1184</v>
      </c>
      <c r="D4128" s="4" t="s">
        <v>1185</v>
      </c>
      <c r="E4128" s="4" t="s">
        <v>1186</v>
      </c>
      <c r="F4128" s="4" t="s">
        <v>1187</v>
      </c>
      <c r="G4128" s="4" t="s">
        <v>1188</v>
      </c>
      <c r="H4128" s="4" t="s">
        <v>1189</v>
      </c>
      <c r="I4128" s="4" t="s">
        <v>1190</v>
      </c>
      <c r="J4128" s="4" t="s">
        <v>1191</v>
      </c>
      <c r="K4128" s="4" t="s">
        <v>1037</v>
      </c>
      <c r="L4128" s="4" t="s">
        <v>1038</v>
      </c>
    </row>
    <row r="4129" spans="1:12" x14ac:dyDescent="0.35">
      <c r="A4129" s="1" t="s">
        <v>1051</v>
      </c>
      <c r="B4129" s="18">
        <v>0.16582649974329999</v>
      </c>
      <c r="C4129" s="18">
        <v>0.1912335514389</v>
      </c>
      <c r="D4129" s="18">
        <v>0.63539311542389998</v>
      </c>
      <c r="E4129" s="18">
        <v>0.5458701907215</v>
      </c>
      <c r="F4129" s="18">
        <v>0</v>
      </c>
      <c r="G4129" s="18">
        <v>9.6042600532409997E-2</v>
      </c>
      <c r="H4129" s="18">
        <v>1</v>
      </c>
      <c r="I4129" s="18">
        <v>0.33298637216429999</v>
      </c>
      <c r="J4129" s="18">
        <v>0.55078730899749995</v>
      </c>
      <c r="K4129" s="18">
        <v>0</v>
      </c>
      <c r="L4129" s="18">
        <v>0.20107410492469999</v>
      </c>
    </row>
    <row r="4130" spans="1:12" x14ac:dyDescent="0.35">
      <c r="B4130" s="10">
        <v>24.698177446079999</v>
      </c>
      <c r="C4130" s="10">
        <v>23.479971222069999</v>
      </c>
      <c r="D4130" s="10">
        <v>2.3645773200079998</v>
      </c>
      <c r="E4130" s="10">
        <v>3.6602864365590002</v>
      </c>
      <c r="F4130" s="10">
        <v>0</v>
      </c>
      <c r="G4130" s="10">
        <v>0.70696575782850002</v>
      </c>
      <c r="H4130" s="10">
        <v>1.484487591173</v>
      </c>
      <c r="I4130" s="10">
        <v>1.079048377041</v>
      </c>
      <c r="J4130" s="10">
        <v>4.859458375899</v>
      </c>
      <c r="K4130" s="10">
        <v>0</v>
      </c>
      <c r="L4130" s="10">
        <v>62.332972526660001</v>
      </c>
    </row>
    <row r="4131" spans="1:12" x14ac:dyDescent="0.35">
      <c r="A4131" s="1" t="s">
        <v>1052</v>
      </c>
      <c r="B4131" s="18">
        <v>0.15328037814959999</v>
      </c>
      <c r="C4131" s="18">
        <v>0.17390531019909999</v>
      </c>
      <c r="D4131" s="18">
        <v>0</v>
      </c>
      <c r="E4131" s="18">
        <v>0</v>
      </c>
      <c r="F4131" s="18">
        <v>0.14570141689669999</v>
      </c>
      <c r="G4131" s="18">
        <v>0</v>
      </c>
      <c r="H4131" s="18">
        <v>0</v>
      </c>
      <c r="I4131" s="18">
        <v>0</v>
      </c>
      <c r="J4131" s="18">
        <v>0.12758378544839999</v>
      </c>
      <c r="K4131" s="18">
        <v>0</v>
      </c>
      <c r="L4131" s="18">
        <v>0.14825684251400001</v>
      </c>
    </row>
    <row r="4132" spans="1:12" x14ac:dyDescent="0.35">
      <c r="B4132" s="10">
        <v>22.82955971693</v>
      </c>
      <c r="C4132" s="10">
        <v>21.35238114921</v>
      </c>
      <c r="D4132" s="10">
        <v>0</v>
      </c>
      <c r="E4132" s="10">
        <v>0</v>
      </c>
      <c r="F4132" s="10">
        <v>0.65204055225830004</v>
      </c>
      <c r="G4132" s="10">
        <v>0</v>
      </c>
      <c r="H4132" s="10">
        <v>0</v>
      </c>
      <c r="I4132" s="10">
        <v>0</v>
      </c>
      <c r="J4132" s="10">
        <v>1.125639760935</v>
      </c>
      <c r="K4132" s="10">
        <v>0</v>
      </c>
      <c r="L4132" s="10">
        <v>45.959621179339997</v>
      </c>
    </row>
    <row r="4133" spans="1:12" x14ac:dyDescent="0.35">
      <c r="A4133" s="1" t="s">
        <v>1053</v>
      </c>
      <c r="B4133" s="18">
        <v>6.4170221304040001E-2</v>
      </c>
      <c r="C4133" s="18">
        <v>0.1169207176677</v>
      </c>
      <c r="D4133" s="18">
        <v>0.63539311542389998</v>
      </c>
      <c r="E4133" s="18">
        <v>0.5458701907215</v>
      </c>
      <c r="F4133" s="18">
        <v>0</v>
      </c>
      <c r="G4133" s="18">
        <v>9.6042600532409997E-2</v>
      </c>
      <c r="H4133" s="18">
        <v>1</v>
      </c>
      <c r="I4133" s="18">
        <v>0.33298637216429999</v>
      </c>
      <c r="J4133" s="18">
        <v>0.1240490673147</v>
      </c>
      <c r="K4133" s="18">
        <v>0</v>
      </c>
      <c r="L4133" s="18">
        <v>0.1106549760099</v>
      </c>
    </row>
    <row r="4134" spans="1:12" x14ac:dyDescent="0.35">
      <c r="B4134" s="10">
        <v>9.5575044698779994</v>
      </c>
      <c r="C4134" s="10">
        <v>14.355718781789999</v>
      </c>
      <c r="D4134" s="10">
        <v>2.3645773200079998</v>
      </c>
      <c r="E4134" s="10">
        <v>3.6602864365590002</v>
      </c>
      <c r="F4134" s="10">
        <v>0</v>
      </c>
      <c r="G4134" s="10">
        <v>0.70696575782850002</v>
      </c>
      <c r="H4134" s="10">
        <v>1.484487591173</v>
      </c>
      <c r="I4134" s="10">
        <v>1.079048377041</v>
      </c>
      <c r="J4134" s="10">
        <v>1.094453828796</v>
      </c>
      <c r="K4134" s="10">
        <v>0</v>
      </c>
      <c r="L4134" s="10">
        <v>34.303042563079998</v>
      </c>
    </row>
    <row r="4135" spans="1:12" x14ac:dyDescent="0.35">
      <c r="A4135" s="1" t="s">
        <v>1054</v>
      </c>
      <c r="B4135" s="18">
        <v>0.1016562784393</v>
      </c>
      <c r="C4135" s="18">
        <v>7.4312833771259995E-2</v>
      </c>
      <c r="D4135" s="18">
        <v>0</v>
      </c>
      <c r="E4135" s="18">
        <v>0</v>
      </c>
      <c r="F4135" s="18">
        <v>0</v>
      </c>
      <c r="G4135" s="18">
        <v>0</v>
      </c>
      <c r="H4135" s="18">
        <v>0</v>
      </c>
      <c r="I4135" s="18">
        <v>0</v>
      </c>
      <c r="J4135" s="18">
        <v>0.4267382416828</v>
      </c>
      <c r="K4135" s="18">
        <v>0</v>
      </c>
      <c r="L4135" s="18">
        <v>9.0419128914769997E-2</v>
      </c>
    </row>
    <row r="4136" spans="1:12" x14ac:dyDescent="0.35">
      <c r="B4136" s="10">
        <v>15.140672976199999</v>
      </c>
      <c r="C4136" s="10">
        <v>9.1242524402789993</v>
      </c>
      <c r="D4136" s="10">
        <v>0</v>
      </c>
      <c r="E4136" s="10">
        <v>0</v>
      </c>
      <c r="F4136" s="10">
        <v>0</v>
      </c>
      <c r="G4136" s="10">
        <v>0</v>
      </c>
      <c r="H4136" s="10">
        <v>0</v>
      </c>
      <c r="I4136" s="10">
        <v>0</v>
      </c>
      <c r="J4136" s="10">
        <v>3.765004547103</v>
      </c>
      <c r="K4136" s="10">
        <v>0</v>
      </c>
      <c r="L4136" s="10">
        <v>28.029929963579999</v>
      </c>
    </row>
    <row r="4137" spans="1:12" x14ac:dyDescent="0.35">
      <c r="A4137" s="1" t="s">
        <v>1055</v>
      </c>
      <c r="B4137" s="18">
        <v>5.7938152158309997E-2</v>
      </c>
      <c r="C4137" s="18">
        <v>4.6795294541299999E-2</v>
      </c>
      <c r="D4137" s="18">
        <v>0</v>
      </c>
      <c r="E4137" s="18">
        <v>0</v>
      </c>
      <c r="F4137" s="18">
        <v>0.14570141689669999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4.8474016076739998E-2</v>
      </c>
    </row>
    <row r="4138" spans="1:12" x14ac:dyDescent="0.35">
      <c r="B4138" s="10">
        <v>8.6293008965299993</v>
      </c>
      <c r="C4138" s="10">
        <v>5.7456035349999999</v>
      </c>
      <c r="D4138" s="10">
        <v>0</v>
      </c>
      <c r="E4138" s="10">
        <v>0</v>
      </c>
      <c r="F4138" s="10">
        <v>0.65204055225830004</v>
      </c>
      <c r="G4138" s="10">
        <v>0</v>
      </c>
      <c r="H4138" s="10">
        <v>0</v>
      </c>
      <c r="I4138" s="10">
        <v>0</v>
      </c>
      <c r="J4138" s="10">
        <v>0</v>
      </c>
      <c r="K4138" s="10">
        <v>0</v>
      </c>
      <c r="L4138" s="10">
        <v>15.026944983790001</v>
      </c>
    </row>
    <row r="4139" spans="1:12" x14ac:dyDescent="0.35">
      <c r="A4139" s="1" t="s">
        <v>1056</v>
      </c>
      <c r="B4139" s="18">
        <v>9.5342225991309995E-2</v>
      </c>
      <c r="C4139" s="18">
        <v>0.1271100156578</v>
      </c>
      <c r="D4139" s="18">
        <v>0</v>
      </c>
      <c r="E4139" s="18">
        <v>0</v>
      </c>
      <c r="F4139" s="18">
        <v>0</v>
      </c>
      <c r="G4139" s="18">
        <v>0</v>
      </c>
      <c r="H4139" s="18">
        <v>0</v>
      </c>
      <c r="I4139" s="18">
        <v>0</v>
      </c>
      <c r="J4139" s="18">
        <v>0.12758378544839999</v>
      </c>
      <c r="K4139" s="18">
        <v>0</v>
      </c>
      <c r="L4139" s="18">
        <v>9.9782826437259997E-2</v>
      </c>
    </row>
    <row r="4140" spans="1:12" x14ac:dyDescent="0.35">
      <c r="B4140" s="10">
        <v>14.2002588204</v>
      </c>
      <c r="C4140" s="10">
        <v>15.606777614209999</v>
      </c>
      <c r="D4140" s="10">
        <v>0</v>
      </c>
      <c r="E4140" s="10">
        <v>0</v>
      </c>
      <c r="F4140" s="10">
        <v>0</v>
      </c>
      <c r="G4140" s="10">
        <v>0</v>
      </c>
      <c r="H4140" s="10">
        <v>0</v>
      </c>
      <c r="I4140" s="10">
        <v>0</v>
      </c>
      <c r="J4140" s="10">
        <v>1.125639760935</v>
      </c>
      <c r="K4140" s="10">
        <v>0</v>
      </c>
      <c r="L4140" s="10">
        <v>30.932676195549998</v>
      </c>
    </row>
    <row r="4141" spans="1:12" x14ac:dyDescent="0.35">
      <c r="A4141" s="1" t="s">
        <v>1057</v>
      </c>
      <c r="B4141" s="18">
        <v>0.33415629945460001</v>
      </c>
      <c r="C4141" s="18">
        <v>0.25203512655229998</v>
      </c>
      <c r="D4141" s="18">
        <v>0</v>
      </c>
      <c r="E4141" s="18">
        <v>0</v>
      </c>
      <c r="F4141" s="18">
        <v>0.3357141580695</v>
      </c>
      <c r="G4141" s="18">
        <v>0.1188995463288</v>
      </c>
      <c r="H4141" s="18">
        <v>0</v>
      </c>
      <c r="I4141" s="18">
        <v>0</v>
      </c>
      <c r="J4141" s="18">
        <v>0.2141363339664</v>
      </c>
      <c r="K4141" s="18">
        <v>0.71753674064619999</v>
      </c>
      <c r="L4141" s="18">
        <v>0.27984527769829998</v>
      </c>
    </row>
    <row r="4142" spans="1:12" x14ac:dyDescent="0.35">
      <c r="B4142" s="10">
        <v>49.769196065929997</v>
      </c>
      <c r="C4142" s="10">
        <v>30.945289013730001</v>
      </c>
      <c r="D4142" s="10">
        <v>0</v>
      </c>
      <c r="E4142" s="10">
        <v>0</v>
      </c>
      <c r="F4142" s="10">
        <v>1.50238240431</v>
      </c>
      <c r="G4142" s="10">
        <v>0.87521482560709996</v>
      </c>
      <c r="H4142" s="10">
        <v>0</v>
      </c>
      <c r="I4142" s="10">
        <v>0</v>
      </c>
      <c r="J4142" s="10">
        <v>1.8892712026559999</v>
      </c>
      <c r="K4142" s="10">
        <v>1.770682574234</v>
      </c>
      <c r="L4142" s="10">
        <v>86.75203608647</v>
      </c>
    </row>
    <row r="4143" spans="1:12" x14ac:dyDescent="0.35">
      <c r="A4143" s="1" t="s">
        <v>1058</v>
      </c>
      <c r="B4143" s="18">
        <v>0.3467368226525</v>
      </c>
      <c r="C4143" s="18">
        <v>0.38282601180960002</v>
      </c>
      <c r="D4143" s="18">
        <v>0.36460688457610002</v>
      </c>
      <c r="E4143" s="18">
        <v>0.4541298092785</v>
      </c>
      <c r="F4143" s="18">
        <v>0.51858442503379998</v>
      </c>
      <c r="G4143" s="18">
        <v>0.78505785313880005</v>
      </c>
      <c r="H4143" s="18">
        <v>0</v>
      </c>
      <c r="I4143" s="18">
        <v>0.66701362783569995</v>
      </c>
      <c r="J4143" s="18">
        <v>0.10749257158769999</v>
      </c>
      <c r="K4143" s="18">
        <v>0.28246325935380001</v>
      </c>
      <c r="L4143" s="18">
        <v>0.370823774863</v>
      </c>
    </row>
    <row r="4144" spans="1:12" x14ac:dyDescent="0.35">
      <c r="B4144" s="10">
        <v>51.64293756555</v>
      </c>
      <c r="C4144" s="10">
        <v>47.004009875439998</v>
      </c>
      <c r="D4144" s="10">
        <v>1.356862624191</v>
      </c>
      <c r="E4144" s="10">
        <v>3.0451290610730002</v>
      </c>
      <c r="F4144" s="10">
        <v>2.3207603748380001</v>
      </c>
      <c r="G4144" s="10">
        <v>5.7787795937100004</v>
      </c>
      <c r="H4144" s="10">
        <v>0</v>
      </c>
      <c r="I4144" s="10">
        <v>2.161469755962</v>
      </c>
      <c r="J4144" s="10">
        <v>0.94838001677899997</v>
      </c>
      <c r="K4144" s="10">
        <v>0.69704133999969997</v>
      </c>
      <c r="L4144" s="10">
        <v>114.9553702075</v>
      </c>
    </row>
    <row r="4145" spans="1:12" x14ac:dyDescent="0.35">
      <c r="A4145" s="1" t="s">
        <v>1038</v>
      </c>
      <c r="B4145" s="18">
        <v>1</v>
      </c>
      <c r="C4145" s="18">
        <v>1</v>
      </c>
      <c r="D4145" s="18">
        <v>1</v>
      </c>
      <c r="E4145" s="18">
        <v>1</v>
      </c>
      <c r="F4145" s="18">
        <v>1</v>
      </c>
      <c r="G4145" s="18">
        <v>1</v>
      </c>
      <c r="H4145" s="18">
        <v>1</v>
      </c>
      <c r="I4145" s="18">
        <v>1</v>
      </c>
      <c r="J4145" s="18">
        <v>1</v>
      </c>
      <c r="K4145" s="18">
        <v>1</v>
      </c>
      <c r="L4145" s="18">
        <v>1</v>
      </c>
    </row>
    <row r="4146" spans="1:12" x14ac:dyDescent="0.35">
      <c r="B4146" s="10">
        <v>148.9398707945</v>
      </c>
      <c r="C4146" s="10">
        <v>122.7816512605</v>
      </c>
      <c r="D4146" s="10">
        <v>3.721439944199</v>
      </c>
      <c r="E4146" s="10">
        <v>6.705415497633</v>
      </c>
      <c r="F4146" s="10">
        <v>4.4751833314059999</v>
      </c>
      <c r="G4146" s="10">
        <v>7.3609601771450004</v>
      </c>
      <c r="H4146" s="10">
        <v>1.484487591173</v>
      </c>
      <c r="I4146" s="10">
        <v>3.240518133003</v>
      </c>
      <c r="J4146" s="10">
        <v>8.822749356269</v>
      </c>
      <c r="K4146" s="10">
        <v>2.4677239142329999</v>
      </c>
      <c r="L4146" s="10">
        <v>310</v>
      </c>
    </row>
    <row r="4147" spans="1:12" x14ac:dyDescent="0.35">
      <c r="A4147" s="1" t="s">
        <v>199</v>
      </c>
    </row>
    <row r="4148" spans="1:12" x14ac:dyDescent="0.35">
      <c r="A4148" s="1" t="s">
        <v>49</v>
      </c>
    </row>
    <row r="4150" spans="1:12" x14ac:dyDescent="0.35">
      <c r="A4150" s="3"/>
    </row>
    <row r="4152" spans="1:12" x14ac:dyDescent="0.35">
      <c r="A4152" s="3" t="s">
        <v>1025</v>
      </c>
    </row>
    <row r="4153" spans="1:12" x14ac:dyDescent="0.35">
      <c r="A4153" s="1" t="s">
        <v>200</v>
      </c>
    </row>
    <row r="4154" spans="1:12" ht="46.5" x14ac:dyDescent="0.35">
      <c r="A4154" s="4" t="s">
        <v>1026</v>
      </c>
      <c r="B4154" s="4" t="s">
        <v>1192</v>
      </c>
      <c r="C4154" s="4" t="s">
        <v>1193</v>
      </c>
      <c r="D4154" s="4" t="s">
        <v>1194</v>
      </c>
      <c r="E4154" s="4" t="s">
        <v>1195</v>
      </c>
      <c r="F4154" s="4" t="s">
        <v>1038</v>
      </c>
    </row>
    <row r="4155" spans="1:12" x14ac:dyDescent="0.35">
      <c r="A4155" s="1" t="s">
        <v>1051</v>
      </c>
      <c r="B4155" s="18">
        <v>0.16574466715319999</v>
      </c>
      <c r="C4155" s="18">
        <v>0.18910327430519999</v>
      </c>
      <c r="D4155" s="18">
        <v>0.2359923991765</v>
      </c>
      <c r="E4155" s="18">
        <v>0.22023367883289999</v>
      </c>
      <c r="F4155" s="18">
        <v>0.20107410492469999</v>
      </c>
    </row>
    <row r="4156" spans="1:12" x14ac:dyDescent="0.35">
      <c r="B4156" s="10">
        <v>11.552945873380001</v>
      </c>
      <c r="C4156" s="10">
        <v>18.591532144119999</v>
      </c>
      <c r="D4156" s="10">
        <v>13.764664111969999</v>
      </c>
      <c r="E4156" s="10">
        <v>18.423830397180001</v>
      </c>
      <c r="F4156" s="10">
        <v>62.332972526660001</v>
      </c>
    </row>
    <row r="4157" spans="1:12" x14ac:dyDescent="0.35">
      <c r="A4157" s="1" t="s">
        <v>1052</v>
      </c>
      <c r="B4157" s="18">
        <v>0.19911358804150001</v>
      </c>
      <c r="C4157" s="18">
        <v>9.1041713441899999E-2</v>
      </c>
      <c r="D4157" s="18">
        <v>0.17878042561320001</v>
      </c>
      <c r="E4157" s="18">
        <v>0.15184100179980001</v>
      </c>
      <c r="F4157" s="18">
        <v>0.14825684251400001</v>
      </c>
    </row>
    <row r="4158" spans="1:12" x14ac:dyDescent="0.35">
      <c r="B4158" s="10">
        <v>13.878868894</v>
      </c>
      <c r="C4158" s="10">
        <v>8.9506908229370001</v>
      </c>
      <c r="D4158" s="10">
        <v>10.427676980059999</v>
      </c>
      <c r="E4158" s="10">
        <v>12.70238448235</v>
      </c>
      <c r="F4158" s="10">
        <v>45.959621179339997</v>
      </c>
    </row>
    <row r="4159" spans="1:12" x14ac:dyDescent="0.35">
      <c r="A4159" s="1" t="s">
        <v>1053</v>
      </c>
      <c r="B4159" s="18">
        <v>6.4143979491949998E-2</v>
      </c>
      <c r="C4159" s="18">
        <v>0.1071336848341</v>
      </c>
      <c r="D4159" s="18">
        <v>0.1407283239928</v>
      </c>
      <c r="E4159" s="18">
        <v>0.13257911068770001</v>
      </c>
      <c r="F4159" s="18">
        <v>0.1106549760099</v>
      </c>
    </row>
    <row r="4160" spans="1:12" x14ac:dyDescent="0.35">
      <c r="B4160" s="10">
        <v>4.4710453488619999</v>
      </c>
      <c r="C4160" s="10">
        <v>10.532759692440001</v>
      </c>
      <c r="D4160" s="10">
        <v>8.2082224578480005</v>
      </c>
      <c r="E4160" s="10">
        <v>11.09101506392</v>
      </c>
      <c r="F4160" s="10">
        <v>34.303042563079998</v>
      </c>
    </row>
    <row r="4161" spans="1:6" x14ac:dyDescent="0.35">
      <c r="A4161" s="1" t="s">
        <v>1054</v>
      </c>
      <c r="B4161" s="18">
        <v>0.10160068766120001</v>
      </c>
      <c r="C4161" s="18">
        <v>8.1969589471130005E-2</v>
      </c>
      <c r="D4161" s="18">
        <v>9.5264075183689997E-2</v>
      </c>
      <c r="E4161" s="18">
        <v>8.7654568145220005E-2</v>
      </c>
      <c r="F4161" s="18">
        <v>9.0419128914769997E-2</v>
      </c>
    </row>
    <row r="4162" spans="1:6" x14ac:dyDescent="0.35">
      <c r="B4162" s="10">
        <v>7.08190052452</v>
      </c>
      <c r="C4162" s="10">
        <v>8.0587724516779993</v>
      </c>
      <c r="D4162" s="10">
        <v>5.5564416541239998</v>
      </c>
      <c r="E4162" s="10">
        <v>7.3328153332579999</v>
      </c>
      <c r="F4162" s="10">
        <v>28.029929963579999</v>
      </c>
    </row>
    <row r="4163" spans="1:6" x14ac:dyDescent="0.35">
      <c r="A4163" s="1" t="s">
        <v>1055</v>
      </c>
      <c r="B4163" s="18">
        <v>6.2198333455940003E-2</v>
      </c>
      <c r="C4163" s="18">
        <v>4.3675019450220003E-2</v>
      </c>
      <c r="D4163" s="18">
        <v>6.7269756456400001E-2</v>
      </c>
      <c r="E4163" s="18">
        <v>2.957378476993E-2</v>
      </c>
      <c r="F4163" s="18">
        <v>4.8474016076739998E-2</v>
      </c>
    </row>
    <row r="4164" spans="1:6" x14ac:dyDescent="0.35">
      <c r="B4164" s="10">
        <v>4.3354274509900002</v>
      </c>
      <c r="C4164" s="10">
        <v>4.2938734455400001</v>
      </c>
      <c r="D4164" s="10">
        <v>3.9236246834539998</v>
      </c>
      <c r="E4164" s="10">
        <v>2.4740194038049999</v>
      </c>
      <c r="F4164" s="10">
        <v>15.026944983790001</v>
      </c>
    </row>
    <row r="4165" spans="1:6" x14ac:dyDescent="0.35">
      <c r="A4165" s="1" t="s">
        <v>1056</v>
      </c>
      <c r="B4165" s="18">
        <v>0.1369152545855</v>
      </c>
      <c r="C4165" s="18">
        <v>4.7366693991680003E-2</v>
      </c>
      <c r="D4165" s="18">
        <v>0.1115106691568</v>
      </c>
      <c r="E4165" s="18">
        <v>0.1222672170299</v>
      </c>
      <c r="F4165" s="18">
        <v>9.9782826437259997E-2</v>
      </c>
    </row>
    <row r="4166" spans="1:6" x14ac:dyDescent="0.35">
      <c r="B4166" s="10">
        <v>9.5434414430079997</v>
      </c>
      <c r="C4166" s="10">
        <v>4.6568173773970001</v>
      </c>
      <c r="D4166" s="10">
        <v>6.5040522966019996</v>
      </c>
      <c r="E4166" s="10">
        <v>10.22836507854</v>
      </c>
      <c r="F4166" s="10">
        <v>30.932676195549998</v>
      </c>
    </row>
    <row r="4167" spans="1:6" x14ac:dyDescent="0.35">
      <c r="A4167" s="1" t="s">
        <v>1057</v>
      </c>
      <c r="B4167" s="18">
        <v>0.2355045769153</v>
      </c>
      <c r="C4167" s="18">
        <v>0.36616951747999998</v>
      </c>
      <c r="D4167" s="18">
        <v>0.20942101023849999</v>
      </c>
      <c r="E4167" s="18">
        <v>0.2644418398915</v>
      </c>
      <c r="F4167" s="18">
        <v>0.27984527769829998</v>
      </c>
    </row>
    <row r="4168" spans="1:6" x14ac:dyDescent="0.35">
      <c r="B4168" s="10">
        <v>16.415439946079999</v>
      </c>
      <c r="C4168" s="10">
        <v>35.99965351969</v>
      </c>
      <c r="D4168" s="10">
        <v>12.214841977880001</v>
      </c>
      <c r="E4168" s="10">
        <v>22.122100642820001</v>
      </c>
      <c r="F4168" s="10">
        <v>86.75203608647</v>
      </c>
    </row>
    <row r="4169" spans="1:6" x14ac:dyDescent="0.35">
      <c r="A4169" s="1" t="s">
        <v>1058</v>
      </c>
      <c r="B4169" s="18">
        <v>0.39963716789010001</v>
      </c>
      <c r="C4169" s="18">
        <v>0.35368549477290001</v>
      </c>
      <c r="D4169" s="18">
        <v>0.37580616497180003</v>
      </c>
      <c r="E4169" s="18">
        <v>0.36348347947589998</v>
      </c>
      <c r="F4169" s="18">
        <v>0.370823774863</v>
      </c>
    </row>
    <row r="4170" spans="1:6" x14ac:dyDescent="0.35">
      <c r="B4170" s="10">
        <v>27.856018832629999</v>
      </c>
      <c r="C4170" s="10">
        <v>34.772297143659998</v>
      </c>
      <c r="D4170" s="10">
        <v>21.919543384000001</v>
      </c>
      <c r="E4170" s="10">
        <v>30.407510847249998</v>
      </c>
      <c r="F4170" s="10">
        <v>114.9553702075</v>
      </c>
    </row>
    <row r="4171" spans="1:6" x14ac:dyDescent="0.35">
      <c r="A4171" s="1" t="s">
        <v>1038</v>
      </c>
      <c r="B4171" s="18">
        <v>1</v>
      </c>
      <c r="C4171" s="18">
        <v>1</v>
      </c>
      <c r="D4171" s="18">
        <v>1</v>
      </c>
      <c r="E4171" s="18">
        <v>1</v>
      </c>
      <c r="F4171" s="18">
        <v>1</v>
      </c>
    </row>
    <row r="4172" spans="1:6" x14ac:dyDescent="0.35">
      <c r="B4172" s="10">
        <v>69.703273546090003</v>
      </c>
      <c r="C4172" s="10">
        <v>98.314173630409996</v>
      </c>
      <c r="D4172" s="10">
        <v>58.326726453909998</v>
      </c>
      <c r="E4172" s="10">
        <v>83.655826369590002</v>
      </c>
      <c r="F4172" s="10">
        <v>310</v>
      </c>
    </row>
    <row r="4173" spans="1:6" x14ac:dyDescent="0.35">
      <c r="A4173" s="1" t="s">
        <v>200</v>
      </c>
    </row>
    <row r="4174" spans="1:6" x14ac:dyDescent="0.35">
      <c r="A4174" s="1" t="s">
        <v>49</v>
      </c>
    </row>
    <row r="4178" spans="1:15" x14ac:dyDescent="0.35">
      <c r="A4178" s="3" t="s">
        <v>1025</v>
      </c>
    </row>
    <row r="4179" spans="1:15" x14ac:dyDescent="0.35">
      <c r="A4179" s="1" t="s">
        <v>201</v>
      </c>
    </row>
    <row r="4180" spans="1:15" ht="46.5" x14ac:dyDescent="0.35">
      <c r="A4180" s="4" t="s">
        <v>1026</v>
      </c>
      <c r="B4180" s="4" t="s">
        <v>1196</v>
      </c>
      <c r="C4180" s="4" t="s">
        <v>1197</v>
      </c>
      <c r="D4180" s="4" t="s">
        <v>1198</v>
      </c>
      <c r="E4180" s="4" t="s">
        <v>1199</v>
      </c>
      <c r="F4180" s="4" t="s">
        <v>1200</v>
      </c>
      <c r="G4180" s="4" t="s">
        <v>1201</v>
      </c>
      <c r="H4180" s="4" t="s">
        <v>1202</v>
      </c>
      <c r="I4180" s="4" t="s">
        <v>1203</v>
      </c>
      <c r="J4180" s="4" t="s">
        <v>1204</v>
      </c>
      <c r="K4180" s="4" t="s">
        <v>1205</v>
      </c>
      <c r="L4180" s="4" t="s">
        <v>1206</v>
      </c>
      <c r="M4180" s="4" t="s">
        <v>1207</v>
      </c>
      <c r="N4180" s="4" t="s">
        <v>1037</v>
      </c>
      <c r="O4180" s="4" t="s">
        <v>1038</v>
      </c>
    </row>
    <row r="4181" spans="1:15" x14ac:dyDescent="0.35">
      <c r="A4181" s="1" t="s">
        <v>1051</v>
      </c>
      <c r="B4181" s="18">
        <v>0.3624604808795</v>
      </c>
      <c r="C4181" s="18">
        <v>0.32517411929110002</v>
      </c>
      <c r="D4181" s="18">
        <v>0.38489028930160002</v>
      </c>
      <c r="E4181" s="18">
        <v>0.29337785563919999</v>
      </c>
      <c r="F4181" s="18">
        <v>0</v>
      </c>
      <c r="G4181" s="18">
        <v>0.19547614066319999</v>
      </c>
      <c r="H4181" s="18">
        <v>0.1274917913934</v>
      </c>
      <c r="I4181" s="18">
        <v>5.234075468814E-2</v>
      </c>
      <c r="J4181" s="18">
        <v>0.33479249741110001</v>
      </c>
      <c r="K4181" s="18">
        <v>0.14977847301780001</v>
      </c>
      <c r="L4181" s="18">
        <v>0.12801920500110001</v>
      </c>
      <c r="M4181" s="18">
        <v>0.122346123239</v>
      </c>
      <c r="N4181" s="18">
        <v>0.15547723424170001</v>
      </c>
      <c r="O4181" s="18">
        <v>0.20107410492469999</v>
      </c>
    </row>
    <row r="4182" spans="1:15" x14ac:dyDescent="0.35">
      <c r="B4182" s="10">
        <v>5.408526028472</v>
      </c>
      <c r="C4182" s="10">
        <v>7.4579378400490004</v>
      </c>
      <c r="D4182" s="10">
        <v>12.403890107520001</v>
      </c>
      <c r="E4182" s="10">
        <v>10.295178953600001</v>
      </c>
      <c r="F4182" s="10">
        <v>0</v>
      </c>
      <c r="G4182" s="10">
        <v>4.5227821775840003</v>
      </c>
      <c r="H4182" s="10">
        <v>2.9039056829679999</v>
      </c>
      <c r="I4182" s="10">
        <v>1.434076162757</v>
      </c>
      <c r="J4182" s="10">
        <v>6.1927983694490001</v>
      </c>
      <c r="K4182" s="10">
        <v>4.0632347393780002</v>
      </c>
      <c r="L4182" s="10">
        <v>3.4273162291900001</v>
      </c>
      <c r="M4182" s="10">
        <v>2.7388386445149999</v>
      </c>
      <c r="N4182" s="10">
        <v>1.484487591173</v>
      </c>
      <c r="O4182" s="10">
        <v>62.332972526660001</v>
      </c>
    </row>
    <row r="4183" spans="1:15" x14ac:dyDescent="0.35">
      <c r="A4183" s="1" t="s">
        <v>1052</v>
      </c>
      <c r="B4183" s="18">
        <v>0.1144303337097</v>
      </c>
      <c r="C4183" s="18">
        <v>0</v>
      </c>
      <c r="D4183" s="18">
        <v>5.087144429953E-2</v>
      </c>
      <c r="E4183" s="18">
        <v>5.4613234187369998E-2</v>
      </c>
      <c r="F4183" s="18">
        <v>0.26219187821939999</v>
      </c>
      <c r="G4183" s="18">
        <v>0.27994264362490001</v>
      </c>
      <c r="H4183" s="18">
        <v>0.257593609492</v>
      </c>
      <c r="I4183" s="18">
        <v>0.25178628040110002</v>
      </c>
      <c r="J4183" s="18">
        <v>0.17224776811</v>
      </c>
      <c r="K4183" s="18">
        <v>0.1587232097746</v>
      </c>
      <c r="L4183" s="18">
        <v>0.18155228143759999</v>
      </c>
      <c r="M4183" s="18">
        <v>8.8201166165279996E-2</v>
      </c>
      <c r="N4183" s="18">
        <v>0</v>
      </c>
      <c r="O4183" s="18">
        <v>0.14825684251400001</v>
      </c>
    </row>
    <row r="4184" spans="1:15" x14ac:dyDescent="0.35">
      <c r="B4184" s="10">
        <v>1.7074949434869999</v>
      </c>
      <c r="C4184" s="10">
        <v>0</v>
      </c>
      <c r="D4184" s="10">
        <v>1.6394381002630001</v>
      </c>
      <c r="E4184" s="10">
        <v>1.9164807717650001</v>
      </c>
      <c r="F4184" s="10">
        <v>7.1261903398369997</v>
      </c>
      <c r="G4184" s="10">
        <v>6.4771055691830002</v>
      </c>
      <c r="H4184" s="10">
        <v>5.867260459083</v>
      </c>
      <c r="I4184" s="10">
        <v>6.8986529709770004</v>
      </c>
      <c r="J4184" s="10">
        <v>3.1861397902920001</v>
      </c>
      <c r="K4184" s="10">
        <v>4.3058902050979997</v>
      </c>
      <c r="L4184" s="10">
        <v>4.8604979277320002</v>
      </c>
      <c r="M4184" s="10">
        <v>1.9744701016220001</v>
      </c>
      <c r="N4184" s="10">
        <v>0</v>
      </c>
      <c r="O4184" s="10">
        <v>45.959621179339997</v>
      </c>
    </row>
    <row r="4185" spans="1:15" x14ac:dyDescent="0.35">
      <c r="A4185" s="1" t="s">
        <v>1053</v>
      </c>
      <c r="B4185" s="18">
        <v>0.16104388990160001</v>
      </c>
      <c r="C4185" s="18">
        <v>0.2399764286029</v>
      </c>
      <c r="D4185" s="18">
        <v>0.19853411875820001</v>
      </c>
      <c r="E4185" s="18">
        <v>0.16646832009759999</v>
      </c>
      <c r="F4185" s="18">
        <v>0</v>
      </c>
      <c r="G4185" s="18">
        <v>9.647832089352E-2</v>
      </c>
      <c r="H4185" s="18">
        <v>0.1274917913934</v>
      </c>
      <c r="I4185" s="18">
        <v>2.5802758782549999E-2</v>
      </c>
      <c r="J4185" s="18">
        <v>0.33479249741110001</v>
      </c>
      <c r="K4185" s="18">
        <v>0</v>
      </c>
      <c r="L4185" s="18">
        <v>2.3749606704940002E-2</v>
      </c>
      <c r="M4185" s="18">
        <v>0</v>
      </c>
      <c r="N4185" s="18">
        <v>0.15547723424170001</v>
      </c>
      <c r="O4185" s="18">
        <v>0.1106549760099</v>
      </c>
    </row>
    <row r="4186" spans="1:15" x14ac:dyDescent="0.35">
      <c r="B4186" s="10">
        <v>2.4030483768759998</v>
      </c>
      <c r="C4186" s="10">
        <v>5.5039106171769996</v>
      </c>
      <c r="D4186" s="10">
        <v>6.3981749088499997</v>
      </c>
      <c r="E4186" s="10">
        <v>5.8416854325149998</v>
      </c>
      <c r="F4186" s="10">
        <v>0</v>
      </c>
      <c r="G4186" s="10">
        <v>2.2322439392339999</v>
      </c>
      <c r="H4186" s="10">
        <v>2.9039056829679999</v>
      </c>
      <c r="I4186" s="10">
        <v>0.70696575782850002</v>
      </c>
      <c r="J4186" s="10">
        <v>6.1927983694490001</v>
      </c>
      <c r="K4186" s="10">
        <v>0</v>
      </c>
      <c r="L4186" s="10">
        <v>0.63582188700560005</v>
      </c>
      <c r="M4186" s="10">
        <v>0</v>
      </c>
      <c r="N4186" s="10">
        <v>1.484487591173</v>
      </c>
      <c r="O4186" s="10">
        <v>34.303042563079998</v>
      </c>
    </row>
    <row r="4187" spans="1:15" x14ac:dyDescent="0.35">
      <c r="A4187" s="1" t="s">
        <v>1054</v>
      </c>
      <c r="B4187" s="18">
        <v>0.20141659097789999</v>
      </c>
      <c r="C4187" s="18">
        <v>8.5197690688189998E-2</v>
      </c>
      <c r="D4187" s="18">
        <v>0.18635617054340001</v>
      </c>
      <c r="E4187" s="18">
        <v>0.1269095355416</v>
      </c>
      <c r="F4187" s="18">
        <v>0</v>
      </c>
      <c r="G4187" s="18">
        <v>9.8997819769730003E-2</v>
      </c>
      <c r="H4187" s="18">
        <v>0</v>
      </c>
      <c r="I4187" s="18">
        <v>2.6537995905590001E-2</v>
      </c>
      <c r="J4187" s="18">
        <v>0</v>
      </c>
      <c r="K4187" s="18">
        <v>0.14977847301780001</v>
      </c>
      <c r="L4187" s="18">
        <v>0.1042695982961</v>
      </c>
      <c r="M4187" s="18">
        <v>0.122346123239</v>
      </c>
      <c r="N4187" s="18">
        <v>0</v>
      </c>
      <c r="O4187" s="18">
        <v>9.0419128914769997E-2</v>
      </c>
    </row>
    <row r="4188" spans="1:15" x14ac:dyDescent="0.35">
      <c r="B4188" s="10">
        <v>3.0054776515960002</v>
      </c>
      <c r="C4188" s="10">
        <v>1.9540272228719999</v>
      </c>
      <c r="D4188" s="10">
        <v>6.0057151986679997</v>
      </c>
      <c r="E4188" s="10">
        <v>4.4534935210880002</v>
      </c>
      <c r="F4188" s="10">
        <v>0</v>
      </c>
      <c r="G4188" s="10">
        <v>2.2905382383499999</v>
      </c>
      <c r="H4188" s="10">
        <v>0</v>
      </c>
      <c r="I4188" s="10">
        <v>0.72711040492839996</v>
      </c>
      <c r="J4188" s="10">
        <v>0</v>
      </c>
      <c r="K4188" s="10">
        <v>4.0632347393780002</v>
      </c>
      <c r="L4188" s="10">
        <v>2.791494342185</v>
      </c>
      <c r="M4188" s="10">
        <v>2.7388386445149999</v>
      </c>
      <c r="N4188" s="10">
        <v>0</v>
      </c>
      <c r="O4188" s="10">
        <v>28.029929963579999</v>
      </c>
    </row>
    <row r="4189" spans="1:15" x14ac:dyDescent="0.35">
      <c r="A4189" s="1" t="s">
        <v>1055</v>
      </c>
      <c r="B4189" s="18">
        <v>0</v>
      </c>
      <c r="C4189" s="18">
        <v>0</v>
      </c>
      <c r="D4189" s="18">
        <v>0</v>
      </c>
      <c r="E4189" s="18">
        <v>1.651218806706E-2</v>
      </c>
      <c r="F4189" s="18">
        <v>6.4912532236459999E-2</v>
      </c>
      <c r="G4189" s="18">
        <v>0.1135542730717</v>
      </c>
      <c r="H4189" s="18">
        <v>0.13332765304479999</v>
      </c>
      <c r="I4189" s="18">
        <v>6.7365572131850002E-2</v>
      </c>
      <c r="J4189" s="18">
        <v>0.1200864723354</v>
      </c>
      <c r="K4189" s="18">
        <v>0</v>
      </c>
      <c r="L4189" s="18">
        <v>6.5625911228170006E-2</v>
      </c>
      <c r="M4189" s="18">
        <v>5.3386112150740003E-2</v>
      </c>
      <c r="N4189" s="18">
        <v>0</v>
      </c>
      <c r="O4189" s="18">
        <v>4.8474016076739998E-2</v>
      </c>
    </row>
    <row r="4190" spans="1:15" x14ac:dyDescent="0.35">
      <c r="B4190" s="10">
        <v>0</v>
      </c>
      <c r="C4190" s="10">
        <v>0</v>
      </c>
      <c r="D4190" s="10">
        <v>0</v>
      </c>
      <c r="E4190" s="10">
        <v>0.57944363488350004</v>
      </c>
      <c r="F4190" s="10">
        <v>1.7642768467859999</v>
      </c>
      <c r="G4190" s="10">
        <v>2.6273346746800001</v>
      </c>
      <c r="H4190" s="10">
        <v>3.0368302550470001</v>
      </c>
      <c r="I4190" s="10">
        <v>1.8457387892170001</v>
      </c>
      <c r="J4190" s="10">
        <v>2.2212902494</v>
      </c>
      <c r="K4190" s="10">
        <v>0</v>
      </c>
      <c r="L4190" s="10">
        <v>1.7569297560149999</v>
      </c>
      <c r="M4190" s="10">
        <v>1.19510077776</v>
      </c>
      <c r="N4190" s="10">
        <v>0</v>
      </c>
      <c r="O4190" s="10">
        <v>15.026944983790001</v>
      </c>
    </row>
    <row r="4191" spans="1:15" x14ac:dyDescent="0.35">
      <c r="A4191" s="1" t="s">
        <v>1056</v>
      </c>
      <c r="B4191" s="18">
        <v>0.1144303337097</v>
      </c>
      <c r="C4191" s="18">
        <v>0</v>
      </c>
      <c r="D4191" s="18">
        <v>5.087144429953E-2</v>
      </c>
      <c r="E4191" s="18">
        <v>3.8101046120319997E-2</v>
      </c>
      <c r="F4191" s="18">
        <v>0.19727934598290001</v>
      </c>
      <c r="G4191" s="18">
        <v>0.16638837055319999</v>
      </c>
      <c r="H4191" s="18">
        <v>0.1242659564472</v>
      </c>
      <c r="I4191" s="18">
        <v>0.18442070826929999</v>
      </c>
      <c r="J4191" s="18">
        <v>5.2161295774599999E-2</v>
      </c>
      <c r="K4191" s="18">
        <v>0.1587232097746</v>
      </c>
      <c r="L4191" s="18">
        <v>0.1159263702094</v>
      </c>
      <c r="M4191" s="18">
        <v>3.4815054014539999E-2</v>
      </c>
      <c r="N4191" s="18">
        <v>0</v>
      </c>
      <c r="O4191" s="18">
        <v>9.9782826437259997E-2</v>
      </c>
    </row>
    <row r="4192" spans="1:15" x14ac:dyDescent="0.35">
      <c r="B4192" s="10">
        <v>1.7074949434869999</v>
      </c>
      <c r="C4192" s="10">
        <v>0</v>
      </c>
      <c r="D4192" s="10">
        <v>1.6394381002630001</v>
      </c>
      <c r="E4192" s="10">
        <v>1.3370371368809999</v>
      </c>
      <c r="F4192" s="10">
        <v>5.3619134930510004</v>
      </c>
      <c r="G4192" s="10">
        <v>3.849770894503</v>
      </c>
      <c r="H4192" s="10">
        <v>2.8304302040359999</v>
      </c>
      <c r="I4192" s="10">
        <v>5.0529141817600003</v>
      </c>
      <c r="J4192" s="10">
        <v>0.96484954089219999</v>
      </c>
      <c r="K4192" s="10">
        <v>4.3058902050979997</v>
      </c>
      <c r="L4192" s="10">
        <v>3.1035681717169998</v>
      </c>
      <c r="M4192" s="10">
        <v>0.77936932386190005</v>
      </c>
      <c r="N4192" s="10">
        <v>0</v>
      </c>
      <c r="O4192" s="10">
        <v>30.932676195549998</v>
      </c>
    </row>
    <row r="4193" spans="1:15" x14ac:dyDescent="0.35">
      <c r="A4193" s="1" t="s">
        <v>1057</v>
      </c>
      <c r="B4193" s="18">
        <v>0.1973164009658</v>
      </c>
      <c r="C4193" s="18">
        <v>0.25825205977019999</v>
      </c>
      <c r="D4193" s="18">
        <v>0.1365840418525</v>
      </c>
      <c r="E4193" s="18">
        <v>0.35092944921500002</v>
      </c>
      <c r="F4193" s="18">
        <v>0.16606746421589999</v>
      </c>
      <c r="G4193" s="18">
        <v>0.14235806332680001</v>
      </c>
      <c r="H4193" s="18">
        <v>0.2367192626146</v>
      </c>
      <c r="I4193" s="18">
        <v>0.38698615689530003</v>
      </c>
      <c r="J4193" s="18">
        <v>9.5725907059179993E-2</v>
      </c>
      <c r="K4193" s="18">
        <v>0.32551288364980002</v>
      </c>
      <c r="L4193" s="18">
        <v>0.34274452128549998</v>
      </c>
      <c r="M4193" s="18">
        <v>0.58262154561449997</v>
      </c>
      <c r="N4193" s="18">
        <v>0.47615298310389997</v>
      </c>
      <c r="O4193" s="18">
        <v>0.27984527769829998</v>
      </c>
    </row>
    <row r="4194" spans="1:15" x14ac:dyDescent="0.35">
      <c r="B4194" s="10">
        <v>2.9442958522780001</v>
      </c>
      <c r="C4194" s="10">
        <v>5.9230661192519998</v>
      </c>
      <c r="D4194" s="10">
        <v>4.4017048303640003</v>
      </c>
      <c r="E4194" s="10">
        <v>12.314772264889999</v>
      </c>
      <c r="F4194" s="10">
        <v>4.5135965587260003</v>
      </c>
      <c r="G4194" s="10">
        <v>3.2937754421849998</v>
      </c>
      <c r="H4194" s="10">
        <v>5.3918013423569997</v>
      </c>
      <c r="I4194" s="10">
        <v>10.60297327058</v>
      </c>
      <c r="J4194" s="10">
        <v>1.770682574234</v>
      </c>
      <c r="K4194" s="10">
        <v>8.8306098353950002</v>
      </c>
      <c r="L4194" s="10">
        <v>9.1759190369749994</v>
      </c>
      <c r="M4194" s="10">
        <v>13.04255796597</v>
      </c>
      <c r="N4194" s="10">
        <v>4.5462809932620001</v>
      </c>
      <c r="O4194" s="10">
        <v>86.75203608647</v>
      </c>
    </row>
    <row r="4195" spans="1:15" x14ac:dyDescent="0.35">
      <c r="A4195" s="1" t="s">
        <v>1058</v>
      </c>
      <c r="B4195" s="18">
        <v>0.32579278444499998</v>
      </c>
      <c r="C4195" s="18">
        <v>0.41657382093880002</v>
      </c>
      <c r="D4195" s="18">
        <v>0.42765422454640001</v>
      </c>
      <c r="E4195" s="18">
        <v>0.30107946095839999</v>
      </c>
      <c r="F4195" s="18">
        <v>0.57174065756470005</v>
      </c>
      <c r="G4195" s="18">
        <v>0.38222315238510002</v>
      </c>
      <c r="H4195" s="18">
        <v>0.37819533649999998</v>
      </c>
      <c r="I4195" s="18">
        <v>0.3088868080155</v>
      </c>
      <c r="J4195" s="18">
        <v>0.39723382741969998</v>
      </c>
      <c r="K4195" s="18">
        <v>0.36598543355789998</v>
      </c>
      <c r="L4195" s="18">
        <v>0.34768399227590002</v>
      </c>
      <c r="M4195" s="18">
        <v>0.2068311649813</v>
      </c>
      <c r="N4195" s="18">
        <v>0.36836978265449999</v>
      </c>
      <c r="O4195" s="18">
        <v>0.370823774863</v>
      </c>
    </row>
    <row r="4196" spans="1:15" x14ac:dyDescent="0.35">
      <c r="B4196" s="10">
        <v>4.8613817161080002</v>
      </c>
      <c r="C4196" s="10">
        <v>9.554209508205</v>
      </c>
      <c r="D4196" s="10">
        <v>13.782046865650001</v>
      </c>
      <c r="E4196" s="10">
        <v>10.565442722549999</v>
      </c>
      <c r="F4196" s="10">
        <v>15.53950785394</v>
      </c>
      <c r="G4196" s="10">
        <v>8.8435962343120007</v>
      </c>
      <c r="H4196" s="10">
        <v>8.6142297863370008</v>
      </c>
      <c r="I4196" s="10">
        <v>8.4631414087250008</v>
      </c>
      <c r="J4196" s="10">
        <v>7.347802049797</v>
      </c>
      <c r="K4196" s="10">
        <v>9.9285611461830001</v>
      </c>
      <c r="L4196" s="10">
        <v>9.3081580169689992</v>
      </c>
      <c r="M4196" s="10">
        <v>4.6301196355379997</v>
      </c>
      <c r="N4196" s="10">
        <v>3.5171732632169999</v>
      </c>
      <c r="O4196" s="10">
        <v>114.9553702075</v>
      </c>
    </row>
    <row r="4197" spans="1:15" x14ac:dyDescent="0.35">
      <c r="A4197" s="1" t="s">
        <v>1038</v>
      </c>
      <c r="B4197" s="18">
        <v>1</v>
      </c>
      <c r="C4197" s="18">
        <v>1</v>
      </c>
      <c r="D4197" s="18">
        <v>1</v>
      </c>
      <c r="E4197" s="18">
        <v>1</v>
      </c>
      <c r="F4197" s="18">
        <v>1</v>
      </c>
      <c r="G4197" s="18">
        <v>1</v>
      </c>
      <c r="H4197" s="18">
        <v>1</v>
      </c>
      <c r="I4197" s="18">
        <v>1</v>
      </c>
      <c r="J4197" s="18">
        <v>1</v>
      </c>
      <c r="K4197" s="18">
        <v>1</v>
      </c>
      <c r="L4197" s="18">
        <v>1</v>
      </c>
      <c r="M4197" s="18">
        <v>1</v>
      </c>
      <c r="N4197" s="18">
        <v>1</v>
      </c>
      <c r="O4197" s="18">
        <v>1</v>
      </c>
    </row>
    <row r="4198" spans="1:15" x14ac:dyDescent="0.35">
      <c r="B4198" s="10">
        <v>14.92169854034</v>
      </c>
      <c r="C4198" s="10">
        <v>22.93521346751</v>
      </c>
      <c r="D4198" s="10">
        <v>32.227079903800004</v>
      </c>
      <c r="E4198" s="10">
        <v>35.091874712809997</v>
      </c>
      <c r="F4198" s="10">
        <v>27.17929475251</v>
      </c>
      <c r="G4198" s="10">
        <v>23.137259423260002</v>
      </c>
      <c r="H4198" s="10">
        <v>22.777197270750001</v>
      </c>
      <c r="I4198" s="10">
        <v>27.398843813039999</v>
      </c>
      <c r="J4198" s="10">
        <v>18.497422783769998</v>
      </c>
      <c r="K4198" s="10">
        <v>27.128295926050001</v>
      </c>
      <c r="L4198" s="10">
        <v>26.771891210869999</v>
      </c>
      <c r="M4198" s="10">
        <v>22.385986347639999</v>
      </c>
      <c r="N4198" s="10">
        <v>9.547941847653</v>
      </c>
      <c r="O4198" s="10">
        <v>310</v>
      </c>
    </row>
    <row r="4199" spans="1:15" x14ac:dyDescent="0.35">
      <c r="A4199" s="1" t="s">
        <v>201</v>
      </c>
    </row>
    <row r="4200" spans="1:15" x14ac:dyDescent="0.35">
      <c r="A4200" s="1" t="s">
        <v>49</v>
      </c>
    </row>
    <row r="4204" spans="1:15" x14ac:dyDescent="0.35">
      <c r="A4204" s="3" t="s">
        <v>1025</v>
      </c>
    </row>
    <row r="4205" spans="1:15" x14ac:dyDescent="0.35">
      <c r="A4205" s="1" t="s">
        <v>202</v>
      </c>
    </row>
    <row r="4206" spans="1:15" ht="31" x14ac:dyDescent="0.35">
      <c r="A4206" s="4" t="s">
        <v>1026</v>
      </c>
      <c r="B4206" s="4" t="s">
        <v>1208</v>
      </c>
      <c r="C4206" s="4" t="s">
        <v>1209</v>
      </c>
      <c r="D4206" s="4" t="s">
        <v>1210</v>
      </c>
      <c r="E4206" s="4" t="s">
        <v>1211</v>
      </c>
      <c r="F4206" s="4" t="s">
        <v>1212</v>
      </c>
      <c r="G4206" s="4" t="s">
        <v>1213</v>
      </c>
      <c r="H4206" s="4" t="s">
        <v>1037</v>
      </c>
      <c r="I4206" s="4" t="s">
        <v>1038</v>
      </c>
    </row>
    <row r="4207" spans="1:15" x14ac:dyDescent="0.35">
      <c r="A4207" s="1" t="s">
        <v>1051</v>
      </c>
      <c r="B4207" s="18">
        <v>0.29302640459520002</v>
      </c>
      <c r="C4207" s="16">
        <v>0.38878166431860001</v>
      </c>
      <c r="D4207" s="18">
        <v>0.1300146331889</v>
      </c>
      <c r="E4207" s="17">
        <v>1.7077786618829999E-2</v>
      </c>
      <c r="F4207" s="18">
        <v>0.12934848590789999</v>
      </c>
      <c r="G4207" s="18">
        <v>0.21047936524729999</v>
      </c>
      <c r="H4207" s="18">
        <v>0.15547723424170001</v>
      </c>
      <c r="I4207" s="18">
        <v>0.20107410492469999</v>
      </c>
    </row>
    <row r="4208" spans="1:15" x14ac:dyDescent="0.35">
      <c r="B4208" s="10">
        <v>16.295092935629999</v>
      </c>
      <c r="C4208" s="8">
        <v>19.270439994010001</v>
      </c>
      <c r="D4208" s="10">
        <v>8.2249421363039996</v>
      </c>
      <c r="E4208" s="9">
        <v>0.63582188700560005</v>
      </c>
      <c r="F4208" s="10">
        <v>5.6244429455680001</v>
      </c>
      <c r="G4208" s="10">
        <v>10.79774503696</v>
      </c>
      <c r="H4208" s="10">
        <v>1.484487591173</v>
      </c>
      <c r="I4208" s="10">
        <v>62.332972526660001</v>
      </c>
    </row>
    <row r="4209" spans="1:9" x14ac:dyDescent="0.35">
      <c r="A4209" s="1" t="s">
        <v>1052</v>
      </c>
      <c r="B4209" s="18">
        <v>2.9481185162539999E-2</v>
      </c>
      <c r="C4209" s="18">
        <v>7.3113811125410003E-2</v>
      </c>
      <c r="D4209" s="18">
        <v>0.2191444491923</v>
      </c>
      <c r="E4209" s="16">
        <v>0.33589723625809997</v>
      </c>
      <c r="F4209" s="18">
        <v>0.1684957669653</v>
      </c>
      <c r="G4209" s="18">
        <v>0.13645652050910001</v>
      </c>
      <c r="H4209" s="18">
        <v>0</v>
      </c>
      <c r="I4209" s="18">
        <v>0.14825684251400001</v>
      </c>
    </row>
    <row r="4210" spans="1:9" x14ac:dyDescent="0.35">
      <c r="B4210" s="10">
        <v>1.6394381002630001</v>
      </c>
      <c r="C4210" s="10">
        <v>3.6239757152509999</v>
      </c>
      <c r="D4210" s="10">
        <v>13.863442674790001</v>
      </c>
      <c r="E4210" s="8">
        <v>12.50576666429</v>
      </c>
      <c r="F4210" s="10">
        <v>7.3266789418830003</v>
      </c>
      <c r="G4210" s="10">
        <v>7.000319082861</v>
      </c>
      <c r="H4210" s="10">
        <v>0</v>
      </c>
      <c r="I4210" s="10">
        <v>45.959621179339997</v>
      </c>
    </row>
    <row r="4211" spans="1:9" x14ac:dyDescent="0.35">
      <c r="A4211" s="1" t="s">
        <v>1053</v>
      </c>
      <c r="B4211" s="18">
        <v>0.1504859412373</v>
      </c>
      <c r="C4211" s="18">
        <v>0.23762854547920001</v>
      </c>
      <c r="D4211" s="18">
        <v>8.2313570379369996E-2</v>
      </c>
      <c r="E4211" s="18">
        <v>1.7077786618829999E-2</v>
      </c>
      <c r="F4211" s="18">
        <v>3.2841498549949999E-2</v>
      </c>
      <c r="G4211" s="18">
        <v>0.1052729227092</v>
      </c>
      <c r="H4211" s="18">
        <v>0.15547723424170001</v>
      </c>
      <c r="I4211" s="18">
        <v>0.1106549760099</v>
      </c>
    </row>
    <row r="4212" spans="1:9" x14ac:dyDescent="0.35">
      <c r="B4212" s="10">
        <v>8.3684690509559996</v>
      </c>
      <c r="C4212" s="10">
        <v>11.77835028446</v>
      </c>
      <c r="D4212" s="10">
        <v>5.2072934930260004</v>
      </c>
      <c r="E4212" s="10">
        <v>0.63582188700560005</v>
      </c>
      <c r="F4212" s="10">
        <v>1.4280424973250001</v>
      </c>
      <c r="G4212" s="10">
        <v>5.4005777591289998</v>
      </c>
      <c r="H4212" s="10">
        <v>1.484487591173</v>
      </c>
      <c r="I4212" s="10">
        <v>34.303042563079998</v>
      </c>
    </row>
    <row r="4213" spans="1:9" x14ac:dyDescent="0.35">
      <c r="A4213" s="1" t="s">
        <v>1054</v>
      </c>
      <c r="B4213" s="18">
        <v>0.14254046335789999</v>
      </c>
      <c r="C4213" s="18">
        <v>0.1511531188394</v>
      </c>
      <c r="D4213" s="18">
        <v>4.7701062809569997E-2</v>
      </c>
      <c r="E4213" s="18">
        <v>0</v>
      </c>
      <c r="F4213" s="18">
        <v>9.6506987357939999E-2</v>
      </c>
      <c r="G4213" s="18">
        <v>0.10520644253810001</v>
      </c>
      <c r="H4213" s="18">
        <v>0</v>
      </c>
      <c r="I4213" s="18">
        <v>9.0419128914769997E-2</v>
      </c>
    </row>
    <row r="4214" spans="1:9" x14ac:dyDescent="0.35">
      <c r="B4214" s="10">
        <v>7.9266238846770003</v>
      </c>
      <c r="C4214" s="10">
        <v>7.4920897095459997</v>
      </c>
      <c r="D4214" s="10">
        <v>3.0176486432780001</v>
      </c>
      <c r="E4214" s="10">
        <v>0</v>
      </c>
      <c r="F4214" s="10">
        <v>4.1964004482419996</v>
      </c>
      <c r="G4214" s="10">
        <v>5.397167277836</v>
      </c>
      <c r="H4214" s="10">
        <v>0</v>
      </c>
      <c r="I4214" s="10">
        <v>28.029929963579999</v>
      </c>
    </row>
    <row r="4215" spans="1:9" x14ac:dyDescent="0.35">
      <c r="A4215" s="1" t="s">
        <v>1055</v>
      </c>
      <c r="B4215" s="18">
        <v>0</v>
      </c>
      <c r="C4215" s="18">
        <v>1.169029149406E-2</v>
      </c>
      <c r="D4215" s="18">
        <v>8.3828357426780006E-2</v>
      </c>
      <c r="E4215" s="18">
        <v>0.10666021684429999</v>
      </c>
      <c r="F4215" s="18">
        <v>7.6494024437170002E-2</v>
      </c>
      <c r="G4215" s="18">
        <v>3.600614140576E-2</v>
      </c>
      <c r="H4215" s="18">
        <v>0</v>
      </c>
      <c r="I4215" s="18">
        <v>4.8474016076739998E-2</v>
      </c>
    </row>
    <row r="4216" spans="1:9" x14ac:dyDescent="0.35">
      <c r="B4216" s="10">
        <v>0</v>
      </c>
      <c r="C4216" s="10">
        <v>0.57944363488350004</v>
      </c>
      <c r="D4216" s="10">
        <v>5.3031214433739997</v>
      </c>
      <c r="E4216" s="10">
        <v>3.9710591223559999</v>
      </c>
      <c r="F4216" s="10">
        <v>3.3261794531560001</v>
      </c>
      <c r="G4216" s="10">
        <v>1.847141330019</v>
      </c>
      <c r="H4216" s="10">
        <v>0</v>
      </c>
      <c r="I4216" s="10">
        <v>15.026944983790001</v>
      </c>
    </row>
    <row r="4217" spans="1:9" x14ac:dyDescent="0.35">
      <c r="A4217" s="1" t="s">
        <v>1056</v>
      </c>
      <c r="B4217" s="18">
        <v>2.9481185162539999E-2</v>
      </c>
      <c r="C4217" s="18">
        <v>6.1423519631350003E-2</v>
      </c>
      <c r="D4217" s="18">
        <v>0.1353160917655</v>
      </c>
      <c r="E4217" s="18">
        <v>0.22923701941390001</v>
      </c>
      <c r="F4217" s="18">
        <v>9.2001742528109998E-2</v>
      </c>
      <c r="G4217" s="18">
        <v>0.1004503791034</v>
      </c>
      <c r="H4217" s="18">
        <v>0</v>
      </c>
      <c r="I4217" s="18">
        <v>9.9782826437259997E-2</v>
      </c>
    </row>
    <row r="4218" spans="1:9" x14ac:dyDescent="0.35">
      <c r="B4218" s="10">
        <v>1.6394381002630001</v>
      </c>
      <c r="C4218" s="10">
        <v>3.044532080368</v>
      </c>
      <c r="D4218" s="10">
        <v>8.5603212314149992</v>
      </c>
      <c r="E4218" s="10">
        <v>8.5347075419359992</v>
      </c>
      <c r="F4218" s="10">
        <v>4.0004994887269998</v>
      </c>
      <c r="G4218" s="10">
        <v>5.1531777528419997</v>
      </c>
      <c r="H4218" s="10">
        <v>0</v>
      </c>
      <c r="I4218" s="10">
        <v>30.932676195549998</v>
      </c>
    </row>
    <row r="4219" spans="1:9" x14ac:dyDescent="0.35">
      <c r="A4219" s="1" t="s">
        <v>1057</v>
      </c>
      <c r="B4219" s="18">
        <v>0.26900179946250002</v>
      </c>
      <c r="C4219" s="18">
        <v>0.21435454241019999</v>
      </c>
      <c r="D4219" s="18">
        <v>0.29995711874710002</v>
      </c>
      <c r="E4219" s="18">
        <v>0.12963307292269999</v>
      </c>
      <c r="F4219" s="18">
        <v>0.37564476232049998</v>
      </c>
      <c r="G4219" s="18">
        <v>0.32135329137129998</v>
      </c>
      <c r="H4219" s="18">
        <v>0.47615298310389997</v>
      </c>
      <c r="I4219" s="18">
        <v>0.27984527769829998</v>
      </c>
    </row>
    <row r="4220" spans="1:9" x14ac:dyDescent="0.35">
      <c r="B4220" s="10">
        <v>14.959093287689999</v>
      </c>
      <c r="C4220" s="10">
        <v>10.6247457791</v>
      </c>
      <c r="D4220" s="10">
        <v>18.975786683039999</v>
      </c>
      <c r="E4220" s="10">
        <v>4.8263599308099998</v>
      </c>
      <c r="F4220" s="10">
        <v>16.334111053899999</v>
      </c>
      <c r="G4220" s="10">
        <v>16.485658358679999</v>
      </c>
      <c r="H4220" s="10">
        <v>4.5462809932620001</v>
      </c>
      <c r="I4220" s="10">
        <v>86.75203608647</v>
      </c>
    </row>
    <row r="4221" spans="1:9" x14ac:dyDescent="0.35">
      <c r="A4221" s="1" t="s">
        <v>1058</v>
      </c>
      <c r="B4221" s="18">
        <v>0.40849061077979998</v>
      </c>
      <c r="C4221" s="18">
        <v>0.32374998214579997</v>
      </c>
      <c r="D4221" s="18">
        <v>0.35088379887179999</v>
      </c>
      <c r="E4221" s="18">
        <v>0.51739190420040004</v>
      </c>
      <c r="F4221" s="18">
        <v>0.32651098480640001</v>
      </c>
      <c r="G4221" s="18">
        <v>0.33171082287230003</v>
      </c>
      <c r="H4221" s="18">
        <v>0.36836978265449999</v>
      </c>
      <c r="I4221" s="18">
        <v>0.370823774863</v>
      </c>
    </row>
    <row r="4222" spans="1:9" x14ac:dyDescent="0.35">
      <c r="B4222" s="10">
        <v>22.7160159003</v>
      </c>
      <c r="C4222" s="10">
        <v>16.047064912220002</v>
      </c>
      <c r="D4222" s="10">
        <v>22.197493247490002</v>
      </c>
      <c r="E4222" s="10">
        <v>19.262982035819999</v>
      </c>
      <c r="F4222" s="10">
        <v>14.19763356528</v>
      </c>
      <c r="G4222" s="10">
        <v>17.017007283200002</v>
      </c>
      <c r="H4222" s="10">
        <v>3.5171732632169999</v>
      </c>
      <c r="I4222" s="10">
        <v>114.9553702075</v>
      </c>
    </row>
    <row r="4223" spans="1:9" x14ac:dyDescent="0.35">
      <c r="A4223" s="1" t="s">
        <v>1038</v>
      </c>
      <c r="B4223" s="18">
        <v>1</v>
      </c>
      <c r="C4223" s="18">
        <v>1</v>
      </c>
      <c r="D4223" s="18">
        <v>1</v>
      </c>
      <c r="E4223" s="18">
        <v>1</v>
      </c>
      <c r="F4223" s="18">
        <v>1</v>
      </c>
      <c r="G4223" s="18">
        <v>1</v>
      </c>
      <c r="H4223" s="18">
        <v>1</v>
      </c>
      <c r="I4223" s="18">
        <v>1</v>
      </c>
    </row>
    <row r="4224" spans="1:9" x14ac:dyDescent="0.35">
      <c r="B4224" s="10">
        <v>55.60964022388</v>
      </c>
      <c r="C4224" s="10">
        <v>49.56622640058</v>
      </c>
      <c r="D4224" s="10">
        <v>63.261664741620002</v>
      </c>
      <c r="E4224" s="10">
        <v>37.230930517929998</v>
      </c>
      <c r="F4224" s="10">
        <v>43.482866506630003</v>
      </c>
      <c r="G4224" s="10">
        <v>51.300729761710002</v>
      </c>
      <c r="H4224" s="10">
        <v>9.547941847653</v>
      </c>
      <c r="I4224" s="10">
        <v>310</v>
      </c>
    </row>
    <row r="4225" spans="1:13" x14ac:dyDescent="0.35">
      <c r="A4225" s="1" t="s">
        <v>202</v>
      </c>
    </row>
    <row r="4226" spans="1:13" x14ac:dyDescent="0.35">
      <c r="A4226" s="1" t="s">
        <v>49</v>
      </c>
    </row>
    <row r="4227" spans="1:13" x14ac:dyDescent="0.35">
      <c r="B4227" s="7"/>
      <c r="C4227" s="7"/>
      <c r="D4227" s="7"/>
    </row>
    <row r="4228" spans="1:13" x14ac:dyDescent="0.35">
      <c r="B4228" s="10"/>
      <c r="C4228" s="10"/>
      <c r="D4228" s="10"/>
    </row>
    <row r="4230" spans="1:13" x14ac:dyDescent="0.35">
      <c r="A4230" s="3" t="s">
        <v>1025</v>
      </c>
    </row>
    <row r="4231" spans="1:13" x14ac:dyDescent="0.35">
      <c r="A4231" s="1" t="s">
        <v>203</v>
      </c>
    </row>
    <row r="4232" spans="1:13" ht="93" x14ac:dyDescent="0.35">
      <c r="A4232" s="4" t="s">
        <v>1026</v>
      </c>
      <c r="B4232" s="4" t="s">
        <v>1027</v>
      </c>
      <c r="C4232" s="4" t="s">
        <v>1028</v>
      </c>
      <c r="D4232" s="4" t="s">
        <v>1029</v>
      </c>
      <c r="E4232" s="4" t="s">
        <v>1030</v>
      </c>
      <c r="F4232" s="4" t="s">
        <v>1031</v>
      </c>
      <c r="G4232" s="4" t="s">
        <v>1032</v>
      </c>
      <c r="H4232" s="4" t="s">
        <v>1033</v>
      </c>
      <c r="I4232" s="4" t="s">
        <v>1034</v>
      </c>
      <c r="J4232" s="4" t="s">
        <v>1035</v>
      </c>
      <c r="K4232" s="4" t="s">
        <v>1036</v>
      </c>
      <c r="L4232" s="4" t="s">
        <v>1037</v>
      </c>
      <c r="M4232" s="4" t="s">
        <v>1038</v>
      </c>
    </row>
    <row r="4233" spans="1:13" x14ac:dyDescent="0.35">
      <c r="A4233" s="1" t="s">
        <v>1051</v>
      </c>
      <c r="B4233" s="17">
        <v>0.16946246848980001</v>
      </c>
      <c r="C4233" s="18">
        <v>0.34921945777669999</v>
      </c>
      <c r="D4233" s="16">
        <v>0.38793590855780002</v>
      </c>
      <c r="E4233" s="18">
        <v>0.17353520433319999</v>
      </c>
      <c r="F4233" s="18">
        <v>0.15957939844210001</v>
      </c>
      <c r="G4233" s="18">
        <v>0.41026100216049999</v>
      </c>
      <c r="H4233" s="18">
        <v>0.29689515895629998</v>
      </c>
      <c r="I4233" s="16">
        <v>0.43576690902850002</v>
      </c>
      <c r="J4233" s="18">
        <v>0.25067828765860001</v>
      </c>
      <c r="M4233" s="18">
        <v>0.23969797183739999</v>
      </c>
    </row>
    <row r="4234" spans="1:13" x14ac:dyDescent="0.35">
      <c r="B4234" s="9">
        <v>34.76441147597</v>
      </c>
      <c r="C4234" s="10">
        <v>10.23746523372</v>
      </c>
      <c r="D4234" s="8">
        <v>29.304494559919998</v>
      </c>
      <c r="E4234" s="10">
        <v>25.210757677850001</v>
      </c>
      <c r="F4234" s="10">
        <v>9.5536537981229994</v>
      </c>
      <c r="G4234" s="10">
        <v>5.5510538118069999</v>
      </c>
      <c r="H4234" s="10">
        <v>4.6864114219130002</v>
      </c>
      <c r="I4234" s="8">
        <v>24.4109818813</v>
      </c>
      <c r="J4234" s="10">
        <v>4.8935126786199996</v>
      </c>
      <c r="K4234" s="10">
        <v>0</v>
      </c>
      <c r="L4234" s="10">
        <v>0</v>
      </c>
      <c r="M4234" s="10">
        <v>74.306371269609997</v>
      </c>
    </row>
    <row r="4235" spans="1:13" x14ac:dyDescent="0.35">
      <c r="A4235" s="1" t="s">
        <v>1052</v>
      </c>
      <c r="B4235" s="18">
        <v>0.16357340367010001</v>
      </c>
      <c r="C4235" s="18">
        <v>0.1260144322075</v>
      </c>
      <c r="D4235" s="18">
        <v>6.6617328922849994E-2</v>
      </c>
      <c r="E4235" s="18">
        <v>0.1665992462882</v>
      </c>
      <c r="F4235" s="18">
        <v>0.15623076822840001</v>
      </c>
      <c r="G4235" s="18">
        <v>0.17459789054389999</v>
      </c>
      <c r="H4235" s="18">
        <v>8.4369100042529996E-2</v>
      </c>
      <c r="I4235" s="18">
        <v>6.6678739667699993E-2</v>
      </c>
      <c r="J4235" s="18">
        <v>6.6441102361560006E-2</v>
      </c>
      <c r="M4235" s="18">
        <v>0.1363957663507</v>
      </c>
    </row>
    <row r="4236" spans="1:13" x14ac:dyDescent="0.35">
      <c r="B4236" s="10">
        <v>33.5562981136</v>
      </c>
      <c r="C4236" s="10">
        <v>3.694148020514</v>
      </c>
      <c r="D4236" s="10">
        <v>5.0322414346039999</v>
      </c>
      <c r="E4236" s="10">
        <v>24.203119151660001</v>
      </c>
      <c r="F4236" s="10">
        <v>9.353178961947</v>
      </c>
      <c r="G4236" s="10">
        <v>2.3624041298909999</v>
      </c>
      <c r="H4236" s="10">
        <v>1.331743890624</v>
      </c>
      <c r="I4236" s="10">
        <v>3.7352388907280001</v>
      </c>
      <c r="J4236" s="10">
        <v>1.297002543876</v>
      </c>
      <c r="K4236" s="10">
        <v>0</v>
      </c>
      <c r="L4236" s="10">
        <v>0</v>
      </c>
      <c r="M4236" s="10">
        <v>42.28268756872</v>
      </c>
    </row>
    <row r="4237" spans="1:13" x14ac:dyDescent="0.35">
      <c r="A4237" s="1" t="s">
        <v>1053</v>
      </c>
      <c r="B4237" s="18">
        <v>0.1047668609193</v>
      </c>
      <c r="C4237" s="18">
        <v>0.29943184439949999</v>
      </c>
      <c r="D4237" s="18">
        <v>0.2165975412501</v>
      </c>
      <c r="E4237" s="18">
        <v>0.12166308336999999</v>
      </c>
      <c r="F4237" s="18">
        <v>6.3765785366579994E-2</v>
      </c>
      <c r="G4237" s="18">
        <v>0.35266025630199999</v>
      </c>
      <c r="H4237" s="18">
        <v>0.25380489707640003</v>
      </c>
      <c r="I4237" s="18">
        <v>0.2604679426507</v>
      </c>
      <c r="J4237" s="18">
        <v>9.0705402994919998E-2</v>
      </c>
      <c r="M4237" s="18">
        <v>0.15042587551360001</v>
      </c>
    </row>
    <row r="4238" spans="1:13" x14ac:dyDescent="0.35">
      <c r="B4238" s="10">
        <v>21.492418318350001</v>
      </c>
      <c r="C4238" s="10">
        <v>8.7779275428249992</v>
      </c>
      <c r="D4238" s="10">
        <v>16.36167554803</v>
      </c>
      <c r="E4238" s="10">
        <v>17.674906512290001</v>
      </c>
      <c r="F4238" s="10">
        <v>3.8175118060659998</v>
      </c>
      <c r="G4238" s="10">
        <v>4.7716844879450004</v>
      </c>
      <c r="H4238" s="10">
        <v>4.0062430548789996</v>
      </c>
      <c r="I4238" s="10">
        <v>14.591007478930001</v>
      </c>
      <c r="J4238" s="10">
        <v>1.7706680691050001</v>
      </c>
      <c r="K4238" s="10">
        <v>0</v>
      </c>
      <c r="L4238" s="10">
        <v>0</v>
      </c>
      <c r="M4238" s="10">
        <v>46.632021409209997</v>
      </c>
    </row>
    <row r="4239" spans="1:13" x14ac:dyDescent="0.35">
      <c r="A4239" s="1" t="s">
        <v>1054</v>
      </c>
      <c r="B4239" s="18">
        <v>6.4695607570549998E-2</v>
      </c>
      <c r="C4239" s="18">
        <v>4.978761337722E-2</v>
      </c>
      <c r="D4239" s="18">
        <v>0.1713383673077</v>
      </c>
      <c r="E4239" s="18">
        <v>5.187212096326E-2</v>
      </c>
      <c r="F4239" s="18">
        <v>9.5813613075570001E-2</v>
      </c>
      <c r="G4239" s="18">
        <v>5.7600745858490003E-2</v>
      </c>
      <c r="H4239" s="18">
        <v>4.3090261879959998E-2</v>
      </c>
      <c r="I4239" s="18">
        <v>0.17529896637779999</v>
      </c>
      <c r="J4239" s="18">
        <v>0.15997288466369999</v>
      </c>
      <c r="M4239" s="18">
        <v>8.9272096323860003E-2</v>
      </c>
    </row>
    <row r="4240" spans="1:13" x14ac:dyDescent="0.35">
      <c r="B4240" s="10">
        <v>13.271993157620001</v>
      </c>
      <c r="C4240" s="10">
        <v>1.459537690895</v>
      </c>
      <c r="D4240" s="10">
        <v>12.942819011879999</v>
      </c>
      <c r="E4240" s="10">
        <v>7.5358511655619997</v>
      </c>
      <c r="F4240" s="10">
        <v>5.7361419920580001</v>
      </c>
      <c r="G4240" s="10">
        <v>0.77936932386190005</v>
      </c>
      <c r="H4240" s="10">
        <v>0.68016836703329997</v>
      </c>
      <c r="I4240" s="10">
        <v>9.8199744023660003</v>
      </c>
      <c r="J4240" s="10">
        <v>3.122844609515</v>
      </c>
      <c r="K4240" s="10">
        <v>0</v>
      </c>
      <c r="L4240" s="10">
        <v>0</v>
      </c>
      <c r="M4240" s="10">
        <v>27.6743498604</v>
      </c>
    </row>
    <row r="4241" spans="1:13" x14ac:dyDescent="0.35">
      <c r="A4241" s="1" t="s">
        <v>1055</v>
      </c>
      <c r="B4241" s="18">
        <v>5.4440127995459997E-2</v>
      </c>
      <c r="C4241" s="18">
        <v>2.2242346411890001E-2</v>
      </c>
      <c r="D4241" s="18">
        <v>1.9338278938720001E-2</v>
      </c>
      <c r="E4241" s="18">
        <v>6.6195879723409998E-2</v>
      </c>
      <c r="F4241" s="18">
        <v>2.591313232037E-2</v>
      </c>
      <c r="G4241" s="18">
        <v>0</v>
      </c>
      <c r="H4241" s="18">
        <v>4.1308298819760003E-2</v>
      </c>
      <c r="I4241" s="18">
        <v>2.6077206970259999E-2</v>
      </c>
      <c r="J4241" s="18">
        <v>0</v>
      </c>
      <c r="M4241" s="18">
        <v>4.2841857266659997E-2</v>
      </c>
    </row>
    <row r="4242" spans="1:13" x14ac:dyDescent="0.35">
      <c r="B4242" s="10">
        <v>11.168130780249999</v>
      </c>
      <c r="C4242" s="10">
        <v>0.65204055225830004</v>
      </c>
      <c r="D4242" s="10">
        <v>1.460804420154</v>
      </c>
      <c r="E4242" s="10">
        <v>9.6167707837199998</v>
      </c>
      <c r="F4242" s="10">
        <v>1.551359996532</v>
      </c>
      <c r="G4242" s="10">
        <v>0</v>
      </c>
      <c r="H4242" s="10">
        <v>0.65204055225830004</v>
      </c>
      <c r="I4242" s="10">
        <v>1.460804420154</v>
      </c>
      <c r="J4242" s="10">
        <v>0</v>
      </c>
      <c r="K4242" s="10">
        <v>0</v>
      </c>
      <c r="L4242" s="10">
        <v>0</v>
      </c>
      <c r="M4242" s="10">
        <v>13.28097575266</v>
      </c>
    </row>
    <row r="4243" spans="1:13" x14ac:dyDescent="0.35">
      <c r="A4243" s="1" t="s">
        <v>1056</v>
      </c>
      <c r="B4243" s="18">
        <v>0.1091332756746</v>
      </c>
      <c r="C4243" s="18">
        <v>0.1037720857956</v>
      </c>
      <c r="D4243" s="18">
        <v>4.7279049984130003E-2</v>
      </c>
      <c r="E4243" s="18">
        <v>0.10040336656480001</v>
      </c>
      <c r="F4243" s="18">
        <v>0.1303176359081</v>
      </c>
      <c r="G4243" s="18">
        <v>0.17459789054389999</v>
      </c>
      <c r="H4243" s="18">
        <v>4.306080122277E-2</v>
      </c>
      <c r="I4243" s="18">
        <v>4.0601532697439997E-2</v>
      </c>
      <c r="J4243" s="18">
        <v>6.6441102361560006E-2</v>
      </c>
      <c r="M4243" s="18">
        <v>9.355390908406E-2</v>
      </c>
    </row>
    <row r="4244" spans="1:13" x14ac:dyDescent="0.35">
      <c r="B4244" s="10">
        <v>22.388167333350001</v>
      </c>
      <c r="C4244" s="10">
        <v>3.0421074682559999</v>
      </c>
      <c r="D4244" s="10">
        <v>3.5714370144499998</v>
      </c>
      <c r="E4244" s="10">
        <v>14.586348367939999</v>
      </c>
      <c r="F4244" s="10">
        <v>7.8018189654150003</v>
      </c>
      <c r="G4244" s="10">
        <v>2.3624041298909999</v>
      </c>
      <c r="H4244" s="10">
        <v>0.67970333836520003</v>
      </c>
      <c r="I4244" s="10">
        <v>2.2744344705740001</v>
      </c>
      <c r="J4244" s="10">
        <v>1.297002543876</v>
      </c>
      <c r="K4244" s="10">
        <v>0</v>
      </c>
      <c r="L4244" s="10">
        <v>0</v>
      </c>
      <c r="M4244" s="10">
        <v>29.001711816059998</v>
      </c>
    </row>
    <row r="4245" spans="1:13" x14ac:dyDescent="0.35">
      <c r="A4245" s="1" t="s">
        <v>1057</v>
      </c>
      <c r="B4245" s="18">
        <v>0.30460411781800001</v>
      </c>
      <c r="C4245" s="18">
        <v>0.21560864299009999</v>
      </c>
      <c r="D4245" s="18">
        <v>0.2594917433085</v>
      </c>
      <c r="E4245" s="18">
        <v>0.31320523319830001</v>
      </c>
      <c r="F4245" s="18">
        <v>0.28373229380080001</v>
      </c>
      <c r="G4245" s="18">
        <v>0.1953816007119</v>
      </c>
      <c r="H4245" s="18">
        <v>0.23294709363230001</v>
      </c>
      <c r="I4245" s="18">
        <v>0.2534870530003</v>
      </c>
      <c r="J4245" s="18">
        <v>0.2767230263221</v>
      </c>
      <c r="M4245" s="18">
        <v>0.28519542621409999</v>
      </c>
    </row>
    <row r="4246" spans="1:13" x14ac:dyDescent="0.35">
      <c r="B4246" s="10">
        <v>62.48807174513</v>
      </c>
      <c r="C4246" s="10">
        <v>6.3206271516300001</v>
      </c>
      <c r="D4246" s="10">
        <v>19.60188322962</v>
      </c>
      <c r="E4246" s="10">
        <v>45.501667906149997</v>
      </c>
      <c r="F4246" s="10">
        <v>16.986403838979999</v>
      </c>
      <c r="G4246" s="10">
        <v>2.6436189978510001</v>
      </c>
      <c r="H4246" s="10">
        <v>3.6770081537779999</v>
      </c>
      <c r="I4246" s="10">
        <v>14.19994893997</v>
      </c>
      <c r="J4246" s="10">
        <v>5.4019342896479996</v>
      </c>
      <c r="K4246" s="10">
        <v>0</v>
      </c>
      <c r="L4246" s="10">
        <v>0</v>
      </c>
      <c r="M4246" s="10">
        <v>88.410582126370002</v>
      </c>
    </row>
    <row r="4247" spans="1:13" x14ac:dyDescent="0.35">
      <c r="A4247" s="1" t="s">
        <v>1058</v>
      </c>
      <c r="B4247" s="18">
        <v>0.3623600100221</v>
      </c>
      <c r="C4247" s="18">
        <v>0.30915746702559999</v>
      </c>
      <c r="D4247" s="18">
        <v>0.2859550192109</v>
      </c>
      <c r="E4247" s="18">
        <v>0.34666031618030002</v>
      </c>
      <c r="F4247" s="18">
        <v>0.40045753952860003</v>
      </c>
      <c r="G4247" s="18">
        <v>0.2197595065837</v>
      </c>
      <c r="H4247" s="18">
        <v>0.38578864736879998</v>
      </c>
      <c r="I4247" s="18">
        <v>0.24406729830349999</v>
      </c>
      <c r="J4247" s="18">
        <v>0.40615758365780003</v>
      </c>
      <c r="M4247" s="18">
        <v>0.33871083559769999</v>
      </c>
    </row>
    <row r="4248" spans="1:13" x14ac:dyDescent="0.35">
      <c r="B4248" s="10">
        <v>74.336415627050002</v>
      </c>
      <c r="C4248" s="10">
        <v>9.0630368667570007</v>
      </c>
      <c r="D4248" s="10">
        <v>21.600906541490001</v>
      </c>
      <c r="E4248" s="10">
        <v>50.36193815155</v>
      </c>
      <c r="F4248" s="10">
        <v>23.974477475499999</v>
      </c>
      <c r="G4248" s="10">
        <v>2.973465282536</v>
      </c>
      <c r="H4248" s="10">
        <v>6.089571584222</v>
      </c>
      <c r="I4248" s="10">
        <v>13.67226898891</v>
      </c>
      <c r="J4248" s="10">
        <v>7.9286375525819999</v>
      </c>
      <c r="K4248" s="10">
        <v>0</v>
      </c>
      <c r="L4248" s="10">
        <v>0</v>
      </c>
      <c r="M4248" s="10">
        <v>105.00035903529999</v>
      </c>
    </row>
    <row r="4249" spans="1:13" x14ac:dyDescent="0.35">
      <c r="A4249" s="1" t="s">
        <v>1038</v>
      </c>
      <c r="B4249" s="18">
        <v>1</v>
      </c>
      <c r="C4249" s="18">
        <v>1</v>
      </c>
      <c r="D4249" s="18">
        <v>1</v>
      </c>
      <c r="E4249" s="18">
        <v>1</v>
      </c>
      <c r="F4249" s="18">
        <v>1</v>
      </c>
      <c r="G4249" s="18">
        <v>1</v>
      </c>
      <c r="H4249" s="18">
        <v>1</v>
      </c>
      <c r="I4249" s="18">
        <v>1</v>
      </c>
      <c r="J4249" s="18">
        <v>1</v>
      </c>
      <c r="M4249" s="18">
        <v>1</v>
      </c>
    </row>
    <row r="4250" spans="1:13" x14ac:dyDescent="0.35">
      <c r="B4250" s="10">
        <v>205.1451969618</v>
      </c>
      <c r="C4250" s="10">
        <v>29.315277272620001</v>
      </c>
      <c r="D4250" s="10">
        <v>75.539525765619999</v>
      </c>
      <c r="E4250" s="10">
        <v>145.27748288719999</v>
      </c>
      <c r="F4250" s="10">
        <v>59.867714074550001</v>
      </c>
      <c r="G4250" s="10">
        <v>13.53054222209</v>
      </c>
      <c r="H4250" s="10">
        <v>15.78473505054</v>
      </c>
      <c r="I4250" s="10">
        <v>56.018438700899999</v>
      </c>
      <c r="J4250" s="10">
        <v>19.521087064730001</v>
      </c>
      <c r="K4250" s="10">
        <v>0</v>
      </c>
      <c r="L4250" s="10">
        <v>0</v>
      </c>
      <c r="M4250" s="10">
        <v>310</v>
      </c>
    </row>
    <row r="4251" spans="1:13" x14ac:dyDescent="0.35">
      <c r="A4251" s="1" t="s">
        <v>203</v>
      </c>
    </row>
    <row r="4252" spans="1:13" x14ac:dyDescent="0.35">
      <c r="A4252" s="1" t="s">
        <v>49</v>
      </c>
    </row>
    <row r="4253" spans="1:13" x14ac:dyDescent="0.35">
      <c r="B4253" s="7"/>
      <c r="C4253" s="7"/>
      <c r="D4253" s="7"/>
      <c r="E4253" s="7"/>
      <c r="F4253" s="7"/>
      <c r="G4253" s="7"/>
      <c r="H4253" s="7"/>
    </row>
    <row r="4254" spans="1:13" x14ac:dyDescent="0.35">
      <c r="B4254" s="10"/>
      <c r="C4254" s="10"/>
      <c r="D4254" s="10"/>
      <c r="E4254" s="10"/>
      <c r="F4254" s="10"/>
      <c r="G4254" s="10"/>
      <c r="H4254" s="10"/>
    </row>
    <row r="4255" spans="1:13" x14ac:dyDescent="0.35">
      <c r="B4255" s="7"/>
      <c r="C4255" s="7"/>
      <c r="D4255" s="7"/>
      <c r="E4255" s="7"/>
      <c r="F4255" s="7"/>
      <c r="G4255" s="7"/>
      <c r="H4255" s="7"/>
    </row>
    <row r="4256" spans="1:13" x14ac:dyDescent="0.35">
      <c r="A4256" s="3" t="s">
        <v>1025</v>
      </c>
    </row>
    <row r="4257" spans="1:10" x14ac:dyDescent="0.35">
      <c r="A4257" s="1" t="s">
        <v>204</v>
      </c>
    </row>
    <row r="4258" spans="1:10" ht="46.5" x14ac:dyDescent="0.35">
      <c r="A4258" s="4" t="s">
        <v>1026</v>
      </c>
      <c r="B4258" s="4" t="s">
        <v>1039</v>
      </c>
      <c r="C4258" s="4" t="s">
        <v>1040</v>
      </c>
      <c r="D4258" s="4" t="s">
        <v>1041</v>
      </c>
      <c r="E4258" s="4" t="s">
        <v>1042</v>
      </c>
      <c r="F4258" s="4" t="s">
        <v>1043</v>
      </c>
      <c r="G4258" s="4" t="s">
        <v>1044</v>
      </c>
      <c r="H4258" s="4" t="s">
        <v>1037</v>
      </c>
      <c r="I4258" s="4" t="s">
        <v>1038</v>
      </c>
    </row>
    <row r="4259" spans="1:10" x14ac:dyDescent="0.35">
      <c r="A4259" s="1" t="s">
        <v>1051</v>
      </c>
      <c r="B4259" s="17">
        <v>6.4004703509219996E-2</v>
      </c>
      <c r="C4259" s="16">
        <v>0.49351500682740002</v>
      </c>
      <c r="D4259" s="17">
        <v>0</v>
      </c>
      <c r="E4259" s="17">
        <v>0.1003459987762</v>
      </c>
      <c r="F4259" s="18">
        <v>0.36432682418779999</v>
      </c>
      <c r="G4259" s="16">
        <v>0.59735521595920005</v>
      </c>
      <c r="H4259" s="18">
        <v>0.21763256593659999</v>
      </c>
      <c r="I4259" s="18">
        <v>0.23969797183739999</v>
      </c>
    </row>
    <row r="4260" spans="1:10" x14ac:dyDescent="0.35">
      <c r="B4260" s="9">
        <v>10.009321579870001</v>
      </c>
      <c r="C4260" s="8">
        <v>55.213586082429998</v>
      </c>
      <c r="D4260" s="9">
        <v>0</v>
      </c>
      <c r="E4260" s="9">
        <v>10.009321579870001</v>
      </c>
      <c r="F4260" s="10">
        <v>18.163245632060001</v>
      </c>
      <c r="G4260" s="8">
        <v>37.050340450370001</v>
      </c>
      <c r="H4260" s="10">
        <v>9.0834636073039992</v>
      </c>
      <c r="I4260" s="10">
        <v>74.306371269609997</v>
      </c>
    </row>
    <row r="4261" spans="1:10" x14ac:dyDescent="0.35">
      <c r="A4261" s="1" t="s">
        <v>1052</v>
      </c>
      <c r="B4261" s="16">
        <v>0.24999888518300001</v>
      </c>
      <c r="C4261" s="17">
        <v>2.1468803356879999E-2</v>
      </c>
      <c r="D4261" s="16">
        <v>0.31503081106649999</v>
      </c>
      <c r="E4261" s="18">
        <v>0.21307434228630001</v>
      </c>
      <c r="F4261" s="17">
        <v>0</v>
      </c>
      <c r="G4261" s="18">
        <v>3.8725219422470002E-2</v>
      </c>
      <c r="H4261" s="18">
        <v>1.880632263985E-2</v>
      </c>
      <c r="I4261" s="18">
        <v>0.1363957663507</v>
      </c>
    </row>
    <row r="4262" spans="1:10" x14ac:dyDescent="0.35">
      <c r="B4262" s="8">
        <v>39.095864822590002</v>
      </c>
      <c r="C4262" s="9">
        <v>2.401891747633</v>
      </c>
      <c r="D4262" s="8">
        <v>17.84210644285</v>
      </c>
      <c r="E4262" s="10">
        <v>21.253758379739999</v>
      </c>
      <c r="F4262" s="9">
        <v>0</v>
      </c>
      <c r="G4262" s="10">
        <v>2.401891747633</v>
      </c>
      <c r="H4262" s="10">
        <v>0.78493099849790005</v>
      </c>
      <c r="I4262" s="10">
        <v>42.28268756872</v>
      </c>
    </row>
    <row r="4263" spans="1:10" x14ac:dyDescent="0.35">
      <c r="A4263" s="1" t="s">
        <v>1053</v>
      </c>
      <c r="B4263" s="17">
        <v>4.1198580357490001E-2</v>
      </c>
      <c r="C4263" s="16">
        <v>0.33062490992240001</v>
      </c>
      <c r="D4263" s="17">
        <v>0</v>
      </c>
      <c r="E4263" s="18">
        <v>6.459076392002E-2</v>
      </c>
      <c r="F4263" s="18">
        <v>0.18658671061830001</v>
      </c>
      <c r="G4263" s="16">
        <v>0.44640141852479998</v>
      </c>
      <c r="H4263" s="18">
        <v>7.6657141186309993E-2</v>
      </c>
      <c r="I4263" s="18">
        <v>0.15042587551360001</v>
      </c>
    </row>
    <row r="4264" spans="1:10" x14ac:dyDescent="0.35">
      <c r="B4264" s="9">
        <v>6.4428052443519999</v>
      </c>
      <c r="C4264" s="8">
        <v>36.989730144879999</v>
      </c>
      <c r="D4264" s="9">
        <v>0</v>
      </c>
      <c r="E4264" s="10">
        <v>6.4428052443519999</v>
      </c>
      <c r="F4264" s="10">
        <v>9.3021431078950005</v>
      </c>
      <c r="G4264" s="8">
        <v>27.687587036989999</v>
      </c>
      <c r="H4264" s="10">
        <v>3.1994860199769999</v>
      </c>
      <c r="I4264" s="10">
        <v>46.632021409209997</v>
      </c>
      <c r="J4264" s="4"/>
    </row>
    <row r="4265" spans="1:10" x14ac:dyDescent="0.35">
      <c r="A4265" s="1" t="s">
        <v>1054</v>
      </c>
      <c r="B4265" s="17">
        <v>2.2806123151730001E-2</v>
      </c>
      <c r="C4265" s="16">
        <v>0.162890096905</v>
      </c>
      <c r="D4265" s="18">
        <v>0</v>
      </c>
      <c r="E4265" s="18">
        <v>3.5755234856210003E-2</v>
      </c>
      <c r="F4265" s="18">
        <v>0.1777401135694</v>
      </c>
      <c r="G4265" s="18">
        <v>0.15095379743449999</v>
      </c>
      <c r="H4265" s="18">
        <v>0.1409754247503</v>
      </c>
      <c r="I4265" s="18">
        <v>8.9272096323860003E-2</v>
      </c>
      <c r="J4265" s="7"/>
    </row>
    <row r="4266" spans="1:10" x14ac:dyDescent="0.35">
      <c r="B4266" s="9">
        <v>3.566516335522</v>
      </c>
      <c r="C4266" s="8">
        <v>18.223855937549999</v>
      </c>
      <c r="D4266" s="10">
        <v>0</v>
      </c>
      <c r="E4266" s="10">
        <v>3.566516335522</v>
      </c>
      <c r="F4266" s="10">
        <v>8.8611025241680004</v>
      </c>
      <c r="G4266" s="10">
        <v>9.3627534133800001</v>
      </c>
      <c r="H4266" s="10">
        <v>5.8839775873270002</v>
      </c>
      <c r="I4266" s="10">
        <v>27.6743498604</v>
      </c>
      <c r="J4266" s="10"/>
    </row>
    <row r="4267" spans="1:10" x14ac:dyDescent="0.35">
      <c r="A4267" s="1" t="s">
        <v>1055</v>
      </c>
      <c r="B4267" s="18">
        <v>7.2840854179110001E-2</v>
      </c>
      <c r="C4267" s="18">
        <v>9.8758193702760001E-3</v>
      </c>
      <c r="D4267" s="18">
        <v>9.8944998815359994E-2</v>
      </c>
      <c r="E4267" s="18">
        <v>5.8019155524069999E-2</v>
      </c>
      <c r="F4267" s="18">
        <v>0</v>
      </c>
      <c r="G4267" s="18">
        <v>1.7813907265040001E-2</v>
      </c>
      <c r="H4267" s="18">
        <v>1.880632263985E-2</v>
      </c>
      <c r="I4267" s="18">
        <v>4.2841857266659997E-2</v>
      </c>
      <c r="J4267" s="7"/>
    </row>
    <row r="4268" spans="1:10" x14ac:dyDescent="0.35">
      <c r="B4268" s="10">
        <v>11.39115555041</v>
      </c>
      <c r="C4268" s="10">
        <v>1.1048892037560001</v>
      </c>
      <c r="D4268" s="10">
        <v>5.6038556827969996</v>
      </c>
      <c r="E4268" s="10">
        <v>5.7872998676130001</v>
      </c>
      <c r="F4268" s="10">
        <v>0</v>
      </c>
      <c r="G4268" s="10">
        <v>1.1048892037560001</v>
      </c>
      <c r="H4268" s="10">
        <v>0.78493099849790005</v>
      </c>
      <c r="I4268" s="10">
        <v>13.28097575266</v>
      </c>
      <c r="J4268" s="10"/>
    </row>
    <row r="4269" spans="1:10" x14ac:dyDescent="0.35">
      <c r="A4269" s="1" t="s">
        <v>1056</v>
      </c>
      <c r="B4269" s="16">
        <v>0.17715803100390001</v>
      </c>
      <c r="C4269" s="17">
        <v>1.1592983986600001E-2</v>
      </c>
      <c r="D4269" s="16">
        <v>0.21608581225109999</v>
      </c>
      <c r="E4269" s="18">
        <v>0.15505518676230001</v>
      </c>
      <c r="F4269" s="18">
        <v>0</v>
      </c>
      <c r="G4269" s="18">
        <v>2.091131215744E-2</v>
      </c>
      <c r="H4269" s="18">
        <v>0</v>
      </c>
      <c r="I4269" s="18">
        <v>9.355390908406E-2</v>
      </c>
      <c r="J4269" s="7"/>
    </row>
    <row r="4270" spans="1:10" x14ac:dyDescent="0.35">
      <c r="B4270" s="8">
        <v>27.704709272180001</v>
      </c>
      <c r="C4270" s="9">
        <v>1.297002543876</v>
      </c>
      <c r="D4270" s="8">
        <v>12.238250760050001</v>
      </c>
      <c r="E4270" s="10">
        <v>15.46645851213</v>
      </c>
      <c r="F4270" s="10">
        <v>0</v>
      </c>
      <c r="G4270" s="10">
        <v>1.297002543876</v>
      </c>
      <c r="H4270" s="10">
        <v>0</v>
      </c>
      <c r="I4270" s="10">
        <v>29.001711816059998</v>
      </c>
      <c r="J4270" s="10"/>
    </row>
    <row r="4271" spans="1:10" x14ac:dyDescent="0.35">
      <c r="A4271" s="1" t="s">
        <v>1057</v>
      </c>
      <c r="B4271" s="18">
        <v>0.28901950288360001</v>
      </c>
      <c r="C4271" s="18">
        <v>0.28515593180620002</v>
      </c>
      <c r="D4271" s="18">
        <v>0.31628061906069999</v>
      </c>
      <c r="E4271" s="18">
        <v>0.27354088618849998</v>
      </c>
      <c r="F4271" s="18">
        <v>0.43818802004840002</v>
      </c>
      <c r="G4271" s="18">
        <v>0.1621502224428</v>
      </c>
      <c r="H4271" s="18">
        <v>0.27097308786750002</v>
      </c>
      <c r="I4271" s="18">
        <v>0.28519542621409999</v>
      </c>
    </row>
    <row r="4272" spans="1:10" x14ac:dyDescent="0.35">
      <c r="B4272" s="10">
        <v>45.198071213630001</v>
      </c>
      <c r="C4272" s="10">
        <v>31.902741294350001</v>
      </c>
      <c r="D4272" s="10">
        <v>17.91289065342</v>
      </c>
      <c r="E4272" s="10">
        <v>27.285180560210001</v>
      </c>
      <c r="F4272" s="10">
        <v>21.845541181080002</v>
      </c>
      <c r="G4272" s="10">
        <v>10.05720011327</v>
      </c>
      <c r="H4272" s="10">
        <v>11.30976961839</v>
      </c>
      <c r="I4272" s="10">
        <v>88.410582126370002</v>
      </c>
    </row>
    <row r="4273" spans="1:9" x14ac:dyDescent="0.35">
      <c r="A4273" s="1" t="s">
        <v>1058</v>
      </c>
      <c r="B4273" s="18">
        <v>0.39697690842420003</v>
      </c>
      <c r="C4273" s="17">
        <v>0.1998602580095</v>
      </c>
      <c r="D4273" s="18">
        <v>0.36868856987280002</v>
      </c>
      <c r="E4273" s="18">
        <v>0.41303877274900003</v>
      </c>
      <c r="F4273" s="18">
        <v>0.19748515576379999</v>
      </c>
      <c r="G4273" s="18">
        <v>0.20176934217549999</v>
      </c>
      <c r="H4273" s="18">
        <v>0.49258802355609999</v>
      </c>
      <c r="I4273" s="18">
        <v>0.33871083559769999</v>
      </c>
    </row>
    <row r="4274" spans="1:9" x14ac:dyDescent="0.35">
      <c r="B4274" s="10">
        <v>62.08089903314</v>
      </c>
      <c r="C4274" s="9">
        <v>22.360012172689999</v>
      </c>
      <c r="D4274" s="10">
        <v>20.88107092021</v>
      </c>
      <c r="E4274" s="10">
        <v>41.19982811293</v>
      </c>
      <c r="F4274" s="10">
        <v>9.8454770680730004</v>
      </c>
      <c r="G4274" s="10">
        <v>12.51453510462</v>
      </c>
      <c r="H4274" s="10">
        <v>20.559447829460002</v>
      </c>
      <c r="I4274" s="10">
        <v>105.00035903529999</v>
      </c>
    </row>
    <row r="4275" spans="1:9" x14ac:dyDescent="0.35">
      <c r="A4275" s="1" t="s">
        <v>1038</v>
      </c>
      <c r="B4275" s="18">
        <v>1</v>
      </c>
      <c r="C4275" s="18">
        <v>1</v>
      </c>
      <c r="D4275" s="18">
        <v>1</v>
      </c>
      <c r="E4275" s="18">
        <v>1</v>
      </c>
      <c r="F4275" s="18">
        <v>1</v>
      </c>
      <c r="G4275" s="18">
        <v>1</v>
      </c>
      <c r="H4275" s="18">
        <v>1</v>
      </c>
      <c r="I4275" s="18">
        <v>1</v>
      </c>
    </row>
    <row r="4276" spans="1:9" x14ac:dyDescent="0.35">
      <c r="B4276" s="10">
        <v>156.38415664920001</v>
      </c>
      <c r="C4276" s="10">
        <v>111.8782312971</v>
      </c>
      <c r="D4276" s="10">
        <v>56.636068016480003</v>
      </c>
      <c r="E4276" s="10">
        <v>99.748088632760002</v>
      </c>
      <c r="F4276" s="10">
        <v>49.85426388122</v>
      </c>
      <c r="G4276" s="10">
        <v>62.023967415889999</v>
      </c>
      <c r="H4276" s="10">
        <v>41.737612053660001</v>
      </c>
      <c r="I4276" s="10">
        <v>310</v>
      </c>
    </row>
    <row r="4277" spans="1:9" x14ac:dyDescent="0.35">
      <c r="A4277" s="1" t="s">
        <v>204</v>
      </c>
    </row>
    <row r="4278" spans="1:9" x14ac:dyDescent="0.35">
      <c r="A4278" s="1" t="s">
        <v>49</v>
      </c>
    </row>
    <row r="4279" spans="1:9" x14ac:dyDescent="0.35">
      <c r="B4279" s="7"/>
      <c r="C4279" s="7"/>
      <c r="D4279" s="7"/>
      <c r="E4279" s="7"/>
      <c r="F4279" s="7"/>
    </row>
    <row r="4280" spans="1:9" x14ac:dyDescent="0.35">
      <c r="B4280" s="10"/>
      <c r="C4280" s="10"/>
      <c r="D4280" s="10"/>
      <c r="E4280" s="10"/>
      <c r="F4280" s="10"/>
    </row>
    <row r="4281" spans="1:9" x14ac:dyDescent="0.35">
      <c r="B4281" s="7"/>
      <c r="C4281" s="7"/>
      <c r="D4281" s="7"/>
      <c r="E4281" s="7"/>
      <c r="F4281" s="7"/>
    </row>
    <row r="4282" spans="1:9" x14ac:dyDescent="0.35">
      <c r="A4282" s="3" t="s">
        <v>1025</v>
      </c>
    </row>
    <row r="4283" spans="1:9" x14ac:dyDescent="0.35">
      <c r="A4283" s="1" t="s">
        <v>205</v>
      </c>
    </row>
    <row r="4284" spans="1:9" ht="62" x14ac:dyDescent="0.35">
      <c r="A4284" s="4" t="s">
        <v>1026</v>
      </c>
      <c r="B4284" s="4" t="s">
        <v>1045</v>
      </c>
      <c r="C4284" s="4" t="s">
        <v>1046</v>
      </c>
      <c r="D4284" s="4" t="s">
        <v>1047</v>
      </c>
      <c r="E4284" s="4" t="s">
        <v>1048</v>
      </c>
      <c r="F4284" s="4" t="s">
        <v>1049</v>
      </c>
      <c r="G4284" s="4" t="s">
        <v>1050</v>
      </c>
      <c r="H4284" s="4" t="s">
        <v>1037</v>
      </c>
      <c r="I4284" s="4" t="s">
        <v>1038</v>
      </c>
    </row>
    <row r="4285" spans="1:9" x14ac:dyDescent="0.35">
      <c r="A4285" s="1" t="s">
        <v>1051</v>
      </c>
      <c r="B4285" s="17">
        <v>4.9295539157800002E-2</v>
      </c>
      <c r="C4285" s="16">
        <v>0.46893220264160002</v>
      </c>
      <c r="D4285" s="17">
        <v>3.4625251848640001E-2</v>
      </c>
      <c r="E4285" s="18">
        <v>9.5700755868699999E-2</v>
      </c>
      <c r="F4285" s="18">
        <v>0.18143116546900001</v>
      </c>
      <c r="G4285" s="16">
        <v>0.50666170316269998</v>
      </c>
      <c r="H4285" s="18">
        <v>0.14239866497629999</v>
      </c>
      <c r="I4285" s="18">
        <v>0.23969797183739999</v>
      </c>
    </row>
    <row r="4286" spans="1:9" x14ac:dyDescent="0.35">
      <c r="B4286" s="9">
        <v>7.491200050492</v>
      </c>
      <c r="C4286" s="8">
        <v>63.634971724510002</v>
      </c>
      <c r="D4286" s="9">
        <v>3.9979417342270001</v>
      </c>
      <c r="E4286" s="10">
        <v>3.4932583162649999</v>
      </c>
      <c r="F4286" s="10">
        <v>2.85619218696</v>
      </c>
      <c r="G4286" s="8">
        <v>60.778779537550001</v>
      </c>
      <c r="H4286" s="10">
        <v>3.1801994946029999</v>
      </c>
      <c r="I4286" s="10">
        <v>74.306371269609997</v>
      </c>
    </row>
    <row r="4287" spans="1:9" x14ac:dyDescent="0.35">
      <c r="A4287" s="1" t="s">
        <v>1052</v>
      </c>
      <c r="B4287" s="16">
        <v>0.24754224636280001</v>
      </c>
      <c r="C4287" s="17">
        <v>2.8591957686709999E-2</v>
      </c>
      <c r="D4287" s="16">
        <v>0.31496669256490001</v>
      </c>
      <c r="E4287" s="18">
        <v>3.426448487909E-2</v>
      </c>
      <c r="F4287" s="18">
        <v>0</v>
      </c>
      <c r="G4287" s="17">
        <v>3.2344153828509997E-2</v>
      </c>
      <c r="H4287" s="18">
        <v>3.5146576959800002E-2</v>
      </c>
      <c r="I4287" s="18">
        <v>0.1363957663507</v>
      </c>
    </row>
    <row r="4288" spans="1:9" x14ac:dyDescent="0.35">
      <c r="B4288" s="8">
        <v>37.617774754739997</v>
      </c>
      <c r="C4288" s="9">
        <v>3.8799818154799999</v>
      </c>
      <c r="D4288" s="8">
        <v>36.367056349549998</v>
      </c>
      <c r="E4288" s="10">
        <v>1.2507184051989999</v>
      </c>
      <c r="F4288" s="10">
        <v>0</v>
      </c>
      <c r="G4288" s="9">
        <v>3.8799818154799999</v>
      </c>
      <c r="H4288" s="10">
        <v>0.78493099849790005</v>
      </c>
      <c r="I4288" s="10">
        <v>42.28268756872</v>
      </c>
    </row>
    <row r="4289" spans="1:9" x14ac:dyDescent="0.35">
      <c r="A4289" s="1" t="s">
        <v>1053</v>
      </c>
      <c r="B4289" s="17">
        <v>2.11483196347E-2</v>
      </c>
      <c r="C4289" s="16">
        <v>0.31995298961809998</v>
      </c>
      <c r="D4289" s="17">
        <v>1.236794691056E-2</v>
      </c>
      <c r="E4289" s="18">
        <v>4.8922492728869997E-2</v>
      </c>
      <c r="F4289" s="18">
        <v>9.9605327999990001E-2</v>
      </c>
      <c r="G4289" s="16">
        <v>0.34886977995599999</v>
      </c>
      <c r="H4289" s="18">
        <v>0</v>
      </c>
      <c r="I4289" s="18">
        <v>0.15042587551360001</v>
      </c>
    </row>
    <row r="4290" spans="1:9" x14ac:dyDescent="0.35">
      <c r="B4290" s="9">
        <v>3.2138058701030001</v>
      </c>
      <c r="C4290" s="8">
        <v>43.418215539110001</v>
      </c>
      <c r="D4290" s="9">
        <v>1.4280424973250001</v>
      </c>
      <c r="E4290" s="10">
        <v>1.785763372778</v>
      </c>
      <c r="F4290" s="10">
        <v>1.5680434994600001</v>
      </c>
      <c r="G4290" s="8">
        <v>41.850172039649998</v>
      </c>
      <c r="H4290" s="10">
        <v>0</v>
      </c>
      <c r="I4290" s="10">
        <v>46.632021409209997</v>
      </c>
    </row>
    <row r="4291" spans="1:9" x14ac:dyDescent="0.35">
      <c r="A4291" s="1" t="s">
        <v>1054</v>
      </c>
      <c r="B4291" s="17">
        <v>2.8147219523099998E-2</v>
      </c>
      <c r="C4291" s="16">
        <v>0.14897921302350001</v>
      </c>
      <c r="D4291" s="17">
        <v>2.2257304938069999E-2</v>
      </c>
      <c r="E4291" s="18">
        <v>4.6778263139840001E-2</v>
      </c>
      <c r="F4291" s="18">
        <v>8.1825837469050006E-2</v>
      </c>
      <c r="G4291" s="16">
        <v>0.15779192320669999</v>
      </c>
      <c r="H4291" s="18">
        <v>0.14239866497629999</v>
      </c>
      <c r="I4291" s="18">
        <v>8.9272096323860003E-2</v>
      </c>
    </row>
    <row r="4292" spans="1:9" x14ac:dyDescent="0.35">
      <c r="B4292" s="9">
        <v>4.2773941803879998</v>
      </c>
      <c r="C4292" s="8">
        <v>20.216756185409999</v>
      </c>
      <c r="D4292" s="9">
        <v>2.5698992369020002</v>
      </c>
      <c r="E4292" s="10">
        <v>1.7074949434869999</v>
      </c>
      <c r="F4292" s="10">
        <v>1.2881486874999999</v>
      </c>
      <c r="G4292" s="8">
        <v>18.928607497910001</v>
      </c>
      <c r="H4292" s="10">
        <v>3.1801994946029999</v>
      </c>
      <c r="I4292" s="10">
        <v>27.6743498604</v>
      </c>
    </row>
    <row r="4293" spans="1:9" x14ac:dyDescent="0.35">
      <c r="A4293" s="1" t="s">
        <v>1055</v>
      </c>
      <c r="B4293" s="18">
        <v>6.5232526748160005E-2</v>
      </c>
      <c r="C4293" s="18">
        <v>1.9034221692659999E-2</v>
      </c>
      <c r="D4293" s="16">
        <v>8.5854775217759999E-2</v>
      </c>
      <c r="E4293" s="18">
        <v>0</v>
      </c>
      <c r="F4293" s="18">
        <v>0</v>
      </c>
      <c r="G4293" s="18">
        <v>2.1532131558780001E-2</v>
      </c>
      <c r="H4293" s="18">
        <v>3.5146576959800002E-2</v>
      </c>
      <c r="I4293" s="18">
        <v>4.2841857266659997E-2</v>
      </c>
    </row>
    <row r="4294" spans="1:9" x14ac:dyDescent="0.35">
      <c r="B4294" s="10">
        <v>9.9130654825630007</v>
      </c>
      <c r="C4294" s="10">
        <v>2.5829792716040001</v>
      </c>
      <c r="D4294" s="8">
        <v>9.9130654825630007</v>
      </c>
      <c r="E4294" s="10">
        <v>0</v>
      </c>
      <c r="F4294" s="10">
        <v>0</v>
      </c>
      <c r="G4294" s="10">
        <v>2.5829792716040001</v>
      </c>
      <c r="H4294" s="10">
        <v>0.78493099849790005</v>
      </c>
      <c r="I4294" s="10">
        <v>13.28097575266</v>
      </c>
    </row>
    <row r="4295" spans="1:9" x14ac:dyDescent="0.35">
      <c r="A4295" s="1" t="s">
        <v>1056</v>
      </c>
      <c r="B4295" s="16">
        <v>0.18230971961459999</v>
      </c>
      <c r="C4295" s="17">
        <v>9.5577359940490006E-3</v>
      </c>
      <c r="D4295" s="16">
        <v>0.22911191734710001</v>
      </c>
      <c r="E4295" s="18">
        <v>3.426448487909E-2</v>
      </c>
      <c r="F4295" s="18">
        <v>0</v>
      </c>
      <c r="G4295" s="17">
        <v>1.081202226973E-2</v>
      </c>
      <c r="H4295" s="18">
        <v>0</v>
      </c>
      <c r="I4295" s="18">
        <v>9.355390908406E-2</v>
      </c>
    </row>
    <row r="4296" spans="1:9" x14ac:dyDescent="0.35">
      <c r="B4296" s="8">
        <v>27.704709272180001</v>
      </c>
      <c r="C4296" s="9">
        <v>1.297002543876</v>
      </c>
      <c r="D4296" s="8">
        <v>26.45399086698</v>
      </c>
      <c r="E4296" s="10">
        <v>1.2507184051989999</v>
      </c>
      <c r="F4296" s="10">
        <v>0</v>
      </c>
      <c r="G4296" s="9">
        <v>1.297002543876</v>
      </c>
      <c r="H4296" s="10">
        <v>0</v>
      </c>
      <c r="I4296" s="10">
        <v>29.001711816059998</v>
      </c>
    </row>
    <row r="4297" spans="1:9" x14ac:dyDescent="0.35">
      <c r="A4297" s="1" t="s">
        <v>1057</v>
      </c>
      <c r="B4297" s="18">
        <v>0.3087013622584</v>
      </c>
      <c r="C4297" s="18">
        <v>0.24774793081220001</v>
      </c>
      <c r="D4297" s="18">
        <v>0.24141036584430001</v>
      </c>
      <c r="E4297" s="16">
        <v>0.52155699388190002</v>
      </c>
      <c r="F4297" s="18">
        <v>0.48311415709349997</v>
      </c>
      <c r="G4297" s="18">
        <v>0.2168602156079</v>
      </c>
      <c r="H4297" s="18">
        <v>0.35279085611630001</v>
      </c>
      <c r="I4297" s="18">
        <v>0.28519542621409999</v>
      </c>
    </row>
    <row r="4298" spans="1:9" x14ac:dyDescent="0.35">
      <c r="B4298" s="10">
        <v>46.911824072649999</v>
      </c>
      <c r="C4298" s="10">
        <v>33.619854817460002</v>
      </c>
      <c r="D4298" s="10">
        <v>27.874008856389999</v>
      </c>
      <c r="E4298" s="8">
        <v>19.037815216249999</v>
      </c>
      <c r="F4298" s="10">
        <v>7.6054567435129998</v>
      </c>
      <c r="G4298" s="10">
        <v>26.014398073950002</v>
      </c>
      <c r="H4298" s="10">
        <v>7.878903236268</v>
      </c>
      <c r="I4298" s="10">
        <v>88.410582126370002</v>
      </c>
    </row>
    <row r="4299" spans="1:9" x14ac:dyDescent="0.35">
      <c r="A4299" s="1" t="s">
        <v>1058</v>
      </c>
      <c r="B4299" s="18">
        <v>0.39446085222100002</v>
      </c>
      <c r="C4299" s="17">
        <v>0.25472790885949997</v>
      </c>
      <c r="D4299" s="18">
        <v>0.40899768974220002</v>
      </c>
      <c r="E4299" s="18">
        <v>0.34847776537030001</v>
      </c>
      <c r="F4299" s="18">
        <v>0.33545467743750002</v>
      </c>
      <c r="G4299" s="17">
        <v>0.24413392740090001</v>
      </c>
      <c r="H4299" s="18">
        <v>0.46966390194759999</v>
      </c>
      <c r="I4299" s="18">
        <v>0.33871083559769999</v>
      </c>
    </row>
    <row r="4300" spans="1:9" x14ac:dyDescent="0.35">
      <c r="B4300" s="10">
        <v>59.944270953530001</v>
      </c>
      <c r="C4300" s="9">
        <v>34.567050815469997</v>
      </c>
      <c r="D4300" s="10">
        <v>47.224174431160002</v>
      </c>
      <c r="E4300" s="10">
        <v>12.72009652237</v>
      </c>
      <c r="F4300" s="10">
        <v>5.2809175661690002</v>
      </c>
      <c r="G4300" s="9">
        <v>29.286133249300001</v>
      </c>
      <c r="H4300" s="10">
        <v>10.4890372663</v>
      </c>
      <c r="I4300" s="10">
        <v>105.00035903529999</v>
      </c>
    </row>
    <row r="4301" spans="1:9" x14ac:dyDescent="0.35">
      <c r="A4301" s="1" t="s">
        <v>1038</v>
      </c>
      <c r="B4301" s="18">
        <v>1</v>
      </c>
      <c r="C4301" s="18">
        <v>1</v>
      </c>
      <c r="D4301" s="18">
        <v>1</v>
      </c>
      <c r="E4301" s="18">
        <v>1</v>
      </c>
      <c r="F4301" s="18">
        <v>1</v>
      </c>
      <c r="G4301" s="18">
        <v>1</v>
      </c>
      <c r="H4301" s="18">
        <v>1</v>
      </c>
      <c r="I4301" s="18">
        <v>1</v>
      </c>
    </row>
    <row r="4302" spans="1:9" x14ac:dyDescent="0.35">
      <c r="B4302" s="10">
        <v>151.9650698314</v>
      </c>
      <c r="C4302" s="10">
        <v>135.70185917289999</v>
      </c>
      <c r="D4302" s="10">
        <v>115.4631813713</v>
      </c>
      <c r="E4302" s="10">
        <v>36.501888460080004</v>
      </c>
      <c r="F4302" s="10">
        <v>15.74256649664</v>
      </c>
      <c r="G4302" s="10">
        <v>119.9592926763</v>
      </c>
      <c r="H4302" s="10">
        <v>22.333070995669999</v>
      </c>
      <c r="I4302" s="10">
        <v>310</v>
      </c>
    </row>
    <row r="4303" spans="1:9" x14ac:dyDescent="0.35">
      <c r="A4303" s="1" t="s">
        <v>205</v>
      </c>
    </row>
    <row r="4304" spans="1:9" x14ac:dyDescent="0.35">
      <c r="A4304" s="1" t="s">
        <v>49</v>
      </c>
    </row>
    <row r="4306" spans="1:10" x14ac:dyDescent="0.35">
      <c r="A4306" s="4"/>
      <c r="B4306" s="4"/>
      <c r="C4306" s="4"/>
      <c r="D4306" s="4"/>
      <c r="E4306" s="4"/>
      <c r="F4306" s="4"/>
      <c r="G4306" s="4"/>
      <c r="H4306" s="4"/>
    </row>
    <row r="4307" spans="1:10" x14ac:dyDescent="0.35">
      <c r="B4307" s="5"/>
      <c r="C4307" s="5"/>
      <c r="D4307" s="5"/>
      <c r="E4307" s="6"/>
      <c r="F4307" s="6"/>
      <c r="G4307" s="6"/>
      <c r="H4307" s="7"/>
    </row>
    <row r="4308" spans="1:10" x14ac:dyDescent="0.35">
      <c r="A4308" s="3" t="s">
        <v>1025</v>
      </c>
    </row>
    <row r="4309" spans="1:10" x14ac:dyDescent="0.35">
      <c r="A4309" s="1" t="s">
        <v>206</v>
      </c>
    </row>
    <row r="4310" spans="1:10" ht="31" x14ac:dyDescent="0.35">
      <c r="A4310" s="4" t="s">
        <v>1026</v>
      </c>
      <c r="B4310" s="4" t="s">
        <v>1051</v>
      </c>
      <c r="C4310" s="4" t="s">
        <v>1052</v>
      </c>
      <c r="D4310" s="4" t="s">
        <v>1053</v>
      </c>
      <c r="E4310" s="4" t="s">
        <v>1054</v>
      </c>
      <c r="F4310" s="4" t="s">
        <v>1055</v>
      </c>
      <c r="G4310" s="4" t="s">
        <v>1056</v>
      </c>
      <c r="H4310" s="4" t="s">
        <v>1057</v>
      </c>
      <c r="I4310" s="4" t="s">
        <v>1058</v>
      </c>
      <c r="J4310" s="4" t="s">
        <v>1038</v>
      </c>
    </row>
    <row r="4311" spans="1:10" x14ac:dyDescent="0.35">
      <c r="A4311" s="1" t="s">
        <v>1051</v>
      </c>
      <c r="B4311" s="16">
        <v>0.48902182682919998</v>
      </c>
      <c r="C4311" s="17">
        <v>8.8771057012329999E-2</v>
      </c>
      <c r="D4311" s="16">
        <v>0.56433849925010005</v>
      </c>
      <c r="E4311" s="16">
        <v>0.4351121140152</v>
      </c>
      <c r="F4311" s="18">
        <v>0.20954755912940001</v>
      </c>
      <c r="G4311" s="17">
        <v>6.4086875865680001E-2</v>
      </c>
      <c r="H4311" s="18">
        <v>0.3112627589293</v>
      </c>
      <c r="J4311" s="18">
        <v>0.23969797183739999</v>
      </c>
    </row>
    <row r="4312" spans="1:10" x14ac:dyDescent="0.35">
      <c r="B4312" s="8">
        <v>55.20761768274</v>
      </c>
      <c r="C4312" s="9">
        <v>16.858356861560001</v>
      </c>
      <c r="D4312" s="8">
        <v>26.578242775180001</v>
      </c>
      <c r="E4312" s="8">
        <v>28.629374907559999</v>
      </c>
      <c r="F4312" s="10">
        <v>6.7530436943629999</v>
      </c>
      <c r="G4312" s="9">
        <v>10.1053131672</v>
      </c>
      <c r="H4312" s="10">
        <v>2.2403967253079999</v>
      </c>
      <c r="I4312" s="10">
        <v>0</v>
      </c>
      <c r="J4312" s="10">
        <v>74.306371269609997</v>
      </c>
    </row>
    <row r="4313" spans="1:10" x14ac:dyDescent="0.35">
      <c r="A4313" s="1" t="s">
        <v>1052</v>
      </c>
      <c r="B4313" s="17">
        <v>2.127564165191E-2</v>
      </c>
      <c r="C4313" s="16">
        <v>0.21000032379210001</v>
      </c>
      <c r="D4313" s="18">
        <v>2.753938532831E-2</v>
      </c>
      <c r="E4313" s="17">
        <v>1.67922170411E-2</v>
      </c>
      <c r="F4313" s="18">
        <v>0</v>
      </c>
      <c r="G4313" s="16">
        <v>0.2529199806995</v>
      </c>
      <c r="H4313" s="18">
        <v>0</v>
      </c>
      <c r="J4313" s="18">
        <v>0.1363957663507</v>
      </c>
    </row>
    <row r="4314" spans="1:10" x14ac:dyDescent="0.35">
      <c r="B4314" s="9">
        <v>2.401891747633</v>
      </c>
      <c r="C4314" s="8">
        <v>39.880795821089997</v>
      </c>
      <c r="D4314" s="10">
        <v>1.297002543876</v>
      </c>
      <c r="E4314" s="9">
        <v>1.1048892037560001</v>
      </c>
      <c r="F4314" s="10">
        <v>0</v>
      </c>
      <c r="G4314" s="8">
        <v>39.880795821089997</v>
      </c>
      <c r="H4314" s="10">
        <v>0</v>
      </c>
      <c r="I4314" s="10">
        <v>0</v>
      </c>
      <c r="J4314" s="10">
        <v>42.28268756872</v>
      </c>
    </row>
    <row r="4315" spans="1:10" x14ac:dyDescent="0.35">
      <c r="A4315" s="1" t="s">
        <v>1053</v>
      </c>
      <c r="B4315" s="16">
        <v>0.32405894719189998</v>
      </c>
      <c r="C4315" s="17">
        <v>4.4692582431860001E-2</v>
      </c>
      <c r="D4315" s="16">
        <v>0.46486039827370002</v>
      </c>
      <c r="E4315" s="18">
        <v>0.223276935087</v>
      </c>
      <c r="F4315" s="18">
        <v>0.14329039325189999</v>
      </c>
      <c r="G4315" s="17">
        <v>2.4541260111009999E-2</v>
      </c>
      <c r="H4315" s="18">
        <v>0.21676561917379999</v>
      </c>
      <c r="J4315" s="18">
        <v>0.15042587551360001</v>
      </c>
    </row>
    <row r="4316" spans="1:10" x14ac:dyDescent="0.35">
      <c r="B4316" s="8">
        <v>36.5843025438</v>
      </c>
      <c r="C4316" s="9">
        <v>8.4874905071410005</v>
      </c>
      <c r="D4316" s="8">
        <v>21.893194489300001</v>
      </c>
      <c r="E4316" s="10">
        <v>14.691108054500001</v>
      </c>
      <c r="F4316" s="10">
        <v>4.6177883943519999</v>
      </c>
      <c r="G4316" s="9">
        <v>3.8697021127890001</v>
      </c>
      <c r="H4316" s="10">
        <v>1.560228358274</v>
      </c>
      <c r="I4316" s="10">
        <v>0</v>
      </c>
      <c r="J4316" s="10">
        <v>46.632021409209997</v>
      </c>
    </row>
    <row r="4317" spans="1:10" x14ac:dyDescent="0.35">
      <c r="A4317" s="1" t="s">
        <v>1054</v>
      </c>
      <c r="B4317" s="16">
        <v>0.1649628796373</v>
      </c>
      <c r="C4317" s="17">
        <v>4.4078474580469998E-2</v>
      </c>
      <c r="D4317" s="18">
        <v>9.9478100976459996E-2</v>
      </c>
      <c r="E4317" s="16">
        <v>0.2118351789282</v>
      </c>
      <c r="F4317" s="18">
        <v>6.6257165877499996E-2</v>
      </c>
      <c r="G4317" s="17">
        <v>3.9545615754669999E-2</v>
      </c>
      <c r="H4317" s="18">
        <v>9.4497139755550005E-2</v>
      </c>
      <c r="J4317" s="18">
        <v>8.9272096323860003E-2</v>
      </c>
    </row>
    <row r="4318" spans="1:10" x14ac:dyDescent="0.35">
      <c r="B4318" s="8">
        <v>18.623315138940001</v>
      </c>
      <c r="C4318" s="9">
        <v>8.3708663544210005</v>
      </c>
      <c r="D4318" s="10">
        <v>4.6850482858760003</v>
      </c>
      <c r="E4318" s="8">
        <v>13.938266853069999</v>
      </c>
      <c r="F4318" s="10">
        <v>2.135255300012</v>
      </c>
      <c r="G4318" s="9">
        <v>6.2356110544099996</v>
      </c>
      <c r="H4318" s="10">
        <v>0.68016836703329997</v>
      </c>
      <c r="I4318" s="10">
        <v>0</v>
      </c>
      <c r="J4318" s="10">
        <v>27.6743498604</v>
      </c>
    </row>
    <row r="4319" spans="1:10" x14ac:dyDescent="0.35">
      <c r="A4319" s="1" t="s">
        <v>1055</v>
      </c>
      <c r="B4319" s="18">
        <v>9.7869634580100007E-3</v>
      </c>
      <c r="C4319" s="18">
        <v>6.4115624203249996E-2</v>
      </c>
      <c r="D4319" s="18">
        <v>0</v>
      </c>
      <c r="E4319" s="18">
        <v>1.67922170411E-2</v>
      </c>
      <c r="F4319" s="18">
        <v>0</v>
      </c>
      <c r="G4319" s="16">
        <v>7.72195115855E-2</v>
      </c>
      <c r="H4319" s="18">
        <v>0</v>
      </c>
      <c r="J4319" s="18">
        <v>4.2841857266659997E-2</v>
      </c>
    </row>
    <row r="4320" spans="1:10" x14ac:dyDescent="0.35">
      <c r="B4320" s="10">
        <v>1.1048892037560001</v>
      </c>
      <c r="C4320" s="10">
        <v>12.17608654891</v>
      </c>
      <c r="D4320" s="10">
        <v>0</v>
      </c>
      <c r="E4320" s="10">
        <v>1.1048892037560001</v>
      </c>
      <c r="F4320" s="10">
        <v>0</v>
      </c>
      <c r="G4320" s="8">
        <v>12.17608654891</v>
      </c>
      <c r="H4320" s="10">
        <v>0</v>
      </c>
      <c r="I4320" s="10">
        <v>0</v>
      </c>
      <c r="J4320" s="10">
        <v>13.28097575266</v>
      </c>
    </row>
    <row r="4321" spans="1:10" x14ac:dyDescent="0.35">
      <c r="A4321" s="1" t="s">
        <v>1056</v>
      </c>
      <c r="B4321" s="17">
        <v>1.1488678193900001E-2</v>
      </c>
      <c r="C4321" s="16">
        <v>0.14588469958889999</v>
      </c>
      <c r="D4321" s="18">
        <v>2.753938532831E-2</v>
      </c>
      <c r="E4321" s="17">
        <v>0</v>
      </c>
      <c r="F4321" s="18">
        <v>0</v>
      </c>
      <c r="G4321" s="16">
        <v>0.175700469114</v>
      </c>
      <c r="H4321" s="18">
        <v>0</v>
      </c>
      <c r="J4321" s="18">
        <v>9.355390908406E-2</v>
      </c>
    </row>
    <row r="4322" spans="1:10" x14ac:dyDescent="0.35">
      <c r="B4322" s="9">
        <v>1.297002543876</v>
      </c>
      <c r="C4322" s="8">
        <v>27.704709272180001</v>
      </c>
      <c r="D4322" s="10">
        <v>1.297002543876</v>
      </c>
      <c r="E4322" s="9">
        <v>0</v>
      </c>
      <c r="F4322" s="10">
        <v>0</v>
      </c>
      <c r="G4322" s="8">
        <v>27.704709272180001</v>
      </c>
      <c r="H4322" s="10">
        <v>0</v>
      </c>
      <c r="I4322" s="10">
        <v>0</v>
      </c>
      <c r="J4322" s="10">
        <v>29.001711816059998</v>
      </c>
    </row>
    <row r="4323" spans="1:10" x14ac:dyDescent="0.35">
      <c r="A4323" s="1" t="s">
        <v>1057</v>
      </c>
      <c r="B4323" s="18">
        <v>0.24376201892130001</v>
      </c>
      <c r="C4323" s="18">
        <v>0.30949201017470002</v>
      </c>
      <c r="D4323" s="18">
        <v>0.1910625215714</v>
      </c>
      <c r="E4323" s="18">
        <v>0.2814829467885</v>
      </c>
      <c r="F4323" s="18">
        <v>0.33906870780589998</v>
      </c>
      <c r="G4323" s="18">
        <v>0.30344715418660001</v>
      </c>
      <c r="H4323" s="18">
        <v>0.29401206047470002</v>
      </c>
      <c r="J4323" s="18">
        <v>0.28519542621409999</v>
      </c>
    </row>
    <row r="4324" spans="1:10" x14ac:dyDescent="0.35">
      <c r="B4324" s="10">
        <v>27.519263165489999</v>
      </c>
      <c r="C4324" s="10">
        <v>58.775088738690002</v>
      </c>
      <c r="D4324" s="10">
        <v>8.9983336070629996</v>
      </c>
      <c r="E4324" s="10">
        <v>18.520929558430002</v>
      </c>
      <c r="F4324" s="10">
        <v>10.927093633149999</v>
      </c>
      <c r="G4324" s="10">
        <v>47.847995105540001</v>
      </c>
      <c r="H4324" s="10">
        <v>2.11623022219</v>
      </c>
      <c r="I4324" s="10">
        <v>0</v>
      </c>
      <c r="J4324" s="10">
        <v>88.410582126370002</v>
      </c>
    </row>
    <row r="4325" spans="1:10" x14ac:dyDescent="0.35">
      <c r="A4325" s="1" t="s">
        <v>1058</v>
      </c>
      <c r="B4325" s="18">
        <v>0.24594051259749999</v>
      </c>
      <c r="C4325" s="18">
        <v>0.39173660902079999</v>
      </c>
      <c r="D4325" s="18">
        <v>0.21705959385019999</v>
      </c>
      <c r="E4325" s="18">
        <v>0.26661272215530002</v>
      </c>
      <c r="F4325" s="18">
        <v>0.45138373306469998</v>
      </c>
      <c r="G4325" s="18">
        <v>0.37954598924819999</v>
      </c>
      <c r="H4325" s="18">
        <v>0.39472518059599998</v>
      </c>
      <c r="J4325" s="18">
        <v>0.33871083559769999</v>
      </c>
    </row>
    <row r="4326" spans="1:10" x14ac:dyDescent="0.35">
      <c r="B4326" s="10">
        <v>27.765201975170001</v>
      </c>
      <c r="C4326" s="10">
        <v>74.394017294329998</v>
      </c>
      <c r="D4326" s="10">
        <v>10.22269894699</v>
      </c>
      <c r="E4326" s="10">
        <v>17.542503028180001</v>
      </c>
      <c r="F4326" s="10">
        <v>14.546645568080001</v>
      </c>
      <c r="G4326" s="10">
        <v>59.847371726250003</v>
      </c>
      <c r="H4326" s="10">
        <v>2.8411397657899999</v>
      </c>
      <c r="I4326" s="10">
        <v>0</v>
      </c>
      <c r="J4326" s="10">
        <v>105.00035903529999</v>
      </c>
    </row>
    <row r="4327" spans="1:10" x14ac:dyDescent="0.35">
      <c r="A4327" s="1" t="s">
        <v>1038</v>
      </c>
      <c r="B4327" s="18">
        <v>1</v>
      </c>
      <c r="C4327" s="18">
        <v>1</v>
      </c>
      <c r="D4327" s="18">
        <v>1</v>
      </c>
      <c r="E4327" s="18">
        <v>1</v>
      </c>
      <c r="F4327" s="18">
        <v>1</v>
      </c>
      <c r="G4327" s="18">
        <v>1</v>
      </c>
      <c r="H4327" s="18">
        <v>1</v>
      </c>
      <c r="J4327" s="18">
        <v>1</v>
      </c>
    </row>
    <row r="4328" spans="1:10" x14ac:dyDescent="0.35">
      <c r="B4328" s="10">
        <v>112.893974571</v>
      </c>
      <c r="C4328" s="10">
        <v>189.90825871569999</v>
      </c>
      <c r="D4328" s="10">
        <v>47.096277873109997</v>
      </c>
      <c r="E4328" s="10">
        <v>65.797696697920003</v>
      </c>
      <c r="F4328" s="10">
        <v>32.226782895589999</v>
      </c>
      <c r="G4328" s="10">
        <v>157.68147582009999</v>
      </c>
      <c r="H4328" s="10">
        <v>7.1977667132869998</v>
      </c>
      <c r="I4328" s="10">
        <v>0</v>
      </c>
      <c r="J4328" s="10">
        <v>310</v>
      </c>
    </row>
    <row r="4329" spans="1:10" x14ac:dyDescent="0.35">
      <c r="A4329" s="1" t="s">
        <v>206</v>
      </c>
    </row>
    <row r="4330" spans="1:10" x14ac:dyDescent="0.35">
      <c r="A4330" s="1" t="s">
        <v>49</v>
      </c>
    </row>
    <row r="4331" spans="1:10" x14ac:dyDescent="0.35">
      <c r="B4331" s="7"/>
      <c r="C4331" s="7"/>
      <c r="D4331" s="7"/>
      <c r="E4331" s="7"/>
    </row>
    <row r="4332" spans="1:10" x14ac:dyDescent="0.35">
      <c r="B4332" s="10"/>
      <c r="C4332" s="10"/>
      <c r="D4332" s="10"/>
      <c r="E4332" s="10"/>
    </row>
    <row r="4333" spans="1:10" x14ac:dyDescent="0.35">
      <c r="B4333" s="7"/>
      <c r="C4333" s="7"/>
      <c r="D4333" s="7"/>
      <c r="E4333" s="7"/>
    </row>
    <row r="4334" spans="1:10" x14ac:dyDescent="0.35">
      <c r="A4334" s="3" t="s">
        <v>1025</v>
      </c>
    </row>
    <row r="4335" spans="1:10" x14ac:dyDescent="0.35">
      <c r="A4335" s="1" t="s">
        <v>207</v>
      </c>
    </row>
    <row r="4336" spans="1:10" ht="31" x14ac:dyDescent="0.35">
      <c r="A4336" s="4" t="s">
        <v>1026</v>
      </c>
      <c r="B4336" s="4" t="s">
        <v>1051</v>
      </c>
      <c r="C4336" s="4" t="s">
        <v>1052</v>
      </c>
      <c r="D4336" s="4" t="s">
        <v>1053</v>
      </c>
      <c r="E4336" s="4" t="s">
        <v>1054</v>
      </c>
      <c r="F4336" s="4" t="s">
        <v>1055</v>
      </c>
      <c r="G4336" s="4" t="s">
        <v>1056</v>
      </c>
      <c r="H4336" s="4" t="s">
        <v>1057</v>
      </c>
      <c r="I4336" s="4" t="s">
        <v>1058</v>
      </c>
      <c r="J4336" s="4" t="s">
        <v>1038</v>
      </c>
    </row>
    <row r="4337" spans="1:10" x14ac:dyDescent="0.35">
      <c r="A4337" s="1" t="s">
        <v>1051</v>
      </c>
      <c r="B4337" s="18">
        <v>0.1706011541471</v>
      </c>
      <c r="C4337" s="16">
        <v>0.67652289356030004</v>
      </c>
      <c r="D4337" s="18">
        <v>0.1077492262236</v>
      </c>
      <c r="E4337" s="18">
        <v>0.24751937554590001</v>
      </c>
      <c r="F4337" s="16">
        <v>0.71268193839229999</v>
      </c>
      <c r="G4337" s="16">
        <v>0.65895700388690004</v>
      </c>
      <c r="H4337" s="18">
        <v>0.19308380670450001</v>
      </c>
      <c r="I4337" s="17">
        <v>0.13769817723559999</v>
      </c>
      <c r="J4337" s="18">
        <v>0.23969797183739999</v>
      </c>
    </row>
    <row r="4338" spans="1:10" x14ac:dyDescent="0.35">
      <c r="B4338" s="10">
        <v>10.63407705447</v>
      </c>
      <c r="C4338" s="8">
        <v>31.09273590718</v>
      </c>
      <c r="D4338" s="10">
        <v>3.6961262932880001</v>
      </c>
      <c r="E4338" s="10">
        <v>6.9379507611799998</v>
      </c>
      <c r="F4338" s="8">
        <v>10.70943227916</v>
      </c>
      <c r="G4338" s="8">
        <v>20.383303628019998</v>
      </c>
      <c r="H4338" s="10">
        <v>16.750413366939998</v>
      </c>
      <c r="I4338" s="9">
        <v>15.829144941019999</v>
      </c>
      <c r="J4338" s="10">
        <v>74.306371269609997</v>
      </c>
    </row>
    <row r="4339" spans="1:10" x14ac:dyDescent="0.35">
      <c r="A4339" s="1" t="s">
        <v>1052</v>
      </c>
      <c r="B4339" s="16">
        <v>0.48818615664729997</v>
      </c>
      <c r="C4339" s="18">
        <v>0.16196949662070001</v>
      </c>
      <c r="D4339" s="16">
        <v>0.60208071838639998</v>
      </c>
      <c r="E4339" s="16">
        <v>0.34880193399249998</v>
      </c>
      <c r="F4339" s="18">
        <v>8.8623728379939995E-2</v>
      </c>
      <c r="G4339" s="18">
        <v>0.19760051726630001</v>
      </c>
      <c r="H4339" s="17">
        <v>1.2440057450290001E-2</v>
      </c>
      <c r="I4339" s="17">
        <v>2.8961989791189999E-2</v>
      </c>
      <c r="J4339" s="18">
        <v>0.1363957663507</v>
      </c>
    </row>
    <row r="4340" spans="1:10" x14ac:dyDescent="0.35">
      <c r="B4340" s="8">
        <v>30.430094290189999</v>
      </c>
      <c r="C4340" s="10">
        <v>7.4440567072970003</v>
      </c>
      <c r="D4340" s="8">
        <v>20.65320050922</v>
      </c>
      <c r="E4340" s="8">
        <v>9.7768937809699992</v>
      </c>
      <c r="F4340" s="10">
        <v>1.331743890624</v>
      </c>
      <c r="G4340" s="10">
        <v>6.1123128166729996</v>
      </c>
      <c r="H4340" s="9">
        <v>1.0792003128450001</v>
      </c>
      <c r="I4340" s="9">
        <v>3.329336258394</v>
      </c>
      <c r="J4340" s="10">
        <v>42.28268756872</v>
      </c>
    </row>
    <row r="4341" spans="1:10" x14ac:dyDescent="0.35">
      <c r="A4341" s="1" t="s">
        <v>1053</v>
      </c>
      <c r="B4341" s="18">
        <v>8.0431534839110003E-2</v>
      </c>
      <c r="C4341" s="16">
        <v>0.44398057367159999</v>
      </c>
      <c r="D4341" s="18">
        <v>0.1077492262236</v>
      </c>
      <c r="E4341" s="18">
        <v>4.7000130211779997E-2</v>
      </c>
      <c r="F4341" s="16">
        <v>0.53277752124230005</v>
      </c>
      <c r="G4341" s="16">
        <v>0.4008434445904</v>
      </c>
      <c r="H4341" s="18">
        <v>0.12372787868390001</v>
      </c>
      <c r="I4341" s="18">
        <v>9.1162860555950007E-2</v>
      </c>
      <c r="J4341" s="18">
        <v>0.15042587551360001</v>
      </c>
    </row>
    <row r="4342" spans="1:10" x14ac:dyDescent="0.35">
      <c r="B4342" s="10">
        <v>5.0135366514030002</v>
      </c>
      <c r="C4342" s="8">
        <v>20.405178976929999</v>
      </c>
      <c r="D4342" s="10">
        <v>3.6961262932880001</v>
      </c>
      <c r="E4342" s="10">
        <v>1.3174103581150001</v>
      </c>
      <c r="F4342" s="8">
        <v>8.0060185003070004</v>
      </c>
      <c r="G4342" s="8">
        <v>12.399160476620001</v>
      </c>
      <c r="H4342" s="10">
        <v>10.733645396489999</v>
      </c>
      <c r="I4342" s="10">
        <v>10.47966038439</v>
      </c>
      <c r="J4342" s="10">
        <v>46.632021409209997</v>
      </c>
    </row>
    <row r="4343" spans="1:10" x14ac:dyDescent="0.35">
      <c r="A4343" s="1" t="s">
        <v>1054</v>
      </c>
      <c r="B4343" s="18">
        <v>9.0169619307990001E-2</v>
      </c>
      <c r="C4343" s="16">
        <v>0.2325423198888</v>
      </c>
      <c r="D4343" s="18">
        <v>0</v>
      </c>
      <c r="E4343" s="18">
        <v>0.20051924533410001</v>
      </c>
      <c r="F4343" s="18">
        <v>0.17990441715</v>
      </c>
      <c r="G4343" s="16">
        <v>0.25811355929649998</v>
      </c>
      <c r="H4343" s="18">
        <v>6.9355928020509994E-2</v>
      </c>
      <c r="I4343" s="18">
        <v>4.6535316679650003E-2</v>
      </c>
      <c r="J4343" s="18">
        <v>8.9272096323860003E-2</v>
      </c>
    </row>
    <row r="4344" spans="1:10" x14ac:dyDescent="0.35">
      <c r="B4344" s="10">
        <v>5.620540403064</v>
      </c>
      <c r="C4344" s="8">
        <v>10.68755693025</v>
      </c>
      <c r="D4344" s="10">
        <v>0</v>
      </c>
      <c r="E4344" s="10">
        <v>5.620540403064</v>
      </c>
      <c r="F4344" s="10">
        <v>2.7034137788539998</v>
      </c>
      <c r="G4344" s="8">
        <v>7.9841431513980003</v>
      </c>
      <c r="H4344" s="10">
        <v>6.0167679704459998</v>
      </c>
      <c r="I4344" s="10">
        <v>5.3494845566349998</v>
      </c>
      <c r="J4344" s="10">
        <v>27.6743498604</v>
      </c>
    </row>
    <row r="4345" spans="1:10" x14ac:dyDescent="0.35">
      <c r="A4345" s="1" t="s">
        <v>1055</v>
      </c>
      <c r="B4345" s="16">
        <v>0.11896425469290001</v>
      </c>
      <c r="C4345" s="18">
        <v>7.0388304795619999E-2</v>
      </c>
      <c r="D4345" s="16">
        <v>0.13084606509890001</v>
      </c>
      <c r="E4345" s="18">
        <v>0.1044232890674</v>
      </c>
      <c r="F4345" s="18">
        <v>4.3391424734820001E-2</v>
      </c>
      <c r="G4345" s="18">
        <v>8.3503258989780005E-2</v>
      </c>
      <c r="H4345" s="18">
        <v>1.2440057450290001E-2</v>
      </c>
      <c r="I4345" s="18">
        <v>1.3495324261330001E-2</v>
      </c>
      <c r="J4345" s="18">
        <v>4.2841857266659997E-2</v>
      </c>
    </row>
    <row r="4346" spans="1:10" x14ac:dyDescent="0.35">
      <c r="B4346" s="8">
        <v>7.4153956194259996</v>
      </c>
      <c r="C4346" s="10">
        <v>3.2350198238619998</v>
      </c>
      <c r="D4346" s="8">
        <v>4.4884181403000003</v>
      </c>
      <c r="E4346" s="10">
        <v>2.9269774791250001</v>
      </c>
      <c r="F4346" s="10">
        <v>0.65204055225830004</v>
      </c>
      <c r="G4346" s="10">
        <v>2.5829792716040001</v>
      </c>
      <c r="H4346" s="10">
        <v>1.0792003128450001</v>
      </c>
      <c r="I4346" s="10">
        <v>1.551359996532</v>
      </c>
      <c r="J4346" s="10">
        <v>13.28097575266</v>
      </c>
    </row>
    <row r="4347" spans="1:10" x14ac:dyDescent="0.35">
      <c r="A4347" s="1" t="s">
        <v>1056</v>
      </c>
      <c r="B4347" s="16">
        <v>0.36922190195440002</v>
      </c>
      <c r="C4347" s="18">
        <v>9.158119182511E-2</v>
      </c>
      <c r="D4347" s="16">
        <v>0.47123465328750003</v>
      </c>
      <c r="E4347" s="16">
        <v>0.2443786449251</v>
      </c>
      <c r="F4347" s="18">
        <v>4.5232303645120001E-2</v>
      </c>
      <c r="G4347" s="18">
        <v>0.1140972582766</v>
      </c>
      <c r="H4347" s="17">
        <v>0</v>
      </c>
      <c r="I4347" s="17">
        <v>1.546666552987E-2</v>
      </c>
      <c r="J4347" s="18">
        <v>9.355390908406E-2</v>
      </c>
    </row>
    <row r="4348" spans="1:10" x14ac:dyDescent="0.35">
      <c r="B4348" s="8">
        <v>23.014698670760001</v>
      </c>
      <c r="C4348" s="10">
        <v>4.209036883434</v>
      </c>
      <c r="D4348" s="8">
        <v>16.164782368920001</v>
      </c>
      <c r="E4348" s="8">
        <v>6.849916301845</v>
      </c>
      <c r="F4348" s="10">
        <v>0.67970333836520003</v>
      </c>
      <c r="G4348" s="10">
        <v>3.529333545069</v>
      </c>
      <c r="H4348" s="9">
        <v>0</v>
      </c>
      <c r="I4348" s="9">
        <v>1.7779762618620001</v>
      </c>
      <c r="J4348" s="10">
        <v>29.001711816059998</v>
      </c>
    </row>
    <row r="4349" spans="1:10" x14ac:dyDescent="0.35">
      <c r="A4349" s="1" t="s">
        <v>1057</v>
      </c>
      <c r="B4349" s="18">
        <v>0.20771490843170001</v>
      </c>
      <c r="C4349" s="17">
        <v>0.1137896540858</v>
      </c>
      <c r="D4349" s="18">
        <v>0.14759874872109999</v>
      </c>
      <c r="E4349" s="18">
        <v>0.28128509529840001</v>
      </c>
      <c r="F4349" s="18">
        <v>0.1986943332278</v>
      </c>
      <c r="G4349" s="17">
        <v>7.2543370244510005E-2</v>
      </c>
      <c r="H4349" s="16">
        <v>0.66838713824880003</v>
      </c>
      <c r="I4349" s="17">
        <v>0.10655804848970001</v>
      </c>
      <c r="J4349" s="18">
        <v>0.28519542621409999</v>
      </c>
    </row>
    <row r="4350" spans="1:10" x14ac:dyDescent="0.35">
      <c r="B4350" s="10">
        <v>12.947487680649999</v>
      </c>
      <c r="C4350" s="9">
        <v>5.2297293959119999</v>
      </c>
      <c r="D4350" s="10">
        <v>5.0630861596369998</v>
      </c>
      <c r="E4350" s="10">
        <v>7.8844015210120002</v>
      </c>
      <c r="F4350" s="10">
        <v>2.985768814004</v>
      </c>
      <c r="G4350" s="9">
        <v>2.2439605819069999</v>
      </c>
      <c r="H4350" s="8">
        <v>57.983945137089997</v>
      </c>
      <c r="I4350" s="9">
        <v>12.24941991273</v>
      </c>
      <c r="J4350" s="10">
        <v>88.410582126370002</v>
      </c>
    </row>
    <row r="4351" spans="1:10" x14ac:dyDescent="0.35">
      <c r="A4351" s="1" t="s">
        <v>1058</v>
      </c>
      <c r="B4351" s="17">
        <v>0.13349778077390001</v>
      </c>
      <c r="C4351" s="17">
        <v>4.7717955733130001E-2</v>
      </c>
      <c r="D4351" s="17">
        <v>0.1425713066688</v>
      </c>
      <c r="E4351" s="17">
        <v>0.12239359516330001</v>
      </c>
      <c r="F4351" s="17">
        <v>0</v>
      </c>
      <c r="G4351" s="17">
        <v>7.089910860227E-2</v>
      </c>
      <c r="H4351" s="17">
        <v>0.1260889975965</v>
      </c>
      <c r="I4351" s="16">
        <v>0.72678178448349995</v>
      </c>
      <c r="J4351" s="18">
        <v>0.33871083559769999</v>
      </c>
    </row>
    <row r="4352" spans="1:10" x14ac:dyDescent="0.35">
      <c r="B4352" s="9">
        <v>8.3213135013519999</v>
      </c>
      <c r="C4352" s="9">
        <v>2.1930991689470001</v>
      </c>
      <c r="D4352" s="9">
        <v>4.890629600934</v>
      </c>
      <c r="E4352" s="9">
        <v>3.4306839004179999</v>
      </c>
      <c r="F4352" s="9">
        <v>0</v>
      </c>
      <c r="G4352" s="9">
        <v>2.1930991689470001</v>
      </c>
      <c r="H4352" s="9">
        <v>10.9384772696</v>
      </c>
      <c r="I4352" s="8">
        <v>83.547469095400004</v>
      </c>
      <c r="J4352" s="10">
        <v>105.00035903529999</v>
      </c>
    </row>
    <row r="4353" spans="1:10" x14ac:dyDescent="0.35">
      <c r="A4353" s="1" t="s">
        <v>1038</v>
      </c>
      <c r="B4353" s="18">
        <v>1</v>
      </c>
      <c r="C4353" s="18">
        <v>1</v>
      </c>
      <c r="D4353" s="18">
        <v>1</v>
      </c>
      <c r="E4353" s="18">
        <v>1</v>
      </c>
      <c r="F4353" s="18">
        <v>1</v>
      </c>
      <c r="G4353" s="18">
        <v>1</v>
      </c>
      <c r="H4353" s="18">
        <v>1</v>
      </c>
      <c r="I4353" s="18">
        <v>1</v>
      </c>
      <c r="J4353" s="18">
        <v>1</v>
      </c>
    </row>
    <row r="4354" spans="1:10" x14ac:dyDescent="0.35">
      <c r="B4354" s="10">
        <v>62.332972526660001</v>
      </c>
      <c r="C4354" s="10">
        <v>45.959621179339997</v>
      </c>
      <c r="D4354" s="10">
        <v>34.303042563079998</v>
      </c>
      <c r="E4354" s="10">
        <v>28.029929963579999</v>
      </c>
      <c r="F4354" s="10">
        <v>15.026944983790001</v>
      </c>
      <c r="G4354" s="10">
        <v>30.932676195549998</v>
      </c>
      <c r="H4354" s="10">
        <v>86.75203608647</v>
      </c>
      <c r="I4354" s="10">
        <v>114.9553702075</v>
      </c>
      <c r="J4354" s="10">
        <v>310</v>
      </c>
    </row>
    <row r="4355" spans="1:10" x14ac:dyDescent="0.35">
      <c r="A4355" s="1" t="s">
        <v>207</v>
      </c>
    </row>
    <row r="4356" spans="1:10" x14ac:dyDescent="0.35">
      <c r="A4356" s="1" t="s">
        <v>49</v>
      </c>
    </row>
    <row r="4360" spans="1:10" x14ac:dyDescent="0.35">
      <c r="A4360" s="3" t="s">
        <v>1025</v>
      </c>
    </row>
    <row r="4361" spans="1:10" x14ac:dyDescent="0.35">
      <c r="A4361" s="1" t="s">
        <v>208</v>
      </c>
    </row>
    <row r="4362" spans="1:10" ht="31" x14ac:dyDescent="0.35">
      <c r="A4362" s="4" t="s">
        <v>1026</v>
      </c>
      <c r="B4362" s="4" t="s">
        <v>1051</v>
      </c>
      <c r="C4362" s="4" t="s">
        <v>1052</v>
      </c>
      <c r="D4362" s="4" t="s">
        <v>1053</v>
      </c>
      <c r="E4362" s="4" t="s">
        <v>1054</v>
      </c>
      <c r="F4362" s="4" t="s">
        <v>1055</v>
      </c>
      <c r="G4362" s="4" t="s">
        <v>1056</v>
      </c>
      <c r="H4362" s="4" t="s">
        <v>1057</v>
      </c>
      <c r="I4362" s="4" t="s">
        <v>1058</v>
      </c>
      <c r="J4362" s="4" t="s">
        <v>1038</v>
      </c>
    </row>
    <row r="4363" spans="1:10" x14ac:dyDescent="0.35">
      <c r="A4363" s="1" t="s">
        <v>1051</v>
      </c>
      <c r="B4363" s="16">
        <v>1</v>
      </c>
      <c r="C4363" s="17">
        <v>0</v>
      </c>
      <c r="D4363" s="16">
        <v>1</v>
      </c>
      <c r="E4363" s="16">
        <v>1</v>
      </c>
      <c r="F4363" s="18">
        <v>0</v>
      </c>
      <c r="G4363" s="17">
        <v>0</v>
      </c>
      <c r="H4363" s="17">
        <v>0</v>
      </c>
      <c r="I4363" s="17">
        <v>0</v>
      </c>
      <c r="J4363" s="18">
        <v>0.23969797183739999</v>
      </c>
    </row>
    <row r="4364" spans="1:10" x14ac:dyDescent="0.35">
      <c r="B4364" s="8">
        <v>74.306371269609997</v>
      </c>
      <c r="C4364" s="9">
        <v>0</v>
      </c>
      <c r="D4364" s="8">
        <v>46.632021409209997</v>
      </c>
      <c r="E4364" s="8">
        <v>27.6743498604</v>
      </c>
      <c r="F4364" s="10">
        <v>0</v>
      </c>
      <c r="G4364" s="9">
        <v>0</v>
      </c>
      <c r="H4364" s="9">
        <v>0</v>
      </c>
      <c r="I4364" s="9">
        <v>0</v>
      </c>
      <c r="J4364" s="10">
        <v>74.306371269609997</v>
      </c>
    </row>
    <row r="4365" spans="1:10" x14ac:dyDescent="0.35">
      <c r="A4365" s="1" t="s">
        <v>1052</v>
      </c>
      <c r="B4365" s="17">
        <v>0</v>
      </c>
      <c r="C4365" s="16">
        <v>1</v>
      </c>
      <c r="D4365" s="17">
        <v>0</v>
      </c>
      <c r="E4365" s="18">
        <v>0</v>
      </c>
      <c r="F4365" s="16">
        <v>1</v>
      </c>
      <c r="G4365" s="16">
        <v>1</v>
      </c>
      <c r="H4365" s="17">
        <v>0</v>
      </c>
      <c r="I4365" s="17">
        <v>0</v>
      </c>
      <c r="J4365" s="18">
        <v>0.1363957663507</v>
      </c>
    </row>
    <row r="4366" spans="1:10" x14ac:dyDescent="0.35">
      <c r="B4366" s="9">
        <v>0</v>
      </c>
      <c r="C4366" s="8">
        <v>42.28268756872</v>
      </c>
      <c r="D4366" s="9">
        <v>0</v>
      </c>
      <c r="E4366" s="10">
        <v>0</v>
      </c>
      <c r="F4366" s="8">
        <v>13.28097575266</v>
      </c>
      <c r="G4366" s="8">
        <v>29.001711816059998</v>
      </c>
      <c r="H4366" s="9">
        <v>0</v>
      </c>
      <c r="I4366" s="9">
        <v>0</v>
      </c>
      <c r="J4366" s="10">
        <v>42.28268756872</v>
      </c>
    </row>
    <row r="4367" spans="1:10" x14ac:dyDescent="0.35">
      <c r="A4367" s="1" t="s">
        <v>1053</v>
      </c>
      <c r="B4367" s="16">
        <v>0.62756423994940003</v>
      </c>
      <c r="C4367" s="17">
        <v>0</v>
      </c>
      <c r="D4367" s="16">
        <v>1</v>
      </c>
      <c r="E4367" s="17">
        <v>0</v>
      </c>
      <c r="F4367" s="18">
        <v>0</v>
      </c>
      <c r="G4367" s="17">
        <v>0</v>
      </c>
      <c r="H4367" s="17">
        <v>0</v>
      </c>
      <c r="I4367" s="17">
        <v>0</v>
      </c>
      <c r="J4367" s="18">
        <v>0.15042587551360001</v>
      </c>
    </row>
    <row r="4368" spans="1:10" x14ac:dyDescent="0.35">
      <c r="B4368" s="8">
        <v>46.632021409209997</v>
      </c>
      <c r="C4368" s="9">
        <v>0</v>
      </c>
      <c r="D4368" s="8">
        <v>46.632021409209997</v>
      </c>
      <c r="E4368" s="9">
        <v>0</v>
      </c>
      <c r="F4368" s="10">
        <v>0</v>
      </c>
      <c r="G4368" s="9">
        <v>0</v>
      </c>
      <c r="H4368" s="9">
        <v>0</v>
      </c>
      <c r="I4368" s="9">
        <v>0</v>
      </c>
      <c r="J4368" s="10">
        <v>46.632021409209997</v>
      </c>
    </row>
    <row r="4369" spans="1:10" x14ac:dyDescent="0.35">
      <c r="A4369" s="1" t="s">
        <v>1054</v>
      </c>
      <c r="B4369" s="16">
        <v>0.37243576005059997</v>
      </c>
      <c r="C4369" s="18">
        <v>0</v>
      </c>
      <c r="D4369" s="17">
        <v>0</v>
      </c>
      <c r="E4369" s="16">
        <v>1</v>
      </c>
      <c r="F4369" s="18">
        <v>0</v>
      </c>
      <c r="G4369" s="18">
        <v>0</v>
      </c>
      <c r="H4369" s="17">
        <v>0</v>
      </c>
      <c r="I4369" s="17">
        <v>0</v>
      </c>
      <c r="J4369" s="18">
        <v>8.9272096323860003E-2</v>
      </c>
    </row>
    <row r="4370" spans="1:10" x14ac:dyDescent="0.35">
      <c r="B4370" s="8">
        <v>27.6743498604</v>
      </c>
      <c r="C4370" s="10">
        <v>0</v>
      </c>
      <c r="D4370" s="9">
        <v>0</v>
      </c>
      <c r="E4370" s="8">
        <v>27.6743498604</v>
      </c>
      <c r="F4370" s="10">
        <v>0</v>
      </c>
      <c r="G4370" s="10">
        <v>0</v>
      </c>
      <c r="H4370" s="9">
        <v>0</v>
      </c>
      <c r="I4370" s="9">
        <v>0</v>
      </c>
      <c r="J4370" s="10">
        <v>27.6743498604</v>
      </c>
    </row>
    <row r="4371" spans="1:10" x14ac:dyDescent="0.35">
      <c r="A4371" s="1" t="s">
        <v>1055</v>
      </c>
      <c r="B4371" s="18">
        <v>0</v>
      </c>
      <c r="C4371" s="16">
        <v>0.31409961183469998</v>
      </c>
      <c r="D4371" s="18">
        <v>0</v>
      </c>
      <c r="E4371" s="18">
        <v>0</v>
      </c>
      <c r="F4371" s="16">
        <v>1</v>
      </c>
      <c r="G4371" s="18">
        <v>0</v>
      </c>
      <c r="H4371" s="17">
        <v>0</v>
      </c>
      <c r="I4371" s="17">
        <v>0</v>
      </c>
      <c r="J4371" s="18">
        <v>4.2841857266659997E-2</v>
      </c>
    </row>
    <row r="4372" spans="1:10" x14ac:dyDescent="0.35">
      <c r="B4372" s="10">
        <v>0</v>
      </c>
      <c r="C4372" s="8">
        <v>13.28097575266</v>
      </c>
      <c r="D4372" s="10">
        <v>0</v>
      </c>
      <c r="E4372" s="10">
        <v>0</v>
      </c>
      <c r="F4372" s="8">
        <v>13.28097575266</v>
      </c>
      <c r="G4372" s="10">
        <v>0</v>
      </c>
      <c r="H4372" s="9">
        <v>0</v>
      </c>
      <c r="I4372" s="9">
        <v>0</v>
      </c>
      <c r="J4372" s="10">
        <v>13.28097575266</v>
      </c>
    </row>
    <row r="4373" spans="1:10" x14ac:dyDescent="0.35">
      <c r="A4373" s="1" t="s">
        <v>1056</v>
      </c>
      <c r="B4373" s="17">
        <v>0</v>
      </c>
      <c r="C4373" s="16">
        <v>0.68590038816529997</v>
      </c>
      <c r="D4373" s="17">
        <v>0</v>
      </c>
      <c r="E4373" s="18">
        <v>0</v>
      </c>
      <c r="F4373" s="18">
        <v>0</v>
      </c>
      <c r="G4373" s="16">
        <v>1</v>
      </c>
      <c r="H4373" s="17">
        <v>0</v>
      </c>
      <c r="I4373" s="17">
        <v>0</v>
      </c>
      <c r="J4373" s="18">
        <v>9.355390908406E-2</v>
      </c>
    </row>
    <row r="4374" spans="1:10" x14ac:dyDescent="0.35">
      <c r="B4374" s="9">
        <v>0</v>
      </c>
      <c r="C4374" s="8">
        <v>29.001711816059998</v>
      </c>
      <c r="D4374" s="9">
        <v>0</v>
      </c>
      <c r="E4374" s="10">
        <v>0</v>
      </c>
      <c r="F4374" s="10">
        <v>0</v>
      </c>
      <c r="G4374" s="8">
        <v>29.001711816059998</v>
      </c>
      <c r="H4374" s="9">
        <v>0</v>
      </c>
      <c r="I4374" s="9">
        <v>0</v>
      </c>
      <c r="J4374" s="10">
        <v>29.001711816059998</v>
      </c>
    </row>
    <row r="4375" spans="1:10" x14ac:dyDescent="0.35">
      <c r="A4375" s="1" t="s">
        <v>1057</v>
      </c>
      <c r="B4375" s="17">
        <v>0</v>
      </c>
      <c r="C4375" s="17">
        <v>0</v>
      </c>
      <c r="D4375" s="17">
        <v>0</v>
      </c>
      <c r="E4375" s="17">
        <v>0</v>
      </c>
      <c r="F4375" s="17">
        <v>0</v>
      </c>
      <c r="G4375" s="17">
        <v>0</v>
      </c>
      <c r="H4375" s="16">
        <v>1</v>
      </c>
      <c r="I4375" s="17">
        <v>0</v>
      </c>
      <c r="J4375" s="18">
        <v>0.28519542621409999</v>
      </c>
    </row>
    <row r="4376" spans="1:10" x14ac:dyDescent="0.35">
      <c r="B4376" s="9">
        <v>0</v>
      </c>
      <c r="C4376" s="9">
        <v>0</v>
      </c>
      <c r="D4376" s="9">
        <v>0</v>
      </c>
      <c r="E4376" s="9">
        <v>0</v>
      </c>
      <c r="F4376" s="9">
        <v>0</v>
      </c>
      <c r="G4376" s="9">
        <v>0</v>
      </c>
      <c r="H4376" s="8">
        <v>88.410582126370002</v>
      </c>
      <c r="I4376" s="9">
        <v>0</v>
      </c>
      <c r="J4376" s="10">
        <v>88.410582126370002</v>
      </c>
    </row>
    <row r="4377" spans="1:10" x14ac:dyDescent="0.35">
      <c r="A4377" s="1" t="s">
        <v>1058</v>
      </c>
      <c r="B4377" s="17">
        <v>0</v>
      </c>
      <c r="C4377" s="17">
        <v>0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  <c r="I4377" s="16">
        <v>1</v>
      </c>
      <c r="J4377" s="18">
        <v>0.33871083559769999</v>
      </c>
    </row>
    <row r="4378" spans="1:10" x14ac:dyDescent="0.35">
      <c r="B4378" s="9">
        <v>0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8">
        <v>105.00035903529999</v>
      </c>
      <c r="J4378" s="10">
        <v>105.00035903529999</v>
      </c>
    </row>
    <row r="4379" spans="1:10" x14ac:dyDescent="0.35">
      <c r="A4379" s="1" t="s">
        <v>1038</v>
      </c>
      <c r="B4379" s="18">
        <v>1</v>
      </c>
      <c r="C4379" s="18">
        <v>1</v>
      </c>
      <c r="D4379" s="18">
        <v>1</v>
      </c>
      <c r="E4379" s="18">
        <v>1</v>
      </c>
      <c r="F4379" s="18">
        <v>1</v>
      </c>
      <c r="G4379" s="18">
        <v>1</v>
      </c>
      <c r="H4379" s="18">
        <v>1</v>
      </c>
      <c r="I4379" s="18">
        <v>1</v>
      </c>
      <c r="J4379" s="18">
        <v>1</v>
      </c>
    </row>
    <row r="4380" spans="1:10" x14ac:dyDescent="0.35">
      <c r="B4380" s="10">
        <v>74.306371269609997</v>
      </c>
      <c r="C4380" s="10">
        <v>42.28268756872</v>
      </c>
      <c r="D4380" s="10">
        <v>46.632021409209997</v>
      </c>
      <c r="E4380" s="10">
        <v>27.6743498604</v>
      </c>
      <c r="F4380" s="10">
        <v>13.28097575266</v>
      </c>
      <c r="G4380" s="10">
        <v>29.001711816059998</v>
      </c>
      <c r="H4380" s="10">
        <v>88.410582126370002</v>
      </c>
      <c r="I4380" s="10">
        <v>105.00035903529999</v>
      </c>
      <c r="J4380" s="10">
        <v>310</v>
      </c>
    </row>
    <row r="4381" spans="1:10" x14ac:dyDescent="0.35">
      <c r="A4381" s="1" t="s">
        <v>208</v>
      </c>
    </row>
    <row r="4382" spans="1:10" x14ac:dyDescent="0.35">
      <c r="A4382" s="1" t="s">
        <v>49</v>
      </c>
    </row>
    <row r="4384" spans="1:10" x14ac:dyDescent="0.35">
      <c r="A4384" s="3"/>
    </row>
    <row r="4386" spans="1:13" x14ac:dyDescent="0.35">
      <c r="A4386" s="3" t="s">
        <v>1025</v>
      </c>
    </row>
    <row r="4387" spans="1:13" x14ac:dyDescent="0.35">
      <c r="A4387" s="1" t="s">
        <v>209</v>
      </c>
    </row>
    <row r="4388" spans="1:13" ht="77.5" x14ac:dyDescent="0.35">
      <c r="A4388" s="4" t="s">
        <v>1026</v>
      </c>
      <c r="B4388" s="4" t="s">
        <v>1059</v>
      </c>
      <c r="C4388" s="4" t="s">
        <v>1060</v>
      </c>
      <c r="D4388" s="4" t="s">
        <v>1061</v>
      </c>
      <c r="E4388" s="4" t="s">
        <v>1062</v>
      </c>
      <c r="F4388" s="4" t="s">
        <v>1063</v>
      </c>
      <c r="G4388" s="4" t="s">
        <v>1064</v>
      </c>
      <c r="H4388" s="4" t="s">
        <v>1065</v>
      </c>
      <c r="I4388" s="4" t="s">
        <v>1066</v>
      </c>
      <c r="J4388" s="4" t="s">
        <v>1067</v>
      </c>
      <c r="K4388" s="4" t="s">
        <v>1068</v>
      </c>
      <c r="L4388" s="4" t="s">
        <v>1069</v>
      </c>
      <c r="M4388" s="4" t="s">
        <v>1038</v>
      </c>
    </row>
    <row r="4389" spans="1:13" x14ac:dyDescent="0.35">
      <c r="A4389" s="1" t="s">
        <v>1051</v>
      </c>
      <c r="B4389" s="18">
        <v>0.1508166893381</v>
      </c>
      <c r="C4389" s="16">
        <v>0.46008223006900001</v>
      </c>
      <c r="D4389" s="18">
        <v>0.44553940286780003</v>
      </c>
      <c r="E4389" s="18">
        <v>0.40727090996620002</v>
      </c>
      <c r="F4389" s="18">
        <v>4.7345461530539999E-2</v>
      </c>
      <c r="G4389" s="18">
        <v>4.1967474076340001E-2</v>
      </c>
      <c r="H4389" s="18">
        <v>3.948350185979E-2</v>
      </c>
      <c r="I4389" s="18">
        <v>0</v>
      </c>
      <c r="J4389" s="18">
        <v>0</v>
      </c>
      <c r="K4389" s="18">
        <v>0.65471700010580003</v>
      </c>
      <c r="L4389" s="18">
        <v>0</v>
      </c>
      <c r="M4389" s="18">
        <v>0.23969797183739999</v>
      </c>
    </row>
    <row r="4390" spans="1:13" x14ac:dyDescent="0.35">
      <c r="B4390" s="10">
        <v>15.396484606930001</v>
      </c>
      <c r="C4390" s="8">
        <v>35.13398699759</v>
      </c>
      <c r="D4390" s="10">
        <v>11.204599682710001</v>
      </c>
      <c r="E4390" s="10">
        <v>7.9683926206529998</v>
      </c>
      <c r="F4390" s="10">
        <v>0.91214725677399999</v>
      </c>
      <c r="G4390" s="10">
        <v>0.77936932386190005</v>
      </c>
      <c r="H4390" s="10">
        <v>0.62126760833140005</v>
      </c>
      <c r="I4390" s="10">
        <v>0</v>
      </c>
      <c r="J4390" s="10">
        <v>0</v>
      </c>
      <c r="K4390" s="10">
        <v>2.2901231727460001</v>
      </c>
      <c r="L4390" s="10">
        <v>0</v>
      </c>
      <c r="M4390" s="10">
        <v>74.306371269609997</v>
      </c>
    </row>
    <row r="4391" spans="1:13" x14ac:dyDescent="0.35">
      <c r="A4391" s="1" t="s">
        <v>1052</v>
      </c>
      <c r="B4391" s="18">
        <v>0.13509965959129999</v>
      </c>
      <c r="C4391" s="18">
        <v>1.6984346889889999E-2</v>
      </c>
      <c r="D4391" s="18">
        <v>0.1253221576553</v>
      </c>
      <c r="E4391" s="18">
        <v>0.11167994811699999</v>
      </c>
      <c r="F4391" s="18">
        <v>0.27058906726449999</v>
      </c>
      <c r="G4391" s="18">
        <v>0.2301855523105</v>
      </c>
      <c r="H4391" s="18">
        <v>0.26121441681660001</v>
      </c>
      <c r="I4391" s="18">
        <v>0.33525057436290001</v>
      </c>
      <c r="J4391" s="18">
        <v>0.44937915247979998</v>
      </c>
      <c r="K4391" s="18">
        <v>0</v>
      </c>
      <c r="L4391" s="18">
        <v>0</v>
      </c>
      <c r="M4391" s="18">
        <v>0.1363957663507</v>
      </c>
    </row>
    <row r="4392" spans="1:13" x14ac:dyDescent="0.35">
      <c r="B4392" s="10">
        <v>13.79197380892</v>
      </c>
      <c r="C4392" s="10">
        <v>1.297002543876</v>
      </c>
      <c r="D4392" s="10">
        <v>3.1516507829910001</v>
      </c>
      <c r="E4392" s="10">
        <v>2.1850558256760002</v>
      </c>
      <c r="F4392" s="10">
        <v>5.213109502779</v>
      </c>
      <c r="G4392" s="10">
        <v>4.2747285181050003</v>
      </c>
      <c r="H4392" s="10">
        <v>4.1101738283909999</v>
      </c>
      <c r="I4392" s="10">
        <v>4.1224439322839999</v>
      </c>
      <c r="J4392" s="10">
        <v>4.1365488256980001</v>
      </c>
      <c r="K4392" s="10">
        <v>0</v>
      </c>
      <c r="L4392" s="10">
        <v>0</v>
      </c>
      <c r="M4392" s="10">
        <v>42.28268756872</v>
      </c>
    </row>
    <row r="4393" spans="1:13" x14ac:dyDescent="0.35">
      <c r="A4393" s="1" t="s">
        <v>1053</v>
      </c>
      <c r="B4393" s="18">
        <v>0.1022735692877</v>
      </c>
      <c r="C4393" s="16">
        <v>0.30914546267679999</v>
      </c>
      <c r="D4393" s="18">
        <v>0.2425657770587</v>
      </c>
      <c r="E4393" s="18">
        <v>0.14272765526270001</v>
      </c>
      <c r="F4393" s="18">
        <v>0</v>
      </c>
      <c r="G4393" s="18">
        <v>4.1967474076340001E-2</v>
      </c>
      <c r="H4393" s="18">
        <v>3.948350185979E-2</v>
      </c>
      <c r="I4393" s="18">
        <v>0</v>
      </c>
      <c r="J4393" s="18">
        <v>0</v>
      </c>
      <c r="K4393" s="16">
        <v>0.65471700010580003</v>
      </c>
      <c r="L4393" s="18">
        <v>0</v>
      </c>
      <c r="M4393" s="18">
        <v>0.15042587551360001</v>
      </c>
    </row>
    <row r="4394" spans="1:13" x14ac:dyDescent="0.35">
      <c r="B4394" s="10">
        <v>10.440843398329999</v>
      </c>
      <c r="C4394" s="8">
        <v>23.60776390869</v>
      </c>
      <c r="D4394" s="10">
        <v>6.1001393169150004</v>
      </c>
      <c r="E4394" s="10">
        <v>2.7925146803450001</v>
      </c>
      <c r="F4394" s="10">
        <v>0</v>
      </c>
      <c r="G4394" s="10">
        <v>0.77936932386190005</v>
      </c>
      <c r="H4394" s="10">
        <v>0.62126760833140005</v>
      </c>
      <c r="I4394" s="10">
        <v>0</v>
      </c>
      <c r="J4394" s="10">
        <v>0</v>
      </c>
      <c r="K4394" s="8">
        <v>2.2901231727460001</v>
      </c>
      <c r="L4394" s="10">
        <v>0</v>
      </c>
      <c r="M4394" s="10">
        <v>46.632021409209997</v>
      </c>
    </row>
    <row r="4395" spans="1:13" x14ac:dyDescent="0.35">
      <c r="A4395" s="1" t="s">
        <v>1054</v>
      </c>
      <c r="B4395" s="18">
        <v>4.8543120050479997E-2</v>
      </c>
      <c r="C4395" s="18">
        <v>0.15093676739219999</v>
      </c>
      <c r="D4395" s="18">
        <v>0.2029736258091</v>
      </c>
      <c r="E4395" s="18">
        <v>0.26454325470349999</v>
      </c>
      <c r="F4395" s="18">
        <v>4.7345461530539999E-2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18">
        <v>8.9272096323860003E-2</v>
      </c>
    </row>
    <row r="4396" spans="1:13" x14ac:dyDescent="0.35">
      <c r="B4396" s="10">
        <v>4.9556412086070001</v>
      </c>
      <c r="C4396" s="10">
        <v>11.526223088909999</v>
      </c>
      <c r="D4396" s="10">
        <v>5.1044603657990004</v>
      </c>
      <c r="E4396" s="10">
        <v>5.1758779403080002</v>
      </c>
      <c r="F4396" s="10">
        <v>0.91214725677399999</v>
      </c>
      <c r="G4396" s="10">
        <v>0</v>
      </c>
      <c r="H4396" s="10">
        <v>0</v>
      </c>
      <c r="I4396" s="10">
        <v>0</v>
      </c>
      <c r="J4396" s="10">
        <v>0</v>
      </c>
      <c r="K4396" s="10">
        <v>0</v>
      </c>
      <c r="L4396" s="10">
        <v>0</v>
      </c>
      <c r="M4396" s="10">
        <v>27.6743498604</v>
      </c>
    </row>
    <row r="4397" spans="1:13" x14ac:dyDescent="0.35">
      <c r="A4397" s="1" t="s">
        <v>1055</v>
      </c>
      <c r="B4397" s="18">
        <v>3.9947164958799998E-2</v>
      </c>
      <c r="C4397" s="18">
        <v>0</v>
      </c>
      <c r="D4397" s="18">
        <v>4.9137501949670002E-2</v>
      </c>
      <c r="E4397" s="18">
        <v>7.5546363689970003E-2</v>
      </c>
      <c r="F4397" s="18">
        <v>0.1331736162861</v>
      </c>
      <c r="G4397" s="18">
        <v>0</v>
      </c>
      <c r="H4397" s="18">
        <v>0.17965314020270001</v>
      </c>
      <c r="I4397" s="18">
        <v>8.9174397991680004E-2</v>
      </c>
      <c r="J4397" s="18">
        <v>0</v>
      </c>
      <c r="K4397" s="18">
        <v>0</v>
      </c>
      <c r="L4397" s="18">
        <v>0</v>
      </c>
      <c r="M4397" s="18">
        <v>4.2841857266659997E-2</v>
      </c>
    </row>
    <row r="4398" spans="1:13" x14ac:dyDescent="0.35">
      <c r="B4398" s="10">
        <v>4.0781024505839998</v>
      </c>
      <c r="C4398" s="10">
        <v>0</v>
      </c>
      <c r="D4398" s="10">
        <v>1.2357291750420001</v>
      </c>
      <c r="E4398" s="10">
        <v>1.478090067848</v>
      </c>
      <c r="F4398" s="10">
        <v>2.5656936239100001</v>
      </c>
      <c r="G4398" s="10">
        <v>0</v>
      </c>
      <c r="H4398" s="10">
        <v>2.826818075541</v>
      </c>
      <c r="I4398" s="10">
        <v>1.096542359739</v>
      </c>
      <c r="J4398" s="10">
        <v>0</v>
      </c>
      <c r="K4398" s="10">
        <v>0</v>
      </c>
      <c r="L4398" s="10">
        <v>0</v>
      </c>
      <c r="M4398" s="10">
        <v>13.28097575266</v>
      </c>
    </row>
    <row r="4399" spans="1:13" x14ac:dyDescent="0.35">
      <c r="A4399" s="1" t="s">
        <v>1056</v>
      </c>
      <c r="B4399" s="18">
        <v>9.5152494632539997E-2</v>
      </c>
      <c r="C4399" s="18">
        <v>1.6984346889889999E-2</v>
      </c>
      <c r="D4399" s="18">
        <v>7.6184655705619997E-2</v>
      </c>
      <c r="E4399" s="18">
        <v>3.6133584426990002E-2</v>
      </c>
      <c r="F4399" s="18">
        <v>0.13741545097839999</v>
      </c>
      <c r="G4399" s="18">
        <v>0.2301855523105</v>
      </c>
      <c r="H4399" s="18">
        <v>8.1561276613970002E-2</v>
      </c>
      <c r="I4399" s="18">
        <v>0.24607617637119999</v>
      </c>
      <c r="J4399" s="16">
        <v>0.44937915247979998</v>
      </c>
      <c r="K4399" s="18">
        <v>0</v>
      </c>
      <c r="L4399" s="18">
        <v>0</v>
      </c>
      <c r="M4399" s="18">
        <v>9.355390908406E-2</v>
      </c>
    </row>
    <row r="4400" spans="1:13" x14ac:dyDescent="0.35">
      <c r="B4400" s="10">
        <v>9.7138713583390004</v>
      </c>
      <c r="C4400" s="10">
        <v>1.297002543876</v>
      </c>
      <c r="D4400" s="10">
        <v>1.9159216079479999</v>
      </c>
      <c r="E4400" s="10">
        <v>0.70696575782850002</v>
      </c>
      <c r="F4400" s="10">
        <v>2.6474158788689999</v>
      </c>
      <c r="G4400" s="10">
        <v>4.2747285181050003</v>
      </c>
      <c r="H4400" s="10">
        <v>1.2833557528499999</v>
      </c>
      <c r="I4400" s="10">
        <v>3.0259015725439999</v>
      </c>
      <c r="J4400" s="8">
        <v>4.1365488256980001</v>
      </c>
      <c r="K4400" s="10">
        <v>0</v>
      </c>
      <c r="L4400" s="10">
        <v>0</v>
      </c>
      <c r="M4400" s="10">
        <v>29.001711816059998</v>
      </c>
    </row>
    <row r="4401" spans="1:13" x14ac:dyDescent="0.35">
      <c r="A4401" s="1" t="s">
        <v>1057</v>
      </c>
      <c r="B4401" s="18">
        <v>0.31091241579029999</v>
      </c>
      <c r="C4401" s="18">
        <v>0.26587719548200001</v>
      </c>
      <c r="D4401" s="18">
        <v>0.1608831296562</v>
      </c>
      <c r="E4401" s="18">
        <v>0.1149148689948</v>
      </c>
      <c r="F4401" s="18">
        <v>0.3405922295505</v>
      </c>
      <c r="G4401" s="18">
        <v>0.31577561627840001</v>
      </c>
      <c r="H4401" s="18">
        <v>0.461797437049</v>
      </c>
      <c r="I4401" s="18">
        <v>0.34337878049609999</v>
      </c>
      <c r="J4401" s="18">
        <v>0.263033237059</v>
      </c>
      <c r="K4401" s="18">
        <v>0</v>
      </c>
      <c r="L4401" s="18">
        <v>0.45218084945550002</v>
      </c>
      <c r="M4401" s="18">
        <v>0.28519542621409999</v>
      </c>
    </row>
    <row r="4402" spans="1:13" x14ac:dyDescent="0.35">
      <c r="B4402" s="10">
        <v>31.740242043689999</v>
      </c>
      <c r="C4402" s="10">
        <v>20.303600788099999</v>
      </c>
      <c r="D4402" s="10">
        <v>4.0459520569830003</v>
      </c>
      <c r="E4402" s="10">
        <v>2.2483481429540002</v>
      </c>
      <c r="F4402" s="10">
        <v>6.5617750428430002</v>
      </c>
      <c r="G4402" s="10">
        <v>5.8642039809990001</v>
      </c>
      <c r="H4402" s="10">
        <v>7.2663207601949997</v>
      </c>
      <c r="I4402" s="10">
        <v>4.2223932735130001</v>
      </c>
      <c r="J4402" s="10">
        <v>2.4212289819669999</v>
      </c>
      <c r="K4402" s="10">
        <v>0</v>
      </c>
      <c r="L4402" s="10">
        <v>3.7365170551309999</v>
      </c>
      <c r="M4402" s="10">
        <v>88.410582126370002</v>
      </c>
    </row>
    <row r="4403" spans="1:13" x14ac:dyDescent="0.35">
      <c r="A4403" s="1" t="s">
        <v>1058</v>
      </c>
      <c r="B4403" s="18">
        <v>0.40317123528019999</v>
      </c>
      <c r="C4403" s="18">
        <v>0.25705622755910001</v>
      </c>
      <c r="D4403" s="18">
        <v>0.26825530982070001</v>
      </c>
      <c r="E4403" s="18">
        <v>0.36613427292200001</v>
      </c>
      <c r="F4403" s="18">
        <v>0.34147324165449999</v>
      </c>
      <c r="G4403" s="18">
        <v>0.41207135733479999</v>
      </c>
      <c r="H4403" s="18">
        <v>0.23750464427449999</v>
      </c>
      <c r="I4403" s="18">
        <v>0.321370645141</v>
      </c>
      <c r="J4403" s="18">
        <v>0.28758761046120002</v>
      </c>
      <c r="K4403" s="18">
        <v>0.34528299989420003</v>
      </c>
      <c r="L4403" s="18">
        <v>0.54781915054450003</v>
      </c>
      <c r="M4403" s="18">
        <v>0.33871083559769999</v>
      </c>
    </row>
    <row r="4404" spans="1:13" x14ac:dyDescent="0.35">
      <c r="B4404" s="10">
        <v>41.158705612689999</v>
      </c>
      <c r="C4404" s="10">
        <v>19.62999126343</v>
      </c>
      <c r="D4404" s="10">
        <v>6.7461897644880002</v>
      </c>
      <c r="E4404" s="10">
        <v>7.1635404521339998</v>
      </c>
      <c r="F4404" s="10">
        <v>6.57874842842</v>
      </c>
      <c r="G4404" s="10">
        <v>7.6524923697979998</v>
      </c>
      <c r="H4404" s="10">
        <v>3.7371037361380002</v>
      </c>
      <c r="I4404" s="10">
        <v>3.9517679234209999</v>
      </c>
      <c r="J4404" s="10">
        <v>2.6472527391940002</v>
      </c>
      <c r="K4404" s="10">
        <v>1.2077593816650001</v>
      </c>
      <c r="L4404" s="10">
        <v>4.5268073639170003</v>
      </c>
      <c r="M4404" s="10">
        <v>105.00035903529999</v>
      </c>
    </row>
    <row r="4405" spans="1:13" x14ac:dyDescent="0.35">
      <c r="A4405" s="1" t="s">
        <v>1038</v>
      </c>
      <c r="B4405" s="18">
        <v>1</v>
      </c>
      <c r="C4405" s="18">
        <v>1</v>
      </c>
      <c r="D4405" s="18">
        <v>1</v>
      </c>
      <c r="E4405" s="18">
        <v>1</v>
      </c>
      <c r="F4405" s="18">
        <v>1</v>
      </c>
      <c r="G4405" s="18">
        <v>1</v>
      </c>
      <c r="H4405" s="18">
        <v>1</v>
      </c>
      <c r="I4405" s="18">
        <v>1</v>
      </c>
      <c r="J4405" s="18">
        <v>1</v>
      </c>
      <c r="K4405" s="18">
        <v>1</v>
      </c>
      <c r="L4405" s="18">
        <v>1</v>
      </c>
      <c r="M4405" s="18">
        <v>1</v>
      </c>
    </row>
    <row r="4406" spans="1:13" x14ac:dyDescent="0.35">
      <c r="B4406" s="10">
        <v>102.0874060722</v>
      </c>
      <c r="C4406" s="10">
        <v>76.364581592999997</v>
      </c>
      <c r="D4406" s="10">
        <v>25.148392287179998</v>
      </c>
      <c r="E4406" s="10">
        <v>19.565337041420001</v>
      </c>
      <c r="F4406" s="10">
        <v>19.265780230819999</v>
      </c>
      <c r="G4406" s="10">
        <v>18.570794192760001</v>
      </c>
      <c r="H4406" s="10">
        <v>15.73486593306</v>
      </c>
      <c r="I4406" s="10">
        <v>12.29660512922</v>
      </c>
      <c r="J4406" s="10">
        <v>9.2050305468589997</v>
      </c>
      <c r="K4406" s="10">
        <v>3.4978825544109999</v>
      </c>
      <c r="L4406" s="10">
        <v>8.2633244190480006</v>
      </c>
      <c r="M4406" s="10">
        <v>310</v>
      </c>
    </row>
    <row r="4407" spans="1:13" x14ac:dyDescent="0.35">
      <c r="A4407" s="1" t="s">
        <v>209</v>
      </c>
    </row>
    <row r="4408" spans="1:13" x14ac:dyDescent="0.35">
      <c r="A4408" s="1" t="s">
        <v>49</v>
      </c>
    </row>
    <row r="4409" spans="1:13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13" x14ac:dyDescent="0.35">
      <c r="B4410" s="10"/>
      <c r="C4410" s="10"/>
      <c r="D4410" s="10"/>
      <c r="E4410" s="10"/>
      <c r="F4410" s="10"/>
      <c r="G4410" s="10"/>
      <c r="H4410" s="10"/>
      <c r="I4410" s="10"/>
    </row>
    <row r="4411" spans="1:13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3" x14ac:dyDescent="0.35">
      <c r="A4412" s="3" t="s">
        <v>1025</v>
      </c>
    </row>
    <row r="4413" spans="1:13" x14ac:dyDescent="0.35">
      <c r="A4413" s="1" t="s">
        <v>210</v>
      </c>
    </row>
    <row r="4414" spans="1:13" ht="62" x14ac:dyDescent="0.35">
      <c r="A4414" s="4" t="s">
        <v>1026</v>
      </c>
      <c r="B4414" s="4" t="s">
        <v>1070</v>
      </c>
      <c r="C4414" s="4" t="s">
        <v>1071</v>
      </c>
      <c r="D4414" s="4" t="s">
        <v>1072</v>
      </c>
      <c r="E4414" s="4" t="s">
        <v>1073</v>
      </c>
      <c r="F4414" s="4" t="s">
        <v>1074</v>
      </c>
      <c r="G4414" s="4" t="s">
        <v>1075</v>
      </c>
      <c r="H4414" s="4" t="s">
        <v>1076</v>
      </c>
      <c r="I4414" s="4" t="s">
        <v>1038</v>
      </c>
    </row>
    <row r="4415" spans="1:13" x14ac:dyDescent="0.35">
      <c r="A4415" s="1" t="s">
        <v>1051</v>
      </c>
      <c r="B4415" s="17">
        <v>6.7030433444380005E-2</v>
      </c>
      <c r="C4415" s="16">
        <v>0.44721048722849999</v>
      </c>
      <c r="D4415" s="17">
        <v>5.9242935178570003E-2</v>
      </c>
      <c r="E4415" s="18">
        <v>9.0618833638089993E-2</v>
      </c>
      <c r="F4415" s="18">
        <v>0.2218522600416</v>
      </c>
      <c r="G4415" s="16">
        <v>0.50487400440300001</v>
      </c>
      <c r="H4415" s="18">
        <v>9.5585332690849997E-2</v>
      </c>
      <c r="I4415" s="18">
        <v>0.23969797183739999</v>
      </c>
    </row>
    <row r="4416" spans="1:13" x14ac:dyDescent="0.35">
      <c r="B4416" s="9">
        <v>9.9012646786869993</v>
      </c>
      <c r="C4416" s="8">
        <v>62.18381634152</v>
      </c>
      <c r="D4416" s="9">
        <v>6.5789642473110002</v>
      </c>
      <c r="E4416" s="10">
        <v>3.322300431375</v>
      </c>
      <c r="F4416" s="10">
        <v>6.2850766019159998</v>
      </c>
      <c r="G4416" s="8">
        <v>55.898739739610001</v>
      </c>
      <c r="H4416" s="10">
        <v>2.2212902494</v>
      </c>
      <c r="I4416" s="10">
        <v>74.306371269609997</v>
      </c>
    </row>
    <row r="4417" spans="1:9" x14ac:dyDescent="0.35">
      <c r="A4417" s="1" t="s">
        <v>1052</v>
      </c>
      <c r="B4417" s="16">
        <v>0.25466804785570002</v>
      </c>
      <c r="C4417" s="17">
        <v>2.7903860847149999E-2</v>
      </c>
      <c r="D4417" s="16">
        <v>0.31731471313350001</v>
      </c>
      <c r="E4417" s="18">
        <v>6.4910752132159993E-2</v>
      </c>
      <c r="F4417" s="18">
        <v>5.2174005643319997E-2</v>
      </c>
      <c r="G4417" s="17">
        <v>2.169373961594E-2</v>
      </c>
      <c r="H4417" s="18">
        <v>3.3776716325589998E-2</v>
      </c>
      <c r="I4417" s="18">
        <v>0.1363957663507</v>
      </c>
    </row>
    <row r="4418" spans="1:9" x14ac:dyDescent="0.35">
      <c r="B4418" s="8">
        <v>37.617774754739997</v>
      </c>
      <c r="C4418" s="9">
        <v>3.8799818154799999</v>
      </c>
      <c r="D4418" s="8">
        <v>35.237993299259998</v>
      </c>
      <c r="E4418" s="10">
        <v>2.3797814554849999</v>
      </c>
      <c r="F4418" s="10">
        <v>1.478090067848</v>
      </c>
      <c r="G4418" s="9">
        <v>2.401891747633</v>
      </c>
      <c r="H4418" s="10">
        <v>0.78493099849790005</v>
      </c>
      <c r="I4418" s="10">
        <v>42.28268756872</v>
      </c>
    </row>
    <row r="4419" spans="1:9" x14ac:dyDescent="0.35">
      <c r="A4419" s="1" t="s">
        <v>1053</v>
      </c>
      <c r="B4419" s="17">
        <v>3.6760010449139999E-2</v>
      </c>
      <c r="C4419" s="16">
        <v>0.29631515476769998</v>
      </c>
      <c r="D4419" s="17">
        <v>4.2989715356430001E-2</v>
      </c>
      <c r="E4419" s="17">
        <v>1.789017993029E-2</v>
      </c>
      <c r="F4419" s="18">
        <v>8.4205565392189999E-2</v>
      </c>
      <c r="G4419" s="16">
        <v>0.35058867787140002</v>
      </c>
      <c r="H4419" s="18">
        <v>0</v>
      </c>
      <c r="I4419" s="18">
        <v>0.15042587551360001</v>
      </c>
    </row>
    <row r="4420" spans="1:9" x14ac:dyDescent="0.35">
      <c r="B4420" s="9">
        <v>5.4299304710629999</v>
      </c>
      <c r="C4420" s="8">
        <v>41.20209093815</v>
      </c>
      <c r="D4420" s="9">
        <v>4.7740342283780004</v>
      </c>
      <c r="E4420" s="9">
        <v>0.65589624268570001</v>
      </c>
      <c r="F4420" s="10">
        <v>2.3855444551180001</v>
      </c>
      <c r="G4420" s="8">
        <v>38.816546483030002</v>
      </c>
      <c r="H4420" s="10">
        <v>0</v>
      </c>
      <c r="I4420" s="10">
        <v>46.632021409209997</v>
      </c>
    </row>
    <row r="4421" spans="1:9" x14ac:dyDescent="0.35">
      <c r="A4421" s="1" t="s">
        <v>1054</v>
      </c>
      <c r="B4421" s="17">
        <v>3.027042299524E-2</v>
      </c>
      <c r="C4421" s="16">
        <v>0.1508953324608</v>
      </c>
      <c r="D4421" s="17">
        <v>1.6253219822140001E-2</v>
      </c>
      <c r="E4421" s="18">
        <v>7.2728653707800003E-2</v>
      </c>
      <c r="F4421" s="18">
        <v>0.13764669464939999</v>
      </c>
      <c r="G4421" s="16">
        <v>0.15428532653169999</v>
      </c>
      <c r="H4421" s="18">
        <v>9.5585332690849997E-2</v>
      </c>
      <c r="I4421" s="18">
        <v>8.9272096323860003E-2</v>
      </c>
    </row>
    <row r="4422" spans="1:9" x14ac:dyDescent="0.35">
      <c r="B4422" s="9">
        <v>4.4713342076230003</v>
      </c>
      <c r="C4422" s="8">
        <v>20.98172540337</v>
      </c>
      <c r="D4422" s="9">
        <v>1.8049300189340001</v>
      </c>
      <c r="E4422" s="10">
        <v>2.6664041886900001</v>
      </c>
      <c r="F4422" s="10">
        <v>3.8995321467980002</v>
      </c>
      <c r="G4422" s="8">
        <v>17.082193256579998</v>
      </c>
      <c r="H4422" s="10">
        <v>2.2212902494</v>
      </c>
      <c r="I4422" s="10">
        <v>27.6743498604</v>
      </c>
    </row>
    <row r="4423" spans="1:9" x14ac:dyDescent="0.35">
      <c r="A4423" s="1" t="s">
        <v>1055</v>
      </c>
      <c r="B4423" s="18">
        <v>6.7110323541709996E-2</v>
      </c>
      <c r="C4423" s="18">
        <v>1.8576142258799999E-2</v>
      </c>
      <c r="D4423" s="16">
        <v>8.9266193541690006E-2</v>
      </c>
      <c r="E4423" s="18">
        <v>0</v>
      </c>
      <c r="F4423" s="18">
        <v>5.2174005643319997E-2</v>
      </c>
      <c r="G4423" s="18">
        <v>9.9792918287720002E-3</v>
      </c>
      <c r="H4423" s="18">
        <v>3.3776716325589998E-2</v>
      </c>
      <c r="I4423" s="18">
        <v>4.2841857266659997E-2</v>
      </c>
    </row>
    <row r="4424" spans="1:9" x14ac:dyDescent="0.35">
      <c r="B4424" s="10">
        <v>9.9130654825630007</v>
      </c>
      <c r="C4424" s="10">
        <v>2.5829792716040001</v>
      </c>
      <c r="D4424" s="8">
        <v>9.9130654825630007</v>
      </c>
      <c r="E4424" s="10">
        <v>0</v>
      </c>
      <c r="F4424" s="10">
        <v>1.478090067848</v>
      </c>
      <c r="G4424" s="10">
        <v>1.1048892037560001</v>
      </c>
      <c r="H4424" s="10">
        <v>0.78493099849790005</v>
      </c>
      <c r="I4424" s="10">
        <v>13.28097575266</v>
      </c>
    </row>
    <row r="4425" spans="1:9" x14ac:dyDescent="0.35">
      <c r="A4425" s="1" t="s">
        <v>1056</v>
      </c>
      <c r="B4425" s="16">
        <v>0.187557724314</v>
      </c>
      <c r="C4425" s="17">
        <v>9.3277185883539997E-3</v>
      </c>
      <c r="D4425" s="16">
        <v>0.2280485195918</v>
      </c>
      <c r="E4425" s="18">
        <v>6.4910752132159993E-2</v>
      </c>
      <c r="F4425" s="18">
        <v>0</v>
      </c>
      <c r="G4425" s="17">
        <v>1.171444778716E-2</v>
      </c>
      <c r="H4425" s="18">
        <v>0</v>
      </c>
      <c r="I4425" s="18">
        <v>9.355390908406E-2</v>
      </c>
    </row>
    <row r="4426" spans="1:9" x14ac:dyDescent="0.35">
      <c r="B4426" s="8">
        <v>27.704709272180001</v>
      </c>
      <c r="C4426" s="9">
        <v>1.297002543876</v>
      </c>
      <c r="D4426" s="8">
        <v>25.324927816700001</v>
      </c>
      <c r="E4426" s="10">
        <v>2.3797814554849999</v>
      </c>
      <c r="F4426" s="10">
        <v>0</v>
      </c>
      <c r="G4426" s="9">
        <v>1.297002543876</v>
      </c>
      <c r="H4426" s="10">
        <v>0</v>
      </c>
      <c r="I4426" s="10">
        <v>29.001711816059998</v>
      </c>
    </row>
    <row r="4427" spans="1:9" x14ac:dyDescent="0.35">
      <c r="A4427" s="1" t="s">
        <v>1057</v>
      </c>
      <c r="B4427" s="18">
        <v>0.29372211652579999</v>
      </c>
      <c r="C4427" s="18">
        <v>0.26126114587010002</v>
      </c>
      <c r="D4427" s="18">
        <v>0.25731199839859997</v>
      </c>
      <c r="E4427" s="18">
        <v>0.40400868201430001</v>
      </c>
      <c r="F4427" s="18">
        <v>0.3694423913596</v>
      </c>
      <c r="G4427" s="18">
        <v>0.23358027890060001</v>
      </c>
      <c r="H4427" s="18">
        <v>0.37420666106779998</v>
      </c>
      <c r="I4427" s="18">
        <v>0.28519542621409999</v>
      </c>
    </row>
    <row r="4428" spans="1:9" x14ac:dyDescent="0.35">
      <c r="B4428" s="10">
        <v>43.38656738836</v>
      </c>
      <c r="C4428" s="10">
        <v>36.327893857429999</v>
      </c>
      <c r="D4428" s="10">
        <v>28.574655066729999</v>
      </c>
      <c r="E4428" s="10">
        <v>14.81191232163</v>
      </c>
      <c r="F4428" s="10">
        <v>10.46630640253</v>
      </c>
      <c r="G4428" s="10">
        <v>25.86158745489</v>
      </c>
      <c r="H4428" s="10">
        <v>8.6961208805849992</v>
      </c>
      <c r="I4428" s="10">
        <v>88.410582126370002</v>
      </c>
    </row>
    <row r="4429" spans="1:9" x14ac:dyDescent="0.35">
      <c r="A4429" s="1" t="s">
        <v>1058</v>
      </c>
      <c r="B4429" s="18">
        <v>0.38457940217410003</v>
      </c>
      <c r="C4429" s="18">
        <v>0.26362450605420001</v>
      </c>
      <c r="D4429" s="18">
        <v>0.36613035328940002</v>
      </c>
      <c r="E4429" s="18">
        <v>0.4404617322155</v>
      </c>
      <c r="F4429" s="18">
        <v>0.35653134295549999</v>
      </c>
      <c r="G4429" s="17">
        <v>0.23985197708039999</v>
      </c>
      <c r="H4429" s="18">
        <v>0.49643128991570001</v>
      </c>
      <c r="I4429" s="18">
        <v>0.33871083559769999</v>
      </c>
    </row>
    <row r="4430" spans="1:9" x14ac:dyDescent="0.35">
      <c r="B4430" s="10">
        <v>56.807367269330001</v>
      </c>
      <c r="C4430" s="10">
        <v>36.656514853200001</v>
      </c>
      <c r="D4430" s="10">
        <v>40.65900004593</v>
      </c>
      <c r="E4430" s="10">
        <v>16.148367223400001</v>
      </c>
      <c r="F4430" s="10">
        <v>10.100536280489999</v>
      </c>
      <c r="G4430" s="9">
        <v>26.55597857271</v>
      </c>
      <c r="H4430" s="10">
        <v>11.53647691277</v>
      </c>
      <c r="I4430" s="10">
        <v>105.00035903529999</v>
      </c>
    </row>
    <row r="4431" spans="1:9" x14ac:dyDescent="0.35">
      <c r="A4431" s="1" t="s">
        <v>1038</v>
      </c>
      <c r="B4431" s="18">
        <v>1</v>
      </c>
      <c r="C4431" s="18">
        <v>1</v>
      </c>
      <c r="D4431" s="18">
        <v>1</v>
      </c>
      <c r="E4431" s="18">
        <v>1</v>
      </c>
      <c r="F4431" s="18">
        <v>1</v>
      </c>
      <c r="G4431" s="18">
        <v>1</v>
      </c>
      <c r="H4431" s="18">
        <v>1</v>
      </c>
      <c r="I4431" s="18">
        <v>1</v>
      </c>
    </row>
    <row r="4432" spans="1:9" x14ac:dyDescent="0.35">
      <c r="B4432" s="10">
        <v>147.71297409109999</v>
      </c>
      <c r="C4432" s="10">
        <v>139.04820686759999</v>
      </c>
      <c r="D4432" s="10">
        <v>111.0506126592</v>
      </c>
      <c r="E4432" s="10">
        <v>36.662361431889998</v>
      </c>
      <c r="F4432" s="10">
        <v>28.33000935279</v>
      </c>
      <c r="G4432" s="10">
        <v>110.7181975148</v>
      </c>
      <c r="H4432" s="10">
        <v>23.23881904125</v>
      </c>
      <c r="I4432" s="10">
        <v>310</v>
      </c>
    </row>
    <row r="4433" spans="1:12" x14ac:dyDescent="0.35">
      <c r="A4433" s="1" t="s">
        <v>210</v>
      </c>
    </row>
    <row r="4434" spans="1:12" x14ac:dyDescent="0.35">
      <c r="A4434" s="1" t="s">
        <v>49</v>
      </c>
    </row>
    <row r="4435" spans="1:12" x14ac:dyDescent="0.35">
      <c r="B4435" s="7"/>
      <c r="C4435" s="7"/>
      <c r="D4435" s="7"/>
      <c r="E4435" s="7"/>
    </row>
    <row r="4436" spans="1:12" x14ac:dyDescent="0.35">
      <c r="B4436" s="10"/>
      <c r="C4436" s="10"/>
      <c r="D4436" s="10"/>
      <c r="E4436" s="10"/>
    </row>
    <row r="4437" spans="1:12" x14ac:dyDescent="0.35">
      <c r="B4437" s="7"/>
      <c r="C4437" s="7"/>
      <c r="D4437" s="7"/>
      <c r="E4437" s="7"/>
    </row>
    <row r="4438" spans="1:12" x14ac:dyDescent="0.35">
      <c r="A4438" s="3" t="s">
        <v>1025</v>
      </c>
    </row>
    <row r="4439" spans="1:12" x14ac:dyDescent="0.35">
      <c r="A4439" s="1" t="s">
        <v>211</v>
      </c>
    </row>
    <row r="4440" spans="1:12" ht="62" x14ac:dyDescent="0.35">
      <c r="A4440" s="4" t="s">
        <v>1026</v>
      </c>
      <c r="B4440" s="4" t="s">
        <v>1077</v>
      </c>
      <c r="C4440" s="4" t="s">
        <v>1078</v>
      </c>
      <c r="D4440" s="4" t="s">
        <v>1079</v>
      </c>
      <c r="E4440" s="4" t="s">
        <v>1080</v>
      </c>
      <c r="F4440" s="4" t="s">
        <v>1081</v>
      </c>
      <c r="G4440" s="4" t="s">
        <v>1082</v>
      </c>
      <c r="H4440" s="4" t="s">
        <v>1083</v>
      </c>
      <c r="I4440" s="4" t="s">
        <v>1084</v>
      </c>
      <c r="J4440" s="4" t="s">
        <v>1085</v>
      </c>
      <c r="K4440" s="4" t="s">
        <v>1076</v>
      </c>
      <c r="L4440" s="4" t="s">
        <v>1038</v>
      </c>
    </row>
    <row r="4441" spans="1:12" x14ac:dyDescent="0.35">
      <c r="A4441" s="1" t="s">
        <v>1051</v>
      </c>
      <c r="B4441" s="17">
        <v>3.899507221634E-2</v>
      </c>
      <c r="C4441" s="16">
        <v>0.46081433376609998</v>
      </c>
      <c r="D4441" s="18">
        <v>0.51813973742249997</v>
      </c>
      <c r="E4441" s="17">
        <v>2.5929775725659999E-2</v>
      </c>
      <c r="F4441" s="18">
        <v>0.1241081619328</v>
      </c>
      <c r="G4441" s="16">
        <v>0.49885993074849999</v>
      </c>
      <c r="H4441" s="18">
        <v>0.33229902898750002</v>
      </c>
      <c r="I4441" s="18">
        <v>0.56376081778709997</v>
      </c>
      <c r="J4441" s="18">
        <v>0.41931842879949999</v>
      </c>
      <c r="K4441" s="18">
        <v>0.22624621368949999</v>
      </c>
      <c r="L4441" s="18">
        <v>0.23969797183739999</v>
      </c>
    </row>
    <row r="4442" spans="1:12" x14ac:dyDescent="0.35">
      <c r="B4442" s="9">
        <v>5.837622538662</v>
      </c>
      <c r="C4442" s="8">
        <v>60.421326154710002</v>
      </c>
      <c r="D4442" s="10">
        <v>2.5660622694640001</v>
      </c>
      <c r="E4442" s="9">
        <v>3.365158377208</v>
      </c>
      <c r="F4442" s="10">
        <v>2.472464161455</v>
      </c>
      <c r="G4442" s="8">
        <v>50.468998043200003</v>
      </c>
      <c r="H4442" s="10">
        <v>9.9523281115010001</v>
      </c>
      <c r="I4442" s="10">
        <v>1.9101660267789999</v>
      </c>
      <c r="J4442" s="10">
        <v>0.65589624268570001</v>
      </c>
      <c r="K4442" s="10">
        <v>5.4813603067759997</v>
      </c>
      <c r="L4442" s="10">
        <v>74.306371269609997</v>
      </c>
    </row>
    <row r="4443" spans="1:12" x14ac:dyDescent="0.35">
      <c r="A4443" s="1" t="s">
        <v>1052</v>
      </c>
      <c r="B4443" s="16">
        <v>0.24394873114570001</v>
      </c>
      <c r="C4443" s="17">
        <v>1.8318468261179999E-2</v>
      </c>
      <c r="D4443" s="18">
        <v>0.2984562022344</v>
      </c>
      <c r="E4443" s="16">
        <v>0.2813961145219</v>
      </c>
      <c r="F4443" s="18">
        <v>0</v>
      </c>
      <c r="G4443" s="17">
        <v>2.3741457079530001E-2</v>
      </c>
      <c r="H4443" s="18">
        <v>0</v>
      </c>
      <c r="I4443" s="18">
        <v>0.43623918221289998</v>
      </c>
      <c r="J4443" s="18">
        <v>0</v>
      </c>
      <c r="K4443" s="18">
        <v>7.7730295603749999E-2</v>
      </c>
      <c r="L4443" s="18">
        <v>0.1363957663507</v>
      </c>
    </row>
    <row r="4444" spans="1:12" x14ac:dyDescent="0.35">
      <c r="B4444" s="8">
        <v>36.519501831249997</v>
      </c>
      <c r="C4444" s="9">
        <v>2.401891747633</v>
      </c>
      <c r="D4444" s="10">
        <v>1.478090067848</v>
      </c>
      <c r="E4444" s="8">
        <v>36.519501831249997</v>
      </c>
      <c r="F4444" s="10">
        <v>0</v>
      </c>
      <c r="G4444" s="9">
        <v>2.401891747633</v>
      </c>
      <c r="H4444" s="10">
        <v>0</v>
      </c>
      <c r="I4444" s="10">
        <v>1.478090067848</v>
      </c>
      <c r="J4444" s="10">
        <v>0</v>
      </c>
      <c r="K4444" s="10">
        <v>1.8832039219950001</v>
      </c>
      <c r="L4444" s="10">
        <v>42.28268756872</v>
      </c>
    </row>
    <row r="4445" spans="1:12" x14ac:dyDescent="0.35">
      <c r="A4445" s="1" t="s">
        <v>1053</v>
      </c>
      <c r="B4445" s="17">
        <v>1.0422259593170001E-2</v>
      </c>
      <c r="C4445" s="16">
        <v>0.3105583052641</v>
      </c>
      <c r="D4445" s="18">
        <v>0.51813973742249997</v>
      </c>
      <c r="E4445" s="17">
        <v>1.202212997904E-2</v>
      </c>
      <c r="F4445" s="18">
        <v>0</v>
      </c>
      <c r="G4445" s="16">
        <v>0.34101695320929998</v>
      </c>
      <c r="H4445" s="18">
        <v>0.20767117155379999</v>
      </c>
      <c r="I4445" s="18">
        <v>0.56376081778709997</v>
      </c>
      <c r="J4445" s="18">
        <v>0.41931842879949999</v>
      </c>
      <c r="K4445" s="18">
        <v>7.3708382413189999E-2</v>
      </c>
      <c r="L4445" s="18">
        <v>0.15042587551360001</v>
      </c>
    </row>
    <row r="4446" spans="1:12" x14ac:dyDescent="0.35">
      <c r="B4446" s="9">
        <v>1.560228358274</v>
      </c>
      <c r="C4446" s="8">
        <v>40.719967408700001</v>
      </c>
      <c r="D4446" s="10">
        <v>2.5660622694640001</v>
      </c>
      <c r="E4446" s="9">
        <v>1.560228358274</v>
      </c>
      <c r="F4446" s="10">
        <v>0</v>
      </c>
      <c r="G4446" s="8">
        <v>34.500233198510003</v>
      </c>
      <c r="H4446" s="10">
        <v>6.2197342101809996</v>
      </c>
      <c r="I4446" s="10">
        <v>1.9101660267789999</v>
      </c>
      <c r="J4446" s="10">
        <v>0.65589624268570001</v>
      </c>
      <c r="K4446" s="10">
        <v>1.785763372778</v>
      </c>
      <c r="L4446" s="10">
        <v>46.632021409209997</v>
      </c>
    </row>
    <row r="4447" spans="1:12" x14ac:dyDescent="0.35">
      <c r="A4447" s="1" t="s">
        <v>1054</v>
      </c>
      <c r="B4447" s="17">
        <v>2.8572812623170001E-2</v>
      </c>
      <c r="C4447" s="16">
        <v>0.15025602850200001</v>
      </c>
      <c r="D4447" s="18">
        <v>0</v>
      </c>
      <c r="E4447" s="17">
        <v>1.3907645746609999E-2</v>
      </c>
      <c r="F4447" s="18">
        <v>0.1241081619328</v>
      </c>
      <c r="G4447" s="16">
        <v>0.15784297753920001</v>
      </c>
      <c r="H4447" s="18">
        <v>0.1246278574337</v>
      </c>
      <c r="I4447" s="18">
        <v>0</v>
      </c>
      <c r="J4447" s="18">
        <v>0</v>
      </c>
      <c r="K4447" s="18">
        <v>0.1525378312763</v>
      </c>
      <c r="L4447" s="18">
        <v>8.9272096323860003E-2</v>
      </c>
    </row>
    <row r="4448" spans="1:12" x14ac:dyDescent="0.35">
      <c r="B4448" s="9">
        <v>4.2773941803879998</v>
      </c>
      <c r="C4448" s="8">
        <v>19.701358746010001</v>
      </c>
      <c r="D4448" s="10">
        <v>0</v>
      </c>
      <c r="E4448" s="9">
        <v>1.8049300189340001</v>
      </c>
      <c r="F4448" s="10">
        <v>2.472464161455</v>
      </c>
      <c r="G4448" s="8">
        <v>15.96876484469</v>
      </c>
      <c r="H4448" s="10">
        <v>3.73259390132</v>
      </c>
      <c r="I4448" s="10">
        <v>0</v>
      </c>
      <c r="J4448" s="10">
        <v>0</v>
      </c>
      <c r="K4448" s="10">
        <v>3.6955969339979999</v>
      </c>
      <c r="L4448" s="10">
        <v>27.6743498604</v>
      </c>
    </row>
    <row r="4449" spans="1:12" x14ac:dyDescent="0.35">
      <c r="A4449" s="1" t="s">
        <v>1055</v>
      </c>
      <c r="B4449" s="18">
        <v>6.6218859101909999E-2</v>
      </c>
      <c r="C4449" s="18">
        <v>8.4266403059509998E-3</v>
      </c>
      <c r="D4449" s="18">
        <v>0.2984562022344</v>
      </c>
      <c r="E4449" s="18">
        <v>7.638379413509E-2</v>
      </c>
      <c r="F4449" s="18">
        <v>0</v>
      </c>
      <c r="G4449" s="18">
        <v>1.0921258060220001E-2</v>
      </c>
      <c r="H4449" s="18">
        <v>0</v>
      </c>
      <c r="I4449" s="16">
        <v>0.43623918221289998</v>
      </c>
      <c r="J4449" s="18">
        <v>0</v>
      </c>
      <c r="K4449" s="18">
        <v>3.2398466161420003E-2</v>
      </c>
      <c r="L4449" s="18">
        <v>4.2841857266659997E-2</v>
      </c>
    </row>
    <row r="4450" spans="1:12" x14ac:dyDescent="0.35">
      <c r="B4450" s="10">
        <v>9.9130654825630007</v>
      </c>
      <c r="C4450" s="10">
        <v>1.1048892037560001</v>
      </c>
      <c r="D4450" s="10">
        <v>1.478090067848</v>
      </c>
      <c r="E4450" s="10">
        <v>9.9130654825630007</v>
      </c>
      <c r="F4450" s="10">
        <v>0</v>
      </c>
      <c r="G4450" s="10">
        <v>1.1048892037560001</v>
      </c>
      <c r="H4450" s="10">
        <v>0</v>
      </c>
      <c r="I4450" s="8">
        <v>1.478090067848</v>
      </c>
      <c r="J4450" s="10">
        <v>0</v>
      </c>
      <c r="K4450" s="10">
        <v>0.78493099849790005</v>
      </c>
      <c r="L4450" s="10">
        <v>13.28097575266</v>
      </c>
    </row>
    <row r="4451" spans="1:12" x14ac:dyDescent="0.35">
      <c r="A4451" s="1" t="s">
        <v>1056</v>
      </c>
      <c r="B4451" s="16">
        <v>0.1777298720438</v>
      </c>
      <c r="C4451" s="17">
        <v>9.8918279552329992E-3</v>
      </c>
      <c r="D4451" s="18">
        <v>0</v>
      </c>
      <c r="E4451" s="16">
        <v>0.20501232038680001</v>
      </c>
      <c r="F4451" s="18">
        <v>0</v>
      </c>
      <c r="G4451" s="17">
        <v>1.2820199019310001E-2</v>
      </c>
      <c r="H4451" s="18">
        <v>0</v>
      </c>
      <c r="I4451" s="18">
        <v>0</v>
      </c>
      <c r="J4451" s="18">
        <v>0</v>
      </c>
      <c r="K4451" s="18">
        <v>4.5331829442340002E-2</v>
      </c>
      <c r="L4451" s="18">
        <v>9.355390908406E-2</v>
      </c>
    </row>
    <row r="4452" spans="1:12" x14ac:dyDescent="0.35">
      <c r="B4452" s="8">
        <v>26.60643634869</v>
      </c>
      <c r="C4452" s="9">
        <v>1.297002543876</v>
      </c>
      <c r="D4452" s="10">
        <v>0</v>
      </c>
      <c r="E4452" s="8">
        <v>26.60643634869</v>
      </c>
      <c r="F4452" s="10">
        <v>0</v>
      </c>
      <c r="G4452" s="9">
        <v>1.297002543876</v>
      </c>
      <c r="H4452" s="10">
        <v>0</v>
      </c>
      <c r="I4452" s="10">
        <v>0</v>
      </c>
      <c r="J4452" s="10">
        <v>0</v>
      </c>
      <c r="K4452" s="10">
        <v>1.0982729234969999</v>
      </c>
      <c r="L4452" s="10">
        <v>29.001711816059998</v>
      </c>
    </row>
    <row r="4453" spans="1:12" x14ac:dyDescent="0.35">
      <c r="A4453" s="1" t="s">
        <v>1057</v>
      </c>
      <c r="B4453" s="18">
        <v>0.30639229643139998</v>
      </c>
      <c r="C4453" s="18">
        <v>0.2605162531245</v>
      </c>
      <c r="D4453" s="18">
        <v>0.1834040603431</v>
      </c>
      <c r="E4453" s="18">
        <v>0.2848054726857</v>
      </c>
      <c r="F4453" s="18">
        <v>0.4470183639277</v>
      </c>
      <c r="G4453" s="18">
        <v>0.2407133155201</v>
      </c>
      <c r="H4453" s="18">
        <v>0.32740915962610001</v>
      </c>
      <c r="I4453" s="18">
        <v>0</v>
      </c>
      <c r="J4453" s="18">
        <v>0.58068157120050001</v>
      </c>
      <c r="K4453" s="18">
        <v>0.30859087001969998</v>
      </c>
      <c r="L4453" s="18">
        <v>0.28519542621409999</v>
      </c>
    </row>
    <row r="4454" spans="1:12" x14ac:dyDescent="0.35">
      <c r="B4454" s="10">
        <v>45.867399998579998</v>
      </c>
      <c r="C4454" s="10">
        <v>34.158524041550002</v>
      </c>
      <c r="D4454" s="10">
        <v>0.90829983751879995</v>
      </c>
      <c r="E4454" s="10">
        <v>36.961967292860002</v>
      </c>
      <c r="F4454" s="10">
        <v>8.9054327057209992</v>
      </c>
      <c r="G4454" s="10">
        <v>24.352647108239999</v>
      </c>
      <c r="H4454" s="10">
        <v>9.8058769333099995</v>
      </c>
      <c r="I4454" s="10">
        <v>0</v>
      </c>
      <c r="J4454" s="10">
        <v>0.90829983751879995</v>
      </c>
      <c r="K4454" s="10">
        <v>7.4763582487219997</v>
      </c>
      <c r="L4454" s="10">
        <v>88.410582126370002</v>
      </c>
    </row>
    <row r="4455" spans="1:12" x14ac:dyDescent="0.35">
      <c r="A4455" s="1" t="s">
        <v>1058</v>
      </c>
      <c r="B4455" s="18">
        <v>0.41066390020659999</v>
      </c>
      <c r="C4455" s="18">
        <v>0.26035094484819998</v>
      </c>
      <c r="D4455" s="18">
        <v>0</v>
      </c>
      <c r="E4455" s="18">
        <v>0.40786863706670001</v>
      </c>
      <c r="F4455" s="18">
        <v>0.42887347413940002</v>
      </c>
      <c r="G4455" s="18">
        <v>0.2366852966519</v>
      </c>
      <c r="H4455" s="18">
        <v>0.34029181138640002</v>
      </c>
      <c r="I4455" s="18">
        <v>0</v>
      </c>
      <c r="J4455" s="18">
        <v>0</v>
      </c>
      <c r="K4455" s="18">
        <v>0.38743262068709999</v>
      </c>
      <c r="L4455" s="18">
        <v>0.33871083559769999</v>
      </c>
    </row>
    <row r="4456" spans="1:12" x14ac:dyDescent="0.35">
      <c r="B4456" s="10">
        <v>61.477020131190002</v>
      </c>
      <c r="C4456" s="10">
        <v>34.136849053280002</v>
      </c>
      <c r="D4456" s="10">
        <v>0</v>
      </c>
      <c r="E4456" s="10">
        <v>52.933067194529997</v>
      </c>
      <c r="F4456" s="10">
        <v>8.5439529366519995</v>
      </c>
      <c r="G4456" s="10">
        <v>23.945137777759999</v>
      </c>
      <c r="H4456" s="10">
        <v>10.191711275519999</v>
      </c>
      <c r="I4456" s="10">
        <v>0</v>
      </c>
      <c r="J4456" s="10">
        <v>0</v>
      </c>
      <c r="K4456" s="10">
        <v>9.3864898508299994</v>
      </c>
      <c r="L4456" s="10">
        <v>105.00035903529999</v>
      </c>
    </row>
    <row r="4457" spans="1:12" x14ac:dyDescent="0.35">
      <c r="A4457" s="1" t="s">
        <v>1038</v>
      </c>
      <c r="B4457" s="18">
        <v>1</v>
      </c>
      <c r="C4457" s="18">
        <v>1</v>
      </c>
      <c r="D4457" s="18">
        <v>1</v>
      </c>
      <c r="E4457" s="18">
        <v>1</v>
      </c>
      <c r="F4457" s="18">
        <v>1</v>
      </c>
      <c r="G4457" s="18">
        <v>1</v>
      </c>
      <c r="H4457" s="18">
        <v>1</v>
      </c>
      <c r="I4457" s="18">
        <v>1</v>
      </c>
      <c r="J4457" s="18">
        <v>1</v>
      </c>
      <c r="K4457" s="18">
        <v>1</v>
      </c>
      <c r="L4457" s="18">
        <v>1</v>
      </c>
    </row>
    <row r="4458" spans="1:12" x14ac:dyDescent="0.35">
      <c r="B4458" s="10">
        <v>149.70154449969999</v>
      </c>
      <c r="C4458" s="10">
        <v>131.11859099719999</v>
      </c>
      <c r="D4458" s="10">
        <v>4.9524521748310004</v>
      </c>
      <c r="E4458" s="10">
        <v>129.77969469589999</v>
      </c>
      <c r="F4458" s="10">
        <v>19.92184980383</v>
      </c>
      <c r="G4458" s="10">
        <v>101.16867467679999</v>
      </c>
      <c r="H4458" s="10">
        <v>29.949916320330001</v>
      </c>
      <c r="I4458" s="10">
        <v>3.3882560946260001</v>
      </c>
      <c r="J4458" s="10">
        <v>1.564196080204</v>
      </c>
      <c r="K4458" s="10">
        <v>24.22741232832</v>
      </c>
      <c r="L4458" s="10">
        <v>310</v>
      </c>
    </row>
    <row r="4459" spans="1:12" x14ac:dyDescent="0.35">
      <c r="A4459" s="1" t="s">
        <v>211</v>
      </c>
    </row>
    <row r="4460" spans="1:12" x14ac:dyDescent="0.35">
      <c r="A4460" s="1" t="s">
        <v>49</v>
      </c>
    </row>
    <row r="4461" spans="1:12" x14ac:dyDescent="0.35"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2" x14ac:dyDescent="0.35">
      <c r="B4462" s="10"/>
      <c r="C4462" s="10"/>
      <c r="D4462" s="10"/>
      <c r="E4462" s="10"/>
      <c r="F4462" s="10"/>
      <c r="G4462" s="10"/>
      <c r="H4462" s="10"/>
      <c r="I4462" s="10"/>
      <c r="J4462" s="10"/>
    </row>
    <row r="4463" spans="1:12" x14ac:dyDescent="0.35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2" x14ac:dyDescent="0.35">
      <c r="A4464" s="3" t="s">
        <v>1025</v>
      </c>
    </row>
    <row r="4465" spans="1:12" x14ac:dyDescent="0.35">
      <c r="A4465" s="1" t="s">
        <v>212</v>
      </c>
    </row>
    <row r="4466" spans="1:12" ht="62" x14ac:dyDescent="0.35">
      <c r="A4466" s="4" t="s">
        <v>1026</v>
      </c>
      <c r="B4466" s="4" t="s">
        <v>1086</v>
      </c>
      <c r="C4466" s="4" t="s">
        <v>1087</v>
      </c>
      <c r="D4466" s="4" t="s">
        <v>1088</v>
      </c>
      <c r="E4466" s="4" t="s">
        <v>1089</v>
      </c>
      <c r="F4466" s="4" t="s">
        <v>1090</v>
      </c>
      <c r="G4466" s="4" t="s">
        <v>1091</v>
      </c>
      <c r="H4466" s="4" t="s">
        <v>1092</v>
      </c>
      <c r="I4466" s="4" t="s">
        <v>1093</v>
      </c>
      <c r="J4466" s="4" t="s">
        <v>1094</v>
      </c>
      <c r="K4466" s="4" t="s">
        <v>1076</v>
      </c>
      <c r="L4466" s="4" t="s">
        <v>1038</v>
      </c>
    </row>
    <row r="4467" spans="1:12" x14ac:dyDescent="0.35">
      <c r="A4467" s="1" t="s">
        <v>1051</v>
      </c>
      <c r="B4467" s="17">
        <v>2.773841092762E-2</v>
      </c>
      <c r="C4467" s="16">
        <v>0.56082038677830004</v>
      </c>
      <c r="D4467" s="18">
        <v>0.31995487318019999</v>
      </c>
      <c r="E4467" s="17">
        <v>1.133009055577E-2</v>
      </c>
      <c r="F4467" s="17">
        <v>5.6909298248960002E-2</v>
      </c>
      <c r="G4467" s="16">
        <v>0.72940272428929998</v>
      </c>
      <c r="H4467" s="18">
        <v>0.3229292489624</v>
      </c>
      <c r="I4467" s="18">
        <v>0.36836268717100001</v>
      </c>
      <c r="J4467" s="18">
        <v>0.26952811437629998</v>
      </c>
      <c r="K4467" s="17">
        <v>1.436857882076E-2</v>
      </c>
      <c r="L4467" s="18">
        <v>0.23969797183739999</v>
      </c>
    </row>
    <row r="4468" spans="1:12" x14ac:dyDescent="0.35">
      <c r="B4468" s="9">
        <v>3.134160160899</v>
      </c>
      <c r="C4468" s="8">
        <v>66.431783255829998</v>
      </c>
      <c r="D4468" s="10">
        <v>3.7815186076740002</v>
      </c>
      <c r="E4468" s="9">
        <v>0.81932434103030005</v>
      </c>
      <c r="F4468" s="9">
        <v>2.3148358198680001</v>
      </c>
      <c r="G4468" s="8">
        <v>50.566809386339997</v>
      </c>
      <c r="H4468" s="10">
        <v>15.864973869490001</v>
      </c>
      <c r="I4468" s="10">
        <v>2.2212902494</v>
      </c>
      <c r="J4468" s="10">
        <v>1.560228358274</v>
      </c>
      <c r="K4468" s="9">
        <v>0.95890924520309995</v>
      </c>
      <c r="L4468" s="10">
        <v>74.306371269609997</v>
      </c>
    </row>
    <row r="4469" spans="1:12" x14ac:dyDescent="0.35">
      <c r="A4469" s="1" t="s">
        <v>1052</v>
      </c>
      <c r="B4469" s="16">
        <v>0.33293043136329997</v>
      </c>
      <c r="C4469" s="17">
        <v>2.027688845443E-2</v>
      </c>
      <c r="D4469" s="18">
        <v>0.12506142882579999</v>
      </c>
      <c r="E4469" s="16">
        <v>0.4784279433427</v>
      </c>
      <c r="F4469" s="18">
        <v>7.4263399558520002E-2</v>
      </c>
      <c r="G4469" s="17">
        <v>3.4646172171670001E-2</v>
      </c>
      <c r="H4469" s="17">
        <v>0</v>
      </c>
      <c r="I4469" s="18">
        <v>0.24511575172139999</v>
      </c>
      <c r="J4469" s="18">
        <v>0</v>
      </c>
      <c r="K4469" s="17">
        <v>1.176163748258E-2</v>
      </c>
      <c r="L4469" s="18">
        <v>0.1363957663507</v>
      </c>
    </row>
    <row r="4470" spans="1:12" x14ac:dyDescent="0.35">
      <c r="B4470" s="8">
        <v>37.617774754739997</v>
      </c>
      <c r="C4470" s="9">
        <v>2.401891747633</v>
      </c>
      <c r="D4470" s="10">
        <v>1.478090067848</v>
      </c>
      <c r="E4470" s="8">
        <v>34.597045582310002</v>
      </c>
      <c r="F4470" s="10">
        <v>3.020729172432</v>
      </c>
      <c r="G4470" s="9">
        <v>2.401891747633</v>
      </c>
      <c r="H4470" s="9">
        <v>0</v>
      </c>
      <c r="I4470" s="10">
        <v>1.478090067848</v>
      </c>
      <c r="J4470" s="10">
        <v>0</v>
      </c>
      <c r="K4470" s="9">
        <v>0.78493099849790005</v>
      </c>
      <c r="L4470" s="10">
        <v>42.28268756872</v>
      </c>
    </row>
    <row r="4471" spans="1:12" x14ac:dyDescent="0.35">
      <c r="A4471" s="1" t="s">
        <v>1053</v>
      </c>
      <c r="B4471" s="17">
        <v>0</v>
      </c>
      <c r="C4471" s="16">
        <v>0.38049829724239997</v>
      </c>
      <c r="D4471" s="18">
        <v>0.13201116225920001</v>
      </c>
      <c r="E4471" s="17">
        <v>0</v>
      </c>
      <c r="F4471" s="17">
        <v>0</v>
      </c>
      <c r="G4471" s="16">
        <v>0.51798904434670001</v>
      </c>
      <c r="H4471" s="18">
        <v>0.18648135127570001</v>
      </c>
      <c r="I4471" s="18">
        <v>0</v>
      </c>
      <c r="J4471" s="18">
        <v>0.26952811437629998</v>
      </c>
      <c r="K4471" s="17">
        <v>0</v>
      </c>
      <c r="L4471" s="18">
        <v>0.15042587551360001</v>
      </c>
    </row>
    <row r="4472" spans="1:12" x14ac:dyDescent="0.35">
      <c r="B4472" s="9">
        <v>0</v>
      </c>
      <c r="C4472" s="8">
        <v>45.071793050940002</v>
      </c>
      <c r="D4472" s="10">
        <v>1.560228358274</v>
      </c>
      <c r="E4472" s="9">
        <v>0</v>
      </c>
      <c r="F4472" s="9">
        <v>0</v>
      </c>
      <c r="G4472" s="8">
        <v>35.9102761718</v>
      </c>
      <c r="H4472" s="10">
        <v>9.1615168791370003</v>
      </c>
      <c r="I4472" s="10">
        <v>0</v>
      </c>
      <c r="J4472" s="10">
        <v>1.560228358274</v>
      </c>
      <c r="K4472" s="9">
        <v>0</v>
      </c>
      <c r="L4472" s="10">
        <v>46.632021409209997</v>
      </c>
    </row>
    <row r="4473" spans="1:12" x14ac:dyDescent="0.35">
      <c r="A4473" s="1" t="s">
        <v>1054</v>
      </c>
      <c r="B4473" s="17">
        <v>2.773841092762E-2</v>
      </c>
      <c r="C4473" s="16">
        <v>0.18032208953590001</v>
      </c>
      <c r="D4473" s="18">
        <v>0.18794371092100001</v>
      </c>
      <c r="E4473" s="17">
        <v>1.133009055577E-2</v>
      </c>
      <c r="F4473" s="18">
        <v>5.6909298248960002E-2</v>
      </c>
      <c r="G4473" s="16">
        <v>0.21141367994259999</v>
      </c>
      <c r="H4473" s="18">
        <v>0.13644789768669999</v>
      </c>
      <c r="I4473" s="18">
        <v>0.36836268717100001</v>
      </c>
      <c r="J4473" s="18">
        <v>0</v>
      </c>
      <c r="K4473" s="18">
        <v>1.436857882076E-2</v>
      </c>
      <c r="L4473" s="18">
        <v>8.9272096323860003E-2</v>
      </c>
    </row>
    <row r="4474" spans="1:12" x14ac:dyDescent="0.35">
      <c r="B4474" s="9">
        <v>3.134160160899</v>
      </c>
      <c r="C4474" s="8">
        <v>21.35999020489</v>
      </c>
      <c r="D4474" s="10">
        <v>2.2212902494</v>
      </c>
      <c r="E4474" s="9">
        <v>0.81932434103030005</v>
      </c>
      <c r="F4474" s="10">
        <v>2.3148358198680001</v>
      </c>
      <c r="G4474" s="8">
        <v>14.65653321454</v>
      </c>
      <c r="H4474" s="10">
        <v>6.703456990356</v>
      </c>
      <c r="I4474" s="10">
        <v>2.2212902494</v>
      </c>
      <c r="J4474" s="10">
        <v>0</v>
      </c>
      <c r="K4474" s="10">
        <v>0.95890924520309995</v>
      </c>
      <c r="L4474" s="10">
        <v>27.6743498604</v>
      </c>
    </row>
    <row r="4475" spans="1:12" x14ac:dyDescent="0.35">
      <c r="A4475" s="1" t="s">
        <v>1055</v>
      </c>
      <c r="B4475" s="16">
        <v>8.7734088173990005E-2</v>
      </c>
      <c r="C4475" s="18">
        <v>9.3275290866649992E-3</v>
      </c>
      <c r="D4475" s="18">
        <v>0.12506142882579999</v>
      </c>
      <c r="E4475" s="16">
        <v>0.1174681824127</v>
      </c>
      <c r="F4475" s="18">
        <v>3.4872497652649999E-2</v>
      </c>
      <c r="G4475" s="18">
        <v>1.593751326291E-2</v>
      </c>
      <c r="H4475" s="18">
        <v>0</v>
      </c>
      <c r="I4475" s="18">
        <v>0.24511575172139999</v>
      </c>
      <c r="J4475" s="18">
        <v>0</v>
      </c>
      <c r="K4475" s="18">
        <v>1.176163748258E-2</v>
      </c>
      <c r="L4475" s="18">
        <v>4.2841857266659997E-2</v>
      </c>
    </row>
    <row r="4476" spans="1:12" x14ac:dyDescent="0.35">
      <c r="B4476" s="8">
        <v>9.9130654825630007</v>
      </c>
      <c r="C4476" s="10">
        <v>1.1048892037560001</v>
      </c>
      <c r="D4476" s="10">
        <v>1.478090067848</v>
      </c>
      <c r="E4476" s="8">
        <v>8.4945959322700002</v>
      </c>
      <c r="F4476" s="10">
        <v>1.4184695502919999</v>
      </c>
      <c r="G4476" s="10">
        <v>1.1048892037560001</v>
      </c>
      <c r="H4476" s="10">
        <v>0</v>
      </c>
      <c r="I4476" s="10">
        <v>1.478090067848</v>
      </c>
      <c r="J4476" s="10">
        <v>0</v>
      </c>
      <c r="K4476" s="10">
        <v>0.78493099849790005</v>
      </c>
      <c r="L4476" s="10">
        <v>13.28097575266</v>
      </c>
    </row>
    <row r="4477" spans="1:12" x14ac:dyDescent="0.35">
      <c r="A4477" s="1" t="s">
        <v>1056</v>
      </c>
      <c r="B4477" s="16">
        <v>0.2451963431893</v>
      </c>
      <c r="C4477" s="17">
        <v>1.094935936776E-2</v>
      </c>
      <c r="D4477" s="18">
        <v>0</v>
      </c>
      <c r="E4477" s="16">
        <v>0.36095976092999998</v>
      </c>
      <c r="F4477" s="18">
        <v>3.9390901905870003E-2</v>
      </c>
      <c r="G4477" s="18">
        <v>1.870865890877E-2</v>
      </c>
      <c r="H4477" s="18">
        <v>0</v>
      </c>
      <c r="I4477" s="18">
        <v>0</v>
      </c>
      <c r="J4477" s="18">
        <v>0</v>
      </c>
      <c r="K4477" s="17">
        <v>0</v>
      </c>
      <c r="L4477" s="18">
        <v>9.355390908406E-2</v>
      </c>
    </row>
    <row r="4478" spans="1:12" x14ac:dyDescent="0.35">
      <c r="B4478" s="8">
        <v>27.704709272180001</v>
      </c>
      <c r="C4478" s="9">
        <v>1.297002543876</v>
      </c>
      <c r="D4478" s="10">
        <v>0</v>
      </c>
      <c r="E4478" s="8">
        <v>26.102449650040001</v>
      </c>
      <c r="F4478" s="10">
        <v>1.6022596221400001</v>
      </c>
      <c r="G4478" s="10">
        <v>1.297002543876</v>
      </c>
      <c r="H4478" s="10">
        <v>0</v>
      </c>
      <c r="I4478" s="10">
        <v>0</v>
      </c>
      <c r="J4478" s="10">
        <v>0</v>
      </c>
      <c r="K4478" s="9">
        <v>0</v>
      </c>
      <c r="L4478" s="10">
        <v>29.001711816059998</v>
      </c>
    </row>
    <row r="4479" spans="1:12" x14ac:dyDescent="0.35">
      <c r="A4479" s="1" t="s">
        <v>1057</v>
      </c>
      <c r="B4479" s="18">
        <v>0.28926269937220001</v>
      </c>
      <c r="C4479" s="18">
        <v>0.21712804576879999</v>
      </c>
      <c r="D4479" s="18">
        <v>0.39650072367669997</v>
      </c>
      <c r="E4479" s="18">
        <v>0.24055684641200001</v>
      </c>
      <c r="F4479" s="18">
        <v>0.3758524853097</v>
      </c>
      <c r="G4479" s="18">
        <v>0.14879159607299999</v>
      </c>
      <c r="H4479" s="18">
        <v>0.313559475137</v>
      </c>
      <c r="I4479" s="18">
        <v>0.25245619184829998</v>
      </c>
      <c r="J4479" s="18">
        <v>0.54655292113630005</v>
      </c>
      <c r="K4479" s="18">
        <v>0.37941411676269998</v>
      </c>
      <c r="L4479" s="18">
        <v>0.28519542621409999</v>
      </c>
    </row>
    <row r="4480" spans="1:12" x14ac:dyDescent="0.35">
      <c r="B4480" s="10">
        <v>32.68376226641</v>
      </c>
      <c r="C4480" s="10">
        <v>25.719826909529999</v>
      </c>
      <c r="D4480" s="10">
        <v>4.686207306789</v>
      </c>
      <c r="E4480" s="10">
        <v>17.3956314556</v>
      </c>
      <c r="F4480" s="10">
        <v>15.288130810809999</v>
      </c>
      <c r="G4480" s="10">
        <v>10.31517435618</v>
      </c>
      <c r="H4480" s="10">
        <v>15.404652553349999</v>
      </c>
      <c r="I4480" s="10">
        <v>1.522354182125</v>
      </c>
      <c r="J4480" s="10">
        <v>3.163853124664</v>
      </c>
      <c r="K4480" s="10">
        <v>25.320785643650002</v>
      </c>
      <c r="L4480" s="10">
        <v>88.410582126370002</v>
      </c>
    </row>
    <row r="4481" spans="1:13" x14ac:dyDescent="0.35">
      <c r="A4481" s="1" t="s">
        <v>1058</v>
      </c>
      <c r="B4481" s="18">
        <v>0.35006845833689998</v>
      </c>
      <c r="C4481" s="17">
        <v>0.20177467899849999</v>
      </c>
      <c r="D4481" s="18">
        <v>0.15848297431719999</v>
      </c>
      <c r="E4481" s="18">
        <v>0.26968511968960002</v>
      </c>
      <c r="F4481" s="18">
        <v>0.49297481688279998</v>
      </c>
      <c r="G4481" s="17">
        <v>8.7159507466030003E-2</v>
      </c>
      <c r="H4481" s="18">
        <v>0.36351127590060001</v>
      </c>
      <c r="I4481" s="18">
        <v>0.13406536925929999</v>
      </c>
      <c r="J4481" s="18">
        <v>0.1839189644873</v>
      </c>
      <c r="K4481" s="16">
        <v>0.59445566693399998</v>
      </c>
      <c r="L4481" s="18">
        <v>0.33871083559769999</v>
      </c>
    </row>
    <row r="4482" spans="1:13" x14ac:dyDescent="0.35">
      <c r="B4482" s="10">
        <v>39.554198637040002</v>
      </c>
      <c r="C4482" s="9">
        <v>23.901149205260001</v>
      </c>
      <c r="D4482" s="10">
        <v>1.8730963851969999</v>
      </c>
      <c r="E4482" s="10">
        <v>19.502013853080001</v>
      </c>
      <c r="F4482" s="10">
        <v>20.052184783960001</v>
      </c>
      <c r="G4482" s="9">
        <v>6.0424482298670004</v>
      </c>
      <c r="H4482" s="10">
        <v>17.858700975400001</v>
      </c>
      <c r="I4482" s="10">
        <v>0.80843719488800003</v>
      </c>
      <c r="J4482" s="10">
        <v>1.0646591903089999</v>
      </c>
      <c r="K4482" s="8">
        <v>39.6719148078</v>
      </c>
      <c r="L4482" s="10">
        <v>105.00035903529999</v>
      </c>
    </row>
    <row r="4483" spans="1:13" x14ac:dyDescent="0.35">
      <c r="A4483" s="1" t="s">
        <v>1038</v>
      </c>
      <c r="B4483" s="18">
        <v>1</v>
      </c>
      <c r="C4483" s="18">
        <v>1</v>
      </c>
      <c r="D4483" s="18">
        <v>1</v>
      </c>
      <c r="E4483" s="18">
        <v>1</v>
      </c>
      <c r="F4483" s="18">
        <v>1</v>
      </c>
      <c r="G4483" s="18">
        <v>1</v>
      </c>
      <c r="H4483" s="18">
        <v>1</v>
      </c>
      <c r="I4483" s="18">
        <v>1</v>
      </c>
      <c r="J4483" s="18">
        <v>1</v>
      </c>
      <c r="K4483" s="18">
        <v>1</v>
      </c>
      <c r="L4483" s="18">
        <v>1</v>
      </c>
    </row>
    <row r="4484" spans="1:13" x14ac:dyDescent="0.35">
      <c r="B4484" s="10">
        <v>112.9898958191</v>
      </c>
      <c r="C4484" s="10">
        <v>118.45465111830001</v>
      </c>
      <c r="D4484" s="10">
        <v>11.81891236751</v>
      </c>
      <c r="E4484" s="10">
        <v>72.314015232030002</v>
      </c>
      <c r="F4484" s="10">
        <v>40.675880587069997</v>
      </c>
      <c r="G4484" s="10">
        <v>69.32632372002</v>
      </c>
      <c r="H4484" s="10">
        <v>49.128327398240003</v>
      </c>
      <c r="I4484" s="10">
        <v>6.0301716942599999</v>
      </c>
      <c r="J4484" s="10">
        <v>5.7887406732480002</v>
      </c>
      <c r="K4484" s="10">
        <v>66.736540695139993</v>
      </c>
      <c r="L4484" s="10">
        <v>310</v>
      </c>
    </row>
    <row r="4485" spans="1:13" x14ac:dyDescent="0.35">
      <c r="A4485" s="1" t="s">
        <v>212</v>
      </c>
    </row>
    <row r="4486" spans="1:13" x14ac:dyDescent="0.35">
      <c r="A4486" s="1" t="s">
        <v>49</v>
      </c>
    </row>
    <row r="4487" spans="1:13" x14ac:dyDescent="0.35"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3" x14ac:dyDescent="0.35">
      <c r="B4488" s="10"/>
      <c r="C4488" s="10"/>
      <c r="D4488" s="10"/>
      <c r="E4488" s="10"/>
      <c r="F4488" s="10"/>
      <c r="G4488" s="10"/>
      <c r="H4488" s="10"/>
      <c r="I4488" s="10"/>
      <c r="J4488" s="10"/>
    </row>
    <row r="4490" spans="1:13" x14ac:dyDescent="0.35">
      <c r="A4490" s="3" t="s">
        <v>1025</v>
      </c>
    </row>
    <row r="4491" spans="1:13" x14ac:dyDescent="0.35">
      <c r="A4491" s="1" t="s">
        <v>213</v>
      </c>
    </row>
    <row r="4492" spans="1:13" ht="186" x14ac:dyDescent="0.35">
      <c r="A4492" s="4" t="s">
        <v>1026</v>
      </c>
      <c r="B4492" s="4" t="s">
        <v>1095</v>
      </c>
      <c r="C4492" s="4" t="s">
        <v>1096</v>
      </c>
      <c r="D4492" s="4" t="s">
        <v>1097</v>
      </c>
      <c r="E4492" s="4" t="s">
        <v>1098</v>
      </c>
      <c r="F4492" s="4" t="s">
        <v>1099</v>
      </c>
      <c r="G4492" s="4" t="s">
        <v>1100</v>
      </c>
      <c r="H4492" s="4" t="s">
        <v>1101</v>
      </c>
      <c r="I4492" s="4" t="s">
        <v>1102</v>
      </c>
      <c r="J4492" s="4" t="s">
        <v>1103</v>
      </c>
      <c r="K4492" s="4" t="s">
        <v>1104</v>
      </c>
      <c r="L4492" s="4" t="s">
        <v>1037</v>
      </c>
      <c r="M4492" s="4" t="s">
        <v>1038</v>
      </c>
    </row>
    <row r="4493" spans="1:13" x14ac:dyDescent="0.35">
      <c r="A4493" s="1" t="s">
        <v>1051</v>
      </c>
      <c r="B4493" s="18">
        <v>0.23998160874819999</v>
      </c>
      <c r="C4493" s="18">
        <v>0.2678745765185</v>
      </c>
      <c r="D4493" s="18">
        <v>9.4819153163059999E-2</v>
      </c>
      <c r="E4493" s="18">
        <v>0.16741114781380001</v>
      </c>
      <c r="F4493" s="18">
        <v>0.28895541205699998</v>
      </c>
      <c r="G4493" s="18">
        <v>0.2028432040873</v>
      </c>
      <c r="H4493" s="18">
        <v>0</v>
      </c>
      <c r="I4493" s="18">
        <v>0.2032004120457</v>
      </c>
      <c r="J4493" s="18">
        <v>0.38462795112179998</v>
      </c>
      <c r="K4493" s="18">
        <v>0.26469496891279998</v>
      </c>
      <c r="L4493" s="17">
        <v>6.2506168980580007E-2</v>
      </c>
      <c r="M4493" s="18">
        <v>0.23969797183739999</v>
      </c>
    </row>
    <row r="4494" spans="1:13" x14ac:dyDescent="0.35">
      <c r="B4494" s="10">
        <v>19.370014872190001</v>
      </c>
      <c r="C4494" s="10">
        <v>10.0641428772</v>
      </c>
      <c r="D4494" s="10">
        <v>0.9731278802344</v>
      </c>
      <c r="E4494" s="10">
        <v>2.028328241309</v>
      </c>
      <c r="F4494" s="10">
        <v>10.15983601714</v>
      </c>
      <c r="G4494" s="10">
        <v>1.2075768130540001</v>
      </c>
      <c r="H4494" s="10">
        <v>0</v>
      </c>
      <c r="I4494" s="10">
        <v>4.140310874072</v>
      </c>
      <c r="J4494" s="10">
        <v>8.9349771061749994</v>
      </c>
      <c r="K4494" s="10">
        <v>34.223038710030004</v>
      </c>
      <c r="L4494" s="9">
        <v>2.576510173355</v>
      </c>
      <c r="M4494" s="10">
        <v>74.306371269609997</v>
      </c>
    </row>
    <row r="4495" spans="1:13" x14ac:dyDescent="0.35">
      <c r="A4495" s="1" t="s">
        <v>1052</v>
      </c>
      <c r="B4495" s="18">
        <v>0.18528861127810001</v>
      </c>
      <c r="C4495" s="16">
        <v>0.42800029463549999</v>
      </c>
      <c r="D4495" s="16">
        <v>0.55299222928339997</v>
      </c>
      <c r="E4495" s="16">
        <v>0.67084140034439999</v>
      </c>
      <c r="F4495" s="18">
        <v>0.29596348916089998</v>
      </c>
      <c r="G4495" s="18">
        <v>0.21557220218029999</v>
      </c>
      <c r="H4495" s="18">
        <v>0.51095693008080001</v>
      </c>
      <c r="I4495" s="16">
        <v>0.40148463995259998</v>
      </c>
      <c r="J4495" s="16">
        <v>0.43831793740449998</v>
      </c>
      <c r="K4495" s="17">
        <v>2.754055544151E-2</v>
      </c>
      <c r="L4495" s="18">
        <v>2.6644114839059999E-2</v>
      </c>
      <c r="M4495" s="18">
        <v>0.1363957663507</v>
      </c>
    </row>
    <row r="4496" spans="1:13" x14ac:dyDescent="0.35">
      <c r="B4496" s="10">
        <v>14.9554925264</v>
      </c>
      <c r="C4496" s="8">
        <v>16.080122916760001</v>
      </c>
      <c r="D4496" s="8">
        <v>5.6753528998859997</v>
      </c>
      <c r="E4496" s="8">
        <v>8.1278133238250003</v>
      </c>
      <c r="F4496" s="10">
        <v>10.406243979059999</v>
      </c>
      <c r="G4496" s="10">
        <v>1.2833557528499999</v>
      </c>
      <c r="H4496" s="10">
        <v>3.734092707341</v>
      </c>
      <c r="I4496" s="8">
        <v>8.1804520169719996</v>
      </c>
      <c r="J4496" s="8">
        <v>10.18220523109</v>
      </c>
      <c r="K4496" s="9">
        <v>3.5607835647270001</v>
      </c>
      <c r="L4496" s="10">
        <v>1.0982729234969999</v>
      </c>
      <c r="M4496" s="10">
        <v>42.28268756872</v>
      </c>
    </row>
    <row r="4497" spans="1:13" x14ac:dyDescent="0.35">
      <c r="A4497" s="1" t="s">
        <v>1053</v>
      </c>
      <c r="B4497" s="18">
        <v>0.12724238705349999</v>
      </c>
      <c r="C4497" s="18">
        <v>0.16359565438740001</v>
      </c>
      <c r="D4497" s="18">
        <v>0</v>
      </c>
      <c r="E4497" s="18">
        <v>0.1248720384368</v>
      </c>
      <c r="F4497" s="18">
        <v>0.2026616184252</v>
      </c>
      <c r="G4497" s="18">
        <v>0</v>
      </c>
      <c r="H4497" s="18">
        <v>0</v>
      </c>
      <c r="I4497" s="18">
        <v>0</v>
      </c>
      <c r="J4497" s="18">
        <v>0.160671103003</v>
      </c>
      <c r="K4497" s="18">
        <v>0.18434939446119999</v>
      </c>
      <c r="L4497" s="18">
        <v>6.2506168980580007E-2</v>
      </c>
      <c r="M4497" s="18">
        <v>0.15042587551360001</v>
      </c>
    </row>
    <row r="4498" spans="1:13" x14ac:dyDescent="0.35">
      <c r="B4498" s="10">
        <v>10.270315889860001</v>
      </c>
      <c r="C4498" s="10">
        <v>6.146346776323</v>
      </c>
      <c r="D4498" s="10">
        <v>0</v>
      </c>
      <c r="E4498" s="10">
        <v>1.512930801914</v>
      </c>
      <c r="F4498" s="10">
        <v>7.1256973368669998</v>
      </c>
      <c r="G4498" s="10">
        <v>0</v>
      </c>
      <c r="H4498" s="10">
        <v>0</v>
      </c>
      <c r="I4498" s="10">
        <v>0</v>
      </c>
      <c r="J4498" s="10">
        <v>3.732418881074</v>
      </c>
      <c r="K4498" s="10">
        <v>23.83496931857</v>
      </c>
      <c r="L4498" s="10">
        <v>2.576510173355</v>
      </c>
      <c r="M4498" s="10">
        <v>46.632021409209997</v>
      </c>
    </row>
    <row r="4499" spans="1:13" x14ac:dyDescent="0.35">
      <c r="A4499" s="1" t="s">
        <v>1054</v>
      </c>
      <c r="B4499" s="18">
        <v>0.1127392216946</v>
      </c>
      <c r="C4499" s="18">
        <v>0.1042789221311</v>
      </c>
      <c r="D4499" s="18">
        <v>9.4819153163059999E-2</v>
      </c>
      <c r="E4499" s="18">
        <v>4.2539109376960003E-2</v>
      </c>
      <c r="F4499" s="18">
        <v>8.6293793631849997E-2</v>
      </c>
      <c r="G4499" s="18">
        <v>0.2028432040873</v>
      </c>
      <c r="H4499" s="18">
        <v>0</v>
      </c>
      <c r="I4499" s="18">
        <v>0.2032004120457</v>
      </c>
      <c r="J4499" s="18">
        <v>0.22395684811880001</v>
      </c>
      <c r="K4499" s="18">
        <v>8.0345574451610002E-2</v>
      </c>
      <c r="L4499" s="18">
        <v>0</v>
      </c>
      <c r="M4499" s="18">
        <v>8.9272096323860003E-2</v>
      </c>
    </row>
    <row r="4500" spans="1:13" x14ac:dyDescent="0.35">
      <c r="B4500" s="10">
        <v>9.0996989823320007</v>
      </c>
      <c r="C4500" s="10">
        <v>3.9177961008729998</v>
      </c>
      <c r="D4500" s="10">
        <v>0.9731278802344</v>
      </c>
      <c r="E4500" s="10">
        <v>0.51539743939500005</v>
      </c>
      <c r="F4500" s="10">
        <v>3.0341386802730002</v>
      </c>
      <c r="G4500" s="10">
        <v>1.2075768130540001</v>
      </c>
      <c r="H4500" s="10">
        <v>0</v>
      </c>
      <c r="I4500" s="10">
        <v>4.140310874072</v>
      </c>
      <c r="J4500" s="10">
        <v>5.2025582251009999</v>
      </c>
      <c r="K4500" s="10">
        <v>10.38806939146</v>
      </c>
      <c r="L4500" s="10">
        <v>0</v>
      </c>
      <c r="M4500" s="10">
        <v>27.6743498604</v>
      </c>
    </row>
    <row r="4501" spans="1:13" x14ac:dyDescent="0.35">
      <c r="A4501" s="1" t="s">
        <v>1055</v>
      </c>
      <c r="B4501" s="18">
        <v>5.75012735358E-2</v>
      </c>
      <c r="C4501" s="18">
        <v>0.11551016090879999</v>
      </c>
      <c r="D4501" s="16">
        <v>0.36599234748300002</v>
      </c>
      <c r="E4501" s="18">
        <v>0.1808371935608</v>
      </c>
      <c r="F4501" s="18">
        <v>9.0816757903850007E-2</v>
      </c>
      <c r="G4501" s="18">
        <v>0</v>
      </c>
      <c r="H4501" s="18">
        <v>0.1088529615145</v>
      </c>
      <c r="I4501" s="18">
        <v>0</v>
      </c>
      <c r="J4501" s="16">
        <v>0.19391311298050001</v>
      </c>
      <c r="K4501" s="17">
        <v>5.927875123167E-3</v>
      </c>
      <c r="L4501" s="18">
        <v>0</v>
      </c>
      <c r="M4501" s="18">
        <v>4.2841857266659997E-2</v>
      </c>
    </row>
    <row r="4502" spans="1:13" x14ac:dyDescent="0.35">
      <c r="B4502" s="10">
        <v>4.6411911703089999</v>
      </c>
      <c r="C4502" s="10">
        <v>4.3397577264059999</v>
      </c>
      <c r="D4502" s="8">
        <v>3.7561752600310001</v>
      </c>
      <c r="E4502" s="10">
        <v>2.1909961885359999</v>
      </c>
      <c r="F4502" s="10">
        <v>3.193168666899</v>
      </c>
      <c r="G4502" s="10">
        <v>0</v>
      </c>
      <c r="H4502" s="10">
        <v>0.79550158894860001</v>
      </c>
      <c r="I4502" s="10">
        <v>0</v>
      </c>
      <c r="J4502" s="8">
        <v>4.5046368055529999</v>
      </c>
      <c r="K4502" s="9">
        <v>0.76642899803380005</v>
      </c>
      <c r="L4502" s="10">
        <v>0</v>
      </c>
      <c r="M4502" s="10">
        <v>13.28097575266</v>
      </c>
    </row>
    <row r="4503" spans="1:13" x14ac:dyDescent="0.35">
      <c r="A4503" s="1" t="s">
        <v>1056</v>
      </c>
      <c r="B4503" s="18">
        <v>0.1277873377423</v>
      </c>
      <c r="C4503" s="16">
        <v>0.31249013372669998</v>
      </c>
      <c r="D4503" s="18">
        <v>0.1869998818004</v>
      </c>
      <c r="E4503" s="16">
        <v>0.49000420678360002</v>
      </c>
      <c r="F4503" s="18">
        <v>0.205146731257</v>
      </c>
      <c r="G4503" s="18">
        <v>0.21557220218029999</v>
      </c>
      <c r="H4503" s="18">
        <v>0.40210396856640002</v>
      </c>
      <c r="I4503" s="16">
        <v>0.40148463995259998</v>
      </c>
      <c r="J4503" s="18">
        <v>0.24440482442399999</v>
      </c>
      <c r="K4503" s="17">
        <v>2.1612680318339999E-2</v>
      </c>
      <c r="L4503" s="18">
        <v>2.6644114839059999E-2</v>
      </c>
      <c r="M4503" s="18">
        <v>9.355390908406E-2</v>
      </c>
    </row>
    <row r="4504" spans="1:13" x14ac:dyDescent="0.35">
      <c r="B4504" s="10">
        <v>10.314301356090001</v>
      </c>
      <c r="C4504" s="8">
        <v>11.74036519036</v>
      </c>
      <c r="D4504" s="10">
        <v>1.919177639855</v>
      </c>
      <c r="E4504" s="8">
        <v>5.936817135289</v>
      </c>
      <c r="F4504" s="10">
        <v>7.2130753121589999</v>
      </c>
      <c r="G4504" s="10">
        <v>1.2833557528499999</v>
      </c>
      <c r="H4504" s="10">
        <v>2.938591118393</v>
      </c>
      <c r="I4504" s="8">
        <v>8.1804520169719996</v>
      </c>
      <c r="J4504" s="10">
        <v>5.6775684255329999</v>
      </c>
      <c r="K4504" s="9">
        <v>2.7943545666929999</v>
      </c>
      <c r="L4504" s="10">
        <v>1.0982729234969999</v>
      </c>
      <c r="M4504" s="10">
        <v>29.001711816059998</v>
      </c>
    </row>
    <row r="4505" spans="1:13" x14ac:dyDescent="0.35">
      <c r="A4505" s="1" t="s">
        <v>1057</v>
      </c>
      <c r="B4505" s="18">
        <v>0.31879163110980002</v>
      </c>
      <c r="C4505" s="18">
        <v>0.23418714909720001</v>
      </c>
      <c r="D4505" s="18">
        <v>0.16586881092799999</v>
      </c>
      <c r="E4505" s="18">
        <v>4.5281846880509999E-2</v>
      </c>
      <c r="F4505" s="18">
        <v>0.2284688779505</v>
      </c>
      <c r="G4505" s="18">
        <v>0</v>
      </c>
      <c r="H4505" s="18">
        <v>0.12481424502040001</v>
      </c>
      <c r="I4505" s="18">
        <v>0.21818143877359999</v>
      </c>
      <c r="J4505" s="18">
        <v>7.2886545836889999E-2</v>
      </c>
      <c r="K4505" s="18">
        <v>0.23258066340809999</v>
      </c>
      <c r="L4505" s="18">
        <v>0.47538134539100002</v>
      </c>
      <c r="M4505" s="18">
        <v>0.28519542621409999</v>
      </c>
    </row>
    <row r="4506" spans="1:13" x14ac:dyDescent="0.35">
      <c r="B4506" s="10">
        <v>25.73113276446</v>
      </c>
      <c r="C4506" s="10">
        <v>8.7984942772429999</v>
      </c>
      <c r="D4506" s="10">
        <v>1.70230970211</v>
      </c>
      <c r="E4506" s="10">
        <v>0.54862803371080004</v>
      </c>
      <c r="F4506" s="10">
        <v>8.0330952048010005</v>
      </c>
      <c r="G4506" s="10">
        <v>0</v>
      </c>
      <c r="H4506" s="10">
        <v>0.91214725677399999</v>
      </c>
      <c r="I4506" s="10">
        <v>4.4455568489279997</v>
      </c>
      <c r="J4506" s="10">
        <v>1.6931676871150001</v>
      </c>
      <c r="K4506" s="10">
        <v>30.07090417969</v>
      </c>
      <c r="L4506" s="10">
        <v>19.595263837139999</v>
      </c>
      <c r="M4506" s="10">
        <v>88.410582126370002</v>
      </c>
    </row>
    <row r="4507" spans="1:13" x14ac:dyDescent="0.35">
      <c r="A4507" s="1" t="s">
        <v>1058</v>
      </c>
      <c r="B4507" s="18">
        <v>0.25593814886389998</v>
      </c>
      <c r="C4507" s="17">
        <v>6.9937979748849993E-2</v>
      </c>
      <c r="D4507" s="18">
        <v>0.18631980662549999</v>
      </c>
      <c r="E4507" s="18">
        <v>0.1164656049613</v>
      </c>
      <c r="F4507" s="18">
        <v>0.18661222083160001</v>
      </c>
      <c r="G4507" s="18">
        <v>0.58158459373240001</v>
      </c>
      <c r="H4507" s="18">
        <v>0.36422882489879999</v>
      </c>
      <c r="I4507" s="18">
        <v>0.17713350922810001</v>
      </c>
      <c r="J4507" s="18">
        <v>0.10416756563680001</v>
      </c>
      <c r="K4507" s="16">
        <v>0.47518381223759998</v>
      </c>
      <c r="L4507" s="18">
        <v>0.43546837078939998</v>
      </c>
      <c r="M4507" s="18">
        <v>0.33871083559769999</v>
      </c>
    </row>
    <row r="4508" spans="1:13" x14ac:dyDescent="0.35">
      <c r="B4508" s="10">
        <v>20.657940313489998</v>
      </c>
      <c r="C4508" s="9">
        <v>2.627594711984</v>
      </c>
      <c r="D4508" s="10">
        <v>1.912198036143</v>
      </c>
      <c r="E4508" s="10">
        <v>1.4110797206100001</v>
      </c>
      <c r="F4508" s="10">
        <v>6.5613914234950004</v>
      </c>
      <c r="G4508" s="10">
        <v>3.4623199400779998</v>
      </c>
      <c r="H4508" s="10">
        <v>2.6617981258080001</v>
      </c>
      <c r="I4508" s="10">
        <v>3.6091845830249998</v>
      </c>
      <c r="J4508" s="10">
        <v>2.4198314538929999</v>
      </c>
      <c r="K4508" s="8">
        <v>61.437639209330001</v>
      </c>
      <c r="L4508" s="10">
        <v>17.950047264319998</v>
      </c>
      <c r="M4508" s="10">
        <v>105.00035903529999</v>
      </c>
    </row>
    <row r="4509" spans="1:13" x14ac:dyDescent="0.35">
      <c r="A4509" s="1" t="s">
        <v>1038</v>
      </c>
      <c r="B4509" s="18">
        <v>1</v>
      </c>
      <c r="C4509" s="18">
        <v>1</v>
      </c>
      <c r="D4509" s="18">
        <v>1</v>
      </c>
      <c r="E4509" s="18">
        <v>1</v>
      </c>
      <c r="F4509" s="18">
        <v>1</v>
      </c>
      <c r="G4509" s="18">
        <v>1</v>
      </c>
      <c r="H4509" s="18">
        <v>1</v>
      </c>
      <c r="I4509" s="18">
        <v>1</v>
      </c>
      <c r="J4509" s="18">
        <v>1</v>
      </c>
      <c r="K4509" s="18">
        <v>1</v>
      </c>
      <c r="L4509" s="18">
        <v>1</v>
      </c>
      <c r="M4509" s="18">
        <v>1</v>
      </c>
    </row>
    <row r="4510" spans="1:13" x14ac:dyDescent="0.35">
      <c r="B4510" s="10">
        <v>80.714580476539993</v>
      </c>
      <c r="C4510" s="10">
        <v>37.570354783189998</v>
      </c>
      <c r="D4510" s="10">
        <v>10.262988518369999</v>
      </c>
      <c r="E4510" s="10">
        <v>12.11584931945</v>
      </c>
      <c r="F4510" s="10">
        <v>35.160566624490002</v>
      </c>
      <c r="G4510" s="10">
        <v>5.9532525059810002</v>
      </c>
      <c r="H4510" s="10">
        <v>7.3080380899230004</v>
      </c>
      <c r="I4510" s="10">
        <v>20.375504323000001</v>
      </c>
      <c r="J4510" s="10">
        <v>23.230181478270001</v>
      </c>
      <c r="K4510" s="10">
        <v>129.29236566380001</v>
      </c>
      <c r="L4510" s="10">
        <v>41.220094198310001</v>
      </c>
      <c r="M4510" s="10">
        <v>310</v>
      </c>
    </row>
    <row r="4511" spans="1:13" x14ac:dyDescent="0.35">
      <c r="A4511" s="1" t="s">
        <v>213</v>
      </c>
    </row>
    <row r="4512" spans="1:13" x14ac:dyDescent="0.35">
      <c r="A4512" s="1" t="s">
        <v>49</v>
      </c>
    </row>
    <row r="4516" spans="1:10" x14ac:dyDescent="0.35">
      <c r="A4516" s="3" t="s">
        <v>1025</v>
      </c>
    </row>
    <row r="4517" spans="1:10" x14ac:dyDescent="0.35">
      <c r="A4517" s="1" t="s">
        <v>214</v>
      </c>
    </row>
    <row r="4518" spans="1:10" ht="46.5" x14ac:dyDescent="0.35">
      <c r="A4518" s="4" t="s">
        <v>1026</v>
      </c>
      <c r="B4518" s="4" t="s">
        <v>1105</v>
      </c>
      <c r="C4518" s="4" t="s">
        <v>1106</v>
      </c>
      <c r="D4518" s="4" t="s">
        <v>1107</v>
      </c>
      <c r="E4518" s="4" t="s">
        <v>1108</v>
      </c>
      <c r="F4518" s="4" t="s">
        <v>1109</v>
      </c>
      <c r="G4518" s="4" t="s">
        <v>1110</v>
      </c>
      <c r="H4518" s="4" t="s">
        <v>1111</v>
      </c>
      <c r="I4518" s="4" t="s">
        <v>1037</v>
      </c>
      <c r="J4518" s="4" t="s">
        <v>1038</v>
      </c>
    </row>
    <row r="4519" spans="1:10" x14ac:dyDescent="0.35">
      <c r="A4519" s="1" t="s">
        <v>1051</v>
      </c>
      <c r="B4519" s="17">
        <v>0.1015883197602</v>
      </c>
      <c r="C4519" s="18">
        <v>0.26187375228199999</v>
      </c>
      <c r="D4519" s="18">
        <v>0.58867877373660005</v>
      </c>
      <c r="E4519" s="17">
        <v>0</v>
      </c>
      <c r="F4519" s="18">
        <v>0.19061773406599999</v>
      </c>
      <c r="G4519" s="18">
        <v>0.47810636995529998</v>
      </c>
      <c r="H4519" s="16">
        <v>0.77950886831660005</v>
      </c>
      <c r="I4519" s="18">
        <v>0.43765818905929998</v>
      </c>
      <c r="J4519" s="18">
        <v>0.26889012702600001</v>
      </c>
    </row>
    <row r="4520" spans="1:10" x14ac:dyDescent="0.35">
      <c r="B4520" s="9">
        <v>6.3405474229429997</v>
      </c>
      <c r="C4520" s="10">
        <v>7.0547311332250002</v>
      </c>
      <c r="D4520" s="10">
        <v>8.4586792471140004</v>
      </c>
      <c r="E4520" s="9">
        <v>0</v>
      </c>
      <c r="F4520" s="10">
        <v>6.3405474229429997</v>
      </c>
      <c r="G4520" s="10">
        <v>4.3495940700059998</v>
      </c>
      <c r="H4520" s="8">
        <v>4.1090851771069996</v>
      </c>
      <c r="I4520" s="10">
        <v>15.652864582939999</v>
      </c>
      <c r="J4520" s="10">
        <v>37.506822386220001</v>
      </c>
    </row>
    <row r="4521" spans="1:10" x14ac:dyDescent="0.35">
      <c r="A4521" s="1" t="s">
        <v>1052</v>
      </c>
      <c r="B4521" s="16">
        <v>0.49188659335410001</v>
      </c>
      <c r="C4521" s="18">
        <v>0.14877415054439999</v>
      </c>
      <c r="D4521" s="18">
        <v>0.14824568289080001</v>
      </c>
      <c r="E4521" s="16">
        <v>0.5195373519866</v>
      </c>
      <c r="F4521" s="18">
        <v>0.46765417320989999</v>
      </c>
      <c r="G4521" s="18">
        <v>0.23414346302620001</v>
      </c>
      <c r="H4521" s="18">
        <v>0</v>
      </c>
      <c r="I4521" s="17">
        <v>2.194687608257E-2</v>
      </c>
      <c r="J4521" s="18">
        <v>0.26972754013229999</v>
      </c>
    </row>
    <row r="4522" spans="1:10" x14ac:dyDescent="0.35">
      <c r="B4522" s="8">
        <v>30.70067778692</v>
      </c>
      <c r="C4522" s="10">
        <v>4.0078916749709999</v>
      </c>
      <c r="D4522" s="10">
        <v>2.1301306201060002</v>
      </c>
      <c r="E4522" s="8">
        <v>15.145024073469999</v>
      </c>
      <c r="F4522" s="10">
        <v>15.55565371346</v>
      </c>
      <c r="G4522" s="10">
        <v>2.1301306201060002</v>
      </c>
      <c r="H4522" s="10">
        <v>0</v>
      </c>
      <c r="I4522" s="9">
        <v>0.78493099849790005</v>
      </c>
      <c r="J4522" s="10">
        <v>37.623631080499997</v>
      </c>
    </row>
    <row r="4523" spans="1:10" x14ac:dyDescent="0.35">
      <c r="A4523" s="1" t="s">
        <v>1053</v>
      </c>
      <c r="B4523" s="17">
        <v>1.46144332671E-2</v>
      </c>
      <c r="C4523" s="18">
        <v>0.2314601850645</v>
      </c>
      <c r="D4523" s="16">
        <v>0.45577609277879999</v>
      </c>
      <c r="E4523" s="18">
        <v>0</v>
      </c>
      <c r="F4523" s="18">
        <v>2.742215011146E-2</v>
      </c>
      <c r="G4523" s="18">
        <v>0.26819608212700002</v>
      </c>
      <c r="H4523" s="16">
        <v>0.77950886831660005</v>
      </c>
      <c r="I4523" s="18">
        <v>0.18241209953099999</v>
      </c>
      <c r="J4523" s="18">
        <v>0.14496306908340001</v>
      </c>
    </row>
    <row r="4524" spans="1:10" x14ac:dyDescent="0.35">
      <c r="B4524" s="9">
        <v>0.91214725677399999</v>
      </c>
      <c r="C4524" s="10">
        <v>6.2354067921949996</v>
      </c>
      <c r="D4524" s="8">
        <v>6.5490110214910002</v>
      </c>
      <c r="E4524" s="10">
        <v>0</v>
      </c>
      <c r="F4524" s="10">
        <v>0.91214725677399999</v>
      </c>
      <c r="G4524" s="10">
        <v>2.4399258443840002</v>
      </c>
      <c r="H4524" s="8">
        <v>4.1090851771069996</v>
      </c>
      <c r="I4524" s="10">
        <v>6.5239768468300001</v>
      </c>
      <c r="J4524" s="10">
        <v>20.220541917289999</v>
      </c>
    </row>
    <row r="4525" spans="1:10" x14ac:dyDescent="0.35">
      <c r="A4525" s="1" t="s">
        <v>1054</v>
      </c>
      <c r="B4525" s="18">
        <v>8.6973886493050004E-2</v>
      </c>
      <c r="C4525" s="18">
        <v>3.0413567217479998E-2</v>
      </c>
      <c r="D4525" s="18">
        <v>0.1329026809578</v>
      </c>
      <c r="E4525" s="18">
        <v>0</v>
      </c>
      <c r="F4525" s="18">
        <v>0.16319558395450001</v>
      </c>
      <c r="G4525" s="18">
        <v>0.20991028782830001</v>
      </c>
      <c r="H4525" s="18">
        <v>0</v>
      </c>
      <c r="I4525" s="18">
        <v>0.25524608952830002</v>
      </c>
      <c r="J4525" s="18">
        <v>0.1239270579425</v>
      </c>
    </row>
    <row r="4526" spans="1:10" x14ac:dyDescent="0.35">
      <c r="B4526" s="10">
        <v>5.4284001661690002</v>
      </c>
      <c r="C4526" s="10">
        <v>0.81932434103030005</v>
      </c>
      <c r="D4526" s="10">
        <v>1.909668225623</v>
      </c>
      <c r="E4526" s="10">
        <v>0</v>
      </c>
      <c r="F4526" s="10">
        <v>5.4284001661690002</v>
      </c>
      <c r="G4526" s="10">
        <v>1.909668225623</v>
      </c>
      <c r="H4526" s="10">
        <v>0</v>
      </c>
      <c r="I4526" s="10">
        <v>9.1288877361110004</v>
      </c>
      <c r="J4526" s="10">
        <v>17.286280468929998</v>
      </c>
    </row>
    <row r="4527" spans="1:10" x14ac:dyDescent="0.35">
      <c r="A4527" s="1" t="s">
        <v>1055</v>
      </c>
      <c r="B4527" s="18">
        <v>0.1253550028148</v>
      </c>
      <c r="C4527" s="18">
        <v>6.5909348955479993E-2</v>
      </c>
      <c r="D4527" s="18">
        <v>0.14824568289080001</v>
      </c>
      <c r="E4527" s="18">
        <v>0.1909924826786</v>
      </c>
      <c r="F4527" s="18">
        <v>6.7831988332490004E-2</v>
      </c>
      <c r="G4527" s="18">
        <v>0.23414346302620001</v>
      </c>
      <c r="H4527" s="18">
        <v>0</v>
      </c>
      <c r="I4527" s="18">
        <v>2.194687608257E-2</v>
      </c>
      <c r="J4527" s="18">
        <v>8.9718026013349994E-2</v>
      </c>
    </row>
    <row r="4528" spans="1:10" x14ac:dyDescent="0.35">
      <c r="B4528" s="10">
        <v>7.8239244622479998</v>
      </c>
      <c r="C4528" s="10">
        <v>1.775560673779</v>
      </c>
      <c r="D4528" s="10">
        <v>2.1301306201060002</v>
      </c>
      <c r="E4528" s="10">
        <v>5.5676184531450001</v>
      </c>
      <c r="F4528" s="10">
        <v>2.2563060091030001</v>
      </c>
      <c r="G4528" s="10">
        <v>2.1301306201060002</v>
      </c>
      <c r="H4528" s="10">
        <v>0</v>
      </c>
      <c r="I4528" s="10">
        <v>0.78493099849790005</v>
      </c>
      <c r="J4528" s="10">
        <v>12.51454675463</v>
      </c>
    </row>
    <row r="4529" spans="1:13" x14ac:dyDescent="0.35">
      <c r="A4529" s="1" t="s">
        <v>1056</v>
      </c>
      <c r="B4529" s="16">
        <v>0.36653159053930001</v>
      </c>
      <c r="C4529" s="18">
        <v>8.28648015889E-2</v>
      </c>
      <c r="D4529" s="18">
        <v>0</v>
      </c>
      <c r="E4529" s="18">
        <v>0.32854486930799998</v>
      </c>
      <c r="F4529" s="16">
        <v>0.39982218487740001</v>
      </c>
      <c r="G4529" s="18">
        <v>0</v>
      </c>
      <c r="H4529" s="18">
        <v>0</v>
      </c>
      <c r="I4529" s="17">
        <v>0</v>
      </c>
      <c r="J4529" s="18">
        <v>0.18000951411890001</v>
      </c>
    </row>
    <row r="4530" spans="1:13" x14ac:dyDescent="0.35">
      <c r="B4530" s="8">
        <v>22.876753324679999</v>
      </c>
      <c r="C4530" s="10">
        <v>2.2323310011930002</v>
      </c>
      <c r="D4530" s="10">
        <v>0</v>
      </c>
      <c r="E4530" s="10">
        <v>9.5774056203220006</v>
      </c>
      <c r="F4530" s="8">
        <v>13.29934770435</v>
      </c>
      <c r="G4530" s="10">
        <v>0</v>
      </c>
      <c r="H4530" s="10">
        <v>0</v>
      </c>
      <c r="I4530" s="9">
        <v>0</v>
      </c>
      <c r="J4530" s="10">
        <v>25.10908432587</v>
      </c>
    </row>
    <row r="4531" spans="1:13" x14ac:dyDescent="0.35">
      <c r="A4531" s="1" t="s">
        <v>1057</v>
      </c>
      <c r="B4531" s="18">
        <v>0.19347528447449999</v>
      </c>
      <c r="C4531" s="18">
        <v>0.40008477708529999</v>
      </c>
      <c r="D4531" s="18">
        <v>7.6894371163669997E-2</v>
      </c>
      <c r="E4531" s="18">
        <v>0.21221397447750001</v>
      </c>
      <c r="F4531" s="18">
        <v>0.17705317413980001</v>
      </c>
      <c r="G4531" s="18">
        <v>0.1214491646596</v>
      </c>
      <c r="H4531" s="18">
        <v>0</v>
      </c>
      <c r="I4531" s="18">
        <v>0.41341689471300003</v>
      </c>
      <c r="J4531" s="18">
        <v>0.27776254474950002</v>
      </c>
    </row>
    <row r="4532" spans="1:13" x14ac:dyDescent="0.35">
      <c r="B4532" s="10">
        <v>12.075593131910001</v>
      </c>
      <c r="C4532" s="10">
        <v>10.77805816061</v>
      </c>
      <c r="D4532" s="10">
        <v>1.1048892037560001</v>
      </c>
      <c r="E4532" s="10">
        <v>6.186245781747</v>
      </c>
      <c r="F4532" s="10">
        <v>5.8893473501660001</v>
      </c>
      <c r="G4532" s="10">
        <v>1.1048892037560001</v>
      </c>
      <c r="H4532" s="10">
        <v>0</v>
      </c>
      <c r="I4532" s="10">
        <v>14.785873613270001</v>
      </c>
      <c r="J4532" s="10">
        <v>38.74441410955</v>
      </c>
    </row>
    <row r="4533" spans="1:13" x14ac:dyDescent="0.35">
      <c r="A4533" s="1" t="s">
        <v>1058</v>
      </c>
      <c r="B4533" s="18">
        <v>0.2130498024112</v>
      </c>
      <c r="C4533" s="18">
        <v>0.1892673200883</v>
      </c>
      <c r="D4533" s="18">
        <v>0.18618117220889999</v>
      </c>
      <c r="E4533" s="18">
        <v>0.26824867353589998</v>
      </c>
      <c r="F4533" s="18">
        <v>0.1646749185843</v>
      </c>
      <c r="G4533" s="18">
        <v>0.1663010023589</v>
      </c>
      <c r="H4533" s="18">
        <v>0.22049113168340001</v>
      </c>
      <c r="I4533" s="18">
        <v>0.1269780401451</v>
      </c>
      <c r="J4533" s="18">
        <v>0.18361978809230001</v>
      </c>
    </row>
    <row r="4534" spans="1:13" x14ac:dyDescent="0.35">
      <c r="B4534" s="10">
        <v>13.29731979844</v>
      </c>
      <c r="C4534" s="10">
        <v>5.0987548156080003</v>
      </c>
      <c r="D4534" s="10">
        <v>2.6752226984009999</v>
      </c>
      <c r="E4534" s="10">
        <v>7.8197122937200003</v>
      </c>
      <c r="F4534" s="10">
        <v>5.4776075047230002</v>
      </c>
      <c r="G4534" s="10">
        <v>1.512930801914</v>
      </c>
      <c r="H4534" s="10">
        <v>1.1622918964869999</v>
      </c>
      <c r="I4534" s="10">
        <v>4.5413752491889996</v>
      </c>
      <c r="J4534" s="10">
        <v>25.61267256164</v>
      </c>
    </row>
    <row r="4535" spans="1:13" x14ac:dyDescent="0.35">
      <c r="A4535" s="1" t="s">
        <v>1038</v>
      </c>
      <c r="B4535" s="18">
        <v>1</v>
      </c>
      <c r="C4535" s="18">
        <v>1</v>
      </c>
      <c r="D4535" s="18">
        <v>1</v>
      </c>
      <c r="E4535" s="18">
        <v>1</v>
      </c>
      <c r="F4535" s="18">
        <v>1</v>
      </c>
      <c r="G4535" s="18">
        <v>1</v>
      </c>
      <c r="H4535" s="18">
        <v>1</v>
      </c>
      <c r="I4535" s="18">
        <v>1</v>
      </c>
      <c r="J4535" s="18">
        <v>1</v>
      </c>
    </row>
    <row r="4536" spans="1:13" x14ac:dyDescent="0.35">
      <c r="B4536" s="10">
        <v>62.414138140219997</v>
      </c>
      <c r="C4536" s="10">
        <v>26.939435784410001</v>
      </c>
      <c r="D4536" s="10">
        <v>14.36892176938</v>
      </c>
      <c r="E4536" s="10">
        <v>29.150982148930002</v>
      </c>
      <c r="F4536" s="10">
        <v>33.263155991289999</v>
      </c>
      <c r="G4536" s="10">
        <v>9.0975446957830002</v>
      </c>
      <c r="H4536" s="10">
        <v>5.2713770735940004</v>
      </c>
      <c r="I4536" s="10">
        <v>35.765044443900003</v>
      </c>
      <c r="J4536" s="10">
        <v>139.4875401379</v>
      </c>
    </row>
    <row r="4537" spans="1:13" x14ac:dyDescent="0.35">
      <c r="A4537" s="1" t="s">
        <v>214</v>
      </c>
    </row>
    <row r="4538" spans="1:13" x14ac:dyDescent="0.35">
      <c r="A4538" s="1" t="s">
        <v>49</v>
      </c>
    </row>
    <row r="4540" spans="1:13" x14ac:dyDescent="0.35">
      <c r="A4540" s="4"/>
      <c r="B4540" s="4"/>
      <c r="C4540" s="4"/>
      <c r="D4540" s="4"/>
      <c r="E4540" s="4"/>
      <c r="F4540" s="4"/>
      <c r="G4540" s="4"/>
      <c r="H4540" s="4"/>
      <c r="I4540" s="4"/>
      <c r="J4540" s="4"/>
    </row>
    <row r="4541" spans="1:13" x14ac:dyDescent="0.35"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3" x14ac:dyDescent="0.35">
      <c r="A4542" s="3" t="s">
        <v>1025</v>
      </c>
    </row>
    <row r="4543" spans="1:13" x14ac:dyDescent="0.35">
      <c r="A4543" s="1" t="s">
        <v>215</v>
      </c>
    </row>
    <row r="4544" spans="1:13" ht="201.5" x14ac:dyDescent="0.35">
      <c r="A4544" s="4" t="s">
        <v>1026</v>
      </c>
      <c r="B4544" s="4" t="s">
        <v>1095</v>
      </c>
      <c r="C4544" s="4" t="s">
        <v>1096</v>
      </c>
      <c r="D4544" s="4" t="s">
        <v>1097</v>
      </c>
      <c r="E4544" s="4" t="s">
        <v>1098</v>
      </c>
      <c r="F4544" s="4" t="s">
        <v>1099</v>
      </c>
      <c r="G4544" s="4" t="s">
        <v>1100</v>
      </c>
      <c r="H4544" s="4" t="s">
        <v>1101</v>
      </c>
      <c r="I4544" s="4" t="s">
        <v>1102</v>
      </c>
      <c r="J4544" s="4" t="s">
        <v>1103</v>
      </c>
      <c r="K4544" s="4" t="s">
        <v>1112</v>
      </c>
      <c r="L4544" s="4" t="s">
        <v>1037</v>
      </c>
      <c r="M4544" s="4" t="s">
        <v>1038</v>
      </c>
    </row>
    <row r="4545" spans="1:13" x14ac:dyDescent="0.35">
      <c r="A4545" s="1" t="s">
        <v>1051</v>
      </c>
      <c r="B4545" s="18">
        <v>0.29287000818230002</v>
      </c>
      <c r="C4545" s="16">
        <v>0.54010694449410002</v>
      </c>
      <c r="D4545" s="18">
        <v>0.39305491395760001</v>
      </c>
      <c r="E4545" s="18">
        <v>0.46453733355089999</v>
      </c>
      <c r="F4545" s="16">
        <v>0.56454996417809999</v>
      </c>
      <c r="G4545" s="16">
        <v>0.71067196497789997</v>
      </c>
      <c r="H4545" s="18">
        <v>0.2732889338119</v>
      </c>
      <c r="I4545" s="16">
        <v>0.71102263323159998</v>
      </c>
      <c r="J4545" s="16">
        <v>0.75559172348729997</v>
      </c>
      <c r="K4545" s="17">
        <v>7.3936912196480006E-2</v>
      </c>
      <c r="L4545" s="17">
        <v>6.0056765953309998E-2</v>
      </c>
      <c r="M4545" s="18">
        <v>0.23969797183739999</v>
      </c>
    </row>
    <row r="4546" spans="1:13" x14ac:dyDescent="0.35">
      <c r="B4546" s="10">
        <v>14.729859991170001</v>
      </c>
      <c r="C4546" s="8">
        <v>26.719591143270002</v>
      </c>
      <c r="D4546" s="10">
        <v>3.6683213978250002</v>
      </c>
      <c r="E4546" s="10">
        <v>3.7571715747979999</v>
      </c>
      <c r="F4546" s="8">
        <v>36.27588859163</v>
      </c>
      <c r="G4546" s="8">
        <v>9.2969529556739996</v>
      </c>
      <c r="H4546" s="10">
        <v>2.5800690468780001</v>
      </c>
      <c r="I4546" s="8">
        <v>20.75250201723</v>
      </c>
      <c r="J4546" s="8">
        <v>24.9017920006</v>
      </c>
      <c r="K4546" s="9">
        <v>9.2402240276759997</v>
      </c>
      <c r="L4546" s="9">
        <v>2.658353187985</v>
      </c>
      <c r="M4546" s="10">
        <v>74.306371269609997</v>
      </c>
    </row>
    <row r="4547" spans="1:13" x14ac:dyDescent="0.35">
      <c r="A4547" s="1" t="s">
        <v>1052</v>
      </c>
      <c r="B4547" s="18">
        <v>0.19272872898060001</v>
      </c>
      <c r="C4547" s="18">
        <v>0.2220255902131</v>
      </c>
      <c r="D4547" s="18">
        <v>0.31723156420639997</v>
      </c>
      <c r="E4547" s="18">
        <v>0.26899040931250001</v>
      </c>
      <c r="F4547" s="18">
        <v>0.1557324111285</v>
      </c>
      <c r="G4547" s="18">
        <v>0</v>
      </c>
      <c r="H4547" s="18">
        <v>0.17086989157499999</v>
      </c>
      <c r="I4547" s="18">
        <v>0.18360303513830001</v>
      </c>
      <c r="J4547" s="18">
        <v>0.20205864114309999</v>
      </c>
      <c r="K4547" s="18">
        <v>7.6564293303730005E-2</v>
      </c>
      <c r="L4547" s="18">
        <v>2.4811872334120001E-2</v>
      </c>
      <c r="M4547" s="18">
        <v>0.1363957663507</v>
      </c>
    </row>
    <row r="4548" spans="1:13" x14ac:dyDescent="0.35">
      <c r="B4548" s="10">
        <v>9.6932670292209995</v>
      </c>
      <c r="C4548" s="10">
        <v>10.98381173268</v>
      </c>
      <c r="D4548" s="10">
        <v>2.9606736710820001</v>
      </c>
      <c r="E4548" s="10">
        <v>2.1755907367809999</v>
      </c>
      <c r="F4548" s="10">
        <v>10.00678762672</v>
      </c>
      <c r="G4548" s="10">
        <v>0</v>
      </c>
      <c r="H4548" s="10">
        <v>1.6131502734000001</v>
      </c>
      <c r="I4548" s="10">
        <v>5.3587919413470004</v>
      </c>
      <c r="J4548" s="10">
        <v>6.6591812711299996</v>
      </c>
      <c r="K4548" s="10">
        <v>9.5685795042010007</v>
      </c>
      <c r="L4548" s="10">
        <v>1.0982729234969999</v>
      </c>
      <c r="M4548" s="10">
        <v>42.28268756872</v>
      </c>
    </row>
    <row r="4549" spans="1:13" x14ac:dyDescent="0.35">
      <c r="A4549" s="1" t="s">
        <v>1053</v>
      </c>
      <c r="B4549" s="18">
        <v>0.20343606080029999</v>
      </c>
      <c r="C4549" s="16">
        <v>0.41550453921539998</v>
      </c>
      <c r="D4549" s="18">
        <v>0.28878577999839999</v>
      </c>
      <c r="E4549" s="18">
        <v>0.40081350634500001</v>
      </c>
      <c r="F4549" s="16">
        <v>0.39087934683410003</v>
      </c>
      <c r="G4549" s="16">
        <v>0.48824762274479999</v>
      </c>
      <c r="H4549" s="18">
        <v>0.2732889338119</v>
      </c>
      <c r="I4549" s="16">
        <v>0.55721878039170003</v>
      </c>
      <c r="J4549" s="16">
        <v>0.59846941085820005</v>
      </c>
      <c r="K4549" s="17">
        <v>2.362597697188E-2</v>
      </c>
      <c r="L4549" s="17">
        <v>3.002717323595E-2</v>
      </c>
      <c r="M4549" s="18">
        <v>0.15042587551360001</v>
      </c>
    </row>
    <row r="4550" spans="1:13" x14ac:dyDescent="0.35">
      <c r="B4550" s="10">
        <v>10.231790927800001</v>
      </c>
      <c r="C4550" s="8">
        <v>20.555394666160002</v>
      </c>
      <c r="D4550" s="10">
        <v>2.6951935175899999</v>
      </c>
      <c r="E4550" s="10">
        <v>3.2417741354029999</v>
      </c>
      <c r="F4550" s="8">
        <v>25.11645830882</v>
      </c>
      <c r="G4550" s="8">
        <v>6.3872157663040001</v>
      </c>
      <c r="H4550" s="10">
        <v>2.5800690468780001</v>
      </c>
      <c r="I4550" s="8">
        <v>16.26345396568</v>
      </c>
      <c r="J4550" s="8">
        <v>19.723562771609998</v>
      </c>
      <c r="K4550" s="9">
        <v>2.9526431873810002</v>
      </c>
      <c r="L4550" s="9">
        <v>1.3291230460200001</v>
      </c>
      <c r="M4550" s="10">
        <v>46.632021409209997</v>
      </c>
    </row>
    <row r="4551" spans="1:13" x14ac:dyDescent="0.35">
      <c r="A4551" s="1" t="s">
        <v>1054</v>
      </c>
      <c r="B4551" s="18">
        <v>8.9433947382030005E-2</v>
      </c>
      <c r="C4551" s="18">
        <v>0.12460240527870001</v>
      </c>
      <c r="D4551" s="18">
        <v>0.1042691339592</v>
      </c>
      <c r="E4551" s="18">
        <v>6.3723827205950004E-2</v>
      </c>
      <c r="F4551" s="18">
        <v>0.17367061734399999</v>
      </c>
      <c r="G4551" s="18">
        <v>0.22242434223320001</v>
      </c>
      <c r="H4551" s="18">
        <v>0</v>
      </c>
      <c r="I4551" s="18">
        <v>0.1538038528399</v>
      </c>
      <c r="J4551" s="18">
        <v>0.15712231262910001</v>
      </c>
      <c r="K4551" s="18">
        <v>5.0310935224599999E-2</v>
      </c>
      <c r="L4551" s="18">
        <v>3.002959271735E-2</v>
      </c>
      <c r="M4551" s="18">
        <v>8.9272096323860003E-2</v>
      </c>
    </row>
    <row r="4552" spans="1:13" x14ac:dyDescent="0.35">
      <c r="B4552" s="10">
        <v>4.4980690633749996</v>
      </c>
      <c r="C4552" s="10">
        <v>6.1641964771130002</v>
      </c>
      <c r="D4552" s="10">
        <v>0.9731278802344</v>
      </c>
      <c r="E4552" s="10">
        <v>0.51539743939500005</v>
      </c>
      <c r="F4552" s="10">
        <v>11.15943028281</v>
      </c>
      <c r="G4552" s="10">
        <v>2.9097371893689998</v>
      </c>
      <c r="H4552" s="10">
        <v>0</v>
      </c>
      <c r="I4552" s="10">
        <v>4.4890480515510003</v>
      </c>
      <c r="J4552" s="10">
        <v>5.1782292289880001</v>
      </c>
      <c r="K4552" s="10">
        <v>6.287580840295</v>
      </c>
      <c r="L4552" s="10">
        <v>1.3292301419649999</v>
      </c>
      <c r="M4552" s="10">
        <v>27.6743498604</v>
      </c>
    </row>
    <row r="4553" spans="1:13" x14ac:dyDescent="0.35">
      <c r="A4553" s="1" t="s">
        <v>1055</v>
      </c>
      <c r="B4553" s="18">
        <v>9.1701564501929997E-2</v>
      </c>
      <c r="C4553" s="18">
        <v>4.3980228611800003E-2</v>
      </c>
      <c r="D4553" s="16">
        <v>0.31723156420639997</v>
      </c>
      <c r="E4553" s="18">
        <v>0.13557668415669999</v>
      </c>
      <c r="F4553" s="18">
        <v>9.0034893891550005E-2</v>
      </c>
      <c r="G4553" s="18">
        <v>0</v>
      </c>
      <c r="H4553" s="18">
        <v>0</v>
      </c>
      <c r="I4553" s="18">
        <v>9.4174878124919995E-2</v>
      </c>
      <c r="J4553" s="18">
        <v>3.6930248628220003E-2</v>
      </c>
      <c r="K4553" s="18">
        <v>2.3896869089699999E-2</v>
      </c>
      <c r="L4553" s="18">
        <v>0</v>
      </c>
      <c r="M4553" s="18">
        <v>4.2841857266659997E-2</v>
      </c>
    </row>
    <row r="4554" spans="1:13" x14ac:dyDescent="0.35">
      <c r="B4554" s="10">
        <v>4.6121185793940001</v>
      </c>
      <c r="C4554" s="10">
        <v>2.1757426725840001</v>
      </c>
      <c r="D4554" s="8">
        <v>2.9606736710820001</v>
      </c>
      <c r="E4554" s="10">
        <v>1.096542359739</v>
      </c>
      <c r="F4554" s="10">
        <v>5.7853086306090002</v>
      </c>
      <c r="G4554" s="10">
        <v>0</v>
      </c>
      <c r="H4554" s="10">
        <v>0</v>
      </c>
      <c r="I4554" s="10">
        <v>2.7486668594179999</v>
      </c>
      <c r="J4554" s="10">
        <v>1.217098257278</v>
      </c>
      <c r="K4554" s="10">
        <v>2.9864977774839998</v>
      </c>
      <c r="L4554" s="10">
        <v>0</v>
      </c>
      <c r="M4554" s="10">
        <v>13.28097575266</v>
      </c>
    </row>
    <row r="4555" spans="1:13" x14ac:dyDescent="0.35">
      <c r="A4555" s="1" t="s">
        <v>1056</v>
      </c>
      <c r="B4555" s="18">
        <v>0.1010271644787</v>
      </c>
      <c r="C4555" s="18">
        <v>0.1780453616013</v>
      </c>
      <c r="D4555" s="18">
        <v>0</v>
      </c>
      <c r="E4555" s="18">
        <v>0.13341372515579999</v>
      </c>
      <c r="F4555" s="18">
        <v>6.569751723693E-2</v>
      </c>
      <c r="G4555" s="18">
        <v>0</v>
      </c>
      <c r="H4555" s="18">
        <v>0.17086989157499999</v>
      </c>
      <c r="I4555" s="18">
        <v>8.9428157013360002E-2</v>
      </c>
      <c r="J4555" s="18">
        <v>0.16512839251479999</v>
      </c>
      <c r="K4555" s="18">
        <v>5.2667424214029999E-2</v>
      </c>
      <c r="L4555" s="18">
        <v>2.4811872334120001E-2</v>
      </c>
      <c r="M4555" s="18">
        <v>9.355390908406E-2</v>
      </c>
    </row>
    <row r="4556" spans="1:13" x14ac:dyDescent="0.35">
      <c r="B4556" s="10">
        <v>5.0811484498270003</v>
      </c>
      <c r="C4556" s="10">
        <v>8.8080690600979992</v>
      </c>
      <c r="D4556" s="10">
        <v>0</v>
      </c>
      <c r="E4556" s="10">
        <v>1.079048377041</v>
      </c>
      <c r="F4556" s="10">
        <v>4.2214789961120003</v>
      </c>
      <c r="G4556" s="10">
        <v>0</v>
      </c>
      <c r="H4556" s="10">
        <v>1.6131502734000001</v>
      </c>
      <c r="I4556" s="10">
        <v>2.6101250819290001</v>
      </c>
      <c r="J4556" s="10">
        <v>5.4420830138519998</v>
      </c>
      <c r="K4556" s="10">
        <v>6.582081726717</v>
      </c>
      <c r="L4556" s="10">
        <v>1.0982729234969999</v>
      </c>
      <c r="M4556" s="10">
        <v>29.001711816059998</v>
      </c>
    </row>
    <row r="4557" spans="1:13" x14ac:dyDescent="0.35">
      <c r="A4557" s="1" t="s">
        <v>1057</v>
      </c>
      <c r="B4557" s="18">
        <v>0.36971244402800002</v>
      </c>
      <c r="C4557" s="18">
        <v>0.20934405143330001</v>
      </c>
      <c r="D4557" s="18">
        <v>0.13851853153329999</v>
      </c>
      <c r="E4557" s="18">
        <v>9.2006120099699995E-2</v>
      </c>
      <c r="F4557" s="18">
        <v>0.24598103818360001</v>
      </c>
      <c r="G4557" s="18">
        <v>0.18146314610979999</v>
      </c>
      <c r="H4557" s="18">
        <v>0.40637522414330002</v>
      </c>
      <c r="I4557" s="18">
        <v>0.1053743316301</v>
      </c>
      <c r="J4557" s="17">
        <v>4.2349635369640003E-2</v>
      </c>
      <c r="K4557" s="18">
        <v>0.20870661185299999</v>
      </c>
      <c r="L4557" s="16">
        <v>0.53369500235010003</v>
      </c>
      <c r="M4557" s="18">
        <v>0.28519542621409999</v>
      </c>
    </row>
    <row r="4558" spans="1:13" x14ac:dyDescent="0.35">
      <c r="B4558" s="10">
        <v>18.594640575610001</v>
      </c>
      <c r="C4558" s="10">
        <v>10.35644425534</v>
      </c>
      <c r="D4558" s="10">
        <v>1.2927722696620001</v>
      </c>
      <c r="E4558" s="10">
        <v>0.74414423595110002</v>
      </c>
      <c r="F4558" s="10">
        <v>15.805829958369999</v>
      </c>
      <c r="G4558" s="10">
        <v>2.3738861467880001</v>
      </c>
      <c r="H4558" s="10">
        <v>3.836511499407</v>
      </c>
      <c r="I4558" s="10">
        <v>3.0755434883700001</v>
      </c>
      <c r="J4558" s="9">
        <v>1.395703232969</v>
      </c>
      <c r="K4558" s="10">
        <v>26.082991462430002</v>
      </c>
      <c r="L4558" s="8">
        <v>23.623480025749998</v>
      </c>
      <c r="M4558" s="10">
        <v>88.410582126370002</v>
      </c>
    </row>
    <row r="4559" spans="1:13" x14ac:dyDescent="0.35">
      <c r="A4559" s="1" t="s">
        <v>1058</v>
      </c>
      <c r="B4559" s="17">
        <v>0.14468881880910001</v>
      </c>
      <c r="C4559" s="17">
        <v>2.85234138595E-2</v>
      </c>
      <c r="D4559" s="18">
        <v>0.15119499030280001</v>
      </c>
      <c r="E4559" s="18">
        <v>0.1744661370369</v>
      </c>
      <c r="F4559" s="17">
        <v>3.3736586509879998E-2</v>
      </c>
      <c r="G4559" s="18">
        <v>0.10786488891230001</v>
      </c>
      <c r="H4559" s="18">
        <v>0.14946595046969999</v>
      </c>
      <c r="I4559" s="17">
        <v>0</v>
      </c>
      <c r="J4559" s="17">
        <v>0</v>
      </c>
      <c r="K4559" s="16">
        <v>0.64079218264680005</v>
      </c>
      <c r="L4559" s="18">
        <v>0.38143635936249998</v>
      </c>
      <c r="M4559" s="18">
        <v>0.33871083559769999</v>
      </c>
    </row>
    <row r="4560" spans="1:13" x14ac:dyDescent="0.35">
      <c r="B4560" s="9">
        <v>7.2771058278499998</v>
      </c>
      <c r="C4560" s="9">
        <v>1.4110797206100001</v>
      </c>
      <c r="D4560" s="10">
        <v>1.4110797206100001</v>
      </c>
      <c r="E4560" s="10">
        <v>1.4110797206100001</v>
      </c>
      <c r="F4560" s="9">
        <v>2.167788028251</v>
      </c>
      <c r="G4560" s="10">
        <v>1.4110797206100001</v>
      </c>
      <c r="H4560" s="10">
        <v>1.4110797206100001</v>
      </c>
      <c r="I4560" s="9">
        <v>0</v>
      </c>
      <c r="J4560" s="9">
        <v>0</v>
      </c>
      <c r="K4560" s="8">
        <v>80.082642714439999</v>
      </c>
      <c r="L4560" s="10">
        <v>16.88390218536</v>
      </c>
      <c r="M4560" s="10">
        <v>105.00035903529999</v>
      </c>
    </row>
    <row r="4561" spans="1:13" x14ac:dyDescent="0.35">
      <c r="A4561" s="1" t="s">
        <v>1038</v>
      </c>
      <c r="B4561" s="18">
        <v>1</v>
      </c>
      <c r="C4561" s="18">
        <v>1</v>
      </c>
      <c r="D4561" s="18">
        <v>1</v>
      </c>
      <c r="E4561" s="18">
        <v>1</v>
      </c>
      <c r="F4561" s="18">
        <v>1</v>
      </c>
      <c r="G4561" s="18">
        <v>1</v>
      </c>
      <c r="H4561" s="18">
        <v>1</v>
      </c>
      <c r="I4561" s="18">
        <v>1</v>
      </c>
      <c r="J4561" s="18">
        <v>1</v>
      </c>
      <c r="K4561" s="18">
        <v>1</v>
      </c>
      <c r="L4561" s="18">
        <v>1</v>
      </c>
      <c r="M4561" s="18">
        <v>1</v>
      </c>
    </row>
    <row r="4562" spans="1:13" x14ac:dyDescent="0.35">
      <c r="B4562" s="10">
        <v>50.294873423859997</v>
      </c>
      <c r="C4562" s="10">
        <v>49.470926851900003</v>
      </c>
      <c r="D4562" s="10">
        <v>9.3328470591780004</v>
      </c>
      <c r="E4562" s="10">
        <v>8.0879862681399999</v>
      </c>
      <c r="F4562" s="10">
        <v>64.256294204970004</v>
      </c>
      <c r="G4562" s="10">
        <v>13.08191882307</v>
      </c>
      <c r="H4562" s="10">
        <v>9.4408105402950007</v>
      </c>
      <c r="I4562" s="10">
        <v>29.186837446950001</v>
      </c>
      <c r="J4562" s="10">
        <v>32.956676504690002</v>
      </c>
      <c r="K4562" s="10">
        <v>124.9744377088</v>
      </c>
      <c r="L4562" s="10">
        <v>44.264008322590001</v>
      </c>
      <c r="M4562" s="10">
        <v>310</v>
      </c>
    </row>
    <row r="4563" spans="1:13" x14ac:dyDescent="0.35">
      <c r="A4563" s="1" t="s">
        <v>215</v>
      </c>
    </row>
    <row r="4564" spans="1:13" x14ac:dyDescent="0.35">
      <c r="A4564" s="1" t="s">
        <v>49</v>
      </c>
    </row>
    <row r="4565" spans="1:13" x14ac:dyDescent="0.35">
      <c r="B4565" s="7"/>
      <c r="C4565" s="7"/>
      <c r="D4565" s="7"/>
      <c r="E4565" s="7"/>
      <c r="F4565" s="7"/>
    </row>
    <row r="4566" spans="1:13" x14ac:dyDescent="0.35">
      <c r="B4566" s="10"/>
      <c r="C4566" s="10"/>
      <c r="D4566" s="10"/>
      <c r="E4566" s="10"/>
      <c r="F4566" s="10"/>
    </row>
    <row r="4567" spans="1:13" x14ac:dyDescent="0.35">
      <c r="B4567" s="5"/>
      <c r="C4567" s="7"/>
      <c r="D4567" s="7"/>
      <c r="E4567" s="7"/>
      <c r="F4567" s="7"/>
    </row>
    <row r="4568" spans="1:13" x14ac:dyDescent="0.35">
      <c r="A4568" s="3" t="s">
        <v>1025</v>
      </c>
    </row>
    <row r="4569" spans="1:13" x14ac:dyDescent="0.35">
      <c r="A4569" s="1" t="s">
        <v>216</v>
      </c>
    </row>
    <row r="4570" spans="1:13" ht="46.5" x14ac:dyDescent="0.35">
      <c r="A4570" s="4" t="s">
        <v>1026</v>
      </c>
      <c r="B4570" s="4" t="s">
        <v>1105</v>
      </c>
      <c r="C4570" s="4" t="s">
        <v>1106</v>
      </c>
      <c r="D4570" s="4" t="s">
        <v>1107</v>
      </c>
      <c r="E4570" s="4" t="s">
        <v>1108</v>
      </c>
      <c r="F4570" s="4" t="s">
        <v>1109</v>
      </c>
      <c r="G4570" s="4" t="s">
        <v>1110</v>
      </c>
      <c r="H4570" s="4" t="s">
        <v>1111</v>
      </c>
      <c r="I4570" s="4" t="s">
        <v>1037</v>
      </c>
      <c r="J4570" s="4" t="s">
        <v>1038</v>
      </c>
    </row>
    <row r="4571" spans="1:13" x14ac:dyDescent="0.35">
      <c r="A4571" s="1" t="s">
        <v>1051</v>
      </c>
      <c r="B4571" s="16">
        <v>0.78197654192580002</v>
      </c>
      <c r="C4571" s="17">
        <v>0.20472575688879999</v>
      </c>
      <c r="D4571" s="17">
        <v>0</v>
      </c>
      <c r="E4571" s="16">
        <v>0.86295034945329996</v>
      </c>
      <c r="F4571" s="18">
        <v>0.65379995403659996</v>
      </c>
      <c r="G4571" s="18">
        <v>0</v>
      </c>
      <c r="H4571" s="18">
        <v>0</v>
      </c>
      <c r="I4571" s="17">
        <v>0.14774797923739999</v>
      </c>
      <c r="J4571" s="18">
        <v>0.4433582345066</v>
      </c>
    </row>
    <row r="4572" spans="1:13" x14ac:dyDescent="0.35">
      <c r="B4572" s="8">
        <v>51.898053448390002</v>
      </c>
      <c r="C4572" s="9">
        <v>6.3459605632339997</v>
      </c>
      <c r="D4572" s="9">
        <v>0</v>
      </c>
      <c r="E4572" s="8">
        <v>35.098872785849998</v>
      </c>
      <c r="F4572" s="10">
        <v>16.79918066254</v>
      </c>
      <c r="G4572" s="10">
        <v>0</v>
      </c>
      <c r="H4572" s="10">
        <v>0</v>
      </c>
      <c r="I4572" s="9">
        <v>4.1637800423240003</v>
      </c>
      <c r="J4572" s="10">
        <v>62.407794053949999</v>
      </c>
    </row>
    <row r="4573" spans="1:13" x14ac:dyDescent="0.35">
      <c r="A4573" s="1" t="s">
        <v>1052</v>
      </c>
      <c r="B4573" s="17">
        <v>3.1512642123659999E-2</v>
      </c>
      <c r="C4573" s="18">
        <v>0.36192363118229998</v>
      </c>
      <c r="D4573" s="16">
        <v>0.89723997968890001</v>
      </c>
      <c r="E4573" s="17">
        <v>0</v>
      </c>
      <c r="F4573" s="18">
        <v>8.1395228432960001E-2</v>
      </c>
      <c r="G4573" s="16">
        <v>0.92112394432589995</v>
      </c>
      <c r="H4573" s="16">
        <v>0.85825835100640002</v>
      </c>
      <c r="I4573" s="18">
        <v>0.1651586865786</v>
      </c>
      <c r="J4573" s="18">
        <v>0.22460561317800001</v>
      </c>
    </row>
    <row r="4574" spans="1:13" x14ac:dyDescent="0.35">
      <c r="B4574" s="9">
        <v>2.0914243555260001</v>
      </c>
      <c r="C4574" s="10">
        <v>11.218681641670001</v>
      </c>
      <c r="D4574" s="8">
        <v>13.651286852689999</v>
      </c>
      <c r="E4574" s="9">
        <v>0</v>
      </c>
      <c r="F4574" s="10">
        <v>2.0914243555260001</v>
      </c>
      <c r="G4574" s="8">
        <v>8.6902047510999996</v>
      </c>
      <c r="H4574" s="8">
        <v>4.9610821015919999</v>
      </c>
      <c r="I4574" s="10">
        <v>4.6544422911380003</v>
      </c>
      <c r="J4574" s="10">
        <v>31.61583514102</v>
      </c>
    </row>
    <row r="4575" spans="1:13" x14ac:dyDescent="0.35">
      <c r="A4575" s="1" t="s">
        <v>1053</v>
      </c>
      <c r="B4575" s="16">
        <v>0.58118366337549998</v>
      </c>
      <c r="C4575" s="17">
        <v>9.9640671471900005E-2</v>
      </c>
      <c r="D4575" s="18">
        <v>0</v>
      </c>
      <c r="E4575" s="16">
        <v>0.74754645806940001</v>
      </c>
      <c r="F4575" s="18">
        <v>0.31784152810139998</v>
      </c>
      <c r="G4575" s="18">
        <v>0</v>
      </c>
      <c r="H4575" s="18">
        <v>0</v>
      </c>
      <c r="I4575" s="17">
        <v>2.4476289593119999E-2</v>
      </c>
      <c r="J4575" s="18">
        <v>0.30086521483869999</v>
      </c>
    </row>
    <row r="4576" spans="1:13" x14ac:dyDescent="0.35">
      <c r="B4576" s="8">
        <v>38.57187422901</v>
      </c>
      <c r="C4576" s="9">
        <v>3.0885990178470002</v>
      </c>
      <c r="D4576" s="10">
        <v>0</v>
      </c>
      <c r="E4576" s="8">
        <v>30.405037844780001</v>
      </c>
      <c r="F4576" s="10">
        <v>8.1668363842280005</v>
      </c>
      <c r="G4576" s="10">
        <v>0</v>
      </c>
      <c r="H4576" s="10">
        <v>0</v>
      </c>
      <c r="I4576" s="9">
        <v>0.68978192895769996</v>
      </c>
      <c r="J4576" s="10">
        <v>42.350255175809998</v>
      </c>
    </row>
    <row r="4577" spans="1:10" x14ac:dyDescent="0.35">
      <c r="A4577" s="1" t="s">
        <v>1054</v>
      </c>
      <c r="B4577" s="18">
        <v>0.2007928785502</v>
      </c>
      <c r="C4577" s="18">
        <v>0.1050850854169</v>
      </c>
      <c r="D4577" s="18">
        <v>0</v>
      </c>
      <c r="E4577" s="18">
        <v>0.1154038913839</v>
      </c>
      <c r="F4577" s="16">
        <v>0.33595842593519998</v>
      </c>
      <c r="G4577" s="18">
        <v>0</v>
      </c>
      <c r="H4577" s="18">
        <v>0</v>
      </c>
      <c r="I4577" s="18">
        <v>0.12327168964430001</v>
      </c>
      <c r="J4577" s="18">
        <v>0.14249301966790001</v>
      </c>
    </row>
    <row r="4578" spans="1:10" x14ac:dyDescent="0.35">
      <c r="B4578" s="10">
        <v>13.32617921938</v>
      </c>
      <c r="C4578" s="10">
        <v>3.257361545387</v>
      </c>
      <c r="D4578" s="10">
        <v>0</v>
      </c>
      <c r="E4578" s="10">
        <v>4.6938349410719997</v>
      </c>
      <c r="F4578" s="8">
        <v>8.6323442783110007</v>
      </c>
      <c r="G4578" s="10">
        <v>0</v>
      </c>
      <c r="H4578" s="10">
        <v>0</v>
      </c>
      <c r="I4578" s="10">
        <v>3.4739981133660001</v>
      </c>
      <c r="J4578" s="10">
        <v>20.057538878140001</v>
      </c>
    </row>
    <row r="4579" spans="1:10" x14ac:dyDescent="0.35">
      <c r="A4579" s="1" t="s">
        <v>1055</v>
      </c>
      <c r="B4579" s="18">
        <v>3.1512642123659999E-2</v>
      </c>
      <c r="C4579" s="18">
        <v>0.1015581875007</v>
      </c>
      <c r="D4579" s="18">
        <v>0.21093913385509999</v>
      </c>
      <c r="E4579" s="18">
        <v>0</v>
      </c>
      <c r="F4579" s="18">
        <v>8.1395228432960001E-2</v>
      </c>
      <c r="G4579" s="16">
        <v>0.34018111229050002</v>
      </c>
      <c r="H4579" s="18">
        <v>0</v>
      </c>
      <c r="I4579" s="18">
        <v>6.5490491412080007E-2</v>
      </c>
      <c r="J4579" s="18">
        <v>7.3134159754110001E-2</v>
      </c>
    </row>
    <row r="4580" spans="1:10" x14ac:dyDescent="0.35">
      <c r="B4580" s="10">
        <v>2.0914243555260001</v>
      </c>
      <c r="C4580" s="10">
        <v>3.1480369766240002</v>
      </c>
      <c r="D4580" s="10">
        <v>3.2093873321520001</v>
      </c>
      <c r="E4580" s="10">
        <v>0</v>
      </c>
      <c r="F4580" s="10">
        <v>2.0914243555260001</v>
      </c>
      <c r="G4580" s="8">
        <v>3.2093873321520001</v>
      </c>
      <c r="H4580" s="10">
        <v>0</v>
      </c>
      <c r="I4580" s="10">
        <v>1.8456293108790001</v>
      </c>
      <c r="J4580" s="10">
        <v>10.29447797518</v>
      </c>
    </row>
    <row r="4581" spans="1:10" x14ac:dyDescent="0.35">
      <c r="A4581" s="1" t="s">
        <v>1056</v>
      </c>
      <c r="B4581" s="17">
        <v>0</v>
      </c>
      <c r="C4581" s="18">
        <v>0.26036544368159997</v>
      </c>
      <c r="D4581" s="16">
        <v>0.68630084583390005</v>
      </c>
      <c r="E4581" s="17">
        <v>0</v>
      </c>
      <c r="F4581" s="18">
        <v>0</v>
      </c>
      <c r="G4581" s="16">
        <v>0.58094283203539998</v>
      </c>
      <c r="H4581" s="16">
        <v>0.85825835100640002</v>
      </c>
      <c r="I4581" s="18">
        <v>9.9668195166569995E-2</v>
      </c>
      <c r="J4581" s="18">
        <v>0.1514714534239</v>
      </c>
    </row>
    <row r="4582" spans="1:10" x14ac:dyDescent="0.35">
      <c r="B4582" s="9">
        <v>0</v>
      </c>
      <c r="C4582" s="10">
        <v>8.0706446650460002</v>
      </c>
      <c r="D4582" s="8">
        <v>10.44189952054</v>
      </c>
      <c r="E4582" s="9">
        <v>0</v>
      </c>
      <c r="F4582" s="10">
        <v>0</v>
      </c>
      <c r="G4582" s="8">
        <v>5.4808174189479999</v>
      </c>
      <c r="H4582" s="8">
        <v>4.9610821015919999</v>
      </c>
      <c r="I4582" s="10">
        <v>2.8088129802589998</v>
      </c>
      <c r="J4582" s="10">
        <v>21.321357165839999</v>
      </c>
    </row>
    <row r="4583" spans="1:10" x14ac:dyDescent="0.35">
      <c r="A4583" s="1" t="s">
        <v>1057</v>
      </c>
      <c r="B4583" s="18">
        <v>0.16524930098060001</v>
      </c>
      <c r="C4583" s="18">
        <v>0.39197317396980003</v>
      </c>
      <c r="D4583" s="18">
        <v>0</v>
      </c>
      <c r="E4583" s="18">
        <v>0.10235646408930001</v>
      </c>
      <c r="F4583" s="18">
        <v>0.2648048175305</v>
      </c>
      <c r="G4583" s="18">
        <v>0</v>
      </c>
      <c r="H4583" s="18">
        <v>0</v>
      </c>
      <c r="I4583" s="16">
        <v>0.55308146451920004</v>
      </c>
      <c r="J4583" s="18">
        <v>0.27496222901040002</v>
      </c>
    </row>
    <row r="4584" spans="1:10" x14ac:dyDescent="0.35">
      <c r="B4584" s="10">
        <v>10.96723059426</v>
      </c>
      <c r="C4584" s="10">
        <v>12.150138515349999</v>
      </c>
      <c r="D4584" s="10">
        <v>0</v>
      </c>
      <c r="E4584" s="10">
        <v>4.1631555212349998</v>
      </c>
      <c r="F4584" s="10">
        <v>6.8040750730240003</v>
      </c>
      <c r="G4584" s="10">
        <v>0</v>
      </c>
      <c r="H4584" s="10">
        <v>0</v>
      </c>
      <c r="I4584" s="8">
        <v>15.58674152859</v>
      </c>
      <c r="J4584" s="10">
        <v>38.704110638190002</v>
      </c>
    </row>
    <row r="4585" spans="1:10" x14ac:dyDescent="0.35">
      <c r="A4585" s="1" t="s">
        <v>1058</v>
      </c>
      <c r="B4585" s="18">
        <v>2.1261514969950001E-2</v>
      </c>
      <c r="C4585" s="18">
        <v>4.1377437959019998E-2</v>
      </c>
      <c r="D4585" s="18">
        <v>0.1027600203111</v>
      </c>
      <c r="E4585" s="18">
        <v>3.469318645747E-2</v>
      </c>
      <c r="F4585" s="18">
        <v>0</v>
      </c>
      <c r="G4585" s="18">
        <v>7.8876055674060003E-2</v>
      </c>
      <c r="H4585" s="18">
        <v>0.14174164899360001</v>
      </c>
      <c r="I4585" s="18">
        <v>0.1340118696648</v>
      </c>
      <c r="J4585" s="18">
        <v>5.7073923304940002E-2</v>
      </c>
    </row>
    <row r="4586" spans="1:10" x14ac:dyDescent="0.35">
      <c r="B4586" s="10">
        <v>1.4110797206100001</v>
      </c>
      <c r="C4586" s="10">
        <v>1.282591860868</v>
      </c>
      <c r="D4586" s="10">
        <v>1.5634685769809999</v>
      </c>
      <c r="E4586" s="10">
        <v>1.4110797206100001</v>
      </c>
      <c r="F4586" s="10">
        <v>0</v>
      </c>
      <c r="G4586" s="10">
        <v>0.74414423595110002</v>
      </c>
      <c r="H4586" s="10">
        <v>0.81932434103030005</v>
      </c>
      <c r="I4586" s="10">
        <v>3.7766739770319999</v>
      </c>
      <c r="J4586" s="10">
        <v>8.0338141354909993</v>
      </c>
    </row>
    <row r="4587" spans="1:10" x14ac:dyDescent="0.35">
      <c r="A4587" s="1" t="s">
        <v>1038</v>
      </c>
      <c r="B4587" s="18">
        <v>1</v>
      </c>
      <c r="C4587" s="18">
        <v>1</v>
      </c>
      <c r="D4587" s="18">
        <v>1</v>
      </c>
      <c r="E4587" s="18">
        <v>1</v>
      </c>
      <c r="F4587" s="18">
        <v>1</v>
      </c>
      <c r="G4587" s="18">
        <v>1</v>
      </c>
      <c r="H4587" s="18">
        <v>1</v>
      </c>
      <c r="I4587" s="18">
        <v>1</v>
      </c>
      <c r="J4587" s="18">
        <v>1</v>
      </c>
    </row>
    <row r="4588" spans="1:10" x14ac:dyDescent="0.35">
      <c r="B4588" s="10">
        <v>66.367788118779998</v>
      </c>
      <c r="C4588" s="10">
        <v>30.99737258112</v>
      </c>
      <c r="D4588" s="10">
        <v>15.214755429669999</v>
      </c>
      <c r="E4588" s="10">
        <v>40.673108027700003</v>
      </c>
      <c r="F4588" s="10">
        <v>25.69468009109</v>
      </c>
      <c r="G4588" s="10">
        <v>9.4343489870509991</v>
      </c>
      <c r="H4588" s="10">
        <v>5.7804064426219997</v>
      </c>
      <c r="I4588" s="10">
        <v>28.18163783908</v>
      </c>
      <c r="J4588" s="10">
        <v>140.76155396870001</v>
      </c>
    </row>
    <row r="4589" spans="1:10" x14ac:dyDescent="0.35">
      <c r="A4589" s="1" t="s">
        <v>216</v>
      </c>
    </row>
    <row r="4590" spans="1:10" x14ac:dyDescent="0.35">
      <c r="A4590" s="1" t="s">
        <v>49</v>
      </c>
    </row>
    <row r="4591" spans="1:10" x14ac:dyDescent="0.35">
      <c r="B4591" s="7"/>
      <c r="C4591" s="7"/>
      <c r="D4591" s="7"/>
      <c r="E4591" s="7"/>
    </row>
    <row r="4592" spans="1:10" x14ac:dyDescent="0.35">
      <c r="B4592" s="10"/>
      <c r="C4592" s="10"/>
      <c r="D4592" s="10"/>
      <c r="E4592" s="10"/>
    </row>
    <row r="4593" spans="1:5" x14ac:dyDescent="0.35">
      <c r="B4593" s="7"/>
      <c r="C4593" s="7"/>
      <c r="D4593" s="7"/>
      <c r="E4593" s="7"/>
    </row>
    <row r="4594" spans="1:5" x14ac:dyDescent="0.35">
      <c r="A4594" s="3" t="s">
        <v>1025</v>
      </c>
      <c r="E4594" s="10"/>
    </row>
    <row r="4595" spans="1:5" x14ac:dyDescent="0.35">
      <c r="A4595" s="1" t="s">
        <v>217</v>
      </c>
      <c r="E4595" s="7"/>
    </row>
    <row r="4596" spans="1:5" ht="31" x14ac:dyDescent="0.35">
      <c r="A4596" s="4" t="s">
        <v>1026</v>
      </c>
      <c r="B4596" s="4" t="s">
        <v>1113</v>
      </c>
      <c r="C4596" s="4" t="s">
        <v>1114</v>
      </c>
      <c r="D4596" s="4" t="s">
        <v>1038</v>
      </c>
      <c r="E4596" s="10"/>
    </row>
    <row r="4597" spans="1:5" x14ac:dyDescent="0.35">
      <c r="A4597" s="1" t="s">
        <v>1051</v>
      </c>
      <c r="B4597" s="18">
        <v>0.24931710007560001</v>
      </c>
      <c r="C4597" s="18">
        <v>0.22831501429439999</v>
      </c>
      <c r="D4597" s="18">
        <v>0.23969797183739999</v>
      </c>
      <c r="E4597" s="7"/>
    </row>
    <row r="4598" spans="1:5" x14ac:dyDescent="0.35">
      <c r="B4598" s="10">
        <v>41.889622692149999</v>
      </c>
      <c r="C4598" s="10">
        <v>32.416748577459998</v>
      </c>
      <c r="D4598" s="10">
        <v>74.306371269609997</v>
      </c>
      <c r="E4598" s="10"/>
    </row>
    <row r="4599" spans="1:5" x14ac:dyDescent="0.35">
      <c r="A4599" s="1" t="s">
        <v>1052</v>
      </c>
      <c r="B4599" s="18">
        <v>0.1104435976441</v>
      </c>
      <c r="C4599" s="18">
        <v>0.16710670264579999</v>
      </c>
      <c r="D4599" s="18">
        <v>0.1363957663507</v>
      </c>
    </row>
    <row r="4600" spans="1:5" x14ac:dyDescent="0.35">
      <c r="B4600" s="10">
        <v>18.556451333150001</v>
      </c>
      <c r="C4600" s="10">
        <v>23.72623623558</v>
      </c>
      <c r="D4600" s="10">
        <v>42.28268756872</v>
      </c>
    </row>
    <row r="4601" spans="1:5" x14ac:dyDescent="0.35">
      <c r="A4601" s="1" t="s">
        <v>1053</v>
      </c>
      <c r="B4601" s="18">
        <v>0.16764130056849999</v>
      </c>
      <c r="C4601" s="18">
        <v>0.13005371208739999</v>
      </c>
      <c r="D4601" s="18">
        <v>0.15042587551360001</v>
      </c>
    </row>
    <row r="4602" spans="1:5" x14ac:dyDescent="0.35">
      <c r="B4602" s="10">
        <v>28.16666336287</v>
      </c>
      <c r="C4602" s="10">
        <v>18.46535804634</v>
      </c>
      <c r="D4602" s="10">
        <v>46.632021409209997</v>
      </c>
    </row>
    <row r="4603" spans="1:5" x14ac:dyDescent="0.35">
      <c r="A4603" s="1" t="s">
        <v>1054</v>
      </c>
      <c r="B4603" s="18">
        <v>8.1675799507059998E-2</v>
      </c>
      <c r="C4603" s="18">
        <v>9.8261302207069995E-2</v>
      </c>
      <c r="D4603" s="18">
        <v>8.9272096323860003E-2</v>
      </c>
    </row>
    <row r="4604" spans="1:5" x14ac:dyDescent="0.35">
      <c r="B4604" s="10">
        <v>13.72295932928</v>
      </c>
      <c r="C4604" s="10">
        <v>13.951390531119999</v>
      </c>
      <c r="D4604" s="10">
        <v>27.6743498604</v>
      </c>
    </row>
    <row r="4605" spans="1:5" x14ac:dyDescent="0.35">
      <c r="A4605" s="1" t="s">
        <v>1055</v>
      </c>
      <c r="B4605" s="18">
        <v>3.9897145830380003E-2</v>
      </c>
      <c r="C4605" s="18">
        <v>4.632653118156E-2</v>
      </c>
      <c r="D4605" s="18">
        <v>4.2841857266659997E-2</v>
      </c>
    </row>
    <row r="4606" spans="1:5" x14ac:dyDescent="0.35">
      <c r="B4606" s="10">
        <v>6.7034165920489999</v>
      </c>
      <c r="C4606" s="10">
        <v>6.5775591606150003</v>
      </c>
      <c r="D4606" s="10">
        <v>13.28097575266</v>
      </c>
    </row>
    <row r="4607" spans="1:5" x14ac:dyDescent="0.35">
      <c r="A4607" s="1" t="s">
        <v>1056</v>
      </c>
      <c r="B4607" s="18">
        <v>7.0546451813700006E-2</v>
      </c>
      <c r="C4607" s="18">
        <v>0.12078017146430001</v>
      </c>
      <c r="D4607" s="18">
        <v>9.355390908406E-2</v>
      </c>
    </row>
    <row r="4608" spans="1:5" x14ac:dyDescent="0.35">
      <c r="B4608" s="10">
        <v>11.8530347411</v>
      </c>
      <c r="C4608" s="10">
        <v>17.148677074959998</v>
      </c>
      <c r="D4608" s="10">
        <v>29.001711816059998</v>
      </c>
    </row>
    <row r="4609" spans="1:8" x14ac:dyDescent="0.35">
      <c r="A4609" s="1" t="s">
        <v>1057</v>
      </c>
      <c r="B4609" s="18">
        <v>0.3082620919331</v>
      </c>
      <c r="C4609" s="18">
        <v>0.25789909851819998</v>
      </c>
      <c r="D4609" s="18">
        <v>0.28519542621409999</v>
      </c>
    </row>
    <row r="4610" spans="1:8" x14ac:dyDescent="0.35">
      <c r="B4610" s="10">
        <v>51.793409747879998</v>
      </c>
      <c r="C4610" s="10">
        <v>36.617172378489997</v>
      </c>
      <c r="D4610" s="10">
        <v>88.410582126370002</v>
      </c>
    </row>
    <row r="4611" spans="1:8" x14ac:dyDescent="0.35">
      <c r="A4611" s="1" t="s">
        <v>1058</v>
      </c>
      <c r="B4611" s="18">
        <v>0.33197721034729999</v>
      </c>
      <c r="C4611" s="18">
        <v>0.34667918454149999</v>
      </c>
      <c r="D4611" s="18">
        <v>0.33871083559769999</v>
      </c>
    </row>
    <row r="4612" spans="1:8" x14ac:dyDescent="0.35">
      <c r="B4612" s="10">
        <v>55.777963403320001</v>
      </c>
      <c r="C4612" s="10">
        <v>49.222395631970002</v>
      </c>
      <c r="D4612" s="10">
        <v>105.00035903529999</v>
      </c>
    </row>
    <row r="4613" spans="1:8" x14ac:dyDescent="0.35">
      <c r="A4613" s="1" t="s">
        <v>1038</v>
      </c>
      <c r="B4613" s="18">
        <v>1</v>
      </c>
      <c r="C4613" s="18">
        <v>1</v>
      </c>
      <c r="D4613" s="18">
        <v>1</v>
      </c>
    </row>
    <row r="4614" spans="1:8" x14ac:dyDescent="0.35">
      <c r="B4614" s="10">
        <v>168.01744717650001</v>
      </c>
      <c r="C4614" s="10">
        <v>141.98255282349999</v>
      </c>
      <c r="D4614" s="10">
        <v>310</v>
      </c>
    </row>
    <row r="4615" spans="1:8" x14ac:dyDescent="0.35">
      <c r="A4615" s="1" t="s">
        <v>217</v>
      </c>
    </row>
    <row r="4616" spans="1:8" x14ac:dyDescent="0.35">
      <c r="A4616" s="1" t="s">
        <v>49</v>
      </c>
    </row>
    <row r="4617" spans="1:8" x14ac:dyDescent="0.35">
      <c r="B4617" s="7"/>
      <c r="C4617" s="7"/>
      <c r="D4617" s="7"/>
    </row>
    <row r="4618" spans="1:8" x14ac:dyDescent="0.35">
      <c r="B4618" s="10"/>
      <c r="C4618" s="10"/>
      <c r="D4618" s="10"/>
    </row>
    <row r="4619" spans="1:8" x14ac:dyDescent="0.35">
      <c r="B4619" s="7"/>
      <c r="C4619" s="7"/>
      <c r="D4619" s="7"/>
    </row>
    <row r="4620" spans="1:8" x14ac:dyDescent="0.35">
      <c r="A4620" s="3" t="s">
        <v>1025</v>
      </c>
    </row>
    <row r="4621" spans="1:8" x14ac:dyDescent="0.35">
      <c r="A4621" s="1" t="s">
        <v>218</v>
      </c>
    </row>
    <row r="4622" spans="1:8" ht="31" x14ac:dyDescent="0.35">
      <c r="A4622" s="4" t="s">
        <v>1026</v>
      </c>
      <c r="B4622" s="4" t="s">
        <v>1115</v>
      </c>
      <c r="C4622" s="4" t="s">
        <v>1116</v>
      </c>
      <c r="D4622" s="4" t="s">
        <v>1117</v>
      </c>
      <c r="E4622" s="4" t="s">
        <v>1118</v>
      </c>
      <c r="F4622" s="4" t="s">
        <v>1119</v>
      </c>
      <c r="G4622" s="4" t="s">
        <v>1120</v>
      </c>
      <c r="H4622" s="4" t="s">
        <v>1038</v>
      </c>
    </row>
    <row r="4623" spans="1:8" x14ac:dyDescent="0.35">
      <c r="A4623" s="1" t="s">
        <v>1051</v>
      </c>
      <c r="B4623" s="18">
        <v>0.27644479468159999</v>
      </c>
      <c r="C4623" s="18">
        <v>0.209370467187</v>
      </c>
      <c r="D4623" s="18">
        <v>0.30719133606080001</v>
      </c>
      <c r="E4623" s="18">
        <v>0.25134360031839997</v>
      </c>
      <c r="F4623" s="18">
        <v>0.15604335811949999</v>
      </c>
      <c r="G4623" s="18">
        <v>0.2618669001949</v>
      </c>
      <c r="H4623" s="18">
        <v>0.23969797183739999</v>
      </c>
    </row>
    <row r="4624" spans="1:8" x14ac:dyDescent="0.35">
      <c r="B4624" s="10">
        <v>38.74810443778</v>
      </c>
      <c r="C4624" s="10">
        <v>35.558266831829997</v>
      </c>
      <c r="D4624" s="10">
        <v>19.352622453950001</v>
      </c>
      <c r="E4624" s="10">
        <v>19.395481983829999</v>
      </c>
      <c r="F4624" s="10">
        <v>13.1467362963</v>
      </c>
      <c r="G4624" s="10">
        <v>22.411530535530002</v>
      </c>
      <c r="H4624" s="10">
        <v>74.306371269609997</v>
      </c>
    </row>
    <row r="4625" spans="1:8" x14ac:dyDescent="0.35">
      <c r="A4625" s="1" t="s">
        <v>1052</v>
      </c>
      <c r="B4625" s="18">
        <v>0.14646705810409999</v>
      </c>
      <c r="C4625" s="18">
        <v>0.12808383285969999</v>
      </c>
      <c r="D4625" s="18">
        <v>0.14538369623610001</v>
      </c>
      <c r="E4625" s="18">
        <v>0.14735150479619999</v>
      </c>
      <c r="F4625" s="18">
        <v>0.17782730238469999</v>
      </c>
      <c r="G4625" s="18">
        <v>7.9115217062380006E-2</v>
      </c>
      <c r="H4625" s="18">
        <v>0.1363957663507</v>
      </c>
    </row>
    <row r="4626" spans="1:8" x14ac:dyDescent="0.35">
      <c r="B4626" s="10">
        <v>20.529671649819999</v>
      </c>
      <c r="C4626" s="10">
        <v>21.753015918900001</v>
      </c>
      <c r="D4626" s="10">
        <v>9.1589685448069993</v>
      </c>
      <c r="E4626" s="10">
        <v>11.37070310501</v>
      </c>
      <c r="F4626" s="10">
        <v>14.982045239910001</v>
      </c>
      <c r="G4626" s="10">
        <v>6.7709706789919997</v>
      </c>
      <c r="H4626" s="10">
        <v>42.28268756872</v>
      </c>
    </row>
    <row r="4627" spans="1:8" x14ac:dyDescent="0.35">
      <c r="A4627" s="1" t="s">
        <v>1053</v>
      </c>
      <c r="B4627" s="18">
        <v>0.16944036532039999</v>
      </c>
      <c r="C4627" s="18">
        <v>0.1347330350607</v>
      </c>
      <c r="D4627" s="18">
        <v>0.13719150768560001</v>
      </c>
      <c r="E4627" s="18">
        <v>0.19576803689479999</v>
      </c>
      <c r="F4627" s="18">
        <v>0.1130757506579</v>
      </c>
      <c r="G4627" s="18">
        <v>0.15605296407380001</v>
      </c>
      <c r="H4627" s="18">
        <v>0.15042587551360001</v>
      </c>
    </row>
    <row r="4628" spans="1:8" x14ac:dyDescent="0.35">
      <c r="B4628" s="10">
        <v>23.749743521029998</v>
      </c>
      <c r="C4628" s="10">
        <v>22.882277888179999</v>
      </c>
      <c r="D4628" s="10">
        <v>8.6428721791910004</v>
      </c>
      <c r="E4628" s="10">
        <v>15.10687134184</v>
      </c>
      <c r="F4628" s="10">
        <v>9.5266924098530001</v>
      </c>
      <c r="G4628" s="10">
        <v>13.355585478329999</v>
      </c>
      <c r="H4628" s="10">
        <v>46.632021409209997</v>
      </c>
    </row>
    <row r="4629" spans="1:8" x14ac:dyDescent="0.35">
      <c r="A4629" s="1" t="s">
        <v>1054</v>
      </c>
      <c r="B4629" s="18">
        <v>0.1070044293612</v>
      </c>
      <c r="C4629" s="18">
        <v>7.463743212625E-2</v>
      </c>
      <c r="D4629" s="18">
        <v>0.1699998283752</v>
      </c>
      <c r="E4629" s="18">
        <v>5.55755634235E-2</v>
      </c>
      <c r="F4629" s="18">
        <v>4.2967607461630003E-2</v>
      </c>
      <c r="G4629" s="18">
        <v>0.10581393612120001</v>
      </c>
      <c r="H4629" s="18">
        <v>8.9272096323860003E-2</v>
      </c>
    </row>
    <row r="4630" spans="1:8" x14ac:dyDescent="0.35">
      <c r="B4630" s="10">
        <v>14.99836091675</v>
      </c>
      <c r="C4630" s="10">
        <v>12.67598894364</v>
      </c>
      <c r="D4630" s="10">
        <v>10.709750274759999</v>
      </c>
      <c r="E4630" s="10">
        <v>4.2886106419910002</v>
      </c>
      <c r="F4630" s="10">
        <v>3.6200438864460001</v>
      </c>
      <c r="G4630" s="10">
        <v>9.0559450571980005</v>
      </c>
      <c r="H4630" s="10">
        <v>27.6743498604</v>
      </c>
    </row>
    <row r="4631" spans="1:8" x14ac:dyDescent="0.35">
      <c r="A4631" s="1" t="s">
        <v>1055</v>
      </c>
      <c r="B4631" s="18">
        <v>4.4384802168119998E-2</v>
      </c>
      <c r="C4631" s="18">
        <v>4.1568450069710002E-2</v>
      </c>
      <c r="D4631" s="18">
        <v>0</v>
      </c>
      <c r="E4631" s="18">
        <v>8.0620147544170004E-2</v>
      </c>
      <c r="F4631" s="18">
        <v>7.4352562043129997E-2</v>
      </c>
      <c r="G4631" s="18">
        <v>9.2950160127560008E-3</v>
      </c>
      <c r="H4631" s="18">
        <v>4.2841857266659997E-2</v>
      </c>
    </row>
    <row r="4632" spans="1:8" x14ac:dyDescent="0.35">
      <c r="B4632" s="10">
        <v>6.2212310846429997</v>
      </c>
      <c r="C4632" s="10">
        <v>7.0597446680209996</v>
      </c>
      <c r="D4632" s="10">
        <v>0</v>
      </c>
      <c r="E4632" s="10">
        <v>6.2212310846429997</v>
      </c>
      <c r="F4632" s="10">
        <v>6.2642430790730002</v>
      </c>
      <c r="G4632" s="10">
        <v>0.79550158894860001</v>
      </c>
      <c r="H4632" s="10">
        <v>13.28097575266</v>
      </c>
    </row>
    <row r="4633" spans="1:8" x14ac:dyDescent="0.35">
      <c r="A4633" s="1" t="s">
        <v>1056</v>
      </c>
      <c r="B4633" s="18">
        <v>0.102082255936</v>
      </c>
      <c r="C4633" s="18">
        <v>8.6515382789940004E-2</v>
      </c>
      <c r="D4633" s="18">
        <v>0.14538369623610001</v>
      </c>
      <c r="E4633" s="18">
        <v>6.6731357252029999E-2</v>
      </c>
      <c r="F4633" s="18">
        <v>0.10347474034159999</v>
      </c>
      <c r="G4633" s="18">
        <v>6.9820201049620001E-2</v>
      </c>
      <c r="H4633" s="18">
        <v>9.355390908406E-2</v>
      </c>
    </row>
    <row r="4634" spans="1:8" x14ac:dyDescent="0.35">
      <c r="B4634" s="10">
        <v>14.30844056518</v>
      </c>
      <c r="C4634" s="10">
        <v>14.693271250880001</v>
      </c>
      <c r="D4634" s="10">
        <v>9.1589685448069993</v>
      </c>
      <c r="E4634" s="10">
        <v>5.1494720203690001</v>
      </c>
      <c r="F4634" s="10">
        <v>8.7178021608389997</v>
      </c>
      <c r="G4634" s="10">
        <v>5.9754690900430001</v>
      </c>
      <c r="H4634" s="10">
        <v>29.001711816059998</v>
      </c>
    </row>
    <row r="4635" spans="1:8" x14ac:dyDescent="0.35">
      <c r="A4635" s="1" t="s">
        <v>1057</v>
      </c>
      <c r="B4635" s="18">
        <v>0.2767279656985</v>
      </c>
      <c r="C4635" s="18">
        <v>0.29218370243199998</v>
      </c>
      <c r="D4635" s="18">
        <v>0.25240935240599999</v>
      </c>
      <c r="E4635" s="18">
        <v>0.29658145853099999</v>
      </c>
      <c r="F4635" s="18">
        <v>0.2293053310591</v>
      </c>
      <c r="G4635" s="18">
        <v>0.35408261778950001</v>
      </c>
      <c r="H4635" s="18">
        <v>0.28519542621409999</v>
      </c>
    </row>
    <row r="4636" spans="1:8" x14ac:dyDescent="0.35">
      <c r="B4636" s="10">
        <v>38.787795328510001</v>
      </c>
      <c r="C4636" s="10">
        <v>49.622786797860002</v>
      </c>
      <c r="D4636" s="10">
        <v>15.901434472729999</v>
      </c>
      <c r="E4636" s="10">
        <v>22.886360855780001</v>
      </c>
      <c r="F4636" s="10">
        <v>19.319096660690001</v>
      </c>
      <c r="G4636" s="10">
        <v>30.303690137170001</v>
      </c>
      <c r="H4636" s="10">
        <v>88.410582126370002</v>
      </c>
    </row>
    <row r="4637" spans="1:8" x14ac:dyDescent="0.35">
      <c r="A4637" s="1" t="s">
        <v>1058</v>
      </c>
      <c r="B4637" s="18">
        <v>0.30036018151580002</v>
      </c>
      <c r="C4637" s="18">
        <v>0.37036199752139998</v>
      </c>
      <c r="D4637" s="18">
        <v>0.29501561529710002</v>
      </c>
      <c r="E4637" s="18">
        <v>0.30472343635440002</v>
      </c>
      <c r="F4637" s="18">
        <v>0.4368240084367</v>
      </c>
      <c r="G4637" s="18">
        <v>0.3049352649532</v>
      </c>
      <c r="H4637" s="18">
        <v>0.33871083559769999</v>
      </c>
    </row>
    <row r="4638" spans="1:8" x14ac:dyDescent="0.35">
      <c r="B4638" s="10">
        <v>42.100223647660002</v>
      </c>
      <c r="C4638" s="10">
        <v>62.900135387630002</v>
      </c>
      <c r="D4638" s="10">
        <v>18.585569157249999</v>
      </c>
      <c r="E4638" s="10">
        <v>23.514654490409999</v>
      </c>
      <c r="F4638" s="10">
        <v>36.802656108000001</v>
      </c>
      <c r="G4638" s="10">
        <v>26.097479279630001</v>
      </c>
      <c r="H4638" s="10">
        <v>105.00035903529999</v>
      </c>
    </row>
    <row r="4639" spans="1:8" x14ac:dyDescent="0.35">
      <c r="A4639" s="1" t="s">
        <v>1038</v>
      </c>
      <c r="B4639" s="18">
        <v>1</v>
      </c>
      <c r="C4639" s="18">
        <v>1</v>
      </c>
      <c r="D4639" s="18">
        <v>1</v>
      </c>
      <c r="E4639" s="18">
        <v>1</v>
      </c>
      <c r="F4639" s="18">
        <v>1</v>
      </c>
      <c r="G4639" s="18">
        <v>1</v>
      </c>
      <c r="H4639" s="18">
        <v>1</v>
      </c>
    </row>
    <row r="4640" spans="1:8" x14ac:dyDescent="0.35">
      <c r="B4640" s="10">
        <v>140.1657950638</v>
      </c>
      <c r="C4640" s="10">
        <v>169.8342049362</v>
      </c>
      <c r="D4640" s="10">
        <v>62.998594628740001</v>
      </c>
      <c r="E4640" s="10">
        <v>77.167200435029997</v>
      </c>
      <c r="F4640" s="10">
        <v>84.250534304910005</v>
      </c>
      <c r="G4640" s="10">
        <v>85.583670631320004</v>
      </c>
      <c r="H4640" s="10">
        <v>310</v>
      </c>
    </row>
    <row r="4641" spans="1:10" x14ac:dyDescent="0.35">
      <c r="A4641" s="1" t="s">
        <v>218</v>
      </c>
    </row>
    <row r="4642" spans="1:10" x14ac:dyDescent="0.35">
      <c r="A4642" s="1" t="s">
        <v>49</v>
      </c>
    </row>
    <row r="4646" spans="1:10" x14ac:dyDescent="0.35">
      <c r="A4646" s="3" t="s">
        <v>1025</v>
      </c>
    </row>
    <row r="4647" spans="1:10" x14ac:dyDescent="0.35">
      <c r="A4647" s="1" t="s">
        <v>219</v>
      </c>
    </row>
    <row r="4648" spans="1:10" ht="31" x14ac:dyDescent="0.35">
      <c r="A4648" s="4" t="s">
        <v>1026</v>
      </c>
      <c r="B4648" s="4" t="s">
        <v>1121</v>
      </c>
      <c r="C4648" s="4" t="s">
        <v>1122</v>
      </c>
      <c r="D4648" s="4" t="s">
        <v>1123</v>
      </c>
      <c r="E4648" s="4" t="s">
        <v>1124</v>
      </c>
      <c r="F4648" s="4" t="s">
        <v>1125</v>
      </c>
      <c r="G4648" s="4" t="s">
        <v>1126</v>
      </c>
      <c r="H4648" s="4" t="s">
        <v>1127</v>
      </c>
      <c r="I4648" s="4" t="s">
        <v>1037</v>
      </c>
      <c r="J4648" s="4" t="s">
        <v>1038</v>
      </c>
    </row>
    <row r="4649" spans="1:10" x14ac:dyDescent="0.35">
      <c r="A4649" s="1" t="s">
        <v>1051</v>
      </c>
      <c r="B4649" s="17">
        <v>6.6066566411579999E-2</v>
      </c>
      <c r="C4649" s="18">
        <v>0.21896559060279999</v>
      </c>
      <c r="D4649" s="16">
        <v>0.4637497582349</v>
      </c>
      <c r="E4649" s="17">
        <v>3.006683911191E-2</v>
      </c>
      <c r="F4649" s="18">
        <v>0.1083190348407</v>
      </c>
      <c r="G4649" s="18">
        <v>0.36475694987309998</v>
      </c>
      <c r="H4649" s="16">
        <v>0.54158390552040003</v>
      </c>
      <c r="I4649" s="18">
        <v>0</v>
      </c>
      <c r="J4649" s="18">
        <v>0.23969797183739999</v>
      </c>
    </row>
    <row r="4650" spans="1:10" x14ac:dyDescent="0.35">
      <c r="B4650" s="9">
        <v>6.9486083772400002</v>
      </c>
      <c r="C4650" s="10">
        <v>20.754346136350001</v>
      </c>
      <c r="D4650" s="8">
        <v>46.603416756009999</v>
      </c>
      <c r="E4650" s="9">
        <v>1.7074949434869999</v>
      </c>
      <c r="F4650" s="10">
        <v>5.2411134337540002</v>
      </c>
      <c r="G4650" s="10">
        <v>16.134642221229999</v>
      </c>
      <c r="H4650" s="8">
        <v>30.46877453478</v>
      </c>
      <c r="I4650" s="10">
        <v>0</v>
      </c>
      <c r="J4650" s="10">
        <v>74.306371269609997</v>
      </c>
    </row>
    <row r="4651" spans="1:10" x14ac:dyDescent="0.35">
      <c r="A4651" s="1" t="s">
        <v>1052</v>
      </c>
      <c r="B4651" s="16">
        <v>0.25008687808969998</v>
      </c>
      <c r="C4651" s="18">
        <v>0.12507760964030001</v>
      </c>
      <c r="D4651" s="17">
        <v>2.6268504479279999E-2</v>
      </c>
      <c r="E4651" s="16">
        <v>0.31005377732290001</v>
      </c>
      <c r="F4651" s="18">
        <v>0.17970441392379999</v>
      </c>
      <c r="G4651" s="18">
        <v>4.5303847172409997E-2</v>
      </c>
      <c r="H4651" s="17">
        <v>1.130176405312E-2</v>
      </c>
      <c r="I4651" s="18">
        <v>0.15547723424170001</v>
      </c>
      <c r="J4651" s="18">
        <v>0.1363957663507</v>
      </c>
    </row>
    <row r="4652" spans="1:10" x14ac:dyDescent="0.35">
      <c r="B4652" s="8">
        <v>26.303104134480002</v>
      </c>
      <c r="C4652" s="10">
        <v>11.85530565436</v>
      </c>
      <c r="D4652" s="9">
        <v>2.6397901887109998</v>
      </c>
      <c r="E4652" s="8">
        <v>17.60794525215</v>
      </c>
      <c r="F4652" s="10">
        <v>8.6951588823310004</v>
      </c>
      <c r="G4652" s="10">
        <v>2.0039683017050001</v>
      </c>
      <c r="H4652" s="9">
        <v>0.63582188700560005</v>
      </c>
      <c r="I4652" s="10">
        <v>1.484487591173</v>
      </c>
      <c r="J4652" s="10">
        <v>42.28268756872</v>
      </c>
    </row>
    <row r="4653" spans="1:10" x14ac:dyDescent="0.35">
      <c r="A4653" s="1" t="s">
        <v>1053</v>
      </c>
      <c r="B4653" s="17">
        <v>1.6978832027640001E-2</v>
      </c>
      <c r="C4653" s="18">
        <v>0.11787625666150001</v>
      </c>
      <c r="D4653" s="16">
        <v>0.33508461422890001</v>
      </c>
      <c r="E4653" s="17">
        <v>0</v>
      </c>
      <c r="F4653" s="18">
        <v>3.6906693098369997E-2</v>
      </c>
      <c r="G4653" s="18">
        <v>0.25801705974520001</v>
      </c>
      <c r="H4653" s="16">
        <v>0.39567979771639999</v>
      </c>
      <c r="I4653" s="18">
        <v>0</v>
      </c>
      <c r="J4653" s="18">
        <v>0.15042587551360001</v>
      </c>
    </row>
    <row r="4654" spans="1:10" x14ac:dyDescent="0.35">
      <c r="B4654" s="9">
        <v>1.785763372778</v>
      </c>
      <c r="C4654" s="10">
        <v>11.17273552102</v>
      </c>
      <c r="D4654" s="8">
        <v>33.673522515409999</v>
      </c>
      <c r="E4654" s="9">
        <v>0</v>
      </c>
      <c r="F4654" s="10">
        <v>1.785763372778</v>
      </c>
      <c r="G4654" s="10">
        <v>11.41311480812</v>
      </c>
      <c r="H4654" s="8">
        <v>22.26040770729</v>
      </c>
      <c r="I4654" s="10">
        <v>0</v>
      </c>
      <c r="J4654" s="10">
        <v>46.632021409209997</v>
      </c>
    </row>
    <row r="4655" spans="1:10" x14ac:dyDescent="0.35">
      <c r="A4655" s="1" t="s">
        <v>1054</v>
      </c>
      <c r="B4655" s="18">
        <v>4.9087734383939999E-2</v>
      </c>
      <c r="C4655" s="18">
        <v>0.1010893339413</v>
      </c>
      <c r="D4655" s="18">
        <v>0.12866514400599999</v>
      </c>
      <c r="E4655" s="18">
        <v>3.006683911191E-2</v>
      </c>
      <c r="F4655" s="18">
        <v>7.1412341742370003E-2</v>
      </c>
      <c r="G4655" s="18">
        <v>0.1067398901279</v>
      </c>
      <c r="H4655" s="18">
        <v>0.14590410780400001</v>
      </c>
      <c r="I4655" s="18">
        <v>0</v>
      </c>
      <c r="J4655" s="18">
        <v>8.9272096323860003E-2</v>
      </c>
    </row>
    <row r="4656" spans="1:10" x14ac:dyDescent="0.35">
      <c r="B4656" s="10">
        <v>5.1628450044619996</v>
      </c>
      <c r="C4656" s="10">
        <v>9.5816106153309999</v>
      </c>
      <c r="D4656" s="10">
        <v>12.929894240599999</v>
      </c>
      <c r="E4656" s="10">
        <v>1.7074949434869999</v>
      </c>
      <c r="F4656" s="10">
        <v>3.4553500609759999</v>
      </c>
      <c r="G4656" s="10">
        <v>4.7215274131090004</v>
      </c>
      <c r="H4656" s="10">
        <v>8.2083668274950004</v>
      </c>
      <c r="I4656" s="10">
        <v>0</v>
      </c>
      <c r="J4656" s="10">
        <v>27.6743498604</v>
      </c>
    </row>
    <row r="4657" spans="1:10" x14ac:dyDescent="0.35">
      <c r="A4657" s="1" t="s">
        <v>1055</v>
      </c>
      <c r="B4657" s="18">
        <v>6.5320396487229995E-2</v>
      </c>
      <c r="C4657" s="18">
        <v>6.0928523333429997E-2</v>
      </c>
      <c r="D4657" s="18">
        <v>6.3270521112860001E-3</v>
      </c>
      <c r="E4657" s="18">
        <v>8.1847158922639995E-2</v>
      </c>
      <c r="F4657" s="18">
        <v>4.592312432943E-2</v>
      </c>
      <c r="G4657" s="18">
        <v>0</v>
      </c>
      <c r="H4657" s="18">
        <v>1.130176405312E-2</v>
      </c>
      <c r="I4657" s="18">
        <v>0</v>
      </c>
      <c r="J4657" s="18">
        <v>4.2841857266659997E-2</v>
      </c>
    </row>
    <row r="4658" spans="1:10" x14ac:dyDescent="0.35">
      <c r="B4658" s="10">
        <v>6.870129308798</v>
      </c>
      <c r="C4658" s="10">
        <v>5.7750245568610001</v>
      </c>
      <c r="D4658" s="10">
        <v>0.63582188700560005</v>
      </c>
      <c r="E4658" s="10">
        <v>4.6480978422429997</v>
      </c>
      <c r="F4658" s="10">
        <v>2.2220314665540002</v>
      </c>
      <c r="G4658" s="10">
        <v>0</v>
      </c>
      <c r="H4658" s="10">
        <v>0.63582188700560005</v>
      </c>
      <c r="I4658" s="10">
        <v>0</v>
      </c>
      <c r="J4658" s="10">
        <v>13.28097575266</v>
      </c>
    </row>
    <row r="4659" spans="1:10" x14ac:dyDescent="0.35">
      <c r="A4659" s="1" t="s">
        <v>1056</v>
      </c>
      <c r="B4659" s="16">
        <v>0.1847664816024</v>
      </c>
      <c r="C4659" s="18">
        <v>6.4149086306880002E-2</v>
      </c>
      <c r="D4659" s="17">
        <v>1.9941452368E-2</v>
      </c>
      <c r="E4659" s="16">
        <v>0.22820661840029999</v>
      </c>
      <c r="F4659" s="18">
        <v>0.1337812895944</v>
      </c>
      <c r="G4659" s="18">
        <v>4.5303847172409997E-2</v>
      </c>
      <c r="H4659" s="18">
        <v>0</v>
      </c>
      <c r="I4659" s="18">
        <v>0.15547723424170001</v>
      </c>
      <c r="J4659" s="18">
        <v>9.355390908406E-2</v>
      </c>
    </row>
    <row r="4660" spans="1:10" x14ac:dyDescent="0.35">
      <c r="B4660" s="8">
        <v>19.43297482569</v>
      </c>
      <c r="C4660" s="10">
        <v>6.0802810974939998</v>
      </c>
      <c r="D4660" s="9">
        <v>2.0039683017050001</v>
      </c>
      <c r="E4660" s="8">
        <v>12.959847409909999</v>
      </c>
      <c r="F4660" s="10">
        <v>6.4731274157770002</v>
      </c>
      <c r="G4660" s="10">
        <v>2.0039683017050001</v>
      </c>
      <c r="H4660" s="10">
        <v>0</v>
      </c>
      <c r="I4660" s="10">
        <v>1.484487591173</v>
      </c>
      <c r="J4660" s="10">
        <v>29.001711816059998</v>
      </c>
    </row>
    <row r="4661" spans="1:10" x14ac:dyDescent="0.35">
      <c r="A4661" s="1" t="s">
        <v>1057</v>
      </c>
      <c r="B4661" s="18">
        <v>0.27380278163560001</v>
      </c>
      <c r="C4661" s="18">
        <v>0.3400930297643</v>
      </c>
      <c r="D4661" s="18">
        <v>0.234232000483</v>
      </c>
      <c r="E4661" s="18">
        <v>0.21873821493080001</v>
      </c>
      <c r="F4661" s="18">
        <v>0.33843143414979998</v>
      </c>
      <c r="G4661" s="18">
        <v>0.2887637075817</v>
      </c>
      <c r="H4661" s="18">
        <v>0.19135586642550001</v>
      </c>
      <c r="I4661" s="18">
        <v>0.40210919763589997</v>
      </c>
      <c r="J4661" s="18">
        <v>0.28519542621409999</v>
      </c>
    </row>
    <row r="4662" spans="1:10" x14ac:dyDescent="0.35">
      <c r="B4662" s="10">
        <v>28.79744484271</v>
      </c>
      <c r="C4662" s="10">
        <v>32.235240426849998</v>
      </c>
      <c r="D4662" s="10">
        <v>23.538581621380001</v>
      </c>
      <c r="E4662" s="10">
        <v>12.42213704445</v>
      </c>
      <c r="F4662" s="10">
        <v>16.37530779826</v>
      </c>
      <c r="G4662" s="10">
        <v>12.77316062087</v>
      </c>
      <c r="H4662" s="10">
        <v>10.765421000510001</v>
      </c>
      <c r="I4662" s="10">
        <v>3.8393152354339999</v>
      </c>
      <c r="J4662" s="10">
        <v>88.410582126370002</v>
      </c>
    </row>
    <row r="4663" spans="1:10" x14ac:dyDescent="0.35">
      <c r="A4663" s="1" t="s">
        <v>1058</v>
      </c>
      <c r="B4663" s="18">
        <v>0.41004377386320001</v>
      </c>
      <c r="C4663" s="18">
        <v>0.31586376999260002</v>
      </c>
      <c r="D4663" s="18">
        <v>0.27574973680280002</v>
      </c>
      <c r="E4663" s="18">
        <v>0.44114116863429997</v>
      </c>
      <c r="F4663" s="18">
        <v>0.37354511708560001</v>
      </c>
      <c r="G4663" s="18">
        <v>0.30117549537279997</v>
      </c>
      <c r="H4663" s="18">
        <v>0.25575846400090002</v>
      </c>
      <c r="I4663" s="18">
        <v>0.44241356812249999</v>
      </c>
      <c r="J4663" s="18">
        <v>0.33871083559769999</v>
      </c>
    </row>
    <row r="4664" spans="1:10" x14ac:dyDescent="0.35">
      <c r="B4664" s="10">
        <v>43.126709270020001</v>
      </c>
      <c r="C4664" s="10">
        <v>29.938704050769999</v>
      </c>
      <c r="D4664" s="10">
        <v>27.710806693449999</v>
      </c>
      <c r="E4664" s="10">
        <v>25.052394500239998</v>
      </c>
      <c r="F4664" s="10">
        <v>18.074314769779999</v>
      </c>
      <c r="G4664" s="10">
        <v>13.32218307378</v>
      </c>
      <c r="H4664" s="10">
        <v>14.38862361967</v>
      </c>
      <c r="I4664" s="10">
        <v>4.2241390210459997</v>
      </c>
      <c r="J4664" s="10">
        <v>105.00035903529999</v>
      </c>
    </row>
    <row r="4665" spans="1:10" x14ac:dyDescent="0.35">
      <c r="A4665" s="1" t="s">
        <v>1038</v>
      </c>
      <c r="B4665" s="18">
        <v>1</v>
      </c>
      <c r="C4665" s="18">
        <v>1</v>
      </c>
      <c r="D4665" s="18">
        <v>1</v>
      </c>
      <c r="E4665" s="18">
        <v>1</v>
      </c>
      <c r="F4665" s="18">
        <v>1</v>
      </c>
      <c r="G4665" s="18">
        <v>1</v>
      </c>
      <c r="H4665" s="18">
        <v>1</v>
      </c>
      <c r="I4665" s="18">
        <v>1</v>
      </c>
      <c r="J4665" s="18">
        <v>1</v>
      </c>
    </row>
    <row r="4666" spans="1:10" x14ac:dyDescent="0.35">
      <c r="B4666" s="10">
        <v>105.1758666245</v>
      </c>
      <c r="C4666" s="10">
        <v>94.783596268340006</v>
      </c>
      <c r="D4666" s="10">
        <v>100.49259525959999</v>
      </c>
      <c r="E4666" s="10">
        <v>56.789971740330003</v>
      </c>
      <c r="F4666" s="10">
        <v>48.385894884119999</v>
      </c>
      <c r="G4666" s="10">
        <v>44.233954217589996</v>
      </c>
      <c r="H4666" s="10">
        <v>56.258641041970002</v>
      </c>
      <c r="I4666" s="10">
        <v>9.547941847653</v>
      </c>
      <c r="J4666" s="10">
        <v>310</v>
      </c>
    </row>
    <row r="4667" spans="1:10" x14ac:dyDescent="0.35">
      <c r="A4667" s="1" t="s">
        <v>219</v>
      </c>
    </row>
    <row r="4668" spans="1:10" x14ac:dyDescent="0.35">
      <c r="A4668" s="1" t="s">
        <v>49</v>
      </c>
    </row>
    <row r="4670" spans="1:10" x14ac:dyDescent="0.35">
      <c r="A4670" s="3"/>
    </row>
    <row r="4672" spans="1:10" x14ac:dyDescent="0.35">
      <c r="A4672" s="3" t="s">
        <v>1025</v>
      </c>
    </row>
    <row r="4673" spans="1:10" x14ac:dyDescent="0.35">
      <c r="A4673" s="1" t="s">
        <v>220</v>
      </c>
    </row>
    <row r="4674" spans="1:10" ht="46.5" x14ac:dyDescent="0.35">
      <c r="A4674" s="4" t="s">
        <v>1026</v>
      </c>
      <c r="B4674" s="4" t="s">
        <v>1128</v>
      </c>
      <c r="C4674" s="4" t="s">
        <v>1129</v>
      </c>
      <c r="D4674" s="4" t="s">
        <v>1130</v>
      </c>
      <c r="E4674" s="4" t="s">
        <v>1131</v>
      </c>
      <c r="F4674" s="4" t="s">
        <v>1132</v>
      </c>
      <c r="G4674" s="4" t="s">
        <v>1133</v>
      </c>
      <c r="H4674" s="4" t="s">
        <v>1134</v>
      </c>
      <c r="I4674" s="4" t="s">
        <v>1037</v>
      </c>
      <c r="J4674" s="4" t="s">
        <v>1038</v>
      </c>
    </row>
    <row r="4675" spans="1:10" x14ac:dyDescent="0.35">
      <c r="A4675" s="1" t="s">
        <v>1051</v>
      </c>
      <c r="B4675" s="17">
        <v>7.1793805117029999E-2</v>
      </c>
      <c r="C4675" s="18">
        <v>0.21284091722289999</v>
      </c>
      <c r="D4675" s="16">
        <v>0.49687309601570001</v>
      </c>
      <c r="E4675" s="18">
        <v>7.7810406733199999E-2</v>
      </c>
      <c r="F4675" s="17">
        <v>6.5300466259999995E-2</v>
      </c>
      <c r="G4675" s="16">
        <v>0.43428135612570001</v>
      </c>
      <c r="H4675" s="16">
        <v>0.54656882690389996</v>
      </c>
      <c r="I4675" s="18">
        <v>8.1151310990100006E-2</v>
      </c>
      <c r="J4675" s="18">
        <v>0.23969797183739999</v>
      </c>
    </row>
    <row r="4676" spans="1:10" x14ac:dyDescent="0.35">
      <c r="B4676" s="9">
        <v>8.9831279822960006</v>
      </c>
      <c r="C4676" s="10">
        <v>16.383837698579999</v>
      </c>
      <c r="D4676" s="8">
        <v>48.027258331959999</v>
      </c>
      <c r="E4676" s="10">
        <v>5.0534866745390001</v>
      </c>
      <c r="F4676" s="9">
        <v>3.929641307757</v>
      </c>
      <c r="G4676" s="8">
        <v>18.578099368909999</v>
      </c>
      <c r="H4676" s="8">
        <v>29.449158963049999</v>
      </c>
      <c r="I4676" s="10">
        <v>0.91214725677399999</v>
      </c>
      <c r="J4676" s="10">
        <v>74.306371269609997</v>
      </c>
    </row>
    <row r="4677" spans="1:10" x14ac:dyDescent="0.35">
      <c r="A4677" s="1" t="s">
        <v>1052</v>
      </c>
      <c r="B4677" s="16">
        <v>0.29062367304230002</v>
      </c>
      <c r="C4677" s="18">
        <v>6.0039932460349998E-2</v>
      </c>
      <c r="D4677" s="17">
        <v>1.34183314205E-2</v>
      </c>
      <c r="E4677" s="16">
        <v>0.32330098385829997</v>
      </c>
      <c r="F4677" s="18">
        <v>0.2553571113516</v>
      </c>
      <c r="G4677" s="18">
        <v>3.0318710890080001E-2</v>
      </c>
      <c r="H4677" s="17">
        <v>0</v>
      </c>
      <c r="I4677" s="18">
        <v>0</v>
      </c>
      <c r="J4677" s="18">
        <v>0.1363957663507</v>
      </c>
    </row>
    <row r="4678" spans="1:10" x14ac:dyDescent="0.35">
      <c r="B4678" s="8">
        <v>36.363996104789997</v>
      </c>
      <c r="C4678" s="10">
        <v>4.6216889200560001</v>
      </c>
      <c r="D4678" s="9">
        <v>1.297002543876</v>
      </c>
      <c r="E4678" s="8">
        <v>20.997155552660001</v>
      </c>
      <c r="F4678" s="10">
        <v>15.36684055213</v>
      </c>
      <c r="G4678" s="10">
        <v>1.297002543876</v>
      </c>
      <c r="H4678" s="9">
        <v>0</v>
      </c>
      <c r="I4678" s="10">
        <v>0</v>
      </c>
      <c r="J4678" s="10">
        <v>42.28268756872</v>
      </c>
    </row>
    <row r="4679" spans="1:10" x14ac:dyDescent="0.35">
      <c r="A4679" s="1" t="s">
        <v>1053</v>
      </c>
      <c r="B4679" s="17">
        <v>3.198337659811E-2</v>
      </c>
      <c r="C4679" s="18">
        <v>0.12283582263829999</v>
      </c>
      <c r="D4679" s="16">
        <v>0.34321283337370001</v>
      </c>
      <c r="E4679" s="18">
        <v>5.1519474431559999E-2</v>
      </c>
      <c r="F4679" s="17">
        <v>1.089929769952E-2</v>
      </c>
      <c r="G4679" s="16">
        <v>0.31799408242470001</v>
      </c>
      <c r="H4679" s="16">
        <v>0.36323567125450001</v>
      </c>
      <c r="I4679" s="18">
        <v>0</v>
      </c>
      <c r="J4679" s="18">
        <v>0.15042587551360001</v>
      </c>
    </row>
    <row r="4680" spans="1:10" x14ac:dyDescent="0.35">
      <c r="B4680" s="9">
        <v>4.0018879737380004</v>
      </c>
      <c r="C4680" s="10">
        <v>9.4555229696230008</v>
      </c>
      <c r="D4680" s="8">
        <v>33.174610465850002</v>
      </c>
      <c r="E4680" s="10">
        <v>3.345991731052</v>
      </c>
      <c r="F4680" s="9">
        <v>0.65589624268570001</v>
      </c>
      <c r="G4680" s="8">
        <v>13.603452182970001</v>
      </c>
      <c r="H4680" s="8">
        <v>19.571158282879999</v>
      </c>
      <c r="I4680" s="10">
        <v>0</v>
      </c>
      <c r="J4680" s="10">
        <v>46.632021409209997</v>
      </c>
    </row>
    <row r="4681" spans="1:10" x14ac:dyDescent="0.35">
      <c r="A4681" s="1" t="s">
        <v>1054</v>
      </c>
      <c r="B4681" s="18">
        <v>3.9810428518929998E-2</v>
      </c>
      <c r="C4681" s="18">
        <v>9.0005094584630005E-2</v>
      </c>
      <c r="D4681" s="18">
        <v>0.153660262642</v>
      </c>
      <c r="E4681" s="18">
        <v>2.629093230165E-2</v>
      </c>
      <c r="F4681" s="18">
        <v>5.4401168560490001E-2</v>
      </c>
      <c r="G4681" s="18">
        <v>0.116287273701</v>
      </c>
      <c r="H4681" s="18">
        <v>0.1833331556494</v>
      </c>
      <c r="I4681" s="18">
        <v>8.1151310990100006E-2</v>
      </c>
      <c r="J4681" s="18">
        <v>8.9272096323860003E-2</v>
      </c>
    </row>
    <row r="4682" spans="1:10" x14ac:dyDescent="0.35">
      <c r="B4682" s="10">
        <v>4.9812400085580002</v>
      </c>
      <c r="C4682" s="10">
        <v>6.9283147289529996</v>
      </c>
      <c r="D4682" s="10">
        <v>14.852647866110001</v>
      </c>
      <c r="E4682" s="10">
        <v>1.7074949434869999</v>
      </c>
      <c r="F4682" s="10">
        <v>3.2737450650720001</v>
      </c>
      <c r="G4682" s="10">
        <v>4.9746471859419996</v>
      </c>
      <c r="H4682" s="10">
        <v>9.8780006801700004</v>
      </c>
      <c r="I4682" s="10">
        <v>0.91214725677399999</v>
      </c>
      <c r="J4682" s="10">
        <v>27.6743498604</v>
      </c>
    </row>
    <row r="4683" spans="1:10" x14ac:dyDescent="0.35">
      <c r="A4683" s="1" t="s">
        <v>1055</v>
      </c>
      <c r="B4683" s="18">
        <v>8.0288002529650002E-2</v>
      </c>
      <c r="C4683" s="18">
        <v>4.2025842736779999E-2</v>
      </c>
      <c r="D4683" s="18">
        <v>0</v>
      </c>
      <c r="E4683" s="18">
        <v>9.4355854166320002E-2</v>
      </c>
      <c r="F4683" s="18">
        <v>6.5105457050499999E-2</v>
      </c>
      <c r="G4683" s="18">
        <v>0</v>
      </c>
      <c r="H4683" s="18">
        <v>0</v>
      </c>
      <c r="I4683" s="18">
        <v>0</v>
      </c>
      <c r="J4683" s="18">
        <v>4.2841857266659997E-2</v>
      </c>
    </row>
    <row r="4684" spans="1:10" x14ac:dyDescent="0.35">
      <c r="B4684" s="10">
        <v>10.0459559288</v>
      </c>
      <c r="C4684" s="10">
        <v>3.2350198238619998</v>
      </c>
      <c r="D4684" s="10">
        <v>0</v>
      </c>
      <c r="E4684" s="10">
        <v>6.1280498549400004</v>
      </c>
      <c r="F4684" s="10">
        <v>3.917906073862</v>
      </c>
      <c r="G4684" s="10">
        <v>0</v>
      </c>
      <c r="H4684" s="10">
        <v>0</v>
      </c>
      <c r="I4684" s="10">
        <v>0</v>
      </c>
      <c r="J4684" s="10">
        <v>13.28097575266</v>
      </c>
    </row>
    <row r="4685" spans="1:10" x14ac:dyDescent="0.35">
      <c r="A4685" s="1" t="s">
        <v>1056</v>
      </c>
      <c r="B4685" s="16">
        <v>0.21033567051259999</v>
      </c>
      <c r="C4685" s="17">
        <v>1.801408972357E-2</v>
      </c>
      <c r="D4685" s="17">
        <v>1.34183314205E-2</v>
      </c>
      <c r="E4685" s="16">
        <v>0.22894512969200001</v>
      </c>
      <c r="F4685" s="18">
        <v>0.1902516543011</v>
      </c>
      <c r="G4685" s="18">
        <v>3.0318710890080001E-2</v>
      </c>
      <c r="H4685" s="18">
        <v>0</v>
      </c>
      <c r="I4685" s="18">
        <v>0</v>
      </c>
      <c r="J4685" s="18">
        <v>9.355390908406E-2</v>
      </c>
    </row>
    <row r="4686" spans="1:10" x14ac:dyDescent="0.35">
      <c r="B4686" s="8">
        <v>26.318040175989999</v>
      </c>
      <c r="C4686" s="9">
        <v>1.386669096194</v>
      </c>
      <c r="D4686" s="9">
        <v>1.297002543876</v>
      </c>
      <c r="E4686" s="8">
        <v>14.86910569772</v>
      </c>
      <c r="F4686" s="10">
        <v>11.44893447826</v>
      </c>
      <c r="G4686" s="10">
        <v>1.297002543876</v>
      </c>
      <c r="H4686" s="10">
        <v>0</v>
      </c>
      <c r="I4686" s="10">
        <v>0</v>
      </c>
      <c r="J4686" s="10">
        <v>29.001711816059998</v>
      </c>
    </row>
    <row r="4687" spans="1:10" x14ac:dyDescent="0.35">
      <c r="A4687" s="1" t="s">
        <v>1057</v>
      </c>
      <c r="B4687" s="18">
        <v>0.28802648404440001</v>
      </c>
      <c r="C4687" s="18">
        <v>0.30349275395640002</v>
      </c>
      <c r="D4687" s="18">
        <v>0.26083785144060001</v>
      </c>
      <c r="E4687" s="18">
        <v>0.24601987214269999</v>
      </c>
      <c r="F4687" s="18">
        <v>0.33336157230770003</v>
      </c>
      <c r="G4687" s="18">
        <v>0.29189513281410001</v>
      </c>
      <c r="H4687" s="18">
        <v>0.23617941727719999</v>
      </c>
      <c r="I4687" s="18">
        <v>0.33783506262489998</v>
      </c>
      <c r="J4687" s="18">
        <v>0.28519542621409999</v>
      </c>
    </row>
    <row r="4688" spans="1:10" x14ac:dyDescent="0.35">
      <c r="B4688" s="10">
        <v>36.03902543185</v>
      </c>
      <c r="C4688" s="10">
        <v>23.36193664448</v>
      </c>
      <c r="D4688" s="10">
        <v>25.212326798029999</v>
      </c>
      <c r="E4688" s="10">
        <v>15.97804455396</v>
      </c>
      <c r="F4688" s="10">
        <v>20.06098087789</v>
      </c>
      <c r="G4688" s="10">
        <v>12.48696658567</v>
      </c>
      <c r="H4688" s="10">
        <v>12.725360212349999</v>
      </c>
      <c r="I4688" s="10">
        <v>3.7972932520209999</v>
      </c>
      <c r="J4688" s="10">
        <v>88.410582126370002</v>
      </c>
    </row>
    <row r="4689" spans="1:10" x14ac:dyDescent="0.35">
      <c r="A4689" s="1" t="s">
        <v>1058</v>
      </c>
      <c r="B4689" s="18">
        <v>0.34955603779619998</v>
      </c>
      <c r="C4689" s="18">
        <v>0.42362639636029997</v>
      </c>
      <c r="D4689" s="18">
        <v>0.2288707211232</v>
      </c>
      <c r="E4689" s="18">
        <v>0.35286873726579998</v>
      </c>
      <c r="F4689" s="18">
        <v>0.34598085008070001</v>
      </c>
      <c r="G4689" s="18">
        <v>0.24350480017019999</v>
      </c>
      <c r="H4689" s="18">
        <v>0.21725175581889999</v>
      </c>
      <c r="I4689" s="18">
        <v>0.58101362638499998</v>
      </c>
      <c r="J4689" s="18">
        <v>0.33871083559769999</v>
      </c>
    </row>
    <row r="4690" spans="1:10" x14ac:dyDescent="0.35">
      <c r="B4690" s="10">
        <v>43.737849239070002</v>
      </c>
      <c r="C4690" s="10">
        <v>32.609454109479998</v>
      </c>
      <c r="D4690" s="10">
        <v>22.12241583646</v>
      </c>
      <c r="E4690" s="10">
        <v>22.917467425000002</v>
      </c>
      <c r="F4690" s="10">
        <v>20.82038181407</v>
      </c>
      <c r="G4690" s="10">
        <v>10.41687908209</v>
      </c>
      <c r="H4690" s="10">
        <v>11.705536754360001</v>
      </c>
      <c r="I4690" s="10">
        <v>6.5306398502930003</v>
      </c>
      <c r="J4690" s="10">
        <v>105.00035903529999</v>
      </c>
    </row>
    <row r="4691" spans="1:10" x14ac:dyDescent="0.35">
      <c r="A4691" s="1" t="s">
        <v>1038</v>
      </c>
      <c r="B4691" s="18">
        <v>1</v>
      </c>
      <c r="C4691" s="18">
        <v>1</v>
      </c>
      <c r="D4691" s="18">
        <v>1</v>
      </c>
      <c r="E4691" s="18">
        <v>1</v>
      </c>
      <c r="F4691" s="18">
        <v>1</v>
      </c>
      <c r="G4691" s="18">
        <v>1</v>
      </c>
      <c r="H4691" s="18">
        <v>1</v>
      </c>
      <c r="I4691" s="18">
        <v>1</v>
      </c>
      <c r="J4691" s="18">
        <v>1</v>
      </c>
    </row>
    <row r="4692" spans="1:10" x14ac:dyDescent="0.35">
      <c r="B4692" s="10">
        <v>125.123998758</v>
      </c>
      <c r="C4692" s="10">
        <v>76.976917372589995</v>
      </c>
      <c r="D4692" s="10">
        <v>96.659003510320005</v>
      </c>
      <c r="E4692" s="10">
        <v>64.946154206160003</v>
      </c>
      <c r="F4692" s="10">
        <v>60.177844551840003</v>
      </c>
      <c r="G4692" s="10">
        <v>42.778947580550003</v>
      </c>
      <c r="H4692" s="10">
        <v>53.880055929770002</v>
      </c>
      <c r="I4692" s="10">
        <v>11.240080359089999</v>
      </c>
      <c r="J4692" s="10">
        <v>310</v>
      </c>
    </row>
    <row r="4693" spans="1:10" x14ac:dyDescent="0.35">
      <c r="A4693" s="1" t="s">
        <v>220</v>
      </c>
    </row>
    <row r="4694" spans="1:10" x14ac:dyDescent="0.35">
      <c r="A4694" s="1" t="s">
        <v>49</v>
      </c>
    </row>
    <row r="4695" spans="1:10" x14ac:dyDescent="0.35">
      <c r="B4695" s="7"/>
      <c r="C4695" s="7"/>
      <c r="D4695" s="7"/>
      <c r="E4695" s="7"/>
      <c r="F4695" s="7"/>
      <c r="G4695" s="7"/>
      <c r="H4695" s="7"/>
    </row>
    <row r="4696" spans="1:10" x14ac:dyDescent="0.35">
      <c r="B4696" s="10"/>
      <c r="C4696" s="10"/>
      <c r="D4696" s="10"/>
      <c r="E4696" s="10"/>
      <c r="F4696" s="10"/>
      <c r="G4696" s="10"/>
      <c r="H4696" s="10"/>
    </row>
    <row r="4697" spans="1:10" x14ac:dyDescent="0.35">
      <c r="B4697" s="7"/>
      <c r="C4697" s="7"/>
      <c r="D4697" s="7"/>
      <c r="E4697" s="7"/>
      <c r="F4697" s="7"/>
      <c r="G4697" s="7"/>
      <c r="H4697" s="7"/>
    </row>
    <row r="4698" spans="1:10" x14ac:dyDescent="0.35">
      <c r="A4698" s="3" t="s">
        <v>1025</v>
      </c>
    </row>
    <row r="4699" spans="1:10" x14ac:dyDescent="0.35">
      <c r="A4699" s="1" t="s">
        <v>221</v>
      </c>
    </row>
    <row r="4700" spans="1:10" ht="46.5" x14ac:dyDescent="0.35">
      <c r="A4700" s="4" t="s">
        <v>1026</v>
      </c>
      <c r="B4700" s="4" t="s">
        <v>1135</v>
      </c>
      <c r="C4700" s="4" t="s">
        <v>1136</v>
      </c>
      <c r="D4700" s="4" t="s">
        <v>1137</v>
      </c>
      <c r="E4700" s="4" t="s">
        <v>1138</v>
      </c>
      <c r="F4700" s="4" t="s">
        <v>1139</v>
      </c>
      <c r="G4700" s="4" t="s">
        <v>1037</v>
      </c>
      <c r="H4700" s="4" t="s">
        <v>1038</v>
      </c>
    </row>
    <row r="4701" spans="1:10" x14ac:dyDescent="0.35">
      <c r="A4701" s="1" t="s">
        <v>1051</v>
      </c>
      <c r="B4701" s="18">
        <v>0.26217022131040002</v>
      </c>
      <c r="C4701" s="18">
        <v>0</v>
      </c>
      <c r="D4701" s="18">
        <v>0.17382252654239999</v>
      </c>
      <c r="E4701" s="18">
        <v>0</v>
      </c>
      <c r="F4701" s="18">
        <v>9.3311348847769995E-2</v>
      </c>
      <c r="G4701" s="18">
        <v>0</v>
      </c>
      <c r="H4701" s="18">
        <v>0.23969797183739999</v>
      </c>
    </row>
    <row r="4702" spans="1:10" x14ac:dyDescent="0.35">
      <c r="B4702" s="10">
        <v>71.237291571949996</v>
      </c>
      <c r="C4702" s="10">
        <v>0</v>
      </c>
      <c r="D4702" s="10">
        <v>1.9434399367199999</v>
      </c>
      <c r="E4702" s="10">
        <v>0</v>
      </c>
      <c r="F4702" s="10">
        <v>1.125639760935</v>
      </c>
      <c r="G4702" s="10">
        <v>0</v>
      </c>
      <c r="H4702" s="10">
        <v>74.306371269609997</v>
      </c>
    </row>
    <row r="4703" spans="1:10" x14ac:dyDescent="0.35">
      <c r="A4703" s="1" t="s">
        <v>1052</v>
      </c>
      <c r="B4703" s="18">
        <v>0.1284444230905</v>
      </c>
      <c r="C4703" s="18">
        <v>0.63539311542389998</v>
      </c>
      <c r="D4703" s="18">
        <v>5.8318929265650001E-2</v>
      </c>
      <c r="E4703" s="18">
        <v>0.24774928374470001</v>
      </c>
      <c r="F4703" s="18">
        <v>0.18017524752479999</v>
      </c>
      <c r="G4703" s="18">
        <v>0</v>
      </c>
      <c r="H4703" s="18">
        <v>0.1363957663507</v>
      </c>
    </row>
    <row r="4704" spans="1:10" x14ac:dyDescent="0.35">
      <c r="B4704" s="10">
        <v>34.901114141619999</v>
      </c>
      <c r="C4704" s="10">
        <v>2.3645773200079998</v>
      </c>
      <c r="D4704" s="10">
        <v>0.65204055225830004</v>
      </c>
      <c r="E4704" s="10">
        <v>2.1914533490019998</v>
      </c>
      <c r="F4704" s="10">
        <v>2.173502205838</v>
      </c>
      <c r="G4704" s="10">
        <v>0</v>
      </c>
      <c r="H4704" s="10">
        <v>42.28268756872</v>
      </c>
    </row>
    <row r="4705" spans="1:10" x14ac:dyDescent="0.35">
      <c r="A4705" s="1" t="s">
        <v>1053</v>
      </c>
      <c r="B4705" s="18">
        <v>0.1622187996652</v>
      </c>
      <c r="C4705" s="18">
        <v>0</v>
      </c>
      <c r="D4705" s="18">
        <v>0.12772504578339999</v>
      </c>
      <c r="E4705" s="18">
        <v>0</v>
      </c>
      <c r="F4705" s="18">
        <v>9.3311348847769995E-2</v>
      </c>
      <c r="G4705" s="18">
        <v>0</v>
      </c>
      <c r="H4705" s="18">
        <v>0.15042587551360001</v>
      </c>
    </row>
    <row r="4706" spans="1:10" x14ac:dyDescent="0.35">
      <c r="B4706" s="10">
        <v>44.078339150950001</v>
      </c>
      <c r="C4706" s="10">
        <v>0</v>
      </c>
      <c r="D4706" s="10">
        <v>1.4280424973250001</v>
      </c>
      <c r="E4706" s="10">
        <v>0</v>
      </c>
      <c r="F4706" s="10">
        <v>1.125639760935</v>
      </c>
      <c r="G4706" s="10">
        <v>0</v>
      </c>
      <c r="H4706" s="10">
        <v>46.632021409209997</v>
      </c>
    </row>
    <row r="4707" spans="1:10" x14ac:dyDescent="0.35">
      <c r="A4707" s="1" t="s">
        <v>1054</v>
      </c>
      <c r="B4707" s="18">
        <v>9.9951421645250005E-2</v>
      </c>
      <c r="C4707" s="18">
        <v>0</v>
      </c>
      <c r="D4707" s="18">
        <v>4.6097480758939997E-2</v>
      </c>
      <c r="E4707" s="18">
        <v>0</v>
      </c>
      <c r="F4707" s="18">
        <v>0</v>
      </c>
      <c r="G4707" s="18">
        <v>0</v>
      </c>
      <c r="H4707" s="18">
        <v>8.9272096323860003E-2</v>
      </c>
    </row>
    <row r="4708" spans="1:10" x14ac:dyDescent="0.35">
      <c r="B4708" s="10">
        <v>27.158952420999999</v>
      </c>
      <c r="C4708" s="10">
        <v>0</v>
      </c>
      <c r="D4708" s="10">
        <v>0.51539743939500005</v>
      </c>
      <c r="E4708" s="10">
        <v>0</v>
      </c>
      <c r="F4708" s="10">
        <v>0</v>
      </c>
      <c r="G4708" s="10">
        <v>0</v>
      </c>
      <c r="H4708" s="10">
        <v>27.6743498604</v>
      </c>
    </row>
    <row r="4709" spans="1:10" x14ac:dyDescent="0.35">
      <c r="A4709" s="1" t="s">
        <v>1055</v>
      </c>
      <c r="B4709" s="18">
        <v>4.2449642135E-2</v>
      </c>
      <c r="C4709" s="18">
        <v>0</v>
      </c>
      <c r="D4709" s="18">
        <v>5.8318929265650001E-2</v>
      </c>
      <c r="E4709" s="18">
        <v>0</v>
      </c>
      <c r="F4709" s="18">
        <v>9.0726151083839995E-2</v>
      </c>
      <c r="G4709" s="18">
        <v>0</v>
      </c>
      <c r="H4709" s="18">
        <v>4.2841857266659997E-2</v>
      </c>
    </row>
    <row r="4710" spans="1:10" x14ac:dyDescent="0.35">
      <c r="B4710" s="10">
        <v>11.534481371609999</v>
      </c>
      <c r="C4710" s="10">
        <v>0</v>
      </c>
      <c r="D4710" s="10">
        <v>0.65204055225830004</v>
      </c>
      <c r="E4710" s="10">
        <v>0</v>
      </c>
      <c r="F4710" s="10">
        <v>1.094453828796</v>
      </c>
      <c r="G4710" s="10">
        <v>0</v>
      </c>
      <c r="H4710" s="10">
        <v>13.28097575266</v>
      </c>
    </row>
    <row r="4711" spans="1:10" x14ac:dyDescent="0.35">
      <c r="A4711" s="1" t="s">
        <v>1056</v>
      </c>
      <c r="B4711" s="18">
        <v>8.5994780955489999E-2</v>
      </c>
      <c r="C4711" s="18">
        <v>0.63539311542389998</v>
      </c>
      <c r="D4711" s="18">
        <v>0</v>
      </c>
      <c r="E4711" s="18">
        <v>0.24774928374470001</v>
      </c>
      <c r="F4711" s="18">
        <v>8.9449096440979994E-2</v>
      </c>
      <c r="G4711" s="18">
        <v>0</v>
      </c>
      <c r="H4711" s="18">
        <v>9.355390908406E-2</v>
      </c>
    </row>
    <row r="4712" spans="1:10" x14ac:dyDescent="0.35">
      <c r="B4712" s="10">
        <v>23.36663277001</v>
      </c>
      <c r="C4712" s="10">
        <v>2.3645773200079998</v>
      </c>
      <c r="D4712" s="10">
        <v>0</v>
      </c>
      <c r="E4712" s="10">
        <v>2.1914533490019998</v>
      </c>
      <c r="F4712" s="10">
        <v>1.079048377041</v>
      </c>
      <c r="G4712" s="10">
        <v>0</v>
      </c>
      <c r="H4712" s="10">
        <v>29.001711816059998</v>
      </c>
    </row>
    <row r="4713" spans="1:10" x14ac:dyDescent="0.35">
      <c r="A4713" s="1" t="s">
        <v>1057</v>
      </c>
      <c r="B4713" s="18">
        <v>0.28579852079200002</v>
      </c>
      <c r="C4713" s="18">
        <v>0</v>
      </c>
      <c r="D4713" s="18">
        <v>0.28792991801009998</v>
      </c>
      <c r="E4713" s="18">
        <v>9.8945225672110004E-2</v>
      </c>
      <c r="F4713" s="18">
        <v>0.40518431312839998</v>
      </c>
      <c r="G4713" s="18">
        <v>0.71753674064619999</v>
      </c>
      <c r="H4713" s="18">
        <v>0.28519542621409999</v>
      </c>
    </row>
    <row r="4714" spans="1:10" x14ac:dyDescent="0.35">
      <c r="B4714" s="10">
        <v>77.657609070660001</v>
      </c>
      <c r="C4714" s="10">
        <v>0</v>
      </c>
      <c r="D4714" s="10">
        <v>3.2192289041489999</v>
      </c>
      <c r="E4714" s="10">
        <v>0.87521482560709996</v>
      </c>
      <c r="F4714" s="10">
        <v>4.8878467517250002</v>
      </c>
      <c r="G4714" s="10">
        <v>1.770682574234</v>
      </c>
      <c r="H4714" s="10">
        <v>88.410582126370002</v>
      </c>
    </row>
    <row r="4715" spans="1:10" x14ac:dyDescent="0.35">
      <c r="A4715" s="1" t="s">
        <v>1058</v>
      </c>
      <c r="B4715" s="18">
        <v>0.32358683480700001</v>
      </c>
      <c r="C4715" s="18">
        <v>0.36460688457610002</v>
      </c>
      <c r="D4715" s="18">
        <v>0.47992862618190002</v>
      </c>
      <c r="E4715" s="18">
        <v>0.65330549058319998</v>
      </c>
      <c r="F4715" s="18">
        <v>0.32132909049899999</v>
      </c>
      <c r="G4715" s="18">
        <v>0.28246325935380001</v>
      </c>
      <c r="H4715" s="18">
        <v>0.33871083559769999</v>
      </c>
    </row>
    <row r="4716" spans="1:10" x14ac:dyDescent="0.35">
      <c r="B4716" s="10">
        <v>87.92550727071</v>
      </c>
      <c r="C4716" s="10">
        <v>1.356862624191</v>
      </c>
      <c r="D4716" s="10">
        <v>5.3658894359109999</v>
      </c>
      <c r="E4716" s="10">
        <v>5.7787795937100004</v>
      </c>
      <c r="F4716" s="10">
        <v>3.8762787707739998</v>
      </c>
      <c r="G4716" s="10">
        <v>0.69704133999969997</v>
      </c>
      <c r="H4716" s="10">
        <v>105.00035903529999</v>
      </c>
      <c r="I4716" s="4"/>
      <c r="J4716" s="4"/>
    </row>
    <row r="4717" spans="1:10" x14ac:dyDescent="0.35">
      <c r="A4717" s="1" t="s">
        <v>1038</v>
      </c>
      <c r="B4717" s="18">
        <v>1</v>
      </c>
      <c r="C4717" s="18">
        <v>1</v>
      </c>
      <c r="D4717" s="18">
        <v>1</v>
      </c>
      <c r="E4717" s="18">
        <v>1</v>
      </c>
      <c r="F4717" s="18">
        <v>1</v>
      </c>
      <c r="G4717" s="18">
        <v>1</v>
      </c>
      <c r="H4717" s="18">
        <v>1</v>
      </c>
      <c r="I4717" s="6"/>
      <c r="J4717" s="7"/>
    </row>
    <row r="4718" spans="1:10" x14ac:dyDescent="0.35">
      <c r="B4718" s="10">
        <v>271.72152205489999</v>
      </c>
      <c r="C4718" s="10">
        <v>3.721439944199</v>
      </c>
      <c r="D4718" s="10">
        <v>11.180598829039999</v>
      </c>
      <c r="E4718" s="10">
        <v>8.8454477683179995</v>
      </c>
      <c r="F4718" s="10">
        <v>12.06326748927</v>
      </c>
      <c r="G4718" s="10">
        <v>2.4677239142329999</v>
      </c>
      <c r="H4718" s="10">
        <v>310</v>
      </c>
      <c r="I4718" s="9"/>
      <c r="J4718" s="10"/>
    </row>
    <row r="4719" spans="1:10" x14ac:dyDescent="0.35">
      <c r="A4719" s="1" t="s">
        <v>221</v>
      </c>
      <c r="I4719" s="5"/>
      <c r="J4719" s="7"/>
    </row>
    <row r="4720" spans="1:10" x14ac:dyDescent="0.35">
      <c r="A4720" s="1" t="s">
        <v>49</v>
      </c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B4722" s="8"/>
      <c r="C4722" s="10"/>
      <c r="D4722" s="9"/>
      <c r="E4722" s="9"/>
      <c r="F4722" s="8"/>
      <c r="G4722" s="9"/>
      <c r="H4722" s="9"/>
      <c r="I4722" s="9"/>
      <c r="J4722" s="10"/>
    </row>
    <row r="4723" spans="1:10" x14ac:dyDescent="0.35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35">
      <c r="A4724" s="3" t="s">
        <v>1025</v>
      </c>
      <c r="H4724" s="9"/>
      <c r="I4724" s="9"/>
      <c r="J4724" s="10"/>
    </row>
    <row r="4725" spans="1:10" x14ac:dyDescent="0.35">
      <c r="A4725" s="1" t="s">
        <v>222</v>
      </c>
      <c r="H4725" s="5"/>
      <c r="I4725" s="6"/>
      <c r="J4725" s="7"/>
    </row>
    <row r="4726" spans="1:10" ht="46.5" x14ac:dyDescent="0.35">
      <c r="A4726" s="4" t="s">
        <v>1026</v>
      </c>
      <c r="B4726" s="4" t="s">
        <v>1140</v>
      </c>
      <c r="C4726" s="4" t="s">
        <v>1141</v>
      </c>
      <c r="D4726" s="4" t="s">
        <v>1142</v>
      </c>
      <c r="E4726" s="4" t="s">
        <v>1143</v>
      </c>
      <c r="F4726" s="4" t="s">
        <v>1037</v>
      </c>
      <c r="G4726" s="4" t="s">
        <v>1038</v>
      </c>
      <c r="H4726" s="8"/>
      <c r="I4726" s="9"/>
      <c r="J4726" s="10"/>
    </row>
    <row r="4727" spans="1:10" x14ac:dyDescent="0.35">
      <c r="A4727" s="1" t="s">
        <v>1051</v>
      </c>
      <c r="B4727" s="17">
        <v>6.7170772717429994E-2</v>
      </c>
      <c r="C4727" s="16">
        <v>0.4661631483591</v>
      </c>
      <c r="D4727" s="18">
        <v>0.1048173688236</v>
      </c>
      <c r="E4727" s="18">
        <v>8.7755154202050004E-2</v>
      </c>
      <c r="F4727" s="18">
        <v>0</v>
      </c>
      <c r="G4727" s="18">
        <v>0.23969797183739999</v>
      </c>
      <c r="H4727" s="6"/>
      <c r="I4727" s="5"/>
      <c r="J4727" s="7"/>
    </row>
    <row r="4728" spans="1:10" x14ac:dyDescent="0.35">
      <c r="B4728" s="9">
        <v>9.7867815849290007</v>
      </c>
      <c r="C4728" s="8">
        <v>62.139547676269999</v>
      </c>
      <c r="D4728" s="10">
        <v>1.1724651953509999</v>
      </c>
      <c r="E4728" s="10">
        <v>1.2075768130540001</v>
      </c>
      <c r="F4728" s="10">
        <v>0</v>
      </c>
      <c r="G4728" s="10">
        <v>74.306371269609997</v>
      </c>
      <c r="H4728" s="9"/>
      <c r="I4728" s="8"/>
      <c r="J4728" s="10"/>
    </row>
    <row r="4729" spans="1:10" x14ac:dyDescent="0.35">
      <c r="A4729" s="1" t="s">
        <v>1052</v>
      </c>
      <c r="B4729" s="16">
        <v>0.24286951188040001</v>
      </c>
      <c r="C4729" s="17">
        <v>1.801869278044E-2</v>
      </c>
      <c r="D4729" s="18">
        <v>0.1904318249577</v>
      </c>
      <c r="E4729" s="18">
        <v>0.17183490532180001</v>
      </c>
      <c r="F4729" s="18">
        <v>0</v>
      </c>
      <c r="G4729" s="18">
        <v>0.1363957663507</v>
      </c>
      <c r="H4729" s="7"/>
      <c r="I4729" s="7"/>
      <c r="J4729" s="7"/>
    </row>
    <row r="4730" spans="1:10" x14ac:dyDescent="0.35">
      <c r="B4730" s="8">
        <v>35.38608788098</v>
      </c>
      <c r="C4730" s="9">
        <v>2.401891747633</v>
      </c>
      <c r="D4730" s="10">
        <v>2.1301306201060002</v>
      </c>
      <c r="E4730" s="10">
        <v>2.3645773200079998</v>
      </c>
      <c r="F4730" s="10">
        <v>0</v>
      </c>
      <c r="G4730" s="10">
        <v>42.28268756872</v>
      </c>
      <c r="H4730" s="10"/>
      <c r="I4730" s="10"/>
      <c r="J4730" s="10"/>
    </row>
    <row r="4731" spans="1:10" x14ac:dyDescent="0.35">
      <c r="A4731" s="1" t="s">
        <v>1053</v>
      </c>
      <c r="B4731" s="17">
        <v>2.6559383066499999E-2</v>
      </c>
      <c r="C4731" s="16">
        <v>0.3120019062346</v>
      </c>
      <c r="D4731" s="18">
        <v>0.1048173688236</v>
      </c>
      <c r="E4731" s="18">
        <v>0</v>
      </c>
      <c r="F4731" s="18">
        <v>0</v>
      </c>
      <c r="G4731" s="18">
        <v>0.15042587551360001</v>
      </c>
    </row>
    <row r="4732" spans="1:10" x14ac:dyDescent="0.35">
      <c r="B4732" s="9">
        <v>3.8697021127890001</v>
      </c>
      <c r="C4732" s="8">
        <v>41.589854101070003</v>
      </c>
      <c r="D4732" s="10">
        <v>1.1724651953509999</v>
      </c>
      <c r="E4732" s="10">
        <v>0</v>
      </c>
      <c r="F4732" s="10">
        <v>0</v>
      </c>
      <c r="G4732" s="10">
        <v>46.632021409209997</v>
      </c>
    </row>
    <row r="4733" spans="1:10" x14ac:dyDescent="0.35">
      <c r="A4733" s="1" t="s">
        <v>1054</v>
      </c>
      <c r="B4733" s="17">
        <v>4.0611389650930002E-2</v>
      </c>
      <c r="C4733" s="16">
        <v>0.1541612421245</v>
      </c>
      <c r="D4733" s="18">
        <v>0</v>
      </c>
      <c r="E4733" s="18">
        <v>8.7755154202050004E-2</v>
      </c>
      <c r="F4733" s="18">
        <v>0</v>
      </c>
      <c r="G4733" s="18">
        <v>8.9272096323860003E-2</v>
      </c>
    </row>
    <row r="4734" spans="1:10" x14ac:dyDescent="0.35">
      <c r="B4734" s="9">
        <v>5.9170794721400002</v>
      </c>
      <c r="C4734" s="8">
        <v>20.549693575199999</v>
      </c>
      <c r="D4734" s="10">
        <v>0</v>
      </c>
      <c r="E4734" s="10">
        <v>1.2075768130540001</v>
      </c>
      <c r="F4734" s="10">
        <v>0</v>
      </c>
      <c r="G4734" s="10">
        <v>27.6743498604</v>
      </c>
    </row>
    <row r="4735" spans="1:10" x14ac:dyDescent="0.35">
      <c r="A4735" s="1" t="s">
        <v>1055</v>
      </c>
      <c r="B4735" s="18">
        <v>6.8949594569680001E-2</v>
      </c>
      <c r="C4735" s="18">
        <v>8.2887412134750003E-3</v>
      </c>
      <c r="D4735" s="18">
        <v>0.1904318249577</v>
      </c>
      <c r="E4735" s="18">
        <v>0</v>
      </c>
      <c r="F4735" s="18">
        <v>0</v>
      </c>
      <c r="G4735" s="18">
        <v>4.2841857266659997E-2</v>
      </c>
    </row>
    <row r="4736" spans="1:10" x14ac:dyDescent="0.35">
      <c r="B4736" s="10">
        <v>10.0459559288</v>
      </c>
      <c r="C4736" s="10">
        <v>1.1048892037560001</v>
      </c>
      <c r="D4736" s="10">
        <v>2.1301306201060002</v>
      </c>
      <c r="E4736" s="10">
        <v>0</v>
      </c>
      <c r="F4736" s="10">
        <v>0</v>
      </c>
      <c r="G4736" s="10">
        <v>13.28097575266</v>
      </c>
    </row>
    <row r="4737" spans="1:11" x14ac:dyDescent="0.35">
      <c r="A4737" s="1" t="s">
        <v>1056</v>
      </c>
      <c r="B4737" s="16">
        <v>0.1739199173107</v>
      </c>
      <c r="C4737" s="17">
        <v>9.7299515669649998E-3</v>
      </c>
      <c r="D4737" s="18">
        <v>0</v>
      </c>
      <c r="E4737" s="18">
        <v>0.17183490532180001</v>
      </c>
      <c r="F4737" s="18">
        <v>0</v>
      </c>
      <c r="G4737" s="18">
        <v>9.355390908406E-2</v>
      </c>
    </row>
    <row r="4738" spans="1:11" x14ac:dyDescent="0.35">
      <c r="B4738" s="8">
        <v>25.340131952170001</v>
      </c>
      <c r="C4738" s="9">
        <v>1.297002543876</v>
      </c>
      <c r="D4738" s="10">
        <v>0</v>
      </c>
      <c r="E4738" s="10">
        <v>2.3645773200079998</v>
      </c>
      <c r="F4738" s="10">
        <v>0</v>
      </c>
      <c r="G4738" s="10">
        <v>29.001711816059998</v>
      </c>
    </row>
    <row r="4739" spans="1:11" x14ac:dyDescent="0.35">
      <c r="A4739" s="1" t="s">
        <v>1057</v>
      </c>
      <c r="B4739" s="18">
        <v>0.29267203577329998</v>
      </c>
      <c r="C4739" s="18">
        <v>0.23965996305840001</v>
      </c>
      <c r="D4739" s="18">
        <v>0.5811082649157</v>
      </c>
      <c r="E4739" s="18">
        <v>0.2180295507259</v>
      </c>
      <c r="F4739" s="18">
        <v>0.71383784709510001</v>
      </c>
      <c r="G4739" s="18">
        <v>0.28519542621409999</v>
      </c>
    </row>
    <row r="4740" spans="1:11" x14ac:dyDescent="0.35">
      <c r="B4740" s="10">
        <v>42.642315612170002</v>
      </c>
      <c r="C4740" s="10">
        <v>31.94667307568</v>
      </c>
      <c r="D4740" s="10">
        <v>6.5001556802230001</v>
      </c>
      <c r="E4740" s="10">
        <v>3.000250326163</v>
      </c>
      <c r="F4740" s="10">
        <v>4.3211874321370001</v>
      </c>
      <c r="G4740" s="10">
        <v>88.410582126370002</v>
      </c>
    </row>
    <row r="4741" spans="1:11" x14ac:dyDescent="0.35">
      <c r="A4741" s="1" t="s">
        <v>1058</v>
      </c>
      <c r="B4741" s="18">
        <v>0.39728767962889999</v>
      </c>
      <c r="C4741" s="18">
        <v>0.27615819580200002</v>
      </c>
      <c r="D4741" s="18">
        <v>0.12364254130299999</v>
      </c>
      <c r="E4741" s="18">
        <v>0.52238038975029999</v>
      </c>
      <c r="F4741" s="18">
        <v>0.28616215290489999</v>
      </c>
      <c r="G4741" s="18">
        <v>0.33871083559769999</v>
      </c>
    </row>
    <row r="4742" spans="1:11" x14ac:dyDescent="0.35">
      <c r="B4742" s="10">
        <v>57.884814921919997</v>
      </c>
      <c r="C4742" s="10">
        <v>36.811887500410002</v>
      </c>
      <c r="D4742" s="10">
        <v>1.3830396428530001</v>
      </c>
      <c r="E4742" s="10">
        <v>7.1883463939250003</v>
      </c>
      <c r="F4742" s="10">
        <v>1.732270576179</v>
      </c>
      <c r="G4742" s="10">
        <v>105.00035903529999</v>
      </c>
    </row>
    <row r="4743" spans="1:11" x14ac:dyDescent="0.35">
      <c r="A4743" s="1" t="s">
        <v>1038</v>
      </c>
      <c r="B4743" s="18">
        <v>1</v>
      </c>
      <c r="C4743" s="18">
        <v>1</v>
      </c>
      <c r="D4743" s="18">
        <v>1</v>
      </c>
      <c r="E4743" s="18">
        <v>1</v>
      </c>
      <c r="F4743" s="18">
        <v>1</v>
      </c>
      <c r="G4743" s="18">
        <v>1</v>
      </c>
    </row>
    <row r="4744" spans="1:11" x14ac:dyDescent="0.35">
      <c r="B4744" s="10">
        <v>145.69999999999999</v>
      </c>
      <c r="C4744" s="10">
        <v>133.30000000000001</v>
      </c>
      <c r="D4744" s="10">
        <v>11.18579113853</v>
      </c>
      <c r="E4744" s="10">
        <v>13.76075085315</v>
      </c>
      <c r="F4744" s="10">
        <v>6.0534580083160003</v>
      </c>
      <c r="G4744" s="10">
        <v>310</v>
      </c>
    </row>
    <row r="4745" spans="1:11" x14ac:dyDescent="0.35">
      <c r="A4745" s="1" t="s">
        <v>222</v>
      </c>
    </row>
    <row r="4746" spans="1:11" x14ac:dyDescent="0.35">
      <c r="A4746" s="1" t="s">
        <v>49</v>
      </c>
    </row>
    <row r="4747" spans="1:11" x14ac:dyDescent="0.35">
      <c r="B4747" s="6"/>
      <c r="C4747" s="6"/>
      <c r="D4747" s="5"/>
      <c r="E4747" s="6"/>
      <c r="F4747" s="7"/>
    </row>
    <row r="4748" spans="1:11" x14ac:dyDescent="0.35">
      <c r="B4748" s="9"/>
      <c r="C4748" s="9"/>
      <c r="D4748" s="8"/>
      <c r="E4748" s="9"/>
      <c r="F4748" s="10"/>
    </row>
    <row r="4749" spans="1:11" x14ac:dyDescent="0.35">
      <c r="B4749" s="6"/>
      <c r="C4749" s="6"/>
      <c r="D4749" s="7"/>
      <c r="E4749" s="5"/>
      <c r="F4749" s="7"/>
    </row>
    <row r="4750" spans="1:11" x14ac:dyDescent="0.35">
      <c r="A4750" s="3" t="s">
        <v>1025</v>
      </c>
    </row>
    <row r="4751" spans="1:11" x14ac:dyDescent="0.35">
      <c r="A4751" s="1" t="s">
        <v>223</v>
      </c>
    </row>
    <row r="4752" spans="1:11" ht="77.5" x14ac:dyDescent="0.35">
      <c r="A4752" s="4" t="s">
        <v>1026</v>
      </c>
      <c r="B4752" s="4" t="s">
        <v>1144</v>
      </c>
      <c r="C4752" s="4" t="s">
        <v>1145</v>
      </c>
      <c r="D4752" s="4" t="s">
        <v>1146</v>
      </c>
      <c r="E4752" s="4" t="s">
        <v>1147</v>
      </c>
      <c r="F4752" s="4" t="s">
        <v>1148</v>
      </c>
      <c r="G4752" s="4" t="s">
        <v>1149</v>
      </c>
      <c r="H4752" s="4" t="s">
        <v>1150</v>
      </c>
      <c r="I4752" s="4" t="s">
        <v>1151</v>
      </c>
      <c r="J4752" s="4" t="s">
        <v>1037</v>
      </c>
      <c r="K4752" s="4" t="s">
        <v>1038</v>
      </c>
    </row>
    <row r="4753" spans="1:11" x14ac:dyDescent="0.35">
      <c r="A4753" s="1" t="s">
        <v>1051</v>
      </c>
      <c r="B4753" s="18">
        <v>0.18734685820040001</v>
      </c>
      <c r="C4753" s="18">
        <v>0.31410500260000002</v>
      </c>
      <c r="D4753" s="18">
        <v>0.28535572004909998</v>
      </c>
      <c r="E4753" s="18">
        <v>0.21172370497099999</v>
      </c>
      <c r="F4753" s="18">
        <v>0.1694640981535</v>
      </c>
      <c r="G4753" s="18">
        <v>0.17380990440479999</v>
      </c>
      <c r="H4753" s="18">
        <v>0.27349562496140001</v>
      </c>
      <c r="I4753" s="18">
        <v>0.40746145656799998</v>
      </c>
      <c r="K4753" s="18">
        <v>0.23969797183739999</v>
      </c>
    </row>
    <row r="4754" spans="1:11" x14ac:dyDescent="0.35">
      <c r="B4754" s="10">
        <v>34.091507786729998</v>
      </c>
      <c r="C4754" s="10">
        <v>40.214863482879998</v>
      </c>
      <c r="D4754" s="10">
        <v>1.7074949434869999</v>
      </c>
      <c r="E4754" s="10">
        <v>10.34836293693</v>
      </c>
      <c r="F4754" s="10">
        <v>2.2322439392339999</v>
      </c>
      <c r="G4754" s="10">
        <v>19.80340596708</v>
      </c>
      <c r="H4754" s="10">
        <v>24.401270075239999</v>
      </c>
      <c r="I4754" s="10">
        <v>15.81359340763</v>
      </c>
      <c r="J4754" s="10">
        <v>0</v>
      </c>
      <c r="K4754" s="10">
        <v>74.306371269609997</v>
      </c>
    </row>
    <row r="4755" spans="1:11" x14ac:dyDescent="0.35">
      <c r="A4755" s="1" t="s">
        <v>1052</v>
      </c>
      <c r="B4755" s="18">
        <v>0.12513360987899999</v>
      </c>
      <c r="C4755" s="18">
        <v>0.15240275387839999</v>
      </c>
      <c r="D4755" s="18">
        <v>0.22344499255030001</v>
      </c>
      <c r="E4755" s="18">
        <v>4.8337029390920001E-2</v>
      </c>
      <c r="F4755" s="18">
        <v>0.1521342157135</v>
      </c>
      <c r="G4755" s="18">
        <v>0.1497931164763</v>
      </c>
      <c r="H4755" s="18">
        <v>0.19168518540570001</v>
      </c>
      <c r="I4755" s="18">
        <v>6.2096801808209999E-2</v>
      </c>
      <c r="K4755" s="18">
        <v>0.1363957663507</v>
      </c>
    </row>
    <row r="4756" spans="1:11" x14ac:dyDescent="0.35">
      <c r="B4756" s="10">
        <v>22.770562989679998</v>
      </c>
      <c r="C4756" s="10">
        <v>19.512124579049999</v>
      </c>
      <c r="D4756" s="10">
        <v>1.3370371368809999</v>
      </c>
      <c r="E4756" s="10">
        <v>2.3625560656940001</v>
      </c>
      <c r="F4756" s="10">
        <v>2.0039683017050001</v>
      </c>
      <c r="G4756" s="10">
        <v>17.067001485399999</v>
      </c>
      <c r="H4756" s="10">
        <v>17.102145524880001</v>
      </c>
      <c r="I4756" s="10">
        <v>2.4099790541670001</v>
      </c>
      <c r="J4756" s="10">
        <v>0</v>
      </c>
      <c r="K4756" s="10">
        <v>42.28268756872</v>
      </c>
    </row>
    <row r="4757" spans="1:11" x14ac:dyDescent="0.35">
      <c r="A4757" s="1" t="s">
        <v>1053</v>
      </c>
      <c r="B4757" s="18">
        <v>0.10122557170429999</v>
      </c>
      <c r="C4757" s="18">
        <v>0.2203546366179</v>
      </c>
      <c r="D4757" s="18">
        <v>0</v>
      </c>
      <c r="E4757" s="18">
        <v>9.8134188363170005E-2</v>
      </c>
      <c r="F4757" s="18">
        <v>0.1694640981535</v>
      </c>
      <c r="G4757" s="18">
        <v>9.9978754769040001E-2</v>
      </c>
      <c r="H4757" s="18">
        <v>0.19450376404520001</v>
      </c>
      <c r="I4757" s="18">
        <v>0.27978292475470001</v>
      </c>
      <c r="K4757" s="18">
        <v>0.15042587551360001</v>
      </c>
    </row>
    <row r="4758" spans="1:11" x14ac:dyDescent="0.35">
      <c r="B4758" s="10">
        <v>18.420017283029999</v>
      </c>
      <c r="C4758" s="10">
        <v>28.212004126189999</v>
      </c>
      <c r="D4758" s="10">
        <v>0</v>
      </c>
      <c r="E4758" s="10">
        <v>4.7964784946619998</v>
      </c>
      <c r="F4758" s="10">
        <v>2.2322439392339999</v>
      </c>
      <c r="G4758" s="10">
        <v>11.39129484913</v>
      </c>
      <c r="H4758" s="10">
        <v>17.353619012319999</v>
      </c>
      <c r="I4758" s="10">
        <v>10.858385113860001</v>
      </c>
      <c r="J4758" s="10">
        <v>0</v>
      </c>
      <c r="K4758" s="10">
        <v>46.632021409209997</v>
      </c>
    </row>
    <row r="4759" spans="1:11" x14ac:dyDescent="0.35">
      <c r="A4759" s="1" t="s">
        <v>1054</v>
      </c>
      <c r="B4759" s="18">
        <v>8.6121286496159993E-2</v>
      </c>
      <c r="C4759" s="18">
        <v>9.3750365982119999E-2</v>
      </c>
      <c r="D4759" s="18">
        <v>0.28535572004909998</v>
      </c>
      <c r="E4759" s="18">
        <v>0.11358951660780001</v>
      </c>
      <c r="F4759" s="18">
        <v>0</v>
      </c>
      <c r="G4759" s="18">
        <v>7.3831149635740001E-2</v>
      </c>
      <c r="H4759" s="18">
        <v>7.8991860916230006E-2</v>
      </c>
      <c r="I4759" s="18">
        <v>0.12767853181319999</v>
      </c>
      <c r="K4759" s="18">
        <v>8.9272096323860003E-2</v>
      </c>
    </row>
    <row r="4760" spans="1:11" x14ac:dyDescent="0.35">
      <c r="B4760" s="10">
        <v>15.67149050371</v>
      </c>
      <c r="C4760" s="10">
        <v>12.002859356689999</v>
      </c>
      <c r="D4760" s="10">
        <v>1.7074949434869999</v>
      </c>
      <c r="E4760" s="10">
        <v>5.5518844422719997</v>
      </c>
      <c r="F4760" s="10">
        <v>0</v>
      </c>
      <c r="G4760" s="10">
        <v>8.4121111179460009</v>
      </c>
      <c r="H4760" s="10">
        <v>7.04765106292</v>
      </c>
      <c r="I4760" s="10">
        <v>4.9552082937710002</v>
      </c>
      <c r="J4760" s="10">
        <v>0</v>
      </c>
      <c r="K4760" s="10">
        <v>27.6743498604</v>
      </c>
    </row>
    <row r="4761" spans="1:11" x14ac:dyDescent="0.35">
      <c r="A4761" s="1" t="s">
        <v>1055</v>
      </c>
      <c r="B4761" s="18">
        <v>2.888285040191E-2</v>
      </c>
      <c r="C4761" s="18">
        <v>6.2681898500579994E-2</v>
      </c>
      <c r="D4761" s="18">
        <v>0</v>
      </c>
      <c r="E4761" s="18">
        <v>2.208004203504E-2</v>
      </c>
      <c r="F4761" s="18">
        <v>0</v>
      </c>
      <c r="G4761" s="18">
        <v>3.6657155303540002E-2</v>
      </c>
      <c r="H4761" s="18">
        <v>7.7681151740960006E-2</v>
      </c>
      <c r="I4761" s="18">
        <v>2.820027932504E-2</v>
      </c>
      <c r="K4761" s="18">
        <v>4.2841857266659997E-2</v>
      </c>
    </row>
    <row r="4762" spans="1:11" x14ac:dyDescent="0.35">
      <c r="B4762" s="10">
        <v>5.255812287635</v>
      </c>
      <c r="C4762" s="10">
        <v>8.0251634650289994</v>
      </c>
      <c r="D4762" s="10">
        <v>0</v>
      </c>
      <c r="E4762" s="10">
        <v>1.0792003128450001</v>
      </c>
      <c r="F4762" s="10">
        <v>0</v>
      </c>
      <c r="G4762" s="10">
        <v>4.1766119747910002</v>
      </c>
      <c r="H4762" s="10">
        <v>6.9307096362329998</v>
      </c>
      <c r="I4762" s="10">
        <v>1.094453828796</v>
      </c>
      <c r="J4762" s="10">
        <v>0</v>
      </c>
      <c r="K4762" s="10">
        <v>13.28097575266</v>
      </c>
    </row>
    <row r="4763" spans="1:11" x14ac:dyDescent="0.35">
      <c r="A4763" s="1" t="s">
        <v>1056</v>
      </c>
      <c r="B4763" s="18">
        <v>9.6250759477059994E-2</v>
      </c>
      <c r="C4763" s="18">
        <v>8.9720855377780004E-2</v>
      </c>
      <c r="D4763" s="18">
        <v>0.22344499255030001</v>
      </c>
      <c r="E4763" s="18">
        <v>2.6256987355880002E-2</v>
      </c>
      <c r="F4763" s="18">
        <v>0.1521342157135</v>
      </c>
      <c r="G4763" s="18">
        <v>0.1131359611727</v>
      </c>
      <c r="H4763" s="18">
        <v>0.11400403366469999</v>
      </c>
      <c r="I4763" s="18">
        <v>3.3896522483170002E-2</v>
      </c>
      <c r="K4763" s="18">
        <v>9.355390908406E-2</v>
      </c>
    </row>
    <row r="4764" spans="1:11" x14ac:dyDescent="0.35">
      <c r="B4764" s="10">
        <v>17.514750702040001</v>
      </c>
      <c r="C4764" s="10">
        <v>11.48696111402</v>
      </c>
      <c r="D4764" s="10">
        <v>1.3370371368809999</v>
      </c>
      <c r="E4764" s="10">
        <v>1.2833557528499999</v>
      </c>
      <c r="F4764" s="10">
        <v>2.0039683017050001</v>
      </c>
      <c r="G4764" s="10">
        <v>12.890389510609999</v>
      </c>
      <c r="H4764" s="10">
        <v>10.17143588865</v>
      </c>
      <c r="I4764" s="10">
        <v>1.3155252253709999</v>
      </c>
      <c r="J4764" s="10">
        <v>0</v>
      </c>
      <c r="K4764" s="10">
        <v>29.001711816059998</v>
      </c>
    </row>
    <row r="4765" spans="1:11" x14ac:dyDescent="0.35">
      <c r="A4765" s="1" t="s">
        <v>1057</v>
      </c>
      <c r="B4765" s="18">
        <v>0.32716252282550001</v>
      </c>
      <c r="C4765" s="18">
        <v>0.22554727679309999</v>
      </c>
      <c r="D4765" s="18">
        <v>0.37305151563420003</v>
      </c>
      <c r="E4765" s="18">
        <v>0.3905599404442</v>
      </c>
      <c r="F4765" s="18">
        <v>0.17379396236719999</v>
      </c>
      <c r="G4765" s="18">
        <v>0.31528738890460001</v>
      </c>
      <c r="H4765" s="18">
        <v>0.23027964746740001</v>
      </c>
      <c r="I4765" s="18">
        <v>0.21466808162420001</v>
      </c>
      <c r="K4765" s="18">
        <v>0.28519542621409999</v>
      </c>
    </row>
    <row r="4766" spans="1:11" x14ac:dyDescent="0.35">
      <c r="B4766" s="10">
        <v>59.53376427856</v>
      </c>
      <c r="C4766" s="10">
        <v>28.87681784782</v>
      </c>
      <c r="D4766" s="10">
        <v>2.2322439392339999</v>
      </c>
      <c r="E4766" s="10">
        <v>19.089293817609999</v>
      </c>
      <c r="F4766" s="10">
        <v>2.2892785161970002</v>
      </c>
      <c r="G4766" s="10">
        <v>35.922948005519999</v>
      </c>
      <c r="H4766" s="10">
        <v>20.5455420776</v>
      </c>
      <c r="I4766" s="10">
        <v>8.3312757702150009</v>
      </c>
      <c r="J4766" s="10">
        <v>0</v>
      </c>
      <c r="K4766" s="10">
        <v>88.410582126370002</v>
      </c>
    </row>
    <row r="4767" spans="1:11" x14ac:dyDescent="0.35">
      <c r="A4767" s="1" t="s">
        <v>1058</v>
      </c>
      <c r="B4767" s="18">
        <v>0.36035700909509999</v>
      </c>
      <c r="C4767" s="18">
        <v>0.3079449667286</v>
      </c>
      <c r="D4767" s="18">
        <v>0.11814777176629999</v>
      </c>
      <c r="E4767" s="18">
        <v>0.34937932519390003</v>
      </c>
      <c r="F4767" s="18">
        <v>0.50460772376569996</v>
      </c>
      <c r="G4767" s="18">
        <v>0.36110959021439998</v>
      </c>
      <c r="H4767" s="18">
        <v>0.3045395421655</v>
      </c>
      <c r="I4767" s="18">
        <v>0.3157736599996</v>
      </c>
      <c r="K4767" s="18">
        <v>0.33871083559769999</v>
      </c>
    </row>
    <row r="4768" spans="1:11" x14ac:dyDescent="0.35">
      <c r="B4768" s="10">
        <v>65.574164945030006</v>
      </c>
      <c r="C4768" s="10">
        <v>39.426194090259997</v>
      </c>
      <c r="D4768" s="10">
        <v>0.70696575782850002</v>
      </c>
      <c r="E4768" s="10">
        <v>17.076519893050001</v>
      </c>
      <c r="F4768" s="10">
        <v>6.6468800491669997</v>
      </c>
      <c r="G4768" s="10">
        <v>41.143799244989999</v>
      </c>
      <c r="H4768" s="10">
        <v>27.171007280360001</v>
      </c>
      <c r="I4768" s="10">
        <v>12.2551868099</v>
      </c>
      <c r="J4768" s="10">
        <v>0</v>
      </c>
      <c r="K4768" s="10">
        <v>105.00035903529999</v>
      </c>
    </row>
    <row r="4769" spans="1:11" x14ac:dyDescent="0.35">
      <c r="A4769" s="1" t="s">
        <v>1038</v>
      </c>
      <c r="B4769" s="18">
        <v>1</v>
      </c>
      <c r="C4769" s="18">
        <v>1</v>
      </c>
      <c r="D4769" s="18">
        <v>1</v>
      </c>
      <c r="E4769" s="18">
        <v>1</v>
      </c>
      <c r="F4769" s="18">
        <v>1</v>
      </c>
      <c r="G4769" s="18">
        <v>1</v>
      </c>
      <c r="H4769" s="18">
        <v>1</v>
      </c>
      <c r="I4769" s="18">
        <v>1</v>
      </c>
      <c r="K4769" s="18">
        <v>1</v>
      </c>
    </row>
    <row r="4770" spans="1:11" x14ac:dyDescent="0.35">
      <c r="B4770" s="10">
        <v>181.97</v>
      </c>
      <c r="C4770" s="10">
        <v>128.03</v>
      </c>
      <c r="D4770" s="10">
        <v>5.9837417774299997</v>
      </c>
      <c r="E4770" s="10">
        <v>48.876732713289996</v>
      </c>
      <c r="F4770" s="10">
        <v>13.1723708063</v>
      </c>
      <c r="G4770" s="10">
        <v>113.937154703</v>
      </c>
      <c r="H4770" s="10">
        <v>89.219964958090003</v>
      </c>
      <c r="I4770" s="10">
        <v>38.810035041909998</v>
      </c>
      <c r="J4770" s="10">
        <v>0</v>
      </c>
      <c r="K4770" s="10">
        <v>310</v>
      </c>
    </row>
    <row r="4771" spans="1:11" x14ac:dyDescent="0.35">
      <c r="A4771" s="1" t="s">
        <v>223</v>
      </c>
    </row>
    <row r="4772" spans="1:11" x14ac:dyDescent="0.35">
      <c r="A4772" s="1" t="s">
        <v>49</v>
      </c>
    </row>
    <row r="4773" spans="1:11" x14ac:dyDescent="0.35">
      <c r="B4773" s="7"/>
      <c r="C4773" s="7"/>
      <c r="D4773" s="7"/>
      <c r="E4773" s="7"/>
      <c r="F4773" s="7"/>
    </row>
    <row r="4774" spans="1:11" x14ac:dyDescent="0.35">
      <c r="B4774" s="10"/>
      <c r="C4774" s="10"/>
      <c r="D4774" s="10"/>
      <c r="E4774" s="10"/>
      <c r="F4774" s="10"/>
    </row>
    <row r="4776" spans="1:11" x14ac:dyDescent="0.35">
      <c r="A4776" s="3" t="s">
        <v>1025</v>
      </c>
    </row>
    <row r="4777" spans="1:11" x14ac:dyDescent="0.35">
      <c r="A4777" s="1" t="s">
        <v>224</v>
      </c>
    </row>
    <row r="4778" spans="1:11" ht="31" x14ac:dyDescent="0.35">
      <c r="A4778" s="4" t="s">
        <v>1026</v>
      </c>
      <c r="B4778" s="4" t="s">
        <v>1152</v>
      </c>
      <c r="C4778" s="4" t="s">
        <v>1153</v>
      </c>
      <c r="D4778" s="4" t="s">
        <v>1154</v>
      </c>
      <c r="E4778" s="4" t="s">
        <v>1155</v>
      </c>
      <c r="F4778" s="4" t="s">
        <v>1156</v>
      </c>
      <c r="G4778" s="4" t="s">
        <v>1038</v>
      </c>
    </row>
    <row r="4779" spans="1:11" x14ac:dyDescent="0.35">
      <c r="A4779" s="1" t="s">
        <v>1051</v>
      </c>
      <c r="B4779" s="18">
        <v>0.26208034166510003</v>
      </c>
      <c r="C4779" s="18">
        <v>0.13479071455530001</v>
      </c>
      <c r="D4779" s="18">
        <v>0.2815436079743</v>
      </c>
      <c r="E4779" s="18">
        <v>0.23165643103790001</v>
      </c>
      <c r="F4779" s="18">
        <v>0.25372791915240001</v>
      </c>
      <c r="G4779" s="18">
        <v>0.23969797183739999</v>
      </c>
    </row>
    <row r="4780" spans="1:11" x14ac:dyDescent="0.35">
      <c r="B4780" s="10">
        <v>3.6449519003259998</v>
      </c>
      <c r="C4780" s="10">
        <v>4.4028474096360002</v>
      </c>
      <c r="D4780" s="10">
        <v>8.2995633814360001</v>
      </c>
      <c r="E4780" s="10">
        <v>14.69839836273</v>
      </c>
      <c r="F4780" s="10">
        <v>43.26061021548</v>
      </c>
      <c r="G4780" s="10">
        <v>74.306371269609997</v>
      </c>
    </row>
    <row r="4781" spans="1:11" x14ac:dyDescent="0.35">
      <c r="A4781" s="1" t="s">
        <v>1052</v>
      </c>
      <c r="B4781" s="18">
        <v>0.17001849376</v>
      </c>
      <c r="C4781" s="18">
        <v>0.1117701714048</v>
      </c>
      <c r="D4781" s="18">
        <v>0.1115435009192</v>
      </c>
      <c r="E4781" s="18">
        <v>0.1652442365722</v>
      </c>
      <c r="F4781" s="18">
        <v>0.13193222207720001</v>
      </c>
      <c r="G4781" s="18">
        <v>0.1363957663507</v>
      </c>
    </row>
    <row r="4782" spans="1:11" x14ac:dyDescent="0.35">
      <c r="B4782" s="10">
        <v>2.3645773200079998</v>
      </c>
      <c r="C4782" s="10">
        <v>3.650896957314</v>
      </c>
      <c r="D4782" s="10">
        <v>3.288166839684</v>
      </c>
      <c r="E4782" s="10">
        <v>10.48460258755</v>
      </c>
      <c r="F4782" s="10">
        <v>22.494443864170002</v>
      </c>
      <c r="G4782" s="10">
        <v>42.28268756872</v>
      </c>
    </row>
    <row r="4783" spans="1:11" x14ac:dyDescent="0.35">
      <c r="A4783" s="1" t="s">
        <v>1053</v>
      </c>
      <c r="B4783" s="18">
        <v>8.5007381423780004E-2</v>
      </c>
      <c r="C4783" s="18">
        <v>8.0778364199640004E-2</v>
      </c>
      <c r="D4783" s="18">
        <v>0.2236207673509</v>
      </c>
      <c r="E4783" s="18">
        <v>0.13461237705580001</v>
      </c>
      <c r="F4783" s="18">
        <v>0.1623347909467</v>
      </c>
      <c r="G4783" s="18">
        <v>0.15042587551360001</v>
      </c>
    </row>
    <row r="4784" spans="1:11" x14ac:dyDescent="0.35">
      <c r="B4784" s="10">
        <v>1.1822627156759999</v>
      </c>
      <c r="C4784" s="10">
        <v>2.6385705628489999</v>
      </c>
      <c r="D4784" s="10">
        <v>6.5920684379500001</v>
      </c>
      <c r="E4784" s="10">
        <v>8.5410378363170008</v>
      </c>
      <c r="F4784" s="10">
        <v>27.67808185642</v>
      </c>
      <c r="G4784" s="10">
        <v>46.632021409209997</v>
      </c>
    </row>
    <row r="4785" spans="1:8" x14ac:dyDescent="0.35">
      <c r="A4785" s="1" t="s">
        <v>1054</v>
      </c>
      <c r="B4785" s="18">
        <v>0.17707296024130001</v>
      </c>
      <c r="C4785" s="18">
        <v>5.4012350355639997E-2</v>
      </c>
      <c r="D4785" s="18">
        <v>5.7922840623439997E-2</v>
      </c>
      <c r="E4785" s="18">
        <v>9.704405398207E-2</v>
      </c>
      <c r="F4785" s="18">
        <v>9.1393128205630003E-2</v>
      </c>
      <c r="G4785" s="18">
        <v>8.9272096323860003E-2</v>
      </c>
      <c r="H4785" s="7"/>
    </row>
    <row r="4786" spans="1:8" x14ac:dyDescent="0.35">
      <c r="B4786" s="10">
        <v>2.4626891846499999</v>
      </c>
      <c r="C4786" s="10">
        <v>1.7642768467859999</v>
      </c>
      <c r="D4786" s="10">
        <v>1.7074949434869999</v>
      </c>
      <c r="E4786" s="10">
        <v>6.1573605264150002</v>
      </c>
      <c r="F4786" s="10">
        <v>15.582528359059999</v>
      </c>
      <c r="G4786" s="10">
        <v>27.6743498604</v>
      </c>
      <c r="H4786" s="10"/>
    </row>
    <row r="4787" spans="1:8" x14ac:dyDescent="0.35">
      <c r="A4787" s="1" t="s">
        <v>1055</v>
      </c>
      <c r="B4787" s="18">
        <v>0</v>
      </c>
      <c r="C4787" s="18">
        <v>0</v>
      </c>
      <c r="D4787" s="18">
        <v>0</v>
      </c>
      <c r="E4787" s="18">
        <v>8.0577130910660003E-2</v>
      </c>
      <c r="F4787" s="18">
        <v>4.7908663478129998E-2</v>
      </c>
      <c r="G4787" s="18">
        <v>4.2841857266659997E-2</v>
      </c>
      <c r="H4787" s="7"/>
    </row>
    <row r="4788" spans="1:8" x14ac:dyDescent="0.35">
      <c r="B4788" s="10">
        <v>0</v>
      </c>
      <c r="C4788" s="10">
        <v>0</v>
      </c>
      <c r="D4788" s="10">
        <v>0</v>
      </c>
      <c r="E4788" s="10">
        <v>5.1125486296430003</v>
      </c>
      <c r="F4788" s="10">
        <v>8.1684271230210008</v>
      </c>
      <c r="G4788" s="10">
        <v>13.28097575266</v>
      </c>
      <c r="H4788" s="10"/>
    </row>
    <row r="4789" spans="1:8" x14ac:dyDescent="0.35">
      <c r="A4789" s="1" t="s">
        <v>1056</v>
      </c>
      <c r="B4789" s="18">
        <v>0.17001849376</v>
      </c>
      <c r="C4789" s="18">
        <v>0.1117701714048</v>
      </c>
      <c r="D4789" s="18">
        <v>0.1115435009192</v>
      </c>
      <c r="E4789" s="18">
        <v>8.46671056615E-2</v>
      </c>
      <c r="F4789" s="18">
        <v>8.4023558599080006E-2</v>
      </c>
      <c r="G4789" s="18">
        <v>9.355390908406E-2</v>
      </c>
      <c r="H4789" s="7"/>
    </row>
    <row r="4790" spans="1:8" x14ac:dyDescent="0.35">
      <c r="B4790" s="10">
        <v>2.3645773200079998</v>
      </c>
      <c r="C4790" s="10">
        <v>3.650896957314</v>
      </c>
      <c r="D4790" s="10">
        <v>3.288166839684</v>
      </c>
      <c r="E4790" s="10">
        <v>5.3720539579090003</v>
      </c>
      <c r="F4790" s="10">
        <v>14.32601674114</v>
      </c>
      <c r="G4790" s="10">
        <v>29.001711816059998</v>
      </c>
      <c r="H4790" s="10"/>
    </row>
    <row r="4791" spans="1:8" x14ac:dyDescent="0.35">
      <c r="A4791" s="1" t="s">
        <v>1057</v>
      </c>
      <c r="B4791" s="18">
        <v>0.16050342234199999</v>
      </c>
      <c r="C4791" s="18">
        <v>0.36166409147239997</v>
      </c>
      <c r="D4791" s="18">
        <v>0.26542870451389999</v>
      </c>
      <c r="E4791" s="18">
        <v>0.38943084264319999</v>
      </c>
      <c r="F4791" s="18">
        <v>0.24534465027630001</v>
      </c>
      <c r="G4791" s="18">
        <v>0.28519542621409999</v>
      </c>
      <c r="H4791" s="7"/>
    </row>
    <row r="4792" spans="1:8" x14ac:dyDescent="0.35">
      <c r="B4792" s="10">
        <v>2.2322439392339999</v>
      </c>
      <c r="C4792" s="10">
        <v>11.813512626230001</v>
      </c>
      <c r="D4792" s="10">
        <v>7.8245156131079998</v>
      </c>
      <c r="E4792" s="10">
        <v>24.709047075699999</v>
      </c>
      <c r="F4792" s="10">
        <v>41.831262872099998</v>
      </c>
      <c r="G4792" s="10">
        <v>88.410582126370002</v>
      </c>
      <c r="H4792" s="10"/>
    </row>
    <row r="4793" spans="1:8" x14ac:dyDescent="0.35">
      <c r="A4793" s="1" t="s">
        <v>1058</v>
      </c>
      <c r="B4793" s="18">
        <v>0.40739774223289998</v>
      </c>
      <c r="C4793" s="18">
        <v>0.39177502256750002</v>
      </c>
      <c r="D4793" s="18">
        <v>0.34148418659259999</v>
      </c>
      <c r="E4793" s="18">
        <v>0.2136684897468</v>
      </c>
      <c r="F4793" s="18">
        <v>0.36899520849419998</v>
      </c>
      <c r="G4793" s="18">
        <v>0.33871083559769999</v>
      </c>
      <c r="H4793" s="7"/>
    </row>
    <row r="4794" spans="1:8" x14ac:dyDescent="0.35">
      <c r="B4794" s="10">
        <v>5.665992211801</v>
      </c>
      <c r="C4794" s="10">
        <v>12.7970657991</v>
      </c>
      <c r="D4794" s="10">
        <v>10.066538788700001</v>
      </c>
      <c r="E4794" s="10">
        <v>13.557079187439999</v>
      </c>
      <c r="F4794" s="10">
        <v>62.91368304825</v>
      </c>
      <c r="G4794" s="10">
        <v>105.00035903529999</v>
      </c>
      <c r="H4794" s="10"/>
    </row>
    <row r="4795" spans="1:8" x14ac:dyDescent="0.35">
      <c r="A4795" s="1" t="s">
        <v>1038</v>
      </c>
      <c r="B4795" s="18">
        <v>1</v>
      </c>
      <c r="C4795" s="18">
        <v>1</v>
      </c>
      <c r="D4795" s="18">
        <v>1</v>
      </c>
      <c r="E4795" s="18">
        <v>1</v>
      </c>
      <c r="F4795" s="18">
        <v>1</v>
      </c>
      <c r="G4795" s="18">
        <v>1</v>
      </c>
      <c r="H4795" s="7"/>
    </row>
    <row r="4796" spans="1:8" x14ac:dyDescent="0.35">
      <c r="B4796" s="10">
        <v>13.907765371369999</v>
      </c>
      <c r="C4796" s="10">
        <v>32.664322792279997</v>
      </c>
      <c r="D4796" s="10">
        <v>29.47878462293</v>
      </c>
      <c r="E4796" s="10">
        <v>63.449127213419999</v>
      </c>
      <c r="F4796" s="10">
        <v>170.5</v>
      </c>
      <c r="G4796" s="10">
        <v>310</v>
      </c>
      <c r="H4796" s="10"/>
    </row>
    <row r="4797" spans="1:8" x14ac:dyDescent="0.35">
      <c r="A4797" s="1" t="s">
        <v>224</v>
      </c>
    </row>
    <row r="4798" spans="1:8" x14ac:dyDescent="0.35">
      <c r="A4798" s="1" t="s">
        <v>49</v>
      </c>
    </row>
    <row r="4802" spans="1:5" x14ac:dyDescent="0.35">
      <c r="A4802" s="3" t="s">
        <v>1025</v>
      </c>
    </row>
    <row r="4803" spans="1:5" x14ac:dyDescent="0.35">
      <c r="A4803" s="1" t="s">
        <v>225</v>
      </c>
    </row>
    <row r="4804" spans="1:5" ht="31" x14ac:dyDescent="0.35">
      <c r="A4804" s="4" t="s">
        <v>1026</v>
      </c>
      <c r="B4804" s="4" t="s">
        <v>1157</v>
      </c>
      <c r="C4804" s="4" t="s">
        <v>1158</v>
      </c>
      <c r="D4804" s="4" t="s">
        <v>1038</v>
      </c>
      <c r="E4804" s="4"/>
    </row>
    <row r="4805" spans="1:5" x14ac:dyDescent="0.35">
      <c r="A4805" s="1" t="s">
        <v>1051</v>
      </c>
      <c r="B4805" s="18">
        <v>0.26890564024559999</v>
      </c>
      <c r="C4805" s="18">
        <v>0.179311565374</v>
      </c>
      <c r="D4805" s="18">
        <v>0.23969797183739999</v>
      </c>
      <c r="E4805" s="7"/>
    </row>
    <row r="4806" spans="1:5" x14ac:dyDescent="0.35">
      <c r="B4806" s="10">
        <v>56.185144472909997</v>
      </c>
      <c r="C4806" s="10">
        <v>18.1212267967</v>
      </c>
      <c r="D4806" s="10">
        <v>74.306371269609997</v>
      </c>
      <c r="E4806" s="10"/>
    </row>
    <row r="4807" spans="1:5" x14ac:dyDescent="0.35">
      <c r="A4807" s="1" t="s">
        <v>1052</v>
      </c>
      <c r="B4807" s="18">
        <v>0.1490319880447</v>
      </c>
      <c r="C4807" s="18">
        <v>0.1102705718055</v>
      </c>
      <c r="D4807" s="18">
        <v>0.1363957663507</v>
      </c>
      <c r="E4807" s="7"/>
    </row>
    <row r="4808" spans="1:5" x14ac:dyDescent="0.35">
      <c r="B4808" s="10">
        <v>31.138743582059998</v>
      </c>
      <c r="C4808" s="10">
        <v>11.14394398666</v>
      </c>
      <c r="D4808" s="10">
        <v>42.28268756872</v>
      </c>
      <c r="E4808" s="10"/>
    </row>
    <row r="4809" spans="1:5" x14ac:dyDescent="0.35">
      <c r="A4809" s="1" t="s">
        <v>1053</v>
      </c>
      <c r="B4809" s="18">
        <v>0.1744492933207</v>
      </c>
      <c r="C4809" s="18">
        <v>0.10075782765459999</v>
      </c>
      <c r="D4809" s="18">
        <v>0.15042587551360001</v>
      </c>
      <c r="E4809" s="7"/>
    </row>
    <row r="4810" spans="1:5" x14ac:dyDescent="0.35">
      <c r="B4810" s="10">
        <v>36.449435346439998</v>
      </c>
      <c r="C4810" s="10">
        <v>10.18258606278</v>
      </c>
      <c r="D4810" s="10">
        <v>46.632021409209997</v>
      </c>
      <c r="E4810" s="10"/>
    </row>
    <row r="4811" spans="1:5" x14ac:dyDescent="0.35">
      <c r="A4811" s="1" t="s">
        <v>1054</v>
      </c>
      <c r="B4811" s="18">
        <v>9.4456346924830001E-2</v>
      </c>
      <c r="C4811" s="18">
        <v>7.8553737719399996E-2</v>
      </c>
      <c r="D4811" s="18">
        <v>8.9272096323860003E-2</v>
      </c>
      <c r="E4811" s="7"/>
    </row>
    <row r="4812" spans="1:5" x14ac:dyDescent="0.35">
      <c r="B4812" s="10">
        <v>19.735709126469999</v>
      </c>
      <c r="C4812" s="10">
        <v>7.9386407339230001</v>
      </c>
      <c r="D4812" s="10">
        <v>27.6743498604</v>
      </c>
      <c r="E4812" s="10"/>
    </row>
    <row r="4813" spans="1:5" x14ac:dyDescent="0.35">
      <c r="A4813" s="1" t="s">
        <v>1055</v>
      </c>
      <c r="B4813" s="18">
        <v>3.8201264639259998E-2</v>
      </c>
      <c r="C4813" s="18">
        <v>5.2436211349079997E-2</v>
      </c>
      <c r="D4813" s="18">
        <v>4.2841857266659997E-2</v>
      </c>
      <c r="E4813" s="7"/>
    </row>
    <row r="4814" spans="1:5" x14ac:dyDescent="0.35">
      <c r="B4814" s="10">
        <v>7.9817722337269998</v>
      </c>
      <c r="C4814" s="10">
        <v>5.2992035189379996</v>
      </c>
      <c r="D4814" s="10">
        <v>13.28097575266</v>
      </c>
      <c r="E4814" s="10"/>
    </row>
    <row r="4815" spans="1:5" x14ac:dyDescent="0.35">
      <c r="A4815" s="1" t="s">
        <v>1056</v>
      </c>
      <c r="B4815" s="18">
        <v>0.1108307234054</v>
      </c>
      <c r="C4815" s="18">
        <v>5.7834360456410001E-2</v>
      </c>
      <c r="D4815" s="18">
        <v>9.355390908406E-2</v>
      </c>
      <c r="E4815" s="7"/>
    </row>
    <row r="4816" spans="1:5" x14ac:dyDescent="0.35">
      <c r="B4816" s="10">
        <v>23.15697134833</v>
      </c>
      <c r="C4816" s="10">
        <v>5.8447404677249999</v>
      </c>
      <c r="D4816" s="10">
        <v>29.001711816059998</v>
      </c>
      <c r="E4816" s="10"/>
    </row>
    <row r="4817" spans="1:8" x14ac:dyDescent="0.35">
      <c r="A4817" s="1" t="s">
        <v>1057</v>
      </c>
      <c r="B4817" s="18">
        <v>0.26176440512869997</v>
      </c>
      <c r="C4817" s="18">
        <v>0.33363870293679998</v>
      </c>
      <c r="D4817" s="18">
        <v>0.28519542621409999</v>
      </c>
      <c r="E4817" s="7"/>
    </row>
    <row r="4818" spans="1:8" x14ac:dyDescent="0.35">
      <c r="B4818" s="10">
        <v>54.693054807579998</v>
      </c>
      <c r="C4818" s="10">
        <v>33.717527318789998</v>
      </c>
      <c r="D4818" s="10">
        <v>88.410582126370002</v>
      </c>
      <c r="E4818" s="10"/>
    </row>
    <row r="4819" spans="1:8" x14ac:dyDescent="0.35">
      <c r="A4819" s="1" t="s">
        <v>1058</v>
      </c>
      <c r="B4819" s="18">
        <v>0.32029796658109999</v>
      </c>
      <c r="C4819" s="18">
        <v>0.37677915988369998</v>
      </c>
      <c r="D4819" s="18">
        <v>0.33871083559769999</v>
      </c>
      <c r="E4819" s="7"/>
    </row>
    <row r="4820" spans="1:8" x14ac:dyDescent="0.35">
      <c r="B4820" s="10">
        <v>66.923057137450002</v>
      </c>
      <c r="C4820" s="10">
        <v>38.077301897840002</v>
      </c>
      <c r="D4820" s="10">
        <v>105.00035903529999</v>
      </c>
      <c r="E4820" s="10"/>
    </row>
    <row r="4821" spans="1:8" x14ac:dyDescent="0.35">
      <c r="A4821" s="1" t="s">
        <v>1038</v>
      </c>
      <c r="B4821" s="18">
        <v>1</v>
      </c>
      <c r="C4821" s="18">
        <v>1</v>
      </c>
      <c r="D4821" s="18">
        <v>1</v>
      </c>
      <c r="E4821" s="7"/>
    </row>
    <row r="4822" spans="1:8" x14ac:dyDescent="0.35">
      <c r="B4822" s="10">
        <v>208.94</v>
      </c>
      <c r="C4822" s="10">
        <v>101.06</v>
      </c>
      <c r="D4822" s="10">
        <v>310</v>
      </c>
      <c r="E4822" s="10"/>
    </row>
    <row r="4823" spans="1:8" x14ac:dyDescent="0.35">
      <c r="A4823" s="1" t="s">
        <v>225</v>
      </c>
    </row>
    <row r="4824" spans="1:8" x14ac:dyDescent="0.35">
      <c r="A4824" s="1" t="s">
        <v>49</v>
      </c>
    </row>
    <row r="4828" spans="1:8" x14ac:dyDescent="0.35">
      <c r="A4828" s="3" t="s">
        <v>1025</v>
      </c>
    </row>
    <row r="4829" spans="1:8" x14ac:dyDescent="0.35">
      <c r="A4829" s="1" t="s">
        <v>226</v>
      </c>
    </row>
    <row r="4830" spans="1:8" ht="31" x14ac:dyDescent="0.35">
      <c r="A4830" s="4" t="s">
        <v>1026</v>
      </c>
      <c r="B4830" s="4" t="s">
        <v>1159</v>
      </c>
      <c r="C4830" s="4" t="s">
        <v>1160</v>
      </c>
      <c r="D4830" s="4" t="s">
        <v>1038</v>
      </c>
      <c r="E4830" s="4"/>
      <c r="F4830" s="4"/>
      <c r="G4830" s="4"/>
      <c r="H4830" s="4"/>
    </row>
    <row r="4831" spans="1:8" x14ac:dyDescent="0.35">
      <c r="A4831" s="1" t="s">
        <v>1051</v>
      </c>
      <c r="B4831" s="18">
        <v>0.26984469877049999</v>
      </c>
      <c r="C4831" s="18">
        <v>0.17803066345640001</v>
      </c>
      <c r="D4831" s="18">
        <v>0.23969797183739999</v>
      </c>
      <c r="E4831" s="7"/>
      <c r="F4831" s="7"/>
      <c r="G4831" s="7"/>
      <c r="H4831" s="7"/>
    </row>
    <row r="4832" spans="1:8" x14ac:dyDescent="0.35">
      <c r="B4832" s="10">
        <v>56.185144472909997</v>
      </c>
      <c r="C4832" s="10">
        <v>18.1212267967</v>
      </c>
      <c r="D4832" s="10">
        <v>74.306371269609997</v>
      </c>
      <c r="E4832" s="10"/>
      <c r="F4832" s="10"/>
      <c r="G4832" s="10"/>
      <c r="H4832" s="10"/>
    </row>
    <row r="4833" spans="1:8" x14ac:dyDescent="0.35">
      <c r="A4833" s="1" t="s">
        <v>1052</v>
      </c>
      <c r="B4833" s="18">
        <v>0.14955242993180001</v>
      </c>
      <c r="C4833" s="18">
        <v>0.109482860279</v>
      </c>
      <c r="D4833" s="18">
        <v>0.1363957663507</v>
      </c>
      <c r="E4833" s="7"/>
      <c r="F4833" s="7"/>
      <c r="G4833" s="7"/>
      <c r="H4833" s="7"/>
    </row>
    <row r="4834" spans="1:8" x14ac:dyDescent="0.35">
      <c r="B4834" s="10">
        <v>31.138743582059998</v>
      </c>
      <c r="C4834" s="10">
        <v>11.14394398666</v>
      </c>
      <c r="D4834" s="10">
        <v>42.28268756872</v>
      </c>
      <c r="E4834" s="10"/>
      <c r="F4834" s="10"/>
      <c r="G4834" s="10"/>
      <c r="H4834" s="10"/>
    </row>
    <row r="4835" spans="1:8" x14ac:dyDescent="0.35">
      <c r="A4835" s="1" t="s">
        <v>1053</v>
      </c>
      <c r="B4835" s="18">
        <v>0.17505849622149999</v>
      </c>
      <c r="C4835" s="18">
        <v>0.1000380698722</v>
      </c>
      <c r="D4835" s="18">
        <v>0.15042587551360001</v>
      </c>
      <c r="E4835" s="7"/>
      <c r="F4835" s="7"/>
      <c r="G4835" s="7"/>
      <c r="H4835" s="7"/>
    </row>
    <row r="4836" spans="1:8" x14ac:dyDescent="0.35">
      <c r="B4836" s="10">
        <v>36.449435346439998</v>
      </c>
      <c r="C4836" s="10">
        <v>10.18258606278</v>
      </c>
      <c r="D4836" s="10">
        <v>46.632021409209997</v>
      </c>
      <c r="E4836" s="10"/>
      <c r="F4836" s="10"/>
      <c r="G4836" s="10"/>
      <c r="H4836" s="10"/>
    </row>
    <row r="4837" spans="1:8" x14ac:dyDescent="0.35">
      <c r="A4837" s="1" t="s">
        <v>1054</v>
      </c>
      <c r="B4837" s="18">
        <v>9.4786202549010004E-2</v>
      </c>
      <c r="C4837" s="18">
        <v>7.7992593584209999E-2</v>
      </c>
      <c r="D4837" s="18">
        <v>8.9272096323860003E-2</v>
      </c>
      <c r="E4837" s="7"/>
      <c r="F4837" s="7"/>
      <c r="G4837" s="7"/>
      <c r="H4837" s="7"/>
    </row>
    <row r="4838" spans="1:8" x14ac:dyDescent="0.35">
      <c r="B4838" s="10">
        <v>19.735709126469999</v>
      </c>
      <c r="C4838" s="10">
        <v>7.9386407339230001</v>
      </c>
      <c r="D4838" s="10">
        <v>27.6743498604</v>
      </c>
      <c r="E4838" s="10"/>
      <c r="F4838" s="10"/>
      <c r="G4838" s="10"/>
      <c r="H4838" s="10"/>
    </row>
    <row r="4839" spans="1:8" x14ac:dyDescent="0.35">
      <c r="A4839" s="1" t="s">
        <v>1055</v>
      </c>
      <c r="B4839" s="18">
        <v>3.8334669141999997E-2</v>
      </c>
      <c r="C4839" s="18">
        <v>5.2061636270610001E-2</v>
      </c>
      <c r="D4839" s="18">
        <v>4.2841857266659997E-2</v>
      </c>
      <c r="E4839" s="7"/>
      <c r="F4839" s="7"/>
      <c r="G4839" s="7"/>
      <c r="H4839" s="7"/>
    </row>
    <row r="4840" spans="1:8" x14ac:dyDescent="0.35">
      <c r="B4840" s="10">
        <v>7.9817722337269998</v>
      </c>
      <c r="C4840" s="10">
        <v>5.2992035189379996</v>
      </c>
      <c r="D4840" s="10">
        <v>13.28097575266</v>
      </c>
      <c r="E4840" s="10"/>
      <c r="F4840" s="10"/>
      <c r="G4840" s="10"/>
      <c r="H4840" s="10"/>
    </row>
    <row r="4841" spans="1:8" x14ac:dyDescent="0.35">
      <c r="A4841" s="1" t="s">
        <v>1056</v>
      </c>
      <c r="B4841" s="18">
        <v>0.1112177607898</v>
      </c>
      <c r="C4841" s="18">
        <v>5.742122400836E-2</v>
      </c>
      <c r="D4841" s="18">
        <v>9.355390908406E-2</v>
      </c>
      <c r="E4841" s="7"/>
      <c r="F4841" s="7"/>
      <c r="G4841" s="7"/>
      <c r="H4841" s="7"/>
    </row>
    <row r="4842" spans="1:8" x14ac:dyDescent="0.35">
      <c r="B4842" s="10">
        <v>23.15697134833</v>
      </c>
      <c r="C4842" s="10">
        <v>5.8447404677249999</v>
      </c>
      <c r="D4842" s="10">
        <v>29.001711816059998</v>
      </c>
      <c r="E4842" s="10"/>
      <c r="F4842" s="10"/>
      <c r="G4842" s="10"/>
      <c r="H4842" s="10"/>
    </row>
    <row r="4843" spans="1:8" x14ac:dyDescent="0.35">
      <c r="A4843" s="1" t="s">
        <v>1057</v>
      </c>
      <c r="B4843" s="18">
        <v>0.25918637653799997</v>
      </c>
      <c r="C4843" s="18">
        <v>0.3383988167725</v>
      </c>
      <c r="D4843" s="18">
        <v>0.28519542621409999</v>
      </c>
      <c r="E4843" s="7"/>
      <c r="F4843" s="7"/>
      <c r="G4843" s="7"/>
      <c r="H4843" s="7"/>
    </row>
    <row r="4844" spans="1:8" x14ac:dyDescent="0.35">
      <c r="B4844" s="10">
        <v>53.965944402650003</v>
      </c>
      <c r="C4844" s="10">
        <v>34.44463772372</v>
      </c>
      <c r="D4844" s="10">
        <v>88.410582126370002</v>
      </c>
      <c r="E4844" s="10"/>
      <c r="F4844" s="10"/>
      <c r="G4844" s="10"/>
      <c r="H4844" s="10"/>
    </row>
    <row r="4845" spans="1:8" x14ac:dyDescent="0.35">
      <c r="A4845" s="1" t="s">
        <v>1058</v>
      </c>
      <c r="B4845" s="18">
        <v>0.3214164947598</v>
      </c>
      <c r="C4845" s="18">
        <v>0.37408765949209999</v>
      </c>
      <c r="D4845" s="18">
        <v>0.33871083559769999</v>
      </c>
      <c r="E4845" s="7"/>
      <c r="F4845" s="7"/>
      <c r="G4845" s="7"/>
      <c r="H4845" s="7"/>
    </row>
    <row r="4846" spans="1:8" x14ac:dyDescent="0.35">
      <c r="B4846" s="10">
        <v>66.923057137450002</v>
      </c>
      <c r="C4846" s="10">
        <v>38.077301897840002</v>
      </c>
      <c r="D4846" s="10">
        <v>105.00035903529999</v>
      </c>
      <c r="E4846" s="10"/>
      <c r="F4846" s="10"/>
      <c r="G4846" s="10"/>
      <c r="H4846" s="10"/>
    </row>
    <row r="4847" spans="1:8" x14ac:dyDescent="0.35">
      <c r="A4847" s="1" t="s">
        <v>1038</v>
      </c>
      <c r="B4847" s="18">
        <v>1</v>
      </c>
      <c r="C4847" s="18">
        <v>1</v>
      </c>
      <c r="D4847" s="18">
        <v>1</v>
      </c>
      <c r="E4847" s="7"/>
      <c r="F4847" s="7"/>
      <c r="G4847" s="7"/>
      <c r="H4847" s="7"/>
    </row>
    <row r="4848" spans="1:8" x14ac:dyDescent="0.35">
      <c r="B4848" s="10">
        <v>208.21288959509999</v>
      </c>
      <c r="C4848" s="10">
        <v>101.78711040490001</v>
      </c>
      <c r="D4848" s="10">
        <v>310</v>
      </c>
      <c r="E4848" s="10"/>
      <c r="F4848" s="10"/>
      <c r="G4848" s="10"/>
      <c r="H4848" s="10"/>
    </row>
    <row r="4849" spans="1:10" x14ac:dyDescent="0.35">
      <c r="A4849" s="1" t="s">
        <v>226</v>
      </c>
    </row>
    <row r="4850" spans="1:10" x14ac:dyDescent="0.35">
      <c r="A4850" s="1" t="s">
        <v>49</v>
      </c>
    </row>
    <row r="4854" spans="1:10" x14ac:dyDescent="0.35">
      <c r="A4854" s="3" t="s">
        <v>1025</v>
      </c>
    </row>
    <row r="4855" spans="1:10" x14ac:dyDescent="0.35">
      <c r="A4855" s="1" t="s">
        <v>227</v>
      </c>
    </row>
    <row r="4856" spans="1:10" ht="31" x14ac:dyDescent="0.35">
      <c r="A4856" s="4" t="s">
        <v>1026</v>
      </c>
      <c r="B4856" s="4" t="s">
        <v>1161</v>
      </c>
      <c r="C4856" s="4" t="s">
        <v>1162</v>
      </c>
      <c r="D4856" s="4" t="s">
        <v>1163</v>
      </c>
      <c r="E4856" s="4" t="s">
        <v>1139</v>
      </c>
      <c r="F4856" s="4" t="s">
        <v>1038</v>
      </c>
      <c r="G4856" s="4"/>
      <c r="H4856" s="4"/>
      <c r="I4856" s="4"/>
      <c r="J4856" s="4"/>
    </row>
    <row r="4857" spans="1:10" x14ac:dyDescent="0.35">
      <c r="A4857" s="1" t="s">
        <v>1051</v>
      </c>
      <c r="B4857" s="18">
        <v>0.2639157602203</v>
      </c>
      <c r="C4857" s="18">
        <v>0.24433645206519999</v>
      </c>
      <c r="D4857" s="18">
        <v>0.23774690652579999</v>
      </c>
      <c r="E4857" s="18">
        <v>0.17422696489010001</v>
      </c>
      <c r="F4857" s="18">
        <v>0.23969797183739999</v>
      </c>
      <c r="G4857" s="7"/>
      <c r="H4857" s="7"/>
      <c r="I4857" s="7"/>
      <c r="J4857" s="7"/>
    </row>
    <row r="4858" spans="1:10" x14ac:dyDescent="0.35">
      <c r="B4858" s="10">
        <v>51.081810058889999</v>
      </c>
      <c r="C4858" s="10">
        <v>9.4391919939339992</v>
      </c>
      <c r="D4858" s="10">
        <v>0.85325929312619997</v>
      </c>
      <c r="E4858" s="10">
        <v>12.932109923660001</v>
      </c>
      <c r="F4858" s="10">
        <v>74.306371269609997</v>
      </c>
      <c r="G4858" s="10"/>
      <c r="H4858" s="10"/>
      <c r="I4858" s="10"/>
      <c r="J4858" s="10"/>
    </row>
    <row r="4859" spans="1:10" x14ac:dyDescent="0.35">
      <c r="A4859" s="1" t="s">
        <v>1052</v>
      </c>
      <c r="B4859" s="18">
        <v>0.1562448965845</v>
      </c>
      <c r="C4859" s="18">
        <v>8.0635705217009995E-2</v>
      </c>
      <c r="D4859" s="18">
        <v>0</v>
      </c>
      <c r="E4859" s="18">
        <v>0.12025266444170001</v>
      </c>
      <c r="F4859" s="18">
        <v>0.1363957663507</v>
      </c>
      <c r="G4859" s="7"/>
      <c r="H4859" s="7"/>
      <c r="I4859" s="7"/>
      <c r="J4859" s="7"/>
    </row>
    <row r="4860" spans="1:10" x14ac:dyDescent="0.35">
      <c r="B4860" s="10">
        <v>30.241741240980001</v>
      </c>
      <c r="C4860" s="10">
        <v>3.1151140023370001</v>
      </c>
      <c r="D4860" s="10">
        <v>0</v>
      </c>
      <c r="E4860" s="10">
        <v>8.9258323254040004</v>
      </c>
      <c r="F4860" s="10">
        <v>42.28268756872</v>
      </c>
      <c r="G4860" s="10"/>
      <c r="H4860" s="10"/>
      <c r="I4860" s="10"/>
      <c r="J4860" s="10"/>
    </row>
    <row r="4861" spans="1:10" x14ac:dyDescent="0.35">
      <c r="A4861" s="1" t="s">
        <v>1053</v>
      </c>
      <c r="B4861" s="18">
        <v>0.16195060527390001</v>
      </c>
      <c r="C4861" s="18">
        <v>0.1130773700324</v>
      </c>
      <c r="D4861" s="18">
        <v>0.23774690652579999</v>
      </c>
      <c r="E4861" s="18">
        <v>0.1355900886043</v>
      </c>
      <c r="F4861" s="18">
        <v>0.15042587551360001</v>
      </c>
      <c r="G4861" s="7"/>
      <c r="H4861" s="7"/>
      <c r="I4861" s="7"/>
      <c r="J4861" s="7"/>
    </row>
    <row r="4862" spans="1:10" x14ac:dyDescent="0.35">
      <c r="B4862" s="10">
        <v>31.346100932420001</v>
      </c>
      <c r="C4862" s="10">
        <v>4.3683985622410004</v>
      </c>
      <c r="D4862" s="10">
        <v>0.85325929312619997</v>
      </c>
      <c r="E4862" s="10">
        <v>10.06426262143</v>
      </c>
      <c r="F4862" s="10">
        <v>46.632021409209997</v>
      </c>
      <c r="G4862" s="10"/>
      <c r="H4862" s="10"/>
      <c r="I4862" s="10"/>
      <c r="J4862" s="10"/>
    </row>
    <row r="4863" spans="1:10" x14ac:dyDescent="0.35">
      <c r="A4863" s="1" t="s">
        <v>1054</v>
      </c>
      <c r="B4863" s="18">
        <v>0.10196515494650001</v>
      </c>
      <c r="C4863" s="18">
        <v>0.13125908203280001</v>
      </c>
      <c r="D4863" s="18">
        <v>0</v>
      </c>
      <c r="E4863" s="18">
        <v>3.863687628589E-2</v>
      </c>
      <c r="F4863" s="18">
        <v>8.9272096323860003E-2</v>
      </c>
      <c r="G4863" s="7"/>
      <c r="H4863" s="7"/>
      <c r="I4863" s="7"/>
      <c r="J4863" s="7"/>
    </row>
    <row r="4864" spans="1:10" x14ac:dyDescent="0.35">
      <c r="B4864" s="10">
        <v>19.735709126469999</v>
      </c>
      <c r="C4864" s="10">
        <v>5.0707934316929997</v>
      </c>
      <c r="D4864" s="10">
        <v>0</v>
      </c>
      <c r="E4864" s="10">
        <v>2.86784730223</v>
      </c>
      <c r="F4864" s="10">
        <v>27.6743498604</v>
      </c>
      <c r="G4864" s="10"/>
      <c r="H4864" s="10"/>
      <c r="I4864" s="10"/>
      <c r="J4864" s="10"/>
    </row>
    <row r="4865" spans="1:10" x14ac:dyDescent="0.35">
      <c r="A4865" s="1" t="s">
        <v>1055</v>
      </c>
      <c r="B4865" s="18">
        <v>4.1238074464100001E-2</v>
      </c>
      <c r="C4865" s="18">
        <v>8.0635705217009995E-2</v>
      </c>
      <c r="D4865" s="18">
        <v>0</v>
      </c>
      <c r="E4865" s="18">
        <v>2.942499636735E-2</v>
      </c>
      <c r="F4865" s="18">
        <v>4.2841857266659997E-2</v>
      </c>
      <c r="G4865" s="7"/>
      <c r="H4865" s="7"/>
      <c r="I4865" s="7"/>
      <c r="J4865" s="7"/>
    </row>
    <row r="4866" spans="1:10" x14ac:dyDescent="0.35">
      <c r="B4866" s="10">
        <v>7.9817722337269998</v>
      </c>
      <c r="C4866" s="10">
        <v>3.1151140023370001</v>
      </c>
      <c r="D4866" s="10">
        <v>0</v>
      </c>
      <c r="E4866" s="10">
        <v>2.1840895166009999</v>
      </c>
      <c r="F4866" s="10">
        <v>13.28097575266</v>
      </c>
      <c r="G4866" s="10"/>
      <c r="H4866" s="10"/>
      <c r="I4866" s="10"/>
      <c r="J4866" s="10"/>
    </row>
    <row r="4867" spans="1:10" x14ac:dyDescent="0.35">
      <c r="A4867" s="1" t="s">
        <v>1056</v>
      </c>
      <c r="B4867" s="18">
        <v>0.1150068221204</v>
      </c>
      <c r="C4867" s="18">
        <v>0</v>
      </c>
      <c r="D4867" s="18">
        <v>0</v>
      </c>
      <c r="E4867" s="18">
        <v>9.0827668074389994E-2</v>
      </c>
      <c r="F4867" s="18">
        <v>9.355390908406E-2</v>
      </c>
      <c r="G4867" s="7"/>
      <c r="H4867" s="7"/>
      <c r="I4867" s="7"/>
      <c r="J4867" s="7"/>
    </row>
    <row r="4868" spans="1:10" x14ac:dyDescent="0.35">
      <c r="B4868" s="10">
        <v>22.25996900726</v>
      </c>
      <c r="C4868" s="10">
        <v>0</v>
      </c>
      <c r="D4868" s="10">
        <v>0</v>
      </c>
      <c r="E4868" s="10">
        <v>6.741742808803</v>
      </c>
      <c r="F4868" s="10">
        <v>29.001711816059998</v>
      </c>
      <c r="G4868" s="10"/>
      <c r="H4868" s="10"/>
      <c r="I4868" s="10"/>
      <c r="J4868" s="10"/>
    </row>
    <row r="4869" spans="1:10" x14ac:dyDescent="0.35">
      <c r="A4869" s="1" t="s">
        <v>1057</v>
      </c>
      <c r="B4869" s="18">
        <v>0.26966844341390001</v>
      </c>
      <c r="C4869" s="18">
        <v>0.30022876335199999</v>
      </c>
      <c r="D4869" s="18">
        <v>0.18015266923090001</v>
      </c>
      <c r="E4869" s="18">
        <v>0.32293879891159999</v>
      </c>
      <c r="F4869" s="18">
        <v>0.28519542621409999</v>
      </c>
      <c r="G4869" s="7"/>
      <c r="H4869" s="7"/>
      <c r="I4869" s="7"/>
      <c r="J4869" s="7"/>
    </row>
    <row r="4870" spans="1:10" x14ac:dyDescent="0.35">
      <c r="B4870" s="10">
        <v>52.195261828420001</v>
      </c>
      <c r="C4870" s="10">
        <v>11.59842060171</v>
      </c>
      <c r="D4870" s="10">
        <v>0.64655705282999998</v>
      </c>
      <c r="E4870" s="10">
        <v>23.97034264342</v>
      </c>
      <c r="F4870" s="10">
        <v>88.410582126370002</v>
      </c>
      <c r="G4870" s="10"/>
      <c r="H4870" s="10"/>
      <c r="I4870" s="10"/>
      <c r="J4870" s="10"/>
    </row>
    <row r="4871" spans="1:10" x14ac:dyDescent="0.35">
      <c r="A4871" s="1" t="s">
        <v>1058</v>
      </c>
      <c r="B4871" s="18">
        <v>0.31017089978119999</v>
      </c>
      <c r="C4871" s="18">
        <v>0.37479907936570001</v>
      </c>
      <c r="D4871" s="18">
        <v>0.5821004242433</v>
      </c>
      <c r="E4871" s="18">
        <v>0.38258157175649998</v>
      </c>
      <c r="F4871" s="18">
        <v>0.33871083559769999</v>
      </c>
      <c r="G4871" s="7"/>
      <c r="H4871" s="7"/>
      <c r="I4871" s="7"/>
      <c r="J4871" s="7"/>
    </row>
    <row r="4872" spans="1:10" x14ac:dyDescent="0.35">
      <c r="B4872" s="10">
        <v>60.034652630030003</v>
      </c>
      <c r="C4872" s="10">
        <v>14.47921683146</v>
      </c>
      <c r="D4872" s="10">
        <v>2.089123277254</v>
      </c>
      <c r="E4872" s="10">
        <v>28.39736629655</v>
      </c>
      <c r="F4872" s="10">
        <v>105.00035903529999</v>
      </c>
      <c r="G4872" s="10"/>
      <c r="H4872" s="10"/>
      <c r="I4872" s="10"/>
      <c r="J4872" s="10"/>
    </row>
    <row r="4873" spans="1:10" x14ac:dyDescent="0.35">
      <c r="A4873" s="1" t="s">
        <v>1038</v>
      </c>
      <c r="B4873" s="18">
        <v>1</v>
      </c>
      <c r="C4873" s="18">
        <v>1</v>
      </c>
      <c r="D4873" s="18">
        <v>1</v>
      </c>
      <c r="E4873" s="18">
        <v>1</v>
      </c>
      <c r="F4873" s="18">
        <v>1</v>
      </c>
      <c r="G4873" s="7"/>
      <c r="H4873" s="7"/>
      <c r="I4873" s="7"/>
      <c r="J4873" s="7"/>
    </row>
    <row r="4874" spans="1:10" x14ac:dyDescent="0.35">
      <c r="B4874" s="10">
        <v>193.55346575830001</v>
      </c>
      <c r="C4874" s="10">
        <v>38.63194342944</v>
      </c>
      <c r="D4874" s="10">
        <v>3.5889396232099999</v>
      </c>
      <c r="E4874" s="10">
        <v>74.225651189030003</v>
      </c>
      <c r="F4874" s="10">
        <v>310</v>
      </c>
      <c r="G4874" s="10"/>
      <c r="H4874" s="10"/>
      <c r="I4874" s="10"/>
      <c r="J4874" s="10"/>
    </row>
    <row r="4875" spans="1:10" x14ac:dyDescent="0.35">
      <c r="A4875" s="1" t="s">
        <v>227</v>
      </c>
    </row>
    <row r="4876" spans="1:10" x14ac:dyDescent="0.35">
      <c r="A4876" s="1" t="s">
        <v>49</v>
      </c>
    </row>
    <row r="4880" spans="1:10" x14ac:dyDescent="0.35">
      <c r="A4880" s="3" t="s">
        <v>1025</v>
      </c>
    </row>
    <row r="4881" spans="1:10" x14ac:dyDescent="0.35">
      <c r="A4881" s="1" t="s">
        <v>228</v>
      </c>
    </row>
    <row r="4882" spans="1:10" ht="31" x14ac:dyDescent="0.35">
      <c r="A4882" s="4" t="s">
        <v>1026</v>
      </c>
      <c r="B4882" s="4" t="s">
        <v>1164</v>
      </c>
      <c r="C4882" s="4" t="s">
        <v>1165</v>
      </c>
      <c r="D4882" s="4" t="s">
        <v>1166</v>
      </c>
      <c r="E4882" s="4" t="s">
        <v>1167</v>
      </c>
      <c r="F4882" s="4" t="s">
        <v>1038</v>
      </c>
      <c r="G4882" s="4"/>
      <c r="H4882" s="4"/>
      <c r="I4882" s="4"/>
      <c r="J4882" s="4"/>
    </row>
    <row r="4883" spans="1:10" x14ac:dyDescent="0.35">
      <c r="A4883" s="1" t="s">
        <v>1051</v>
      </c>
      <c r="B4883" s="18">
        <v>0.36672302561780001</v>
      </c>
      <c r="C4883" s="18">
        <v>0.2046604746798</v>
      </c>
      <c r="D4883" s="18">
        <v>0.24368645952910001</v>
      </c>
      <c r="E4883" s="18">
        <v>0</v>
      </c>
      <c r="F4883" s="18">
        <v>0.23969797183739999</v>
      </c>
      <c r="G4883" s="7"/>
      <c r="H4883" s="7"/>
      <c r="I4883" s="7"/>
      <c r="J4883" s="7"/>
    </row>
    <row r="4884" spans="1:10" x14ac:dyDescent="0.35">
      <c r="B4884" s="10">
        <v>12.77753411988</v>
      </c>
      <c r="C4884" s="10">
        <v>28.32509548602</v>
      </c>
      <c r="D4884" s="10">
        <v>33.203741663709998</v>
      </c>
      <c r="E4884" s="10">
        <v>0</v>
      </c>
      <c r="F4884" s="10">
        <v>74.306371269609997</v>
      </c>
      <c r="G4884" s="10"/>
      <c r="H4884" s="10"/>
      <c r="I4884" s="10"/>
      <c r="J4884" s="10"/>
    </row>
    <row r="4885" spans="1:10" x14ac:dyDescent="0.35">
      <c r="A4885" s="1" t="s">
        <v>1052</v>
      </c>
      <c r="B4885" s="18">
        <v>0.10623859350049999</v>
      </c>
      <c r="C4885" s="18">
        <v>9.4014145265080007E-2</v>
      </c>
      <c r="D4885" s="18">
        <v>0.18765761826069999</v>
      </c>
      <c r="E4885" s="18">
        <v>0</v>
      </c>
      <c r="F4885" s="18">
        <v>0.1363957663507</v>
      </c>
      <c r="G4885" s="7"/>
      <c r="H4885" s="7"/>
      <c r="I4885" s="7"/>
      <c r="J4885" s="7"/>
    </row>
    <row r="4886" spans="1:10" x14ac:dyDescent="0.35">
      <c r="B4886" s="10">
        <v>3.7016144568890001</v>
      </c>
      <c r="C4886" s="10">
        <v>13.011597113880001</v>
      </c>
      <c r="D4886" s="10">
        <v>25.569475997950001</v>
      </c>
      <c r="E4886" s="10">
        <v>0</v>
      </c>
      <c r="F4886" s="10">
        <v>42.28268756872</v>
      </c>
      <c r="G4886" s="10"/>
      <c r="H4886" s="10"/>
      <c r="I4886" s="10"/>
      <c r="J4886" s="10"/>
    </row>
    <row r="4887" spans="1:10" x14ac:dyDescent="0.35">
      <c r="A4887" s="1" t="s">
        <v>1053</v>
      </c>
      <c r="B4887" s="18">
        <v>0.26590749502420002</v>
      </c>
      <c r="C4887" s="18">
        <v>0.1236960102816</v>
      </c>
      <c r="D4887" s="18">
        <v>0.148599471131</v>
      </c>
      <c r="E4887" s="18">
        <v>0</v>
      </c>
      <c r="F4887" s="18">
        <v>0.15042587551360001</v>
      </c>
      <c r="G4887" s="7"/>
      <c r="H4887" s="7"/>
      <c r="I4887" s="7"/>
      <c r="J4887" s="7"/>
    </row>
    <row r="4888" spans="1:10" x14ac:dyDescent="0.35">
      <c r="B4888" s="10">
        <v>9.2648725415580007</v>
      </c>
      <c r="C4888" s="10">
        <v>17.119579674320001</v>
      </c>
      <c r="D4888" s="10">
        <v>20.247569193339999</v>
      </c>
      <c r="E4888" s="10">
        <v>0</v>
      </c>
      <c r="F4888" s="10">
        <v>46.632021409209997</v>
      </c>
      <c r="G4888" s="10"/>
      <c r="H4888" s="10"/>
      <c r="I4888" s="10"/>
      <c r="J4888" s="10"/>
    </row>
    <row r="4889" spans="1:10" x14ac:dyDescent="0.35">
      <c r="A4889" s="1" t="s">
        <v>1054</v>
      </c>
      <c r="B4889" s="18">
        <v>0.10081553059370001</v>
      </c>
      <c r="C4889" s="18">
        <v>8.096446439827E-2</v>
      </c>
      <c r="D4889" s="18">
        <v>9.508698839818E-2</v>
      </c>
      <c r="E4889" s="18">
        <v>0</v>
      </c>
      <c r="F4889" s="18">
        <v>8.9272096323860003E-2</v>
      </c>
      <c r="G4889" s="7"/>
      <c r="H4889" s="7"/>
      <c r="I4889" s="7"/>
      <c r="J4889" s="7"/>
    </row>
    <row r="4890" spans="1:10" x14ac:dyDescent="0.35">
      <c r="B4890" s="10">
        <v>3.5126615783249999</v>
      </c>
      <c r="C4890" s="10">
        <v>11.2055158117</v>
      </c>
      <c r="D4890" s="10">
        <v>12.956172470369999</v>
      </c>
      <c r="E4890" s="10">
        <v>0</v>
      </c>
      <c r="F4890" s="10">
        <v>27.6743498604</v>
      </c>
      <c r="G4890" s="10"/>
      <c r="H4890" s="10"/>
      <c r="I4890" s="10"/>
      <c r="J4890" s="10"/>
    </row>
    <row r="4891" spans="1:10" x14ac:dyDescent="0.35">
      <c r="A4891" s="1" t="s">
        <v>1055</v>
      </c>
      <c r="B4891" s="18">
        <v>0</v>
      </c>
      <c r="C4891" s="18">
        <v>2.4225302129989999E-2</v>
      </c>
      <c r="D4891" s="18">
        <v>7.2864196455419999E-2</v>
      </c>
      <c r="E4891" s="18">
        <v>0</v>
      </c>
      <c r="F4891" s="18">
        <v>4.2841857266659997E-2</v>
      </c>
      <c r="G4891" s="7"/>
      <c r="H4891" s="7"/>
      <c r="I4891" s="7"/>
      <c r="J4891" s="7"/>
    </row>
    <row r="4892" spans="1:10" x14ac:dyDescent="0.35">
      <c r="B4892" s="10">
        <v>0</v>
      </c>
      <c r="C4892" s="10">
        <v>3.3527919696409998</v>
      </c>
      <c r="D4892" s="10">
        <v>9.928183783023</v>
      </c>
      <c r="E4892" s="10">
        <v>0</v>
      </c>
      <c r="F4892" s="10">
        <v>13.28097575266</v>
      </c>
      <c r="G4892" s="10"/>
      <c r="H4892" s="10"/>
      <c r="I4892" s="10"/>
      <c r="J4892" s="10"/>
    </row>
    <row r="4893" spans="1:10" x14ac:dyDescent="0.35">
      <c r="A4893" s="1" t="s">
        <v>1056</v>
      </c>
      <c r="B4893" s="18">
        <v>0.10623859350049999</v>
      </c>
      <c r="C4893" s="18">
        <v>6.9788843135089998E-2</v>
      </c>
      <c r="D4893" s="18">
        <v>0.1147934218053</v>
      </c>
      <c r="E4893" s="18">
        <v>0</v>
      </c>
      <c r="F4893" s="18">
        <v>9.355390908406E-2</v>
      </c>
      <c r="G4893" s="7"/>
      <c r="H4893" s="7"/>
      <c r="I4893" s="7"/>
      <c r="J4893" s="7"/>
    </row>
    <row r="4894" spans="1:10" x14ac:dyDescent="0.35">
      <c r="B4894" s="10">
        <v>3.7016144568890001</v>
      </c>
      <c r="C4894" s="10">
        <v>9.6588051442400005</v>
      </c>
      <c r="D4894" s="10">
        <v>15.641292214930001</v>
      </c>
      <c r="E4894" s="10">
        <v>0</v>
      </c>
      <c r="F4894" s="10">
        <v>29.001711816059998</v>
      </c>
      <c r="G4894" s="10"/>
      <c r="H4894" s="10"/>
      <c r="I4894" s="10"/>
      <c r="J4894" s="10"/>
    </row>
    <row r="4895" spans="1:10" x14ac:dyDescent="0.35">
      <c r="A4895" s="1" t="s">
        <v>1057</v>
      </c>
      <c r="B4895" s="18">
        <v>0.19964354829459999</v>
      </c>
      <c r="C4895" s="18">
        <v>0.33819288771779998</v>
      </c>
      <c r="D4895" s="18">
        <v>0.25428951373300002</v>
      </c>
      <c r="E4895" s="18">
        <v>0</v>
      </c>
      <c r="F4895" s="18">
        <v>0.28519542621409999</v>
      </c>
      <c r="G4895" s="7"/>
      <c r="H4895" s="7"/>
      <c r="I4895" s="7"/>
      <c r="J4895" s="7"/>
    </row>
    <row r="4896" spans="1:10" x14ac:dyDescent="0.35">
      <c r="B4896" s="10">
        <v>6.9560733085989996</v>
      </c>
      <c r="C4896" s="10">
        <v>46.80603742508</v>
      </c>
      <c r="D4896" s="10">
        <v>34.648471392689999</v>
      </c>
      <c r="E4896" s="10">
        <v>0</v>
      </c>
      <c r="F4896" s="10">
        <v>88.410582126370002</v>
      </c>
      <c r="G4896" s="10"/>
      <c r="H4896" s="10"/>
      <c r="I4896" s="10"/>
      <c r="J4896" s="10"/>
    </row>
    <row r="4897" spans="1:10" x14ac:dyDescent="0.35">
      <c r="A4897" s="1" t="s">
        <v>1058</v>
      </c>
      <c r="B4897" s="18">
        <v>0.3273948325871</v>
      </c>
      <c r="C4897" s="18">
        <v>0.36313249233720002</v>
      </c>
      <c r="D4897" s="18">
        <v>0.31436640847710001</v>
      </c>
      <c r="E4897" s="18">
        <v>1</v>
      </c>
      <c r="F4897" s="18">
        <v>0.33871083559769999</v>
      </c>
      <c r="J4897" s="7"/>
    </row>
    <row r="4898" spans="1:10" x14ac:dyDescent="0.35">
      <c r="B4898" s="10">
        <v>11.40724293766</v>
      </c>
      <c r="C4898" s="10">
        <v>50.257689158680002</v>
      </c>
      <c r="D4898" s="10">
        <v>42.83430862342</v>
      </c>
      <c r="E4898" s="10">
        <v>0.50111831553370001</v>
      </c>
      <c r="F4898" s="10">
        <v>105.00035903529999</v>
      </c>
      <c r="J4898" s="10"/>
    </row>
    <row r="4899" spans="1:10" x14ac:dyDescent="0.35">
      <c r="A4899" s="1" t="s">
        <v>1038</v>
      </c>
      <c r="B4899" s="18">
        <v>1</v>
      </c>
      <c r="C4899" s="18">
        <v>1</v>
      </c>
      <c r="D4899" s="18">
        <v>1</v>
      </c>
      <c r="E4899" s="18">
        <v>1</v>
      </c>
      <c r="F4899" s="18">
        <v>1</v>
      </c>
      <c r="J4899" s="7"/>
    </row>
    <row r="4900" spans="1:10" x14ac:dyDescent="0.35">
      <c r="B4900" s="10">
        <v>34.842464823029999</v>
      </c>
      <c r="C4900" s="10">
        <v>138.4004191837</v>
      </c>
      <c r="D4900" s="10">
        <v>136.2559976778</v>
      </c>
      <c r="E4900" s="10">
        <v>0.50111831553370001</v>
      </c>
      <c r="F4900" s="10">
        <v>310</v>
      </c>
      <c r="J4900" s="10"/>
    </row>
    <row r="4901" spans="1:10" x14ac:dyDescent="0.35">
      <c r="A4901" s="1" t="s">
        <v>228</v>
      </c>
    </row>
    <row r="4902" spans="1:10" x14ac:dyDescent="0.35">
      <c r="A4902" s="1" t="s">
        <v>49</v>
      </c>
    </row>
    <row r="4906" spans="1:10" x14ac:dyDescent="0.35">
      <c r="A4906" s="3" t="s">
        <v>1025</v>
      </c>
    </row>
    <row r="4907" spans="1:10" x14ac:dyDescent="0.35">
      <c r="A4907" s="1" t="s">
        <v>229</v>
      </c>
    </row>
    <row r="4908" spans="1:10" ht="31" x14ac:dyDescent="0.35">
      <c r="A4908" s="4" t="s">
        <v>1026</v>
      </c>
      <c r="B4908" s="4" t="s">
        <v>1168</v>
      </c>
      <c r="C4908" s="4" t="s">
        <v>1169</v>
      </c>
      <c r="D4908" s="4" t="s">
        <v>1170</v>
      </c>
      <c r="E4908" s="4" t="s">
        <v>1171</v>
      </c>
      <c r="F4908" s="4" t="s">
        <v>1172</v>
      </c>
      <c r="G4908" s="4" t="s">
        <v>1173</v>
      </c>
      <c r="H4908" s="4" t="s">
        <v>1174</v>
      </c>
      <c r="I4908" s="4" t="s">
        <v>1038</v>
      </c>
    </row>
    <row r="4909" spans="1:10" x14ac:dyDescent="0.35">
      <c r="A4909" s="1" t="s">
        <v>1051</v>
      </c>
      <c r="B4909" s="18">
        <v>0.40394730772800003</v>
      </c>
      <c r="C4909" s="18">
        <v>0.16777139919369999</v>
      </c>
      <c r="D4909" s="18">
        <v>0.25256434065720001</v>
      </c>
      <c r="E4909" s="18">
        <v>0.31697664946940002</v>
      </c>
      <c r="F4909" s="18">
        <v>0.27782336714720002</v>
      </c>
      <c r="G4909" s="18">
        <v>0.20169161465800001</v>
      </c>
      <c r="H4909" s="18">
        <v>0</v>
      </c>
      <c r="I4909" s="18">
        <v>0.23969797183739999</v>
      </c>
    </row>
    <row r="4910" spans="1:10" x14ac:dyDescent="0.35">
      <c r="B4910" s="10">
        <v>8.0504893613210005</v>
      </c>
      <c r="C4910" s="10">
        <v>15.43648395336</v>
      </c>
      <c r="D4910" s="10">
        <v>28.407867419399999</v>
      </c>
      <c r="E4910" s="10">
        <v>4.7270447585630002</v>
      </c>
      <c r="F4910" s="10">
        <v>12.88861153265</v>
      </c>
      <c r="G4910" s="10">
        <v>4.7958742443120004</v>
      </c>
      <c r="H4910" s="10">
        <v>0</v>
      </c>
      <c r="I4910" s="10">
        <v>74.306371269609997</v>
      </c>
    </row>
    <row r="4911" spans="1:10" x14ac:dyDescent="0.35">
      <c r="A4911" s="1" t="s">
        <v>1052</v>
      </c>
      <c r="B4911" s="18">
        <v>0.1186467802716</v>
      </c>
      <c r="C4911" s="18">
        <v>8.9745178005200002E-2</v>
      </c>
      <c r="D4911" s="18">
        <v>0.22128619963160001</v>
      </c>
      <c r="E4911" s="18">
        <v>8.9656344187779999E-2</v>
      </c>
      <c r="F4911" s="18">
        <v>0.1024808793446</v>
      </c>
      <c r="G4911" s="18">
        <v>2.8585083098430001E-2</v>
      </c>
      <c r="H4911" s="18">
        <v>0</v>
      </c>
      <c r="I4911" s="18">
        <v>0.1363957663507</v>
      </c>
    </row>
    <row r="4912" spans="1:10" x14ac:dyDescent="0.35">
      <c r="B4912" s="10">
        <v>2.3645773200079998</v>
      </c>
      <c r="C4912" s="10">
        <v>8.2573669101349996</v>
      </c>
      <c r="D4912" s="10">
        <v>24.889772659590001</v>
      </c>
      <c r="E4912" s="10">
        <v>1.3370371368809999</v>
      </c>
      <c r="F4912" s="10">
        <v>4.7542302037460002</v>
      </c>
      <c r="G4912" s="10">
        <v>0.67970333836520003</v>
      </c>
      <c r="H4912" s="10">
        <v>0</v>
      </c>
      <c r="I4912" s="10">
        <v>42.28268756872</v>
      </c>
    </row>
    <row r="4913" spans="1:9" x14ac:dyDescent="0.35">
      <c r="A4913" s="1" t="s">
        <v>1053</v>
      </c>
      <c r="B4913" s="18">
        <v>0.26417743206819999</v>
      </c>
      <c r="C4913" s="18">
        <v>0.10726579543259999</v>
      </c>
      <c r="D4913" s="18">
        <v>0.16129480410909999</v>
      </c>
      <c r="E4913" s="18">
        <v>0.26821954397949999</v>
      </c>
      <c r="F4913" s="18">
        <v>0.15628240683319999</v>
      </c>
      <c r="G4913" s="18">
        <v>8.8547018150970006E-2</v>
      </c>
      <c r="H4913" s="18">
        <v>0</v>
      </c>
      <c r="I4913" s="18">
        <v>0.15042587551360001</v>
      </c>
    </row>
    <row r="4914" spans="1:9" x14ac:dyDescent="0.35">
      <c r="B4914" s="10">
        <v>5.2649381879239998</v>
      </c>
      <c r="C4914" s="10">
        <v>9.869421950924</v>
      </c>
      <c r="D4914" s="10">
        <v>18.142075792029999</v>
      </c>
      <c r="E4914" s="10">
        <v>3.999934353634</v>
      </c>
      <c r="F4914" s="10">
        <v>7.2501577233910002</v>
      </c>
      <c r="G4914" s="10">
        <v>2.105493401305</v>
      </c>
      <c r="H4914" s="10">
        <v>0</v>
      </c>
      <c r="I4914" s="10">
        <v>46.632021409209997</v>
      </c>
    </row>
    <row r="4915" spans="1:9" x14ac:dyDescent="0.35">
      <c r="A4915" s="1" t="s">
        <v>1054</v>
      </c>
      <c r="B4915" s="18">
        <v>0.13976987565980001</v>
      </c>
      <c r="C4915" s="18">
        <v>6.0505603761129997E-2</v>
      </c>
      <c r="D4915" s="18">
        <v>9.126953654811E-2</v>
      </c>
      <c r="E4915" s="18">
        <v>4.8757105489860002E-2</v>
      </c>
      <c r="F4915" s="18">
        <v>0.121540960314</v>
      </c>
      <c r="G4915" s="18">
        <v>0.113144596507</v>
      </c>
      <c r="H4915" s="18">
        <v>0</v>
      </c>
      <c r="I4915" s="18">
        <v>8.9272096323860003E-2</v>
      </c>
    </row>
    <row r="4916" spans="1:9" x14ac:dyDescent="0.35">
      <c r="B4916" s="10">
        <v>2.7855511733970002</v>
      </c>
      <c r="C4916" s="10">
        <v>5.5670620024400002</v>
      </c>
      <c r="D4916" s="10">
        <v>10.265791627360001</v>
      </c>
      <c r="E4916" s="10">
        <v>0.72711040492839996</v>
      </c>
      <c r="F4916" s="10">
        <v>5.6384538092619998</v>
      </c>
      <c r="G4916" s="10">
        <v>2.690380843007</v>
      </c>
      <c r="H4916" s="10">
        <v>0</v>
      </c>
      <c r="I4916" s="10">
        <v>27.6743498604</v>
      </c>
    </row>
    <row r="4917" spans="1:9" x14ac:dyDescent="0.35">
      <c r="A4917" s="1" t="s">
        <v>1055</v>
      </c>
      <c r="B4917" s="18">
        <v>0</v>
      </c>
      <c r="C4917" s="18">
        <v>2.779390608701E-2</v>
      </c>
      <c r="D4917" s="18">
        <v>8.8267984149010006E-2</v>
      </c>
      <c r="E4917" s="18">
        <v>0</v>
      </c>
      <c r="F4917" s="18">
        <v>1.7147613569759999E-2</v>
      </c>
      <c r="G4917" s="18">
        <v>0</v>
      </c>
      <c r="H4917" s="18">
        <v>0</v>
      </c>
      <c r="I4917" s="18">
        <v>4.2841857266659997E-2</v>
      </c>
    </row>
    <row r="4918" spans="1:9" x14ac:dyDescent="0.35">
      <c r="B4918" s="10">
        <v>0</v>
      </c>
      <c r="C4918" s="10">
        <v>2.5572903806929999</v>
      </c>
      <c r="D4918" s="10">
        <v>9.928183783023</v>
      </c>
      <c r="E4918" s="10">
        <v>0</v>
      </c>
      <c r="F4918" s="10">
        <v>0.79550158894860001</v>
      </c>
      <c r="G4918" s="10">
        <v>0</v>
      </c>
      <c r="H4918" s="10">
        <v>0</v>
      </c>
      <c r="I4918" s="10">
        <v>13.28097575266</v>
      </c>
    </row>
    <row r="4919" spans="1:9" x14ac:dyDescent="0.35">
      <c r="A4919" s="1" t="s">
        <v>1056</v>
      </c>
      <c r="B4919" s="18">
        <v>0.1186467802716</v>
      </c>
      <c r="C4919" s="18">
        <v>6.1951271918189998E-2</v>
      </c>
      <c r="D4919" s="18">
        <v>0.13301821548260001</v>
      </c>
      <c r="E4919" s="18">
        <v>8.9656344187779999E-2</v>
      </c>
      <c r="F4919" s="18">
        <v>8.5333265774860001E-2</v>
      </c>
      <c r="G4919" s="18">
        <v>2.8585083098430001E-2</v>
      </c>
      <c r="H4919" s="18">
        <v>0</v>
      </c>
      <c r="I4919" s="18">
        <v>9.355390908406E-2</v>
      </c>
    </row>
    <row r="4920" spans="1:9" x14ac:dyDescent="0.35">
      <c r="B4920" s="10">
        <v>2.3645773200079998</v>
      </c>
      <c r="C4920" s="10">
        <v>5.7000765294429998</v>
      </c>
      <c r="D4920" s="10">
        <v>14.96158887656</v>
      </c>
      <c r="E4920" s="10">
        <v>1.3370371368809999</v>
      </c>
      <c r="F4920" s="10">
        <v>3.9587286147969998</v>
      </c>
      <c r="G4920" s="10">
        <v>0.67970333836520003</v>
      </c>
      <c r="H4920" s="10">
        <v>0</v>
      </c>
      <c r="I4920" s="10">
        <v>29.001711816059998</v>
      </c>
    </row>
    <row r="4921" spans="1:9" x14ac:dyDescent="0.35">
      <c r="A4921" s="1" t="s">
        <v>1057</v>
      </c>
      <c r="B4921" s="18">
        <v>0.25466106455589999</v>
      </c>
      <c r="C4921" s="18">
        <v>0.31962154546940003</v>
      </c>
      <c r="D4921" s="18">
        <v>0.21002858813770001</v>
      </c>
      <c r="E4921" s="18">
        <v>0.1261183678602</v>
      </c>
      <c r="F4921" s="18">
        <v>0.37502582803939999</v>
      </c>
      <c r="G4921" s="18">
        <v>0.46365599177259997</v>
      </c>
      <c r="H4921" s="18">
        <v>0</v>
      </c>
      <c r="I4921" s="18">
        <v>0.28519542621409999</v>
      </c>
    </row>
    <row r="4922" spans="1:9" x14ac:dyDescent="0.35">
      <c r="B4922" s="10">
        <v>5.0752812352710004</v>
      </c>
      <c r="C4922" s="10">
        <v>29.408068845460001</v>
      </c>
      <c r="D4922" s="10">
        <v>23.623541908469999</v>
      </c>
      <c r="E4922" s="10">
        <v>1.8807920733279999</v>
      </c>
      <c r="F4922" s="10">
        <v>17.397968579619999</v>
      </c>
      <c r="G4922" s="10">
        <v>11.024929484219999</v>
      </c>
      <c r="H4922" s="10">
        <v>0</v>
      </c>
      <c r="I4922" s="10">
        <v>88.410582126370002</v>
      </c>
    </row>
    <row r="4923" spans="1:9" x14ac:dyDescent="0.35">
      <c r="A4923" s="1" t="s">
        <v>1058</v>
      </c>
      <c r="B4923" s="18">
        <v>0.22274484744449999</v>
      </c>
      <c r="C4923" s="18">
        <v>0.4228618773317</v>
      </c>
      <c r="D4923" s="18">
        <v>0.3161208715735</v>
      </c>
      <c r="E4923" s="18">
        <v>0.46724863848260001</v>
      </c>
      <c r="F4923" s="18">
        <v>0.24466992546880001</v>
      </c>
      <c r="G4923" s="18">
        <v>0.306067310471</v>
      </c>
      <c r="H4923" s="18">
        <v>1</v>
      </c>
      <c r="I4923" s="18">
        <v>0.33871083559769999</v>
      </c>
    </row>
    <row r="4924" spans="1:9" x14ac:dyDescent="0.35">
      <c r="B4924" s="10">
        <v>4.4392052882510002</v>
      </c>
      <c r="C4924" s="10">
        <v>38.907111791950001</v>
      </c>
      <c r="D4924" s="10">
        <v>35.55656267546</v>
      </c>
      <c r="E4924" s="10">
        <v>6.9680376494049998</v>
      </c>
      <c r="F4924" s="10">
        <v>11.350577366730001</v>
      </c>
      <c r="G4924" s="10">
        <v>7.2777459479570004</v>
      </c>
      <c r="H4924" s="10">
        <v>0.50111831553370001</v>
      </c>
      <c r="I4924" s="10">
        <v>105.00035903529999</v>
      </c>
    </row>
    <row r="4925" spans="1:9" x14ac:dyDescent="0.35">
      <c r="A4925" s="1" t="s">
        <v>1038</v>
      </c>
      <c r="B4925" s="18">
        <v>1</v>
      </c>
      <c r="C4925" s="18">
        <v>1</v>
      </c>
      <c r="D4925" s="18">
        <v>1</v>
      </c>
      <c r="E4925" s="18">
        <v>1</v>
      </c>
      <c r="F4925" s="18">
        <v>1</v>
      </c>
      <c r="G4925" s="18">
        <v>1</v>
      </c>
      <c r="H4925" s="18">
        <v>1</v>
      </c>
      <c r="I4925" s="18">
        <v>1</v>
      </c>
    </row>
    <row r="4926" spans="1:9" x14ac:dyDescent="0.35">
      <c r="B4926" s="10">
        <v>19.929553204849999</v>
      </c>
      <c r="C4926" s="10">
        <v>92.009031500909998</v>
      </c>
      <c r="D4926" s="10">
        <v>112.47774466289999</v>
      </c>
      <c r="E4926" s="10">
        <v>14.912911618180001</v>
      </c>
      <c r="F4926" s="10">
        <v>46.39138768275</v>
      </c>
      <c r="G4926" s="10">
        <v>23.778253014859999</v>
      </c>
      <c r="H4926" s="10">
        <v>0.50111831553370001</v>
      </c>
      <c r="I4926" s="10">
        <v>310</v>
      </c>
    </row>
    <row r="4927" spans="1:9" x14ac:dyDescent="0.35">
      <c r="A4927" s="1" t="s">
        <v>229</v>
      </c>
    </row>
    <row r="4928" spans="1:9" x14ac:dyDescent="0.35">
      <c r="A4928" s="1" t="s">
        <v>49</v>
      </c>
    </row>
    <row r="4932" spans="1:10" x14ac:dyDescent="0.35">
      <c r="A4932" s="3" t="s">
        <v>1025</v>
      </c>
    </row>
    <row r="4933" spans="1:10" x14ac:dyDescent="0.35">
      <c r="A4933" s="1" t="s">
        <v>230</v>
      </c>
    </row>
    <row r="4934" spans="1:10" ht="31" x14ac:dyDescent="0.35">
      <c r="A4934" s="4" t="s">
        <v>1026</v>
      </c>
      <c r="B4934" s="4" t="s">
        <v>1175</v>
      </c>
      <c r="C4934" s="4" t="s">
        <v>1176</v>
      </c>
      <c r="D4934" s="4" t="s">
        <v>1177</v>
      </c>
      <c r="E4934" s="4" t="s">
        <v>1178</v>
      </c>
      <c r="F4934" s="4" t="s">
        <v>1179</v>
      </c>
      <c r="G4934" s="4" t="s">
        <v>1180</v>
      </c>
      <c r="H4934" s="4" t="s">
        <v>1181</v>
      </c>
      <c r="I4934" s="4" t="s">
        <v>1182</v>
      </c>
      <c r="J4934" s="4" t="s">
        <v>1038</v>
      </c>
    </row>
    <row r="4935" spans="1:10" x14ac:dyDescent="0.35">
      <c r="A4935" s="1" t="s">
        <v>1051</v>
      </c>
      <c r="B4935" s="18">
        <v>0.27577830015799998</v>
      </c>
      <c r="C4935" s="18">
        <v>0.2388526750495</v>
      </c>
      <c r="D4935" s="18">
        <v>0.2118143705154</v>
      </c>
      <c r="E4935" s="18">
        <v>0.27869245831079997</v>
      </c>
      <c r="F4935" s="18">
        <v>0.34235423329379999</v>
      </c>
      <c r="G4935" s="18">
        <v>0.2653346374103</v>
      </c>
      <c r="H4935" s="18">
        <v>8.1969752821939995E-2</v>
      </c>
      <c r="I4935" s="18">
        <v>0.24239506626320001</v>
      </c>
      <c r="J4935" s="18">
        <v>0.23969797183739999</v>
      </c>
    </row>
    <row r="4936" spans="1:10" x14ac:dyDescent="0.35">
      <c r="B4936" s="10">
        <v>9.1761042894379994</v>
      </c>
      <c r="C4936" s="10">
        <v>9.7378391872889996</v>
      </c>
      <c r="D4936" s="10">
        <v>10.1804650259</v>
      </c>
      <c r="E4936" s="10">
        <v>12.795214189519999</v>
      </c>
      <c r="F4936" s="10">
        <v>10.17651816451</v>
      </c>
      <c r="G4936" s="10">
        <v>9.6576427965399994</v>
      </c>
      <c r="H4936" s="10">
        <v>2.966271270399</v>
      </c>
      <c r="I4936" s="10">
        <v>9.6163163460060002</v>
      </c>
      <c r="J4936" s="10">
        <v>74.306371269609997</v>
      </c>
    </row>
    <row r="4937" spans="1:10" x14ac:dyDescent="0.35">
      <c r="A4937" s="1" t="s">
        <v>1052</v>
      </c>
      <c r="B4937" s="18">
        <v>0</v>
      </c>
      <c r="C4937" s="18">
        <v>0.14540391796230001</v>
      </c>
      <c r="D4937" s="18">
        <v>0.19498448242700001</v>
      </c>
      <c r="E4937" s="18">
        <v>7.0938037708269994E-2</v>
      </c>
      <c r="F4937" s="18">
        <v>0.3081222480252</v>
      </c>
      <c r="G4937" s="18">
        <v>0.14953298927770001</v>
      </c>
      <c r="H4937" s="18">
        <v>0.1550395829606</v>
      </c>
      <c r="I4937" s="18">
        <v>8.8578479874650007E-2</v>
      </c>
      <c r="J4937" s="18">
        <v>0.1363957663507</v>
      </c>
    </row>
    <row r="4938" spans="1:10" x14ac:dyDescent="0.35">
      <c r="B4938" s="10">
        <v>0</v>
      </c>
      <c r="C4938" s="10">
        <v>5.9280054955420001</v>
      </c>
      <c r="D4938" s="10">
        <v>9.3715676566769996</v>
      </c>
      <c r="E4938" s="10">
        <v>3.2568781809290002</v>
      </c>
      <c r="F4938" s="10">
        <v>9.1589685448069993</v>
      </c>
      <c r="G4938" s="10">
        <v>5.4426976094709998</v>
      </c>
      <c r="H4938" s="10">
        <v>5.6104775832350002</v>
      </c>
      <c r="I4938" s="10">
        <v>3.5140924980629999</v>
      </c>
      <c r="J4938" s="10">
        <v>42.28268756872</v>
      </c>
    </row>
    <row r="4939" spans="1:10" x14ac:dyDescent="0.35">
      <c r="A4939" s="1" t="s">
        <v>1053</v>
      </c>
      <c r="B4939" s="18">
        <v>0.13226193151910001</v>
      </c>
      <c r="C4939" s="18">
        <v>0.19518186764520001</v>
      </c>
      <c r="D4939" s="18">
        <v>0.16244283881249999</v>
      </c>
      <c r="E4939" s="18">
        <v>0.17426798362849999</v>
      </c>
      <c r="F4939" s="18">
        <v>0.14270954104870001</v>
      </c>
      <c r="G4939" s="18">
        <v>0.19642460280480001</v>
      </c>
      <c r="H4939" s="18">
        <v>4.7507670654229998E-2</v>
      </c>
      <c r="I4939" s="18">
        <v>0.1349731381689</v>
      </c>
      <c r="J4939" s="18">
        <v>0.15042587551360001</v>
      </c>
    </row>
    <row r="4940" spans="1:10" x14ac:dyDescent="0.35">
      <c r="B4940" s="10">
        <v>4.4008149895989996</v>
      </c>
      <c r="C4940" s="10">
        <v>7.9574140796590003</v>
      </c>
      <c r="D4940" s="10">
        <v>7.8075138868750003</v>
      </c>
      <c r="E4940" s="10">
        <v>8.0009204067400006</v>
      </c>
      <c r="F4940" s="10">
        <v>4.2420571895919998</v>
      </c>
      <c r="G4940" s="10">
        <v>7.1494572621790002</v>
      </c>
      <c r="H4940" s="10">
        <v>1.719178522977</v>
      </c>
      <c r="I4940" s="10">
        <v>5.3546650715900004</v>
      </c>
      <c r="J4940" s="10">
        <v>46.632021409209997</v>
      </c>
    </row>
    <row r="4941" spans="1:10" x14ac:dyDescent="0.35">
      <c r="A4941" s="1" t="s">
        <v>1054</v>
      </c>
      <c r="B4941" s="18">
        <v>0.14351636863889999</v>
      </c>
      <c r="C4941" s="18">
        <v>4.3670807404360003E-2</v>
      </c>
      <c r="D4941" s="18">
        <v>4.937153170288E-2</v>
      </c>
      <c r="E4941" s="18">
        <v>0.10442447468219999</v>
      </c>
      <c r="F4941" s="18">
        <v>0.19964469224510001</v>
      </c>
      <c r="G4941" s="18">
        <v>6.8910034605540002E-2</v>
      </c>
      <c r="H4941" s="18">
        <v>3.4462082167699998E-2</v>
      </c>
      <c r="I4941" s="18">
        <v>0.1074219280943</v>
      </c>
      <c r="J4941" s="18">
        <v>8.9272096323860003E-2</v>
      </c>
    </row>
    <row r="4942" spans="1:10" x14ac:dyDescent="0.35">
      <c r="B4942" s="10">
        <v>4.7752892998389997</v>
      </c>
      <c r="C4942" s="10">
        <v>1.7804251076299999</v>
      </c>
      <c r="D4942" s="10">
        <v>2.3729511390239999</v>
      </c>
      <c r="E4942" s="10">
        <v>4.7942937827829999</v>
      </c>
      <c r="F4942" s="10">
        <v>5.9344609749229997</v>
      </c>
      <c r="G4942" s="10">
        <v>2.508185534361</v>
      </c>
      <c r="H4942" s="10">
        <v>1.2470927474219999</v>
      </c>
      <c r="I4942" s="10">
        <v>4.2616512744159998</v>
      </c>
      <c r="J4942" s="10">
        <v>27.6743498604</v>
      </c>
    </row>
    <row r="4943" spans="1:10" x14ac:dyDescent="0.35">
      <c r="A4943" s="1" t="s">
        <v>1055</v>
      </c>
      <c r="B4943" s="18">
        <v>0</v>
      </c>
      <c r="C4943" s="18">
        <v>5.5508067549069999E-2</v>
      </c>
      <c r="D4943" s="18">
        <v>7.5835525474040003E-2</v>
      </c>
      <c r="E4943" s="18">
        <v>1.7326813770400001E-2</v>
      </c>
      <c r="F4943" s="18">
        <v>0</v>
      </c>
      <c r="G4943" s="18">
        <v>0.1087480912397</v>
      </c>
      <c r="H4943" s="18">
        <v>7.2382928659540005E-2</v>
      </c>
      <c r="I4943" s="18">
        <v>0</v>
      </c>
      <c r="J4943" s="18">
        <v>4.2841857266659997E-2</v>
      </c>
    </row>
    <row r="4944" spans="1:10" x14ac:dyDescent="0.35">
      <c r="B4944" s="10">
        <v>0</v>
      </c>
      <c r="C4944" s="10">
        <v>2.263021066346</v>
      </c>
      <c r="D4944" s="10">
        <v>3.644893936755</v>
      </c>
      <c r="E4944" s="10">
        <v>0.79550158894860001</v>
      </c>
      <c r="F4944" s="10">
        <v>0</v>
      </c>
      <c r="G4944" s="10">
        <v>3.9582100182979998</v>
      </c>
      <c r="H4944" s="10">
        <v>2.6193491423170001</v>
      </c>
      <c r="I4944" s="10">
        <v>0</v>
      </c>
      <c r="J4944" s="10">
        <v>13.28097575266</v>
      </c>
    </row>
    <row r="4945" spans="1:12" x14ac:dyDescent="0.35">
      <c r="A4945" s="1" t="s">
        <v>1056</v>
      </c>
      <c r="B4945" s="18">
        <v>0</v>
      </c>
      <c r="C4945" s="18">
        <v>8.9895850413189995E-2</v>
      </c>
      <c r="D4945" s="18">
        <v>0.119148956953</v>
      </c>
      <c r="E4945" s="18">
        <v>5.3611223937880002E-2</v>
      </c>
      <c r="F4945" s="18">
        <v>0.3081222480252</v>
      </c>
      <c r="G4945" s="18">
        <v>4.0784898037970002E-2</v>
      </c>
      <c r="H4945" s="18">
        <v>8.2656654301109994E-2</v>
      </c>
      <c r="I4945" s="18">
        <v>8.8578479874650007E-2</v>
      </c>
      <c r="J4945" s="18">
        <v>9.355390908406E-2</v>
      </c>
    </row>
    <row r="4946" spans="1:12" x14ac:dyDescent="0.35">
      <c r="B4946" s="10">
        <v>0</v>
      </c>
      <c r="C4946" s="10">
        <v>3.6649844291960001</v>
      </c>
      <c r="D4946" s="10">
        <v>5.7266737199220001</v>
      </c>
      <c r="E4946" s="10">
        <v>2.4613765919800001</v>
      </c>
      <c r="F4946" s="10">
        <v>9.1589685448069993</v>
      </c>
      <c r="G4946" s="10">
        <v>1.484487591173</v>
      </c>
      <c r="H4946" s="10">
        <v>2.991128440917</v>
      </c>
      <c r="I4946" s="10">
        <v>3.5140924980629999</v>
      </c>
      <c r="J4946" s="10">
        <v>29.001711816059998</v>
      </c>
    </row>
    <row r="4947" spans="1:12" x14ac:dyDescent="0.35">
      <c r="A4947" s="1" t="s">
        <v>1057</v>
      </c>
      <c r="B4947" s="18">
        <v>0.37528211167589998</v>
      </c>
      <c r="C4947" s="18">
        <v>0.26138716767480003</v>
      </c>
      <c r="D4947" s="18">
        <v>0.2283630288637</v>
      </c>
      <c r="E4947" s="18">
        <v>0.38495874554640003</v>
      </c>
      <c r="F4947" s="18">
        <v>0.1148689306422</v>
      </c>
      <c r="G4947" s="18">
        <v>0.3360024476249</v>
      </c>
      <c r="H4947" s="18">
        <v>0.23055687227909999</v>
      </c>
      <c r="I4947" s="18">
        <v>0.31835038067740001</v>
      </c>
      <c r="J4947" s="18">
        <v>0.28519542621409999</v>
      </c>
    </row>
    <row r="4948" spans="1:12" x14ac:dyDescent="0.35">
      <c r="B4948" s="10">
        <v>12.486942564830001</v>
      </c>
      <c r="C4948" s="10">
        <v>10.65655305686</v>
      </c>
      <c r="D4948" s="10">
        <v>10.975845609049999</v>
      </c>
      <c r="E4948" s="10">
        <v>17.67406851714</v>
      </c>
      <c r="F4948" s="10">
        <v>3.4144919079039999</v>
      </c>
      <c r="G4948" s="10">
        <v>12.22980779892</v>
      </c>
      <c r="H4948" s="10">
        <v>8.3432510516409994</v>
      </c>
      <c r="I4948" s="10">
        <v>12.629621620030001</v>
      </c>
      <c r="J4948" s="10">
        <v>88.410582126370002</v>
      </c>
    </row>
    <row r="4949" spans="1:12" x14ac:dyDescent="0.35">
      <c r="A4949" s="1" t="s">
        <v>1058</v>
      </c>
      <c r="B4949" s="18">
        <v>0.34893958816609999</v>
      </c>
      <c r="C4949" s="18">
        <v>0.35435623931350002</v>
      </c>
      <c r="D4949" s="18">
        <v>0.3648381181939</v>
      </c>
      <c r="E4949" s="18">
        <v>0.26541075843459999</v>
      </c>
      <c r="F4949" s="18">
        <v>0.23465458803879999</v>
      </c>
      <c r="G4949" s="18">
        <v>0.24912992568709999</v>
      </c>
      <c r="H4949" s="18">
        <v>0.53243379193840001</v>
      </c>
      <c r="I4949" s="18">
        <v>0.35067607318470001</v>
      </c>
      <c r="J4949" s="18">
        <v>0.33871083559769999</v>
      </c>
    </row>
    <row r="4950" spans="1:12" x14ac:dyDescent="0.35">
      <c r="B4950" s="10">
        <v>11.610435084600001</v>
      </c>
      <c r="C4950" s="10">
        <v>14.446830343149999</v>
      </c>
      <c r="D4950" s="10">
        <v>17.535267759930001</v>
      </c>
      <c r="E4950" s="10">
        <v>12.185430215649999</v>
      </c>
      <c r="F4950" s="10">
        <v>6.9751340726509996</v>
      </c>
      <c r="G4950" s="10">
        <v>9.0678241472660002</v>
      </c>
      <c r="H4950" s="10">
        <v>19.267388348080001</v>
      </c>
      <c r="I4950" s="10">
        <v>13.91204906398</v>
      </c>
      <c r="J4950" s="10">
        <v>105.00035903529999</v>
      </c>
    </row>
    <row r="4951" spans="1:12" x14ac:dyDescent="0.35">
      <c r="A4951" s="1" t="s">
        <v>1038</v>
      </c>
      <c r="B4951" s="18">
        <v>1</v>
      </c>
      <c r="C4951" s="18">
        <v>1</v>
      </c>
      <c r="D4951" s="18">
        <v>1</v>
      </c>
      <c r="E4951" s="18">
        <v>1</v>
      </c>
      <c r="F4951" s="18">
        <v>1</v>
      </c>
      <c r="G4951" s="18">
        <v>1</v>
      </c>
      <c r="H4951" s="18">
        <v>1</v>
      </c>
      <c r="I4951" s="18">
        <v>1</v>
      </c>
      <c r="J4951" s="18">
        <v>1</v>
      </c>
    </row>
    <row r="4952" spans="1:12" x14ac:dyDescent="0.35">
      <c r="B4952" s="10">
        <v>33.273481938860002</v>
      </c>
      <c r="C4952" s="10">
        <v>40.769228082840002</v>
      </c>
      <c r="D4952" s="10">
        <v>48.06314605155</v>
      </c>
      <c r="E4952" s="10">
        <v>45.911591103249997</v>
      </c>
      <c r="F4952" s="10">
        <v>29.72511268988</v>
      </c>
      <c r="G4952" s="10">
        <v>36.3979723522</v>
      </c>
      <c r="H4952" s="10">
        <v>36.187388253350001</v>
      </c>
      <c r="I4952" s="10">
        <v>39.67207952807</v>
      </c>
      <c r="J4952" s="10">
        <v>310</v>
      </c>
    </row>
    <row r="4953" spans="1:12" x14ac:dyDescent="0.35">
      <c r="A4953" s="1" t="s">
        <v>230</v>
      </c>
    </row>
    <row r="4954" spans="1:12" x14ac:dyDescent="0.35">
      <c r="A4954" s="1" t="s">
        <v>49</v>
      </c>
    </row>
    <row r="4958" spans="1:12" x14ac:dyDescent="0.35">
      <c r="A4958" s="3" t="s">
        <v>1025</v>
      </c>
    </row>
    <row r="4959" spans="1:12" x14ac:dyDescent="0.35">
      <c r="A4959" s="1" t="s">
        <v>231</v>
      </c>
    </row>
    <row r="4960" spans="1:12" ht="31" x14ac:dyDescent="0.35">
      <c r="A4960" s="4" t="s">
        <v>1026</v>
      </c>
      <c r="B4960" s="4" t="s">
        <v>1183</v>
      </c>
      <c r="C4960" s="4" t="s">
        <v>1184</v>
      </c>
      <c r="D4960" s="4" t="s">
        <v>1185</v>
      </c>
      <c r="E4960" s="4" t="s">
        <v>1186</v>
      </c>
      <c r="F4960" s="4" t="s">
        <v>1187</v>
      </c>
      <c r="G4960" s="4" t="s">
        <v>1188</v>
      </c>
      <c r="H4960" s="4" t="s">
        <v>1189</v>
      </c>
      <c r="I4960" s="4" t="s">
        <v>1190</v>
      </c>
      <c r="J4960" s="4" t="s">
        <v>1191</v>
      </c>
      <c r="K4960" s="4" t="s">
        <v>1037</v>
      </c>
      <c r="L4960" s="4" t="s">
        <v>1038</v>
      </c>
    </row>
    <row r="4961" spans="1:12" x14ac:dyDescent="0.35">
      <c r="A4961" s="1" t="s">
        <v>1051</v>
      </c>
      <c r="B4961" s="18">
        <v>0.27166385991199998</v>
      </c>
      <c r="C4961" s="18">
        <v>0.25065399480450001</v>
      </c>
      <c r="D4961" s="18">
        <v>0</v>
      </c>
      <c r="E4961" s="18">
        <v>0.2129685323496</v>
      </c>
      <c r="F4961" s="18">
        <v>0.11516789396719999</v>
      </c>
      <c r="G4961" s="18">
        <v>0</v>
      </c>
      <c r="H4961" s="18">
        <v>0</v>
      </c>
      <c r="I4961" s="18">
        <v>0</v>
      </c>
      <c r="J4961" s="18">
        <v>0.12758378544839999</v>
      </c>
      <c r="K4961" s="18">
        <v>0</v>
      </c>
      <c r="L4961" s="18">
        <v>0.23969797183739999</v>
      </c>
    </row>
    <row r="4962" spans="1:12" x14ac:dyDescent="0.35">
      <c r="B4962" s="10">
        <v>40.461580194820002</v>
      </c>
      <c r="C4962" s="10">
        <v>30.775711377130001</v>
      </c>
      <c r="D4962" s="10">
        <v>0</v>
      </c>
      <c r="E4962" s="10">
        <v>1.4280424973250001</v>
      </c>
      <c r="F4962" s="10">
        <v>0.51539743939500005</v>
      </c>
      <c r="G4962" s="10">
        <v>0</v>
      </c>
      <c r="H4962" s="10">
        <v>0</v>
      </c>
      <c r="I4962" s="10">
        <v>0</v>
      </c>
      <c r="J4962" s="10">
        <v>1.125639760935</v>
      </c>
      <c r="K4962" s="10">
        <v>0</v>
      </c>
      <c r="L4962" s="10">
        <v>74.306371269609997</v>
      </c>
    </row>
    <row r="4963" spans="1:12" x14ac:dyDescent="0.35">
      <c r="A4963" s="1" t="s">
        <v>1052</v>
      </c>
      <c r="B4963" s="18">
        <v>0.1125987091893</v>
      </c>
      <c r="C4963" s="18">
        <v>0.14766601326189999</v>
      </c>
      <c r="D4963" s="18">
        <v>0.63539311542389998</v>
      </c>
      <c r="E4963" s="18">
        <v>0</v>
      </c>
      <c r="F4963" s="18">
        <v>0.14570141689669999</v>
      </c>
      <c r="G4963" s="18">
        <v>9.6042600532409997E-2</v>
      </c>
      <c r="H4963" s="18">
        <v>1</v>
      </c>
      <c r="I4963" s="18">
        <v>0.33298637216429999</v>
      </c>
      <c r="J4963" s="18">
        <v>0.1240490673147</v>
      </c>
      <c r="K4963" s="18">
        <v>0</v>
      </c>
      <c r="L4963" s="18">
        <v>0.1363957663507</v>
      </c>
    </row>
    <row r="4964" spans="1:12" x14ac:dyDescent="0.35">
      <c r="B4964" s="10">
        <v>16.77043719828</v>
      </c>
      <c r="C4964" s="10">
        <v>18.130676943339999</v>
      </c>
      <c r="D4964" s="10">
        <v>2.3645773200079998</v>
      </c>
      <c r="E4964" s="10">
        <v>0</v>
      </c>
      <c r="F4964" s="10">
        <v>0.65204055225830004</v>
      </c>
      <c r="G4964" s="10">
        <v>0.70696575782850002</v>
      </c>
      <c r="H4964" s="10">
        <v>1.484487591173</v>
      </c>
      <c r="I4964" s="10">
        <v>1.079048377041</v>
      </c>
      <c r="J4964" s="10">
        <v>1.094453828796</v>
      </c>
      <c r="K4964" s="10">
        <v>0</v>
      </c>
      <c r="L4964" s="10">
        <v>42.28268756872</v>
      </c>
    </row>
    <row r="4965" spans="1:12" x14ac:dyDescent="0.35">
      <c r="A4965" s="1" t="s">
        <v>1053</v>
      </c>
      <c r="B4965" s="18">
        <v>0.1795262794503</v>
      </c>
      <c r="C4965" s="18">
        <v>0.14122401928459999</v>
      </c>
      <c r="D4965" s="18">
        <v>0</v>
      </c>
      <c r="E4965" s="18">
        <v>0.2129685323496</v>
      </c>
      <c r="F4965" s="18">
        <v>0</v>
      </c>
      <c r="G4965" s="18">
        <v>0</v>
      </c>
      <c r="H4965" s="18">
        <v>0</v>
      </c>
      <c r="I4965" s="18">
        <v>0</v>
      </c>
      <c r="J4965" s="18">
        <v>0.12758378544839999</v>
      </c>
      <c r="K4965" s="18">
        <v>0</v>
      </c>
      <c r="L4965" s="18">
        <v>0.15042587551360001</v>
      </c>
    </row>
    <row r="4966" spans="1:12" x14ac:dyDescent="0.35">
      <c r="B4966" s="10">
        <v>26.738620865550001</v>
      </c>
      <c r="C4966" s="10">
        <v>17.3397182854</v>
      </c>
      <c r="D4966" s="10">
        <v>0</v>
      </c>
      <c r="E4966" s="10">
        <v>1.4280424973250001</v>
      </c>
      <c r="F4966" s="10">
        <v>0</v>
      </c>
      <c r="G4966" s="10">
        <v>0</v>
      </c>
      <c r="H4966" s="10">
        <v>0</v>
      </c>
      <c r="I4966" s="10">
        <v>0</v>
      </c>
      <c r="J4966" s="10">
        <v>1.125639760935</v>
      </c>
      <c r="K4966" s="10">
        <v>0</v>
      </c>
      <c r="L4966" s="10">
        <v>46.632021409209997</v>
      </c>
    </row>
    <row r="4967" spans="1:12" x14ac:dyDescent="0.35">
      <c r="A4967" s="1" t="s">
        <v>1054</v>
      </c>
      <c r="B4967" s="18">
        <v>9.2137580461659999E-2</v>
      </c>
      <c r="C4967" s="18">
        <v>0.1094299755199</v>
      </c>
      <c r="D4967" s="18">
        <v>0</v>
      </c>
      <c r="E4967" s="18">
        <v>0</v>
      </c>
      <c r="F4967" s="18">
        <v>0.11516789396719999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8.9272096323860003E-2</v>
      </c>
    </row>
    <row r="4968" spans="1:12" x14ac:dyDescent="0.35">
      <c r="B4968" s="10">
        <v>13.72295932928</v>
      </c>
      <c r="C4968" s="10">
        <v>13.435993091729999</v>
      </c>
      <c r="D4968" s="10">
        <v>0</v>
      </c>
      <c r="E4968" s="10">
        <v>0</v>
      </c>
      <c r="F4968" s="10">
        <v>0.51539743939500005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27.6743498604</v>
      </c>
    </row>
    <row r="4969" spans="1:12" x14ac:dyDescent="0.35">
      <c r="A4969" s="1" t="s">
        <v>1055</v>
      </c>
      <c r="B4969" s="18">
        <v>4.500753596933E-2</v>
      </c>
      <c r="C4969" s="18">
        <v>3.9346797587139999E-2</v>
      </c>
      <c r="D4969" s="18">
        <v>0</v>
      </c>
      <c r="E4969" s="18">
        <v>0</v>
      </c>
      <c r="F4969" s="18">
        <v>0.14570141689669999</v>
      </c>
      <c r="G4969" s="18">
        <v>0</v>
      </c>
      <c r="H4969" s="18">
        <v>0</v>
      </c>
      <c r="I4969" s="18">
        <v>0</v>
      </c>
      <c r="J4969" s="18">
        <v>0.1240490673147</v>
      </c>
      <c r="K4969" s="18">
        <v>0</v>
      </c>
      <c r="L4969" s="18">
        <v>4.2841857266659997E-2</v>
      </c>
    </row>
    <row r="4970" spans="1:12" x14ac:dyDescent="0.35">
      <c r="B4970" s="10">
        <v>6.7034165920489999</v>
      </c>
      <c r="C4970" s="10">
        <v>4.8310647795600001</v>
      </c>
      <c r="D4970" s="10">
        <v>0</v>
      </c>
      <c r="E4970" s="10">
        <v>0</v>
      </c>
      <c r="F4970" s="10">
        <v>0.65204055225830004</v>
      </c>
      <c r="G4970" s="10">
        <v>0</v>
      </c>
      <c r="H4970" s="10">
        <v>0</v>
      </c>
      <c r="I4970" s="10">
        <v>0</v>
      </c>
      <c r="J4970" s="10">
        <v>1.094453828796</v>
      </c>
      <c r="K4970" s="10">
        <v>0</v>
      </c>
      <c r="L4970" s="10">
        <v>13.28097575266</v>
      </c>
    </row>
    <row r="4971" spans="1:12" x14ac:dyDescent="0.35">
      <c r="A4971" s="1" t="s">
        <v>1056</v>
      </c>
      <c r="B4971" s="18">
        <v>6.7591173219959999E-2</v>
      </c>
      <c r="C4971" s="18">
        <v>0.1083192156747</v>
      </c>
      <c r="D4971" s="18">
        <v>0.63539311542389998</v>
      </c>
      <c r="E4971" s="18">
        <v>0</v>
      </c>
      <c r="F4971" s="18">
        <v>0</v>
      </c>
      <c r="G4971" s="18">
        <v>9.6042600532409997E-2</v>
      </c>
      <c r="H4971" s="18">
        <v>1</v>
      </c>
      <c r="I4971" s="18">
        <v>0.33298637216429999</v>
      </c>
      <c r="J4971" s="18">
        <v>0</v>
      </c>
      <c r="K4971" s="18">
        <v>0</v>
      </c>
      <c r="L4971" s="18">
        <v>9.355390908406E-2</v>
      </c>
    </row>
    <row r="4972" spans="1:12" x14ac:dyDescent="0.35">
      <c r="B4972" s="10">
        <v>10.067020606230001</v>
      </c>
      <c r="C4972" s="10">
        <v>13.299612163780001</v>
      </c>
      <c r="D4972" s="10">
        <v>2.3645773200079998</v>
      </c>
      <c r="E4972" s="10">
        <v>0</v>
      </c>
      <c r="F4972" s="10">
        <v>0</v>
      </c>
      <c r="G4972" s="10">
        <v>0.70696575782850002</v>
      </c>
      <c r="H4972" s="10">
        <v>1.484487591173</v>
      </c>
      <c r="I4972" s="10">
        <v>1.079048377041</v>
      </c>
      <c r="J4972" s="10">
        <v>0</v>
      </c>
      <c r="K4972" s="10">
        <v>0</v>
      </c>
      <c r="L4972" s="10">
        <v>29.001711816059998</v>
      </c>
    </row>
    <row r="4973" spans="1:12" x14ac:dyDescent="0.35">
      <c r="A4973" s="1" t="s">
        <v>1057</v>
      </c>
      <c r="B4973" s="18">
        <v>0.31499468986070001</v>
      </c>
      <c r="C4973" s="18">
        <v>0.25038220569820002</v>
      </c>
      <c r="D4973" s="18">
        <v>0</v>
      </c>
      <c r="E4973" s="18">
        <v>0.33290165837180002</v>
      </c>
      <c r="F4973" s="18">
        <v>0.22054626410229999</v>
      </c>
      <c r="G4973" s="18">
        <v>0.1188995463288</v>
      </c>
      <c r="H4973" s="18">
        <v>0</v>
      </c>
      <c r="I4973" s="18">
        <v>0</v>
      </c>
      <c r="J4973" s="18">
        <v>0.55400494271680001</v>
      </c>
      <c r="K4973" s="18">
        <v>0.71753674064619999</v>
      </c>
      <c r="L4973" s="18">
        <v>0.28519542621409999</v>
      </c>
    </row>
    <row r="4974" spans="1:12" x14ac:dyDescent="0.35">
      <c r="B4974" s="10">
        <v>46.91526840881</v>
      </c>
      <c r="C4974" s="10">
        <v>30.742340661850001</v>
      </c>
      <c r="D4974" s="10">
        <v>0</v>
      </c>
      <c r="E4974" s="10">
        <v>2.2322439392339999</v>
      </c>
      <c r="F4974" s="10">
        <v>0.98698496491450005</v>
      </c>
      <c r="G4974" s="10">
        <v>0.87521482560709996</v>
      </c>
      <c r="H4974" s="10">
        <v>0</v>
      </c>
      <c r="I4974" s="10">
        <v>0</v>
      </c>
      <c r="J4974" s="10">
        <v>4.8878467517250002</v>
      </c>
      <c r="K4974" s="10">
        <v>1.770682574234</v>
      </c>
      <c r="L4974" s="10">
        <v>88.410582126370002</v>
      </c>
    </row>
    <row r="4975" spans="1:12" x14ac:dyDescent="0.35">
      <c r="A4975" s="1" t="s">
        <v>1058</v>
      </c>
      <c r="B4975" s="18">
        <v>0.30074274103800003</v>
      </c>
      <c r="C4975" s="18">
        <v>0.35129778623550001</v>
      </c>
      <c r="D4975" s="18">
        <v>0.36460688457610002</v>
      </c>
      <c r="E4975" s="18">
        <v>0.4541298092785</v>
      </c>
      <c r="F4975" s="18">
        <v>0.51858442503379998</v>
      </c>
      <c r="G4975" s="18">
        <v>0.78505785313880005</v>
      </c>
      <c r="H4975" s="18">
        <v>0</v>
      </c>
      <c r="I4975" s="18">
        <v>0.66701362783569995</v>
      </c>
      <c r="J4975" s="18">
        <v>0.1943622045201</v>
      </c>
      <c r="K4975" s="18">
        <v>0.28246325935380001</v>
      </c>
      <c r="L4975" s="18">
        <v>0.33871083559769999</v>
      </c>
    </row>
    <row r="4976" spans="1:12" x14ac:dyDescent="0.35">
      <c r="B4976" s="10">
        <v>44.792584992579997</v>
      </c>
      <c r="C4976" s="10">
        <v>43.132922278130003</v>
      </c>
      <c r="D4976" s="10">
        <v>1.356862624191</v>
      </c>
      <c r="E4976" s="10">
        <v>3.0451290610730002</v>
      </c>
      <c r="F4976" s="10">
        <v>2.3207603748380001</v>
      </c>
      <c r="G4976" s="10">
        <v>5.7787795937100004</v>
      </c>
      <c r="H4976" s="10">
        <v>0</v>
      </c>
      <c r="I4976" s="10">
        <v>2.161469755962</v>
      </c>
      <c r="J4976" s="10">
        <v>1.714809014813</v>
      </c>
      <c r="K4976" s="10">
        <v>0.69704133999969997</v>
      </c>
      <c r="L4976" s="10">
        <v>105.00035903529999</v>
      </c>
    </row>
    <row r="4977" spans="1:12" x14ac:dyDescent="0.35">
      <c r="A4977" s="1" t="s">
        <v>1038</v>
      </c>
      <c r="B4977" s="18">
        <v>1</v>
      </c>
      <c r="C4977" s="18">
        <v>1</v>
      </c>
      <c r="D4977" s="18">
        <v>1</v>
      </c>
      <c r="E4977" s="18">
        <v>1</v>
      </c>
      <c r="F4977" s="18">
        <v>1</v>
      </c>
      <c r="G4977" s="18">
        <v>1</v>
      </c>
      <c r="H4977" s="18">
        <v>1</v>
      </c>
      <c r="I4977" s="18">
        <v>1</v>
      </c>
      <c r="J4977" s="18">
        <v>1</v>
      </c>
      <c r="K4977" s="18">
        <v>1</v>
      </c>
      <c r="L4977" s="18">
        <v>1</v>
      </c>
    </row>
    <row r="4978" spans="1:12" x14ac:dyDescent="0.35">
      <c r="B4978" s="10">
        <v>148.9398707945</v>
      </c>
      <c r="C4978" s="10">
        <v>122.7816512605</v>
      </c>
      <c r="D4978" s="10">
        <v>3.721439944199</v>
      </c>
      <c r="E4978" s="10">
        <v>6.705415497633</v>
      </c>
      <c r="F4978" s="10">
        <v>4.4751833314059999</v>
      </c>
      <c r="G4978" s="10">
        <v>7.3609601771450004</v>
      </c>
      <c r="H4978" s="10">
        <v>1.484487591173</v>
      </c>
      <c r="I4978" s="10">
        <v>3.240518133003</v>
      </c>
      <c r="J4978" s="10">
        <v>8.822749356269</v>
      </c>
      <c r="K4978" s="10">
        <v>2.4677239142329999</v>
      </c>
      <c r="L4978" s="10">
        <v>310</v>
      </c>
    </row>
    <row r="4979" spans="1:12" x14ac:dyDescent="0.35">
      <c r="A4979" s="1" t="s">
        <v>231</v>
      </c>
    </row>
    <row r="4980" spans="1:12" x14ac:dyDescent="0.35">
      <c r="A4980" s="1" t="s">
        <v>49</v>
      </c>
    </row>
    <row r="4984" spans="1:12" x14ac:dyDescent="0.35">
      <c r="A4984" s="3" t="s">
        <v>1025</v>
      </c>
    </row>
    <row r="4985" spans="1:12" x14ac:dyDescent="0.35">
      <c r="A4985" s="1" t="s">
        <v>232</v>
      </c>
    </row>
    <row r="4986" spans="1:12" ht="46.5" x14ac:dyDescent="0.35">
      <c r="A4986" s="4" t="s">
        <v>1026</v>
      </c>
      <c r="B4986" s="4" t="s">
        <v>1192</v>
      </c>
      <c r="C4986" s="4" t="s">
        <v>1193</v>
      </c>
      <c r="D4986" s="4" t="s">
        <v>1194</v>
      </c>
      <c r="E4986" s="4" t="s">
        <v>1195</v>
      </c>
      <c r="F4986" s="4" t="s">
        <v>1038</v>
      </c>
    </row>
    <row r="4987" spans="1:12" x14ac:dyDescent="0.35">
      <c r="A4987" s="1" t="s">
        <v>1051</v>
      </c>
      <c r="B4987" s="18">
        <v>0.32207534211200001</v>
      </c>
      <c r="C4987" s="18">
        <v>0.197732598471</v>
      </c>
      <c r="D4987" s="18">
        <v>0.30458005942150002</v>
      </c>
      <c r="E4987" s="18">
        <v>0.1751413069968</v>
      </c>
      <c r="F4987" s="18">
        <v>0.23969797183739999</v>
      </c>
    </row>
    <row r="4988" spans="1:12" x14ac:dyDescent="0.35">
      <c r="B4988" s="10">
        <v>22.44970567368</v>
      </c>
      <c r="C4988" s="10">
        <v>19.439917018469998</v>
      </c>
      <c r="D4988" s="10">
        <v>17.765157809200002</v>
      </c>
      <c r="E4988" s="10">
        <v>14.65159076826</v>
      </c>
      <c r="F4988" s="10">
        <v>74.306371269609997</v>
      </c>
    </row>
    <row r="4989" spans="1:12" x14ac:dyDescent="0.35">
      <c r="A4989" s="1" t="s">
        <v>1052</v>
      </c>
      <c r="B4989" s="18">
        <v>0.1049450242481</v>
      </c>
      <c r="C4989" s="18">
        <v>0.114342003656</v>
      </c>
      <c r="D4989" s="18">
        <v>0.2091170478463</v>
      </c>
      <c r="E4989" s="18">
        <v>0.13781614370840001</v>
      </c>
      <c r="F4989" s="18">
        <v>0.1363957663507</v>
      </c>
    </row>
    <row r="4990" spans="1:12" x14ac:dyDescent="0.35">
      <c r="B4990" s="10">
        <v>7.3150117324649999</v>
      </c>
      <c r="C4990" s="10">
        <v>11.24143960068</v>
      </c>
      <c r="D4990" s="10">
        <v>12.19711284658</v>
      </c>
      <c r="E4990" s="10">
        <v>11.52912338899</v>
      </c>
      <c r="F4990" s="10">
        <v>42.28268756872</v>
      </c>
    </row>
    <row r="4991" spans="1:12" x14ac:dyDescent="0.35">
      <c r="A4991" s="1" t="s">
        <v>1053</v>
      </c>
      <c r="B4991" s="18">
        <v>0.24671302361559999</v>
      </c>
      <c r="C4991" s="18">
        <v>0.1115806356839</v>
      </c>
      <c r="D4991" s="18">
        <v>0.1888550827969</v>
      </c>
      <c r="E4991" s="18">
        <v>8.9056071954859997E-2</v>
      </c>
      <c r="F4991" s="18">
        <v>0.15042587551360001</v>
      </c>
    </row>
    <row r="4992" spans="1:12" x14ac:dyDescent="0.35">
      <c r="B4992" s="10">
        <v>17.196705372459999</v>
      </c>
      <c r="C4992" s="10">
        <v>10.96995799041</v>
      </c>
      <c r="D4992" s="10">
        <v>11.015298753730001</v>
      </c>
      <c r="E4992" s="10">
        <v>7.450059292613</v>
      </c>
      <c r="F4992" s="10">
        <v>46.632021409209997</v>
      </c>
    </row>
    <row r="4993" spans="1:10" x14ac:dyDescent="0.35">
      <c r="A4993" s="1" t="s">
        <v>1054</v>
      </c>
      <c r="B4993" s="18">
        <v>7.5362318496389996E-2</v>
      </c>
      <c r="C4993" s="18">
        <v>8.6151962787129999E-2</v>
      </c>
      <c r="D4993" s="18">
        <v>0.1157249766246</v>
      </c>
      <c r="E4993" s="18">
        <v>8.6085235041909999E-2</v>
      </c>
      <c r="F4993" s="18">
        <v>8.9272096323860003E-2</v>
      </c>
      <c r="G4993" s="7"/>
      <c r="H4993" s="7"/>
      <c r="I4993" s="7"/>
      <c r="J4993" s="7"/>
    </row>
    <row r="4994" spans="1:10" x14ac:dyDescent="0.35">
      <c r="B4994" s="10">
        <v>5.2530003012210003</v>
      </c>
      <c r="C4994" s="10">
        <v>8.4699590280539994</v>
      </c>
      <c r="D4994" s="10">
        <v>6.74985905547</v>
      </c>
      <c r="E4994" s="10">
        <v>7.2015314756509996</v>
      </c>
      <c r="F4994" s="10">
        <v>27.6743498604</v>
      </c>
      <c r="G4994" s="10"/>
      <c r="H4994" s="10"/>
      <c r="I4994" s="10"/>
      <c r="J4994" s="10"/>
    </row>
    <row r="4995" spans="1:10" x14ac:dyDescent="0.35">
      <c r="A4995" s="1" t="s">
        <v>1055</v>
      </c>
      <c r="B4995" s="18">
        <v>8.0687979101669999E-2</v>
      </c>
      <c r="C4995" s="18">
        <v>1.097705725425E-2</v>
      </c>
      <c r="D4995" s="18">
        <v>4.1163756853760003E-2</v>
      </c>
      <c r="E4995" s="18">
        <v>4.9926133732019998E-2</v>
      </c>
      <c r="F4995" s="18">
        <v>4.2841857266659997E-2</v>
      </c>
      <c r="G4995" s="7"/>
      <c r="H4995" s="7"/>
      <c r="I4995" s="7"/>
      <c r="J4995" s="7"/>
    </row>
    <row r="4996" spans="1:10" x14ac:dyDescent="0.35">
      <c r="B4996" s="10">
        <v>5.6242162792050001</v>
      </c>
      <c r="C4996" s="10">
        <v>1.0792003128450001</v>
      </c>
      <c r="D4996" s="10">
        <v>2.4009471858240001</v>
      </c>
      <c r="E4996" s="10">
        <v>4.1766119747910002</v>
      </c>
      <c r="F4996" s="10">
        <v>13.28097575266</v>
      </c>
      <c r="G4996" s="10"/>
      <c r="H4996" s="10"/>
      <c r="I4996" s="10"/>
      <c r="J4996" s="10"/>
    </row>
    <row r="4997" spans="1:10" x14ac:dyDescent="0.35">
      <c r="A4997" s="1" t="s">
        <v>1056</v>
      </c>
      <c r="B4997" s="18">
        <v>2.425704514641E-2</v>
      </c>
      <c r="C4997" s="18">
        <v>0.10336494640170001</v>
      </c>
      <c r="D4997" s="18">
        <v>0.16795329099260001</v>
      </c>
      <c r="E4997" s="18">
        <v>8.7890009976350006E-2</v>
      </c>
      <c r="F4997" s="18">
        <v>9.355390908406E-2</v>
      </c>
      <c r="G4997" s="7"/>
      <c r="H4997" s="7"/>
      <c r="I4997" s="7"/>
      <c r="J4997" s="7"/>
    </row>
    <row r="4998" spans="1:10" x14ac:dyDescent="0.35">
      <c r="B4998" s="10">
        <v>1.69079545326</v>
      </c>
      <c r="C4998" s="10">
        <v>10.16223928784</v>
      </c>
      <c r="D4998" s="10">
        <v>9.7961656607579997</v>
      </c>
      <c r="E4998" s="10">
        <v>7.3525114142029997</v>
      </c>
      <c r="F4998" s="10">
        <v>29.001711816059998</v>
      </c>
      <c r="G4998" s="10"/>
      <c r="H4998" s="10"/>
      <c r="I4998" s="10"/>
      <c r="J4998" s="10"/>
    </row>
    <row r="4999" spans="1:10" x14ac:dyDescent="0.35">
      <c r="A4999" s="1" t="s">
        <v>1057</v>
      </c>
      <c r="B4999" s="18">
        <v>0.25584359785619998</v>
      </c>
      <c r="C4999" s="18">
        <v>0.3454260175055</v>
      </c>
      <c r="D4999" s="18">
        <v>0.18934170032930001</v>
      </c>
      <c r="E4999" s="18">
        <v>0.3056988607594</v>
      </c>
      <c r="F4999" s="18">
        <v>0.28519542621409999</v>
      </c>
      <c r="G4999" s="7"/>
      <c r="H4999" s="7"/>
      <c r="I4999" s="7"/>
      <c r="J4999" s="7"/>
    </row>
    <row r="5000" spans="1:10" x14ac:dyDescent="0.35">
      <c r="B5000" s="10">
        <v>17.833136286390001</v>
      </c>
      <c r="C5000" s="10">
        <v>33.960273461489997</v>
      </c>
      <c r="D5000" s="10">
        <v>11.043681561430001</v>
      </c>
      <c r="E5000" s="10">
        <v>25.573490817069999</v>
      </c>
      <c r="F5000" s="10">
        <v>88.410582126370002</v>
      </c>
      <c r="G5000" s="10"/>
      <c r="H5000" s="10"/>
      <c r="I5000" s="10"/>
      <c r="J5000" s="10"/>
    </row>
    <row r="5001" spans="1:10" x14ac:dyDescent="0.35">
      <c r="A5001" s="1" t="s">
        <v>1058</v>
      </c>
      <c r="B5001" s="18">
        <v>0.31713603578369998</v>
      </c>
      <c r="C5001" s="18">
        <v>0.34249938036760003</v>
      </c>
      <c r="D5001" s="18">
        <v>0.2969611924028</v>
      </c>
      <c r="E5001" s="18">
        <v>0.38134368853549999</v>
      </c>
      <c r="F5001" s="18">
        <v>0.33871083559769999</v>
      </c>
      <c r="G5001" s="7"/>
      <c r="H5001" s="7"/>
      <c r="I5001" s="7"/>
      <c r="J5001" s="7"/>
    </row>
    <row r="5002" spans="1:10" x14ac:dyDescent="0.35">
      <c r="B5002" s="10">
        <v>22.10541985355</v>
      </c>
      <c r="C5002" s="10">
        <v>33.672543549769998</v>
      </c>
      <c r="D5002" s="10">
        <v>17.320774236710001</v>
      </c>
      <c r="E5002" s="10">
        <v>31.901621395269999</v>
      </c>
      <c r="F5002" s="10">
        <v>105.00035903529999</v>
      </c>
      <c r="G5002" s="10"/>
      <c r="H5002" s="10"/>
      <c r="I5002" s="10"/>
      <c r="J5002" s="10"/>
    </row>
    <row r="5003" spans="1:10" x14ac:dyDescent="0.35">
      <c r="A5003" s="1" t="s">
        <v>1038</v>
      </c>
      <c r="B5003" s="18">
        <v>1</v>
      </c>
      <c r="C5003" s="18">
        <v>1</v>
      </c>
      <c r="D5003" s="18">
        <v>1</v>
      </c>
      <c r="E5003" s="18">
        <v>1</v>
      </c>
      <c r="F5003" s="18">
        <v>1</v>
      </c>
      <c r="G5003" s="7"/>
      <c r="H5003" s="7"/>
      <c r="I5003" s="7"/>
      <c r="J5003" s="7"/>
    </row>
    <row r="5004" spans="1:10" x14ac:dyDescent="0.35">
      <c r="B5004" s="10">
        <v>69.703273546090003</v>
      </c>
      <c r="C5004" s="10">
        <v>98.314173630409996</v>
      </c>
      <c r="D5004" s="10">
        <v>58.326726453909998</v>
      </c>
      <c r="E5004" s="10">
        <v>83.655826369590002</v>
      </c>
      <c r="F5004" s="10">
        <v>310</v>
      </c>
      <c r="G5004" s="10"/>
      <c r="H5004" s="10"/>
      <c r="I5004" s="10"/>
      <c r="J5004" s="10"/>
    </row>
    <row r="5005" spans="1:10" x14ac:dyDescent="0.35">
      <c r="A5005" s="1" t="s">
        <v>232</v>
      </c>
    </row>
    <row r="5006" spans="1:10" x14ac:dyDescent="0.35">
      <c r="A5006" s="1" t="s">
        <v>49</v>
      </c>
    </row>
    <row r="5010" spans="1:15" x14ac:dyDescent="0.35">
      <c r="A5010" s="3" t="s">
        <v>1025</v>
      </c>
    </row>
    <row r="5011" spans="1:15" x14ac:dyDescent="0.35">
      <c r="A5011" s="1" t="s">
        <v>233</v>
      </c>
    </row>
    <row r="5012" spans="1:15" ht="46.5" x14ac:dyDescent="0.35">
      <c r="A5012" s="4" t="s">
        <v>1026</v>
      </c>
      <c r="B5012" s="4" t="s">
        <v>1196</v>
      </c>
      <c r="C5012" s="4" t="s">
        <v>1197</v>
      </c>
      <c r="D5012" s="4" t="s">
        <v>1198</v>
      </c>
      <c r="E5012" s="4" t="s">
        <v>1199</v>
      </c>
      <c r="F5012" s="4" t="s">
        <v>1200</v>
      </c>
      <c r="G5012" s="4" t="s">
        <v>1201</v>
      </c>
      <c r="H5012" s="4" t="s">
        <v>1202</v>
      </c>
      <c r="I5012" s="4" t="s">
        <v>1203</v>
      </c>
      <c r="J5012" s="4" t="s">
        <v>1204</v>
      </c>
      <c r="K5012" s="4" t="s">
        <v>1205</v>
      </c>
      <c r="L5012" s="4" t="s">
        <v>1206</v>
      </c>
      <c r="M5012" s="4" t="s">
        <v>1207</v>
      </c>
      <c r="N5012" s="4" t="s">
        <v>1037</v>
      </c>
      <c r="O5012" s="4" t="s">
        <v>1038</v>
      </c>
    </row>
    <row r="5013" spans="1:15" x14ac:dyDescent="0.35">
      <c r="A5013" s="1" t="s">
        <v>1051</v>
      </c>
      <c r="B5013" s="18">
        <v>0.1144303337097</v>
      </c>
      <c r="C5013" s="18">
        <v>7.786120566561E-2</v>
      </c>
      <c r="D5013" s="17">
        <v>2.3736845542680001E-2</v>
      </c>
      <c r="E5013" s="18">
        <v>7.6666774432130005E-2</v>
      </c>
      <c r="F5013" s="18">
        <v>0.42377900257590001</v>
      </c>
      <c r="G5013" s="18">
        <v>0.50756440776699996</v>
      </c>
      <c r="H5013" s="18">
        <v>0.38002276574490002</v>
      </c>
      <c r="I5013" s="16">
        <v>0.53600434952739995</v>
      </c>
      <c r="J5013" s="18">
        <v>0.3312414470467</v>
      </c>
      <c r="K5013" s="18">
        <v>0.2162343425669</v>
      </c>
      <c r="L5013" s="18">
        <v>0.1391725951012</v>
      </c>
      <c r="M5013" s="18">
        <v>0.2249286745071</v>
      </c>
      <c r="N5013" s="18">
        <v>0</v>
      </c>
      <c r="O5013" s="18">
        <v>0.23969797183739999</v>
      </c>
    </row>
    <row r="5014" spans="1:15" x14ac:dyDescent="0.35">
      <c r="B5014" s="10">
        <v>1.7074949434869999</v>
      </c>
      <c r="C5014" s="10">
        <v>1.785763372778</v>
      </c>
      <c r="D5014" s="9">
        <v>0.76496921796810002</v>
      </c>
      <c r="E5014" s="10">
        <v>2.690380843007</v>
      </c>
      <c r="F5014" s="10">
        <v>11.518014420929999</v>
      </c>
      <c r="G5014" s="10">
        <v>11.743649376520001</v>
      </c>
      <c r="H5014" s="10">
        <v>8.655853502746</v>
      </c>
      <c r="I5014" s="8">
        <v>14.68589945581</v>
      </c>
      <c r="J5014" s="10">
        <v>6.127113089531</v>
      </c>
      <c r="K5014" s="10">
        <v>5.8660692345310004</v>
      </c>
      <c r="L5014" s="10">
        <v>3.7259135755839998</v>
      </c>
      <c r="M5014" s="10">
        <v>5.0352502367080003</v>
      </c>
      <c r="N5014" s="10">
        <v>0</v>
      </c>
      <c r="O5014" s="10">
        <v>74.306371269609997</v>
      </c>
    </row>
    <row r="5015" spans="1:15" x14ac:dyDescent="0.35">
      <c r="A5015" s="1" t="s">
        <v>1052</v>
      </c>
      <c r="B5015" s="18">
        <v>0.29448475056660001</v>
      </c>
      <c r="C5015" s="18">
        <v>0.36660332191389999</v>
      </c>
      <c r="D5015" s="18">
        <v>0.25185230735269998</v>
      </c>
      <c r="E5015" s="18">
        <v>0.15343442397599999</v>
      </c>
      <c r="F5015" s="18">
        <v>0</v>
      </c>
      <c r="G5015" s="18">
        <v>0</v>
      </c>
      <c r="H5015" s="18">
        <v>8.4857869381699993E-2</v>
      </c>
      <c r="I5015" s="18">
        <v>2.5802758782549999E-2</v>
      </c>
      <c r="J5015" s="18">
        <v>0.2575902561033</v>
      </c>
      <c r="K5015" s="18">
        <v>5.4485179307860003E-2</v>
      </c>
      <c r="L5015" s="18">
        <v>0.184251323045</v>
      </c>
      <c r="M5015" s="18">
        <v>3.036289434871E-2</v>
      </c>
      <c r="N5015" s="18">
        <v>0.15547723424170001</v>
      </c>
      <c r="O5015" s="18">
        <v>0.1363957663507</v>
      </c>
    </row>
    <row r="5016" spans="1:15" x14ac:dyDescent="0.35">
      <c r="B5016" s="10">
        <v>4.3942126726830004</v>
      </c>
      <c r="C5016" s="10">
        <v>8.4081254459910006</v>
      </c>
      <c r="D5016" s="10">
        <v>8.11646443301</v>
      </c>
      <c r="E5016" s="10">
        <v>5.3843015827979999</v>
      </c>
      <c r="F5016" s="10">
        <v>0</v>
      </c>
      <c r="G5016" s="10">
        <v>0</v>
      </c>
      <c r="H5016" s="10">
        <v>1.932824430882</v>
      </c>
      <c r="I5016" s="10">
        <v>0.70696575782850002</v>
      </c>
      <c r="J5016" s="10">
        <v>4.7647558721229997</v>
      </c>
      <c r="K5016" s="10">
        <v>1.478090067848</v>
      </c>
      <c r="L5016" s="10">
        <v>4.9327563760190003</v>
      </c>
      <c r="M5016" s="10">
        <v>0.67970333836520003</v>
      </c>
      <c r="N5016" s="10">
        <v>1.484487591173</v>
      </c>
      <c r="O5016" s="10">
        <v>42.28268756872</v>
      </c>
    </row>
    <row r="5017" spans="1:15" x14ac:dyDescent="0.35">
      <c r="A5017" s="1" t="s">
        <v>1053</v>
      </c>
      <c r="B5017" s="18">
        <v>0</v>
      </c>
      <c r="C5017" s="18">
        <v>7.786120566561E-2</v>
      </c>
      <c r="D5017" s="18">
        <v>0</v>
      </c>
      <c r="E5017" s="18">
        <v>0</v>
      </c>
      <c r="F5017" s="18">
        <v>0.1742888983027</v>
      </c>
      <c r="G5017" s="16">
        <v>0.43061384611839998</v>
      </c>
      <c r="H5017" s="18">
        <v>0.30930970310150002</v>
      </c>
      <c r="I5017" s="16">
        <v>0.43534832577440002</v>
      </c>
      <c r="J5017" s="18">
        <v>0.21115497471129999</v>
      </c>
      <c r="K5017" s="18">
        <v>0.12377790736740001</v>
      </c>
      <c r="L5017" s="18">
        <v>9.2689913648939998E-2</v>
      </c>
      <c r="M5017" s="18">
        <v>6.3769568782899994E-2</v>
      </c>
      <c r="N5017" s="18">
        <v>0</v>
      </c>
      <c r="O5017" s="18">
        <v>0.15042587551360001</v>
      </c>
    </row>
    <row r="5018" spans="1:15" x14ac:dyDescent="0.35">
      <c r="B5018" s="10">
        <v>0</v>
      </c>
      <c r="C5018" s="10">
        <v>1.785763372778</v>
      </c>
      <c r="D5018" s="10">
        <v>0</v>
      </c>
      <c r="E5018" s="10">
        <v>0</v>
      </c>
      <c r="F5018" s="10">
        <v>4.7370493390600004</v>
      </c>
      <c r="G5018" s="8">
        <v>9.9632242688900003</v>
      </c>
      <c r="H5018" s="10">
        <v>7.0452081252990002</v>
      </c>
      <c r="I5018" s="8">
        <v>11.92804078216</v>
      </c>
      <c r="J5018" s="10">
        <v>3.905822840131</v>
      </c>
      <c r="K5018" s="10">
        <v>3.3578837001699999</v>
      </c>
      <c r="L5018" s="10">
        <v>2.4814842845539999</v>
      </c>
      <c r="M5018" s="10">
        <v>1.4275446961689999</v>
      </c>
      <c r="N5018" s="10">
        <v>0</v>
      </c>
      <c r="O5018" s="10">
        <v>46.632021409209997</v>
      </c>
    </row>
    <row r="5019" spans="1:15" x14ac:dyDescent="0.35">
      <c r="A5019" s="1" t="s">
        <v>1054</v>
      </c>
      <c r="B5019" s="18">
        <v>0.1144303337097</v>
      </c>
      <c r="C5019" s="18">
        <v>0</v>
      </c>
      <c r="D5019" s="18">
        <v>2.3736845542680001E-2</v>
      </c>
      <c r="E5019" s="18">
        <v>7.6666774432130005E-2</v>
      </c>
      <c r="F5019" s="18">
        <v>0.24949010427320001</v>
      </c>
      <c r="G5019" s="18">
        <v>7.6950561648629998E-2</v>
      </c>
      <c r="H5019" s="18">
        <v>7.0713062643409999E-2</v>
      </c>
      <c r="I5019" s="18">
        <v>0.10065602375300001</v>
      </c>
      <c r="J5019" s="18">
        <v>0.1200864723354</v>
      </c>
      <c r="K5019" s="18">
        <v>9.2456435199539999E-2</v>
      </c>
      <c r="L5019" s="18">
        <v>4.6482681452300001E-2</v>
      </c>
      <c r="M5019" s="18">
        <v>0.1611591057242</v>
      </c>
      <c r="N5019" s="18">
        <v>0</v>
      </c>
      <c r="O5019" s="18">
        <v>8.9272096323860003E-2</v>
      </c>
    </row>
    <row r="5020" spans="1:15" x14ac:dyDescent="0.35">
      <c r="B5020" s="10">
        <v>1.7074949434869999</v>
      </c>
      <c r="C5020" s="10">
        <v>0</v>
      </c>
      <c r="D5020" s="10">
        <v>0.76496921796810002</v>
      </c>
      <c r="E5020" s="10">
        <v>2.690380843007</v>
      </c>
      <c r="F5020" s="10">
        <v>6.7809650818750002</v>
      </c>
      <c r="G5020" s="10">
        <v>1.7804251076299999</v>
      </c>
      <c r="H5020" s="10">
        <v>1.610645377447</v>
      </c>
      <c r="I5020" s="10">
        <v>2.757858673651</v>
      </c>
      <c r="J5020" s="10">
        <v>2.2212902494</v>
      </c>
      <c r="K5020" s="10">
        <v>2.508185534361</v>
      </c>
      <c r="L5020" s="10">
        <v>1.2444292910300001</v>
      </c>
      <c r="M5020" s="10">
        <v>3.6077055405389999</v>
      </c>
      <c r="N5020" s="10">
        <v>0</v>
      </c>
      <c r="O5020" s="10">
        <v>27.6743498604</v>
      </c>
    </row>
    <row r="5021" spans="1:15" x14ac:dyDescent="0.35">
      <c r="A5021" s="1" t="s">
        <v>1055</v>
      </c>
      <c r="B5021" s="18">
        <v>0</v>
      </c>
      <c r="C5021" s="16">
        <v>0.2068060549563</v>
      </c>
      <c r="D5021" s="18">
        <v>4.131577254372E-2</v>
      </c>
      <c r="E5021" s="18">
        <v>2.2669110597790001E-2</v>
      </c>
      <c r="F5021" s="18">
        <v>0</v>
      </c>
      <c r="G5021" s="18">
        <v>0</v>
      </c>
      <c r="H5021" s="18">
        <v>2.7914843053240001E-2</v>
      </c>
      <c r="I5021" s="18">
        <v>0</v>
      </c>
      <c r="J5021" s="18">
        <v>0</v>
      </c>
      <c r="K5021" s="18">
        <v>5.4485179307860003E-2</v>
      </c>
      <c r="L5021" s="18">
        <v>0.16050171634009999</v>
      </c>
      <c r="M5021" s="18">
        <v>0</v>
      </c>
      <c r="N5021" s="18">
        <v>0</v>
      </c>
      <c r="O5021" s="18">
        <v>4.2841857266659997E-2</v>
      </c>
    </row>
    <row r="5022" spans="1:15" x14ac:dyDescent="0.35">
      <c r="B5022" s="10">
        <v>0</v>
      </c>
      <c r="C5022" s="8">
        <v>4.7431410167959998</v>
      </c>
      <c r="D5022" s="10">
        <v>1.3314867030540001</v>
      </c>
      <c r="E5022" s="10">
        <v>0.79550158894860001</v>
      </c>
      <c r="F5022" s="10">
        <v>0</v>
      </c>
      <c r="G5022" s="10">
        <v>0</v>
      </c>
      <c r="H5022" s="10">
        <v>0.63582188700560005</v>
      </c>
      <c r="I5022" s="10">
        <v>0</v>
      </c>
      <c r="J5022" s="10">
        <v>0</v>
      </c>
      <c r="K5022" s="10">
        <v>1.478090067848</v>
      </c>
      <c r="L5022" s="10">
        <v>4.2969344890140002</v>
      </c>
      <c r="M5022" s="10">
        <v>0</v>
      </c>
      <c r="N5022" s="10">
        <v>0</v>
      </c>
      <c r="O5022" s="10">
        <v>13.28097575266</v>
      </c>
    </row>
    <row r="5023" spans="1:15" x14ac:dyDescent="0.35">
      <c r="A5023" s="1" t="s">
        <v>1056</v>
      </c>
      <c r="B5023" s="18">
        <v>0.29448475056660001</v>
      </c>
      <c r="C5023" s="18">
        <v>0.15979726695759999</v>
      </c>
      <c r="D5023" s="18">
        <v>0.210536534809</v>
      </c>
      <c r="E5023" s="18">
        <v>0.13076531337819999</v>
      </c>
      <c r="F5023" s="18">
        <v>0</v>
      </c>
      <c r="G5023" s="18">
        <v>0</v>
      </c>
      <c r="H5023" s="18">
        <v>5.6943026328460003E-2</v>
      </c>
      <c r="I5023" s="18">
        <v>2.5802758782549999E-2</v>
      </c>
      <c r="J5023" s="18">
        <v>0.2575902561033</v>
      </c>
      <c r="K5023" s="18">
        <v>0</v>
      </c>
      <c r="L5023" s="18">
        <v>2.3749606704940002E-2</v>
      </c>
      <c r="M5023" s="18">
        <v>3.036289434871E-2</v>
      </c>
      <c r="N5023" s="18">
        <v>0.15547723424170001</v>
      </c>
      <c r="O5023" s="18">
        <v>9.355390908406E-2</v>
      </c>
    </row>
    <row r="5024" spans="1:15" x14ac:dyDescent="0.35">
      <c r="B5024" s="10">
        <v>4.3942126726830004</v>
      </c>
      <c r="C5024" s="10">
        <v>3.6649844291960001</v>
      </c>
      <c r="D5024" s="10">
        <v>6.7849777299570002</v>
      </c>
      <c r="E5024" s="10">
        <v>4.5887999938500004</v>
      </c>
      <c r="F5024" s="10">
        <v>0</v>
      </c>
      <c r="G5024" s="10">
        <v>0</v>
      </c>
      <c r="H5024" s="10">
        <v>1.297002543876</v>
      </c>
      <c r="I5024" s="10">
        <v>0.70696575782850002</v>
      </c>
      <c r="J5024" s="10">
        <v>4.7647558721229997</v>
      </c>
      <c r="K5024" s="10">
        <v>0</v>
      </c>
      <c r="L5024" s="10">
        <v>0.63582188700560005</v>
      </c>
      <c r="M5024" s="10">
        <v>0.67970333836520003</v>
      </c>
      <c r="N5024" s="10">
        <v>1.484487591173</v>
      </c>
      <c r="O5024" s="10">
        <v>29.001711816059998</v>
      </c>
    </row>
    <row r="5025" spans="1:15" x14ac:dyDescent="0.35">
      <c r="A5025" s="1" t="s">
        <v>1057</v>
      </c>
      <c r="B5025" s="18">
        <v>0.26529213127869999</v>
      </c>
      <c r="C5025" s="18">
        <v>0.22107137000099999</v>
      </c>
      <c r="D5025" s="18">
        <v>0.17660367004540001</v>
      </c>
      <c r="E5025" s="18">
        <v>0.40114972772090002</v>
      </c>
      <c r="F5025" s="18">
        <v>0.2146756644275</v>
      </c>
      <c r="G5025" s="18">
        <v>0.3336109547867</v>
      </c>
      <c r="H5025" s="18">
        <v>0.16745384372989999</v>
      </c>
      <c r="I5025" s="18">
        <v>0.22522395704350001</v>
      </c>
      <c r="J5025" s="18">
        <v>0.20045568489339999</v>
      </c>
      <c r="K5025" s="18">
        <v>0.37220172669279999</v>
      </c>
      <c r="L5025" s="18">
        <v>0.31280607310019998</v>
      </c>
      <c r="M5025" s="18">
        <v>0.4491970098061</v>
      </c>
      <c r="N5025" s="18">
        <v>0.40210919763589997</v>
      </c>
      <c r="O5025" s="18">
        <v>0.28519542621409999</v>
      </c>
    </row>
    <row r="5026" spans="1:15" x14ac:dyDescent="0.35">
      <c r="B5026" s="10">
        <v>3.958609208066</v>
      </c>
      <c r="C5026" s="10">
        <v>5.070319062526</v>
      </c>
      <c r="D5026" s="10">
        <v>5.6914205858580003</v>
      </c>
      <c r="E5026" s="10">
        <v>14.07709598626</v>
      </c>
      <c r="F5026" s="10">
        <v>5.8347331596650003</v>
      </c>
      <c r="G5026" s="10">
        <v>7.7188432073430002</v>
      </c>
      <c r="H5026" s="10">
        <v>3.81412923238</v>
      </c>
      <c r="I5026" s="10">
        <v>6.1708760219909999</v>
      </c>
      <c r="J5026" s="10">
        <v>3.7079135528839999</v>
      </c>
      <c r="K5026" s="10">
        <v>10.09719858591</v>
      </c>
      <c r="L5026" s="10">
        <v>8.3744101591369997</v>
      </c>
      <c r="M5026" s="10">
        <v>10.055718128920001</v>
      </c>
      <c r="N5026" s="10">
        <v>3.8393152354339999</v>
      </c>
      <c r="O5026" s="10">
        <v>88.410582126370002</v>
      </c>
    </row>
    <row r="5027" spans="1:15" x14ac:dyDescent="0.35">
      <c r="A5027" s="1" t="s">
        <v>1058</v>
      </c>
      <c r="B5027" s="18">
        <v>0.32579278444499998</v>
      </c>
      <c r="C5027" s="18">
        <v>0.33446410241960001</v>
      </c>
      <c r="D5027" s="18">
        <v>0.54780717705920001</v>
      </c>
      <c r="E5027" s="18">
        <v>0.3687490738709</v>
      </c>
      <c r="F5027" s="18">
        <v>0.36154533299660002</v>
      </c>
      <c r="G5027" s="18">
        <v>0.15882463744629999</v>
      </c>
      <c r="H5027" s="18">
        <v>0.36766552114349998</v>
      </c>
      <c r="I5027" s="18">
        <v>0.21296893464649999</v>
      </c>
      <c r="J5027" s="18">
        <v>0.21071261195650001</v>
      </c>
      <c r="K5027" s="18">
        <v>0.35707875143239998</v>
      </c>
      <c r="L5027" s="18">
        <v>0.36377000875359999</v>
      </c>
      <c r="M5027" s="18">
        <v>0.29551142133820002</v>
      </c>
      <c r="N5027" s="18">
        <v>0.44241356812249999</v>
      </c>
      <c r="O5027" s="18">
        <v>0.33871083559769999</v>
      </c>
    </row>
    <row r="5028" spans="1:15" x14ac:dyDescent="0.35">
      <c r="B5028" s="10">
        <v>4.8613817161080002</v>
      </c>
      <c r="C5028" s="10">
        <v>7.6710055862099997</v>
      </c>
      <c r="D5028" s="10">
        <v>17.654225666959999</v>
      </c>
      <c r="E5028" s="10">
        <v>12.940096300740001</v>
      </c>
      <c r="F5028" s="10">
        <v>9.8265471719070003</v>
      </c>
      <c r="G5028" s="10">
        <v>3.6747668394000002</v>
      </c>
      <c r="H5028" s="10">
        <v>8.3743901047369995</v>
      </c>
      <c r="I5028" s="10">
        <v>5.8351025774089997</v>
      </c>
      <c r="J5028" s="10">
        <v>3.8976402692329999</v>
      </c>
      <c r="K5028" s="10">
        <v>9.6869380377639995</v>
      </c>
      <c r="L5028" s="10">
        <v>9.7388111001270001</v>
      </c>
      <c r="M5028" s="10">
        <v>6.6153146436480004</v>
      </c>
      <c r="N5028" s="10">
        <v>4.2241390210459997</v>
      </c>
      <c r="O5028" s="10">
        <v>105.00035903529999</v>
      </c>
    </row>
    <row r="5029" spans="1:15" x14ac:dyDescent="0.35">
      <c r="A5029" s="1" t="s">
        <v>1038</v>
      </c>
      <c r="B5029" s="18">
        <v>1</v>
      </c>
      <c r="C5029" s="18">
        <v>1</v>
      </c>
      <c r="D5029" s="18">
        <v>1</v>
      </c>
      <c r="E5029" s="18">
        <v>1</v>
      </c>
      <c r="F5029" s="18">
        <v>1</v>
      </c>
      <c r="G5029" s="18">
        <v>1</v>
      </c>
      <c r="H5029" s="18">
        <v>1</v>
      </c>
      <c r="I5029" s="18">
        <v>1</v>
      </c>
      <c r="J5029" s="18">
        <v>1</v>
      </c>
      <c r="K5029" s="18">
        <v>1</v>
      </c>
      <c r="L5029" s="18">
        <v>1</v>
      </c>
      <c r="M5029" s="18">
        <v>1</v>
      </c>
      <c r="N5029" s="18">
        <v>1</v>
      </c>
      <c r="O5029" s="18">
        <v>1</v>
      </c>
    </row>
    <row r="5030" spans="1:15" x14ac:dyDescent="0.35">
      <c r="B5030" s="10">
        <v>14.92169854034</v>
      </c>
      <c r="C5030" s="10">
        <v>22.93521346751</v>
      </c>
      <c r="D5030" s="10">
        <v>32.227079903800004</v>
      </c>
      <c r="E5030" s="10">
        <v>35.091874712809997</v>
      </c>
      <c r="F5030" s="10">
        <v>27.17929475251</v>
      </c>
      <c r="G5030" s="10">
        <v>23.137259423260002</v>
      </c>
      <c r="H5030" s="10">
        <v>22.777197270750001</v>
      </c>
      <c r="I5030" s="10">
        <v>27.398843813039999</v>
      </c>
      <c r="J5030" s="10">
        <v>18.497422783769998</v>
      </c>
      <c r="K5030" s="10">
        <v>27.128295926050001</v>
      </c>
      <c r="L5030" s="10">
        <v>26.771891210869999</v>
      </c>
      <c r="M5030" s="10">
        <v>22.385986347639999</v>
      </c>
      <c r="N5030" s="10">
        <v>9.547941847653</v>
      </c>
      <c r="O5030" s="10">
        <v>310</v>
      </c>
    </row>
    <row r="5031" spans="1:15" x14ac:dyDescent="0.35">
      <c r="A5031" s="1" t="s">
        <v>233</v>
      </c>
    </row>
    <row r="5032" spans="1:15" x14ac:dyDescent="0.35">
      <c r="A5032" s="1" t="s">
        <v>49</v>
      </c>
    </row>
    <row r="5036" spans="1:15" x14ac:dyDescent="0.35">
      <c r="A5036" s="3" t="s">
        <v>1025</v>
      </c>
    </row>
    <row r="5037" spans="1:15" x14ac:dyDescent="0.35">
      <c r="A5037" s="1" t="s">
        <v>234</v>
      </c>
    </row>
    <row r="5038" spans="1:15" ht="31" x14ac:dyDescent="0.35">
      <c r="A5038" s="4" t="s">
        <v>1026</v>
      </c>
      <c r="B5038" s="4" t="s">
        <v>1208</v>
      </c>
      <c r="C5038" s="4" t="s">
        <v>1209</v>
      </c>
      <c r="D5038" s="4" t="s">
        <v>1210</v>
      </c>
      <c r="E5038" s="4" t="s">
        <v>1211</v>
      </c>
      <c r="F5038" s="4" t="s">
        <v>1212</v>
      </c>
      <c r="G5038" s="4" t="s">
        <v>1213</v>
      </c>
      <c r="H5038" s="4" t="s">
        <v>1037</v>
      </c>
      <c r="I5038" s="4" t="s">
        <v>1038</v>
      </c>
    </row>
    <row r="5039" spans="1:15" x14ac:dyDescent="0.35">
      <c r="A5039" s="1" t="s">
        <v>1051</v>
      </c>
      <c r="B5039" s="17">
        <v>3.364626159142E-2</v>
      </c>
      <c r="C5039" s="18">
        <v>0.1024397506929</v>
      </c>
      <c r="D5039" s="16">
        <v>0.47509353004830002</v>
      </c>
      <c r="E5039" s="18">
        <v>0.44447476619510001</v>
      </c>
      <c r="F5039" s="18">
        <v>0.22913297516450001</v>
      </c>
      <c r="G5039" s="18">
        <v>0.21034764252159999</v>
      </c>
      <c r="H5039" s="18">
        <v>0</v>
      </c>
      <c r="I5039" s="18">
        <v>0.23969797183739999</v>
      </c>
    </row>
    <row r="5040" spans="1:15" x14ac:dyDescent="0.35">
      <c r="B5040" s="9">
        <v>1.871056501977</v>
      </c>
      <c r="C5040" s="10">
        <v>5.0775518752629996</v>
      </c>
      <c r="D5040" s="8">
        <v>30.05520761883</v>
      </c>
      <c r="E5040" s="10">
        <v>16.54820913719</v>
      </c>
      <c r="F5040" s="10">
        <v>9.9633585713430008</v>
      </c>
      <c r="G5040" s="10">
        <v>10.790987565009999</v>
      </c>
      <c r="H5040" s="10">
        <v>0</v>
      </c>
      <c r="I5040" s="10">
        <v>74.306371269609997</v>
      </c>
    </row>
    <row r="5041" spans="1:9" x14ac:dyDescent="0.35">
      <c r="A5041" s="1" t="s">
        <v>1052</v>
      </c>
      <c r="B5041" s="18">
        <v>0.2055308932197</v>
      </c>
      <c r="C5041" s="16">
        <v>0.3000753978615</v>
      </c>
      <c r="D5041" s="18">
        <v>3.1677451263570001E-2</v>
      </c>
      <c r="E5041" s="18">
        <v>1.7077786618829999E-2</v>
      </c>
      <c r="F5041" s="18">
        <v>0.1178161518818</v>
      </c>
      <c r="G5041" s="18">
        <v>0.13123247332009999</v>
      </c>
      <c r="H5041" s="18">
        <v>0.15547723424170001</v>
      </c>
      <c r="I5041" s="18">
        <v>0.1363957663507</v>
      </c>
    </row>
    <row r="5042" spans="1:9" x14ac:dyDescent="0.35">
      <c r="B5042" s="10">
        <v>11.42949902684</v>
      </c>
      <c r="C5042" s="8">
        <v>14.87360510764</v>
      </c>
      <c r="D5042" s="10">
        <v>2.0039683017050001</v>
      </c>
      <c r="E5042" s="10">
        <v>0.63582188700560005</v>
      </c>
      <c r="F5042" s="10">
        <v>5.1229840046030004</v>
      </c>
      <c r="G5042" s="10">
        <v>6.7323216497520004</v>
      </c>
      <c r="H5042" s="10">
        <v>1.484487591173</v>
      </c>
      <c r="I5042" s="10">
        <v>42.28268756872</v>
      </c>
    </row>
    <row r="5043" spans="1:9" x14ac:dyDescent="0.35">
      <c r="A5043" s="1" t="s">
        <v>1053</v>
      </c>
      <c r="B5043" s="17">
        <v>0</v>
      </c>
      <c r="C5043" s="18">
        <v>3.6027825849530001E-2</v>
      </c>
      <c r="D5043" s="16">
        <v>0.35329137274200001</v>
      </c>
      <c r="E5043" s="18">
        <v>0.3041482439298</v>
      </c>
      <c r="F5043" s="18">
        <v>0.13377367804109999</v>
      </c>
      <c r="G5043" s="18">
        <v>0.1044014882739</v>
      </c>
      <c r="H5043" s="18">
        <v>0</v>
      </c>
      <c r="I5043" s="18">
        <v>0.15042587551360001</v>
      </c>
    </row>
    <row r="5044" spans="1:9" x14ac:dyDescent="0.35">
      <c r="B5044" s="9">
        <v>0</v>
      </c>
      <c r="C5044" s="10">
        <v>1.785763372778</v>
      </c>
      <c r="D5044" s="8">
        <v>22.34980037851</v>
      </c>
      <c r="E5044" s="10">
        <v>11.323722136900001</v>
      </c>
      <c r="F5044" s="10">
        <v>5.8168629843639996</v>
      </c>
      <c r="G5044" s="10">
        <v>5.3558725366599997</v>
      </c>
      <c r="H5044" s="10">
        <v>0</v>
      </c>
      <c r="I5044" s="10">
        <v>46.632021409209997</v>
      </c>
    </row>
    <row r="5045" spans="1:9" x14ac:dyDescent="0.35">
      <c r="A5045" s="1" t="s">
        <v>1054</v>
      </c>
      <c r="B5045" s="18">
        <v>3.364626159142E-2</v>
      </c>
      <c r="C5045" s="18">
        <v>6.6411924843380002E-2</v>
      </c>
      <c r="D5045" s="18">
        <v>0.12180215730629999</v>
      </c>
      <c r="E5045" s="18">
        <v>0.14032652226539999</v>
      </c>
      <c r="F5045" s="18">
        <v>9.5359297123320003E-2</v>
      </c>
      <c r="G5045" s="18">
        <v>0.1059461542477</v>
      </c>
      <c r="H5045" s="18">
        <v>0</v>
      </c>
      <c r="I5045" s="18">
        <v>8.9272096323860003E-2</v>
      </c>
    </row>
    <row r="5046" spans="1:9" x14ac:dyDescent="0.35">
      <c r="B5046" s="10">
        <v>1.871056501977</v>
      </c>
      <c r="C5046" s="10">
        <v>3.2917885024850002</v>
      </c>
      <c r="D5046" s="10">
        <v>7.7054072403190004</v>
      </c>
      <c r="E5046" s="10">
        <v>5.2244870002840003</v>
      </c>
      <c r="F5046" s="10">
        <v>4.1464955869790003</v>
      </c>
      <c r="G5046" s="10">
        <v>5.4351150283520004</v>
      </c>
      <c r="H5046" s="10">
        <v>0</v>
      </c>
      <c r="I5046" s="10">
        <v>27.6743498604</v>
      </c>
    </row>
    <row r="5047" spans="1:9" x14ac:dyDescent="0.35">
      <c r="A5047" s="1" t="s">
        <v>1055</v>
      </c>
      <c r="B5047" s="18">
        <v>2.8420118905350001E-2</v>
      </c>
      <c r="C5047" s="18">
        <v>0.1067197788793</v>
      </c>
      <c r="D5047" s="18">
        <v>0</v>
      </c>
      <c r="E5047" s="18">
        <v>1.7077786618829999E-2</v>
      </c>
      <c r="F5047" s="18">
        <v>0.1178161518818</v>
      </c>
      <c r="G5047" s="18">
        <v>1.271016134248E-2</v>
      </c>
      <c r="H5047" s="18">
        <v>0</v>
      </c>
      <c r="I5047" s="18">
        <v>4.2841857266659997E-2</v>
      </c>
    </row>
    <row r="5048" spans="1:9" x14ac:dyDescent="0.35">
      <c r="B5048" s="10">
        <v>1.580432587447</v>
      </c>
      <c r="C5048" s="10">
        <v>5.2896967213510004</v>
      </c>
      <c r="D5048" s="10">
        <v>0</v>
      </c>
      <c r="E5048" s="10">
        <v>0.63582188700560005</v>
      </c>
      <c r="F5048" s="10">
        <v>5.1229840046030004</v>
      </c>
      <c r="G5048" s="10">
        <v>0.65204055225830004</v>
      </c>
      <c r="H5048" s="10">
        <v>0</v>
      </c>
      <c r="I5048" s="10">
        <v>13.28097575266</v>
      </c>
    </row>
    <row r="5049" spans="1:9" x14ac:dyDescent="0.35">
      <c r="A5049" s="1" t="s">
        <v>1056</v>
      </c>
      <c r="B5049" s="18">
        <v>0.1771107743143</v>
      </c>
      <c r="C5049" s="18">
        <v>0.19335561898219999</v>
      </c>
      <c r="D5049" s="18">
        <v>3.1677451263570001E-2</v>
      </c>
      <c r="E5049" s="18">
        <v>0</v>
      </c>
      <c r="F5049" s="18">
        <v>0</v>
      </c>
      <c r="G5049" s="18">
        <v>0.11852231197760001</v>
      </c>
      <c r="H5049" s="18">
        <v>0.15547723424170001</v>
      </c>
      <c r="I5049" s="18">
        <v>9.355390908406E-2</v>
      </c>
    </row>
    <row r="5050" spans="1:9" x14ac:dyDescent="0.35">
      <c r="B5050" s="10">
        <v>9.8490664393930007</v>
      </c>
      <c r="C5050" s="10">
        <v>9.5839083862930003</v>
      </c>
      <c r="D5050" s="10">
        <v>2.0039683017050001</v>
      </c>
      <c r="E5050" s="10">
        <v>0</v>
      </c>
      <c r="F5050" s="10">
        <v>0</v>
      </c>
      <c r="G5050" s="10">
        <v>6.0802810974939998</v>
      </c>
      <c r="H5050" s="10">
        <v>1.484487591173</v>
      </c>
      <c r="I5050" s="10">
        <v>29.001711816059998</v>
      </c>
    </row>
    <row r="5051" spans="1:9" x14ac:dyDescent="0.35">
      <c r="A5051" s="1" t="s">
        <v>1057</v>
      </c>
      <c r="B5051" s="18">
        <v>0.32560017620019999</v>
      </c>
      <c r="C5051" s="18">
        <v>0.21568993574340001</v>
      </c>
      <c r="D5051" s="18">
        <v>0.28820708144820001</v>
      </c>
      <c r="E5051" s="18">
        <v>0.14251918458189999</v>
      </c>
      <c r="F5051" s="18">
        <v>0.3223178638502</v>
      </c>
      <c r="G5051" s="18">
        <v>0.35515938788759999</v>
      </c>
      <c r="H5051" s="18">
        <v>0.40210919763589997</v>
      </c>
      <c r="I5051" s="18">
        <v>0.28519542621409999</v>
      </c>
    </row>
    <row r="5052" spans="1:9" x14ac:dyDescent="0.35">
      <c r="B5052" s="10">
        <v>18.10650865533</v>
      </c>
      <c r="C5052" s="10">
        <v>10.69093618738</v>
      </c>
      <c r="D5052" s="10">
        <v>18.23245976274</v>
      </c>
      <c r="E5052" s="10">
        <v>5.3061218586430003</v>
      </c>
      <c r="F5052" s="10">
        <v>14.015304646500001</v>
      </c>
      <c r="G5052" s="10">
        <v>18.219935780349999</v>
      </c>
      <c r="H5052" s="10">
        <v>3.8393152354339999</v>
      </c>
      <c r="I5052" s="10">
        <v>88.410582126370002</v>
      </c>
    </row>
    <row r="5053" spans="1:9" x14ac:dyDescent="0.35">
      <c r="A5053" s="1" t="s">
        <v>1058</v>
      </c>
      <c r="B5053" s="18">
        <v>0.43522266898869999</v>
      </c>
      <c r="C5053" s="18">
        <v>0.38179491570219998</v>
      </c>
      <c r="D5053" s="18">
        <v>0.20502193724000001</v>
      </c>
      <c r="E5053" s="18">
        <v>0.39592826260410002</v>
      </c>
      <c r="F5053" s="18">
        <v>0.33073300910350001</v>
      </c>
      <c r="G5053" s="18">
        <v>0.30326049627079998</v>
      </c>
      <c r="H5053" s="18">
        <v>0.44241356812249999</v>
      </c>
      <c r="I5053" s="18">
        <v>0.33871083559769999</v>
      </c>
    </row>
    <row r="5054" spans="1:9" x14ac:dyDescent="0.35">
      <c r="B5054" s="10">
        <v>24.202576039739998</v>
      </c>
      <c r="C5054" s="10">
        <v>18.92413323029</v>
      </c>
      <c r="D5054" s="10">
        <v>12.97002905836</v>
      </c>
      <c r="E5054" s="10">
        <v>14.740777635100001</v>
      </c>
      <c r="F5054" s="10">
        <v>14.38121928418</v>
      </c>
      <c r="G5054" s="10">
        <v>15.557484766589999</v>
      </c>
      <c r="H5054" s="10">
        <v>4.2241390210459997</v>
      </c>
      <c r="I5054" s="10">
        <v>105.00035903529999</v>
      </c>
    </row>
    <row r="5055" spans="1:9" x14ac:dyDescent="0.35">
      <c r="A5055" s="1" t="s">
        <v>1038</v>
      </c>
      <c r="B5055" s="18">
        <v>1</v>
      </c>
      <c r="C5055" s="18">
        <v>1</v>
      </c>
      <c r="D5055" s="18">
        <v>1</v>
      </c>
      <c r="E5055" s="18">
        <v>1</v>
      </c>
      <c r="F5055" s="18">
        <v>1</v>
      </c>
      <c r="G5055" s="18">
        <v>1</v>
      </c>
      <c r="H5055" s="18">
        <v>1</v>
      </c>
      <c r="I5055" s="18">
        <v>1</v>
      </c>
    </row>
    <row r="5056" spans="1:9" x14ac:dyDescent="0.35">
      <c r="B5056" s="10">
        <v>55.60964022388</v>
      </c>
      <c r="C5056" s="10">
        <v>49.56622640058</v>
      </c>
      <c r="D5056" s="10">
        <v>63.261664741620002</v>
      </c>
      <c r="E5056" s="10">
        <v>37.230930517929998</v>
      </c>
      <c r="F5056" s="10">
        <v>43.482866506630003</v>
      </c>
      <c r="G5056" s="10">
        <v>51.300729761710002</v>
      </c>
      <c r="H5056" s="10">
        <v>9.547941847653</v>
      </c>
      <c r="I5056" s="10">
        <v>310</v>
      </c>
    </row>
    <row r="5057" spans="1:13" x14ac:dyDescent="0.35">
      <c r="A5057" s="1" t="s">
        <v>234</v>
      </c>
    </row>
    <row r="5058" spans="1:13" x14ac:dyDescent="0.35">
      <c r="A5058" s="1" t="s">
        <v>49</v>
      </c>
    </row>
    <row r="5062" spans="1:13" x14ac:dyDescent="0.35">
      <c r="A5062" s="3" t="s">
        <v>1025</v>
      </c>
    </row>
    <row r="5063" spans="1:13" x14ac:dyDescent="0.35">
      <c r="A5063" s="1" t="s">
        <v>235</v>
      </c>
    </row>
    <row r="5064" spans="1:13" ht="93" x14ac:dyDescent="0.35">
      <c r="A5064" s="4" t="s">
        <v>1026</v>
      </c>
      <c r="B5064" s="4" t="s">
        <v>1027</v>
      </c>
      <c r="C5064" s="4" t="s">
        <v>1028</v>
      </c>
      <c r="D5064" s="4" t="s">
        <v>1029</v>
      </c>
      <c r="E5064" s="4" t="s">
        <v>1030</v>
      </c>
      <c r="F5064" s="4" t="s">
        <v>1031</v>
      </c>
      <c r="G5064" s="4" t="s">
        <v>1032</v>
      </c>
      <c r="H5064" s="4" t="s">
        <v>1033</v>
      </c>
      <c r="I5064" s="4" t="s">
        <v>1034</v>
      </c>
      <c r="J5064" s="4" t="s">
        <v>1035</v>
      </c>
      <c r="K5064" s="4" t="s">
        <v>1036</v>
      </c>
      <c r="L5064" s="4" t="s">
        <v>1037</v>
      </c>
      <c r="M5064" s="4" t="s">
        <v>1038</v>
      </c>
    </row>
    <row r="5065" spans="1:13" x14ac:dyDescent="0.35">
      <c r="A5065" s="1" t="s">
        <v>1059</v>
      </c>
      <c r="B5065" s="16">
        <v>0.39600178762940003</v>
      </c>
      <c r="C5065" s="18">
        <v>0.1221268553444</v>
      </c>
      <c r="D5065" s="18">
        <v>0.22861354436510001</v>
      </c>
      <c r="E5065" s="18">
        <v>0.3940934048334</v>
      </c>
      <c r="F5065" s="18">
        <v>0.40063274862859999</v>
      </c>
      <c r="G5065" s="18">
        <v>7.8797730575290006E-2</v>
      </c>
      <c r="H5065" s="18">
        <v>0.1592682169356</v>
      </c>
      <c r="I5065" s="18">
        <v>0.25276636467800001</v>
      </c>
      <c r="J5065" s="18">
        <v>0.15930371137980001</v>
      </c>
      <c r="M5065" s="18">
        <v>0.32931421313629999</v>
      </c>
    </row>
    <row r="5066" spans="1:13" x14ac:dyDescent="0.35">
      <c r="B5066" s="8">
        <v>81.237864720450006</v>
      </c>
      <c r="C5066" s="10">
        <v>3.5801826268529999</v>
      </c>
      <c r="D5066" s="10">
        <v>17.269358724939998</v>
      </c>
      <c r="E5066" s="10">
        <v>57.252897876650003</v>
      </c>
      <c r="F5066" s="10">
        <v>23.984966843799999</v>
      </c>
      <c r="G5066" s="10">
        <v>1.066176020553</v>
      </c>
      <c r="H5066" s="10">
        <v>2.5140066063000002</v>
      </c>
      <c r="I5066" s="10">
        <v>14.15957710536</v>
      </c>
      <c r="J5066" s="10">
        <v>3.109781619579</v>
      </c>
      <c r="K5066" s="10">
        <v>0</v>
      </c>
      <c r="L5066" s="10">
        <v>0</v>
      </c>
      <c r="M5066" s="10">
        <v>102.0874060722</v>
      </c>
    </row>
    <row r="5067" spans="1:13" x14ac:dyDescent="0.35">
      <c r="A5067" s="1" t="s">
        <v>1060</v>
      </c>
      <c r="B5067" s="17">
        <v>0.1537910844549</v>
      </c>
      <c r="C5067" s="18">
        <v>0.42964392605980001</v>
      </c>
      <c r="D5067" s="16">
        <v>0.42653098671239997</v>
      </c>
      <c r="E5067" s="17">
        <v>0.1368082586214</v>
      </c>
      <c r="F5067" s="18">
        <v>0.19500231537529999</v>
      </c>
      <c r="G5067" s="18">
        <v>0.45866250710649997</v>
      </c>
      <c r="H5067" s="18">
        <v>0.40476944227400002</v>
      </c>
      <c r="I5067" s="18">
        <v>0.37172242505589997</v>
      </c>
      <c r="J5067" s="16">
        <v>0.58381167713990001</v>
      </c>
      <c r="M5067" s="18">
        <v>0.2463373599774</v>
      </c>
    </row>
    <row r="5068" spans="1:13" x14ac:dyDescent="0.35">
      <c r="B5068" s="9">
        <v>31.54950231146</v>
      </c>
      <c r="C5068" s="10">
        <v>12.59513082094</v>
      </c>
      <c r="D5068" s="8">
        <v>32.219948460600001</v>
      </c>
      <c r="E5068" s="9">
        <v>19.8751594507</v>
      </c>
      <c r="F5068" s="10">
        <v>11.67434286077</v>
      </c>
      <c r="G5068" s="10">
        <v>6.205952418092</v>
      </c>
      <c r="H5068" s="10">
        <v>6.3891784028479996</v>
      </c>
      <c r="I5068" s="10">
        <v>20.823309881739998</v>
      </c>
      <c r="J5068" s="8">
        <v>11.39663857885</v>
      </c>
      <c r="K5068" s="10">
        <v>0</v>
      </c>
      <c r="L5068" s="10">
        <v>0</v>
      </c>
      <c r="M5068" s="10">
        <v>76.364581592999997</v>
      </c>
    </row>
    <row r="5069" spans="1:13" x14ac:dyDescent="0.35">
      <c r="A5069" s="1" t="s">
        <v>1061</v>
      </c>
      <c r="B5069" s="18">
        <v>7.3960468171770002E-2</v>
      </c>
      <c r="C5069" s="18">
        <v>2.404399803408E-2</v>
      </c>
      <c r="D5069" s="18">
        <v>0.12272913966060001</v>
      </c>
      <c r="E5069" s="18">
        <v>8.096126956112E-2</v>
      </c>
      <c r="F5069" s="18">
        <v>5.6972032589099997E-2</v>
      </c>
      <c r="G5069" s="18">
        <v>5.2093734127000003E-2</v>
      </c>
      <c r="H5069" s="18">
        <v>0</v>
      </c>
      <c r="I5069" s="18">
        <v>0.1178106180318</v>
      </c>
      <c r="J5069" s="18">
        <v>0.13684351256659999</v>
      </c>
      <c r="M5069" s="18">
        <v>8.1123846087660004E-2</v>
      </c>
    </row>
    <row r="5070" spans="1:13" x14ac:dyDescent="0.35">
      <c r="B5070" s="10">
        <v>15.17263481048</v>
      </c>
      <c r="C5070" s="10">
        <v>0.70485646911150002</v>
      </c>
      <c r="D5070" s="10">
        <v>9.2709010075829994</v>
      </c>
      <c r="E5070" s="10">
        <v>11.761849453190001</v>
      </c>
      <c r="F5070" s="10">
        <v>3.41078535729</v>
      </c>
      <c r="G5070" s="10">
        <v>0.70485646911150002</v>
      </c>
      <c r="H5070" s="10">
        <v>0</v>
      </c>
      <c r="I5070" s="10">
        <v>6.5995668845270004</v>
      </c>
      <c r="J5070" s="10">
        <v>2.6713341230559999</v>
      </c>
      <c r="K5070" s="10">
        <v>0</v>
      </c>
      <c r="L5070" s="10">
        <v>0</v>
      </c>
      <c r="M5070" s="10">
        <v>25.148392287179998</v>
      </c>
    </row>
    <row r="5071" spans="1:13" x14ac:dyDescent="0.35">
      <c r="A5071" s="1" t="s">
        <v>1062</v>
      </c>
      <c r="B5071" s="18">
        <v>6.6532085115869999E-2</v>
      </c>
      <c r="C5071" s="18">
        <v>2.1192622623139999E-2</v>
      </c>
      <c r="D5071" s="18">
        <v>7.0100145242449993E-2</v>
      </c>
      <c r="E5071" s="18">
        <v>5.104645459308E-2</v>
      </c>
      <c r="F5071" s="18">
        <v>0.10411015967660001</v>
      </c>
      <c r="G5071" s="18">
        <v>0</v>
      </c>
      <c r="H5071" s="18">
        <v>3.9358760621720001E-2</v>
      </c>
      <c r="I5071" s="18">
        <v>6.7322892479079993E-2</v>
      </c>
      <c r="J5071" s="18">
        <v>7.8069853239020007E-2</v>
      </c>
      <c r="M5071" s="18">
        <v>6.3113990456189997E-2</v>
      </c>
    </row>
    <row r="5072" spans="1:13" x14ac:dyDescent="0.35">
      <c r="B5072" s="10">
        <v>13.648737705369999</v>
      </c>
      <c r="C5072" s="10">
        <v>0.62126760833140005</v>
      </c>
      <c r="D5072" s="10">
        <v>5.2953317277160004</v>
      </c>
      <c r="E5072" s="10">
        <v>7.415900433599</v>
      </c>
      <c r="F5072" s="10">
        <v>6.2328372717720004</v>
      </c>
      <c r="G5072" s="10">
        <v>0</v>
      </c>
      <c r="H5072" s="10">
        <v>0.62126760833140005</v>
      </c>
      <c r="I5072" s="10">
        <v>3.7713233255069998</v>
      </c>
      <c r="J5072" s="10">
        <v>1.5240084022089999</v>
      </c>
      <c r="K5072" s="10">
        <v>0</v>
      </c>
      <c r="L5072" s="10">
        <v>0</v>
      </c>
      <c r="M5072" s="10">
        <v>19.565337041420001</v>
      </c>
    </row>
    <row r="5073" spans="1:13" x14ac:dyDescent="0.35">
      <c r="A5073" s="1" t="s">
        <v>1063</v>
      </c>
      <c r="B5073" s="18">
        <v>6.8240741530630006E-2</v>
      </c>
      <c r="C5073" s="18">
        <v>7.6146096742500002E-2</v>
      </c>
      <c r="D5073" s="18">
        <v>4.0168056374599997E-2</v>
      </c>
      <c r="E5073" s="18">
        <v>7.2242370839469994E-2</v>
      </c>
      <c r="F5073" s="18">
        <v>5.8530221554659999E-2</v>
      </c>
      <c r="G5073" s="18">
        <v>0.16497815849469999</v>
      </c>
      <c r="H5073" s="18">
        <v>0</v>
      </c>
      <c r="I5073" s="18">
        <v>5.4165664017619998E-2</v>
      </c>
      <c r="J5073" s="18">
        <v>0</v>
      </c>
      <c r="M5073" s="18">
        <v>6.214767816392E-2</v>
      </c>
    </row>
    <row r="5074" spans="1:13" x14ac:dyDescent="0.35">
      <c r="B5074" s="10">
        <v>13.999260362119999</v>
      </c>
      <c r="C5074" s="10">
        <v>2.2322439392339999</v>
      </c>
      <c r="D5074" s="10">
        <v>3.0342759294650001</v>
      </c>
      <c r="E5074" s="10">
        <v>10.49518979336</v>
      </c>
      <c r="F5074" s="10">
        <v>3.504070568755</v>
      </c>
      <c r="G5074" s="10">
        <v>2.2322439392339999</v>
      </c>
      <c r="H5074" s="10">
        <v>0</v>
      </c>
      <c r="I5074" s="10">
        <v>3.0342759294650001</v>
      </c>
      <c r="J5074" s="10">
        <v>0</v>
      </c>
      <c r="K5074" s="10">
        <v>0</v>
      </c>
      <c r="L5074" s="10">
        <v>0</v>
      </c>
      <c r="M5074" s="10">
        <v>19.265780230819999</v>
      </c>
    </row>
    <row r="5075" spans="1:13" x14ac:dyDescent="0.35">
      <c r="A5075" s="1" t="s">
        <v>1064</v>
      </c>
      <c r="B5075" s="18">
        <v>7.0051349880669994E-2</v>
      </c>
      <c r="C5075" s="18">
        <v>8.8738801102709999E-2</v>
      </c>
      <c r="D5075" s="18">
        <v>2.11636709218E-2</v>
      </c>
      <c r="E5075" s="18">
        <v>8.5468015636779998E-2</v>
      </c>
      <c r="F5075" s="18">
        <v>3.2640628088749998E-2</v>
      </c>
      <c r="G5075" s="18">
        <v>7.9749086129009994E-2</v>
      </c>
      <c r="H5075" s="18">
        <v>9.6444709223860003E-2</v>
      </c>
      <c r="I5075" s="18">
        <v>1.391272841471E-2</v>
      </c>
      <c r="J5075" s="18">
        <v>4.1971245674669998E-2</v>
      </c>
      <c r="M5075" s="18">
        <v>5.9905787718590002E-2</v>
      </c>
    </row>
    <row r="5076" spans="1:13" x14ac:dyDescent="0.35">
      <c r="B5076" s="10">
        <v>14.370697968709999</v>
      </c>
      <c r="C5076" s="10">
        <v>2.6014025591659999</v>
      </c>
      <c r="D5076" s="10">
        <v>1.598693664892</v>
      </c>
      <c r="E5076" s="10">
        <v>12.416578179069999</v>
      </c>
      <c r="F5076" s="10">
        <v>1.9541197896310001</v>
      </c>
      <c r="G5076" s="10">
        <v>1.079048377041</v>
      </c>
      <c r="H5076" s="10">
        <v>1.522354182125</v>
      </c>
      <c r="I5076" s="10">
        <v>0.77936932386190005</v>
      </c>
      <c r="J5076" s="10">
        <v>0.81932434103030005</v>
      </c>
      <c r="K5076" s="10">
        <v>0</v>
      </c>
      <c r="L5076" s="10">
        <v>0</v>
      </c>
      <c r="M5076" s="10">
        <v>18.570794192760001</v>
      </c>
    </row>
    <row r="5077" spans="1:13" x14ac:dyDescent="0.35">
      <c r="A5077" s="1" t="s">
        <v>1065</v>
      </c>
      <c r="B5077" s="18">
        <v>5.0674354753229997E-2</v>
      </c>
      <c r="C5077" s="18">
        <v>0.1530262228615</v>
      </c>
      <c r="D5077" s="18">
        <v>1.129553415219E-2</v>
      </c>
      <c r="E5077" s="18">
        <v>6.0821576018949997E-2</v>
      </c>
      <c r="F5077" s="18">
        <v>2.6050685943219999E-2</v>
      </c>
      <c r="G5077" s="18">
        <v>9.4848804414869994E-2</v>
      </c>
      <c r="H5077" s="18">
        <v>0.2028954170003</v>
      </c>
      <c r="I5077" s="18">
        <v>1.523175784463E-2</v>
      </c>
      <c r="J5077" s="18">
        <v>0</v>
      </c>
      <c r="M5077" s="18">
        <v>5.075763204211E-2</v>
      </c>
    </row>
    <row r="5078" spans="1:13" x14ac:dyDescent="0.35">
      <c r="B5078" s="10">
        <v>10.395600486759999</v>
      </c>
      <c r="C5078" s="10">
        <v>4.4860061531679998</v>
      </c>
      <c r="D5078" s="10">
        <v>0.85325929312619997</v>
      </c>
      <c r="E5078" s="10">
        <v>8.8360054692660004</v>
      </c>
      <c r="F5078" s="10">
        <v>1.5595950174940001</v>
      </c>
      <c r="G5078" s="10">
        <v>1.2833557528499999</v>
      </c>
      <c r="H5078" s="10">
        <v>3.2026504003189999</v>
      </c>
      <c r="I5078" s="10">
        <v>0.85325929312619997</v>
      </c>
      <c r="J5078" s="10">
        <v>0</v>
      </c>
      <c r="K5078" s="10">
        <v>0</v>
      </c>
      <c r="L5078" s="10">
        <v>0</v>
      </c>
      <c r="M5078" s="10">
        <v>15.73486593306</v>
      </c>
    </row>
    <row r="5079" spans="1:13" x14ac:dyDescent="0.35">
      <c r="A5079" s="1" t="s">
        <v>1066</v>
      </c>
      <c r="B5079" s="18">
        <v>5.9940984782159999E-2</v>
      </c>
      <c r="C5079" s="18">
        <v>0</v>
      </c>
      <c r="D5079" s="18">
        <v>0</v>
      </c>
      <c r="E5079" s="18">
        <v>6.4667821577350001E-2</v>
      </c>
      <c r="F5079" s="18">
        <v>4.8470646182459998E-2</v>
      </c>
      <c r="G5079" s="18">
        <v>0</v>
      </c>
      <c r="H5079" s="18">
        <v>0</v>
      </c>
      <c r="I5079" s="18">
        <v>0</v>
      </c>
      <c r="J5079" s="18">
        <v>0</v>
      </c>
      <c r="M5079" s="18">
        <v>3.966646815877E-2</v>
      </c>
    </row>
    <row r="5080" spans="1:13" x14ac:dyDescent="0.35">
      <c r="B5080" s="10">
        <v>12.29660512922</v>
      </c>
      <c r="C5080" s="10">
        <v>0</v>
      </c>
      <c r="D5080" s="10">
        <v>0</v>
      </c>
      <c r="E5080" s="10">
        <v>9.3947783425570002</v>
      </c>
      <c r="F5080" s="10">
        <v>2.9018267866610001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12.29660512922</v>
      </c>
    </row>
    <row r="5081" spans="1:13" x14ac:dyDescent="0.35">
      <c r="A5081" s="1" t="s">
        <v>1067</v>
      </c>
      <c r="B5081" s="18">
        <v>2.5582543036249999E-2</v>
      </c>
      <c r="C5081" s="18">
        <v>5.443354916353E-2</v>
      </c>
      <c r="D5081" s="18">
        <v>3.1257280295460002E-2</v>
      </c>
      <c r="E5081" s="18">
        <v>3.0977428361110001E-2</v>
      </c>
      <c r="F5081" s="18">
        <v>1.249109011247E-2</v>
      </c>
      <c r="G5081" s="18">
        <v>7.0869979152639997E-2</v>
      </c>
      <c r="H5081" s="18">
        <v>4.0344379517280003E-2</v>
      </c>
      <c r="I5081" s="18">
        <v>4.214969543956E-2</v>
      </c>
      <c r="J5081" s="18">
        <v>0</v>
      </c>
      <c r="M5081" s="18">
        <v>2.9693646925349999E-2</v>
      </c>
    </row>
    <row r="5082" spans="1:13" x14ac:dyDescent="0.35">
      <c r="B5082" s="10">
        <v>5.2481358299540002</v>
      </c>
      <c r="C5082" s="10">
        <v>1.5957345866620001</v>
      </c>
      <c r="D5082" s="10">
        <v>2.3611601302420002</v>
      </c>
      <c r="E5082" s="10">
        <v>4.500322818621</v>
      </c>
      <c r="F5082" s="10">
        <v>0.74781301133300004</v>
      </c>
      <c r="G5082" s="10">
        <v>0.95890924520309995</v>
      </c>
      <c r="H5082" s="10">
        <v>0.63682534145860004</v>
      </c>
      <c r="I5082" s="10">
        <v>2.3611601302420002</v>
      </c>
      <c r="J5082" s="10">
        <v>0</v>
      </c>
      <c r="K5082" s="10">
        <v>0</v>
      </c>
      <c r="L5082" s="10">
        <v>0</v>
      </c>
      <c r="M5082" s="10">
        <v>9.2050305468589997</v>
      </c>
    </row>
    <row r="5083" spans="1:13" x14ac:dyDescent="0.35">
      <c r="A5083" s="1" t="s">
        <v>1068</v>
      </c>
      <c r="B5083" s="18">
        <v>7.3052601391720004E-3</v>
      </c>
      <c r="C5083" s="18">
        <v>0</v>
      </c>
      <c r="D5083" s="18">
        <v>2.646619109718E-2</v>
      </c>
      <c r="E5083" s="18">
        <v>1.031570068757E-2</v>
      </c>
      <c r="F5083" s="18">
        <v>0</v>
      </c>
      <c r="G5083" s="18">
        <v>0</v>
      </c>
      <c r="H5083" s="18">
        <v>0</v>
      </c>
      <c r="I5083" s="18">
        <v>3.5689026161160001E-2</v>
      </c>
      <c r="J5083" s="18">
        <v>0</v>
      </c>
      <c r="M5083" s="18">
        <v>1.1283492111E-2</v>
      </c>
    </row>
    <row r="5084" spans="1:13" x14ac:dyDescent="0.35">
      <c r="B5084" s="10">
        <v>1.4986390301070001</v>
      </c>
      <c r="C5084" s="10">
        <v>0</v>
      </c>
      <c r="D5084" s="10">
        <v>1.9992435243040001</v>
      </c>
      <c r="E5084" s="10">
        <v>1.4986390301070001</v>
      </c>
      <c r="F5084" s="10">
        <v>0</v>
      </c>
      <c r="G5084" s="10">
        <v>0</v>
      </c>
      <c r="H5084" s="10">
        <v>0</v>
      </c>
      <c r="I5084" s="10">
        <v>1.9992435243040001</v>
      </c>
      <c r="J5084" s="10">
        <v>0</v>
      </c>
      <c r="K5084" s="10">
        <v>0</v>
      </c>
      <c r="L5084" s="10">
        <v>0</v>
      </c>
      <c r="M5084" s="10">
        <v>3.4978825544109999</v>
      </c>
    </row>
    <row r="5085" spans="1:13" x14ac:dyDescent="0.35">
      <c r="A5085" s="1" t="s">
        <v>1069</v>
      </c>
      <c r="B5085" s="18">
        <v>2.791934050593E-2</v>
      </c>
      <c r="C5085" s="18">
        <v>3.0647928068350001E-2</v>
      </c>
      <c r="D5085" s="18">
        <v>2.1675451178259999E-2</v>
      </c>
      <c r="E5085" s="18">
        <v>1.259769926977E-2</v>
      </c>
      <c r="F5085" s="18">
        <v>6.5099471848820006E-2</v>
      </c>
      <c r="G5085" s="18">
        <v>0</v>
      </c>
      <c r="H5085" s="18">
        <v>5.6919074427199998E-2</v>
      </c>
      <c r="I5085" s="18">
        <v>2.922882787762E-2</v>
      </c>
      <c r="J5085" s="18">
        <v>0</v>
      </c>
      <c r="M5085" s="18">
        <v>2.6655885222740001E-2</v>
      </c>
    </row>
    <row r="5086" spans="1:13" x14ac:dyDescent="0.35">
      <c r="B5086" s="10">
        <v>5.7275186071319997</v>
      </c>
      <c r="C5086" s="10">
        <v>0.8984525091551</v>
      </c>
      <c r="D5086" s="10">
        <v>1.6373533027610001</v>
      </c>
      <c r="E5086" s="10">
        <v>1.830162040082</v>
      </c>
      <c r="F5086" s="10">
        <v>3.8973565670500001</v>
      </c>
      <c r="G5086" s="10">
        <v>0</v>
      </c>
      <c r="H5086" s="10">
        <v>0.8984525091551</v>
      </c>
      <c r="I5086" s="10">
        <v>1.6373533027610001</v>
      </c>
      <c r="J5086" s="10">
        <v>0</v>
      </c>
      <c r="K5086" s="10">
        <v>0</v>
      </c>
      <c r="L5086" s="10">
        <v>0</v>
      </c>
      <c r="M5086" s="10">
        <v>8.2633244190480006</v>
      </c>
    </row>
    <row r="5087" spans="1:13" x14ac:dyDescent="0.35">
      <c r="A5087" s="1" t="s">
        <v>1038</v>
      </c>
      <c r="B5087" s="18">
        <v>1</v>
      </c>
      <c r="C5087" s="18">
        <v>1</v>
      </c>
      <c r="D5087" s="18">
        <v>1</v>
      </c>
      <c r="E5087" s="18">
        <v>1</v>
      </c>
      <c r="F5087" s="18">
        <v>1</v>
      </c>
      <c r="G5087" s="18">
        <v>1</v>
      </c>
      <c r="H5087" s="18">
        <v>1</v>
      </c>
      <c r="I5087" s="18">
        <v>1</v>
      </c>
      <c r="J5087" s="18">
        <v>1</v>
      </c>
      <c r="M5087" s="18">
        <v>1</v>
      </c>
    </row>
    <row r="5088" spans="1:13" x14ac:dyDescent="0.35">
      <c r="B5088" s="10">
        <v>205.1451969618</v>
      </c>
      <c r="C5088" s="10">
        <v>29.315277272620001</v>
      </c>
      <c r="D5088" s="10">
        <v>75.539525765619999</v>
      </c>
      <c r="E5088" s="10">
        <v>145.27748288719999</v>
      </c>
      <c r="F5088" s="10">
        <v>59.867714074550001</v>
      </c>
      <c r="G5088" s="10">
        <v>13.53054222209</v>
      </c>
      <c r="H5088" s="10">
        <v>15.78473505054</v>
      </c>
      <c r="I5088" s="10">
        <v>56.018438700899999</v>
      </c>
      <c r="J5088" s="10">
        <v>19.521087064730001</v>
      </c>
      <c r="K5088" s="10">
        <v>0</v>
      </c>
      <c r="L5088" s="10">
        <v>0</v>
      </c>
      <c r="M5088" s="10">
        <v>310</v>
      </c>
    </row>
    <row r="5089" spans="1:9" x14ac:dyDescent="0.35">
      <c r="A5089" s="1" t="s">
        <v>235</v>
      </c>
    </row>
    <row r="5090" spans="1:9" x14ac:dyDescent="0.35">
      <c r="A5090" s="1" t="s">
        <v>49</v>
      </c>
    </row>
    <row r="5091" spans="1:9" x14ac:dyDescent="0.35">
      <c r="B5091" s="7"/>
      <c r="C5091" s="7"/>
      <c r="D5091" s="7"/>
      <c r="E5091" s="7"/>
      <c r="F5091" s="7"/>
    </row>
    <row r="5092" spans="1:9" x14ac:dyDescent="0.35">
      <c r="B5092" s="10"/>
      <c r="C5092" s="10"/>
      <c r="D5092" s="10"/>
      <c r="E5092" s="10"/>
      <c r="F5092" s="10"/>
    </row>
    <row r="5093" spans="1:9" x14ac:dyDescent="0.35">
      <c r="B5093" s="7"/>
      <c r="C5093" s="7"/>
      <c r="D5093" s="7"/>
      <c r="E5093" s="7"/>
      <c r="F5093" s="7"/>
    </row>
    <row r="5094" spans="1:9" x14ac:dyDescent="0.35">
      <c r="A5094" s="3" t="s">
        <v>1025</v>
      </c>
    </row>
    <row r="5095" spans="1:9" x14ac:dyDescent="0.35">
      <c r="A5095" s="1" t="s">
        <v>236</v>
      </c>
    </row>
    <row r="5096" spans="1:9" ht="46.5" x14ac:dyDescent="0.35">
      <c r="A5096" s="4" t="s">
        <v>1026</v>
      </c>
      <c r="B5096" s="4" t="s">
        <v>1039</v>
      </c>
      <c r="C5096" s="4" t="s">
        <v>1040</v>
      </c>
      <c r="D5096" s="4" t="s">
        <v>1041</v>
      </c>
      <c r="E5096" s="4" t="s">
        <v>1042</v>
      </c>
      <c r="F5096" s="4" t="s">
        <v>1043</v>
      </c>
      <c r="G5096" s="4" t="s">
        <v>1044</v>
      </c>
      <c r="H5096" s="4" t="s">
        <v>1037</v>
      </c>
      <c r="I5096" s="4" t="s">
        <v>1038</v>
      </c>
    </row>
    <row r="5097" spans="1:9" x14ac:dyDescent="0.35">
      <c r="A5097" s="1" t="s">
        <v>1059</v>
      </c>
      <c r="B5097" s="16">
        <v>0.4492937484965</v>
      </c>
      <c r="C5097" s="17">
        <v>0.1674757850609</v>
      </c>
      <c r="D5097" s="18">
        <v>0.49450164426249998</v>
      </c>
      <c r="E5097" s="18">
        <v>0.42362511168779998</v>
      </c>
      <c r="F5097" s="18">
        <v>0.15411897844309999</v>
      </c>
      <c r="G5097" s="18">
        <v>0.178211856768</v>
      </c>
      <c r="H5097" s="18">
        <v>0.31358017059769999</v>
      </c>
      <c r="I5097" s="18">
        <v>0.32931421313629999</v>
      </c>
    </row>
    <row r="5098" spans="1:9" x14ac:dyDescent="0.35">
      <c r="B5098" s="8">
        <v>70.262423946409996</v>
      </c>
      <c r="C5098" s="9">
        <v>18.73689461771</v>
      </c>
      <c r="D5098" s="10">
        <v>28.006628758710001</v>
      </c>
      <c r="E5098" s="10">
        <v>42.255795187689998</v>
      </c>
      <c r="F5098" s="10">
        <v>7.6834882204049997</v>
      </c>
      <c r="G5098" s="10">
        <v>11.053406397310001</v>
      </c>
      <c r="H5098" s="10">
        <v>13.088087508119999</v>
      </c>
      <c r="I5098" s="10">
        <v>102.0874060722</v>
      </c>
    </row>
    <row r="5099" spans="1:9" x14ac:dyDescent="0.35">
      <c r="A5099" s="1" t="s">
        <v>1060</v>
      </c>
      <c r="B5099" s="17">
        <v>4.8797831750050001E-2</v>
      </c>
      <c r="C5099" s="16">
        <v>0.54880225095159996</v>
      </c>
      <c r="D5099" s="17">
        <v>0</v>
      </c>
      <c r="E5099" s="17">
        <v>7.6504801937999994E-2</v>
      </c>
      <c r="F5099" s="16">
        <v>0.49520944866650002</v>
      </c>
      <c r="G5099" s="16">
        <v>0.5918796260143</v>
      </c>
      <c r="H5099" s="18">
        <v>0.17572516249110001</v>
      </c>
      <c r="I5099" s="18">
        <v>0.2463373599774</v>
      </c>
    </row>
    <row r="5100" spans="1:9" x14ac:dyDescent="0.35">
      <c r="B5100" s="9">
        <v>7.6312077645430003</v>
      </c>
      <c r="C5100" s="8">
        <v>61.399025168329999</v>
      </c>
      <c r="D5100" s="9">
        <v>0</v>
      </c>
      <c r="E5100" s="9">
        <v>7.6312077645430003</v>
      </c>
      <c r="F5100" s="8">
        <v>24.688302530289999</v>
      </c>
      <c r="G5100" s="8">
        <v>36.710722638039996</v>
      </c>
      <c r="H5100" s="10">
        <v>7.334348660121</v>
      </c>
      <c r="I5100" s="10">
        <v>76.364581592999997</v>
      </c>
    </row>
    <row r="5101" spans="1:9" x14ac:dyDescent="0.35">
      <c r="A5101" s="1" t="s">
        <v>1061</v>
      </c>
      <c r="B5101" s="18">
        <v>4.3176710245310002E-2</v>
      </c>
      <c r="C5101" s="18">
        <v>0.13736585230680001</v>
      </c>
      <c r="D5101" s="18">
        <v>2.441388390644E-2</v>
      </c>
      <c r="E5101" s="18">
        <v>5.3830074367620002E-2</v>
      </c>
      <c r="F5101" s="18">
        <v>0.1366623531526</v>
      </c>
      <c r="G5101" s="18">
        <v>0.13793131810859999</v>
      </c>
      <c r="H5101" s="18">
        <v>7.2548239414880006E-2</v>
      </c>
      <c r="I5101" s="18">
        <v>8.1123846087660004E-2</v>
      </c>
    </row>
    <row r="5102" spans="1:9" x14ac:dyDescent="0.35">
      <c r="B5102" s="10">
        <v>6.7521534186009999</v>
      </c>
      <c r="C5102" s="10">
        <v>15.368248596700001</v>
      </c>
      <c r="D5102" s="10">
        <v>1.3827063894710001</v>
      </c>
      <c r="E5102" s="10">
        <v>5.3694470291299998</v>
      </c>
      <c r="F5102" s="10">
        <v>6.8132010166999999</v>
      </c>
      <c r="G5102" s="10">
        <v>8.5550475800010002</v>
      </c>
      <c r="H5102" s="10">
        <v>3.0279902718740002</v>
      </c>
      <c r="I5102" s="10">
        <v>25.148392287179998</v>
      </c>
    </row>
    <row r="5103" spans="1:9" x14ac:dyDescent="0.35">
      <c r="A5103" s="1" t="s">
        <v>1062</v>
      </c>
      <c r="B5103" s="18">
        <v>2.9763439387479999E-2</v>
      </c>
      <c r="C5103" s="18">
        <v>6.4451209161150005E-2</v>
      </c>
      <c r="D5103" s="18">
        <v>1.2482606624860001E-2</v>
      </c>
      <c r="E5103" s="18">
        <v>3.9575340879929997E-2</v>
      </c>
      <c r="F5103" s="18">
        <v>0.1142882481942</v>
      </c>
      <c r="G5103" s="18">
        <v>2.4392680200039998E-2</v>
      </c>
      <c r="H5103" s="16">
        <v>0.18448873831160001</v>
      </c>
      <c r="I5103" s="18">
        <v>6.3113990456189997E-2</v>
      </c>
    </row>
    <row r="5104" spans="1:9" x14ac:dyDescent="0.35">
      <c r="B5104" s="10">
        <v>4.6545303675909997</v>
      </c>
      <c r="C5104" s="10">
        <v>7.2106872859089997</v>
      </c>
      <c r="D5104" s="10">
        <v>0.70696575782850002</v>
      </c>
      <c r="E5104" s="10">
        <v>3.9475646097629999</v>
      </c>
      <c r="F5104" s="10">
        <v>5.6977564839949997</v>
      </c>
      <c r="G5104" s="10">
        <v>1.512930801914</v>
      </c>
      <c r="H5104" s="8">
        <v>7.7001193879179999</v>
      </c>
      <c r="I5104" s="10">
        <v>19.565337041420001</v>
      </c>
    </row>
    <row r="5105" spans="1:9" x14ac:dyDescent="0.35">
      <c r="A5105" s="1" t="s">
        <v>1063</v>
      </c>
      <c r="B5105" s="18">
        <v>0.10032036331660001</v>
      </c>
      <c r="C5105" s="18">
        <v>9.8758193702760001E-3</v>
      </c>
      <c r="D5105" s="18">
        <v>9.9386303371920004E-2</v>
      </c>
      <c r="E5105" s="18">
        <v>0.10085071415620001</v>
      </c>
      <c r="F5105" s="18">
        <v>0</v>
      </c>
      <c r="G5105" s="18">
        <v>1.7813907265040001E-2</v>
      </c>
      <c r="H5105" s="18">
        <v>5.9236153996300001E-2</v>
      </c>
      <c r="I5105" s="18">
        <v>6.214767816392E-2</v>
      </c>
    </row>
    <row r="5106" spans="1:9" x14ac:dyDescent="0.35">
      <c r="B5106" s="10">
        <v>15.68851541201</v>
      </c>
      <c r="C5106" s="10">
        <v>1.1048892037560001</v>
      </c>
      <c r="D5106" s="10">
        <v>5.6288494376780003</v>
      </c>
      <c r="E5106" s="10">
        <v>10.059665974330001</v>
      </c>
      <c r="F5106" s="10">
        <v>0</v>
      </c>
      <c r="G5106" s="10">
        <v>1.1048892037560001</v>
      </c>
      <c r="H5106" s="10">
        <v>2.4723756150480001</v>
      </c>
      <c r="I5106" s="10">
        <v>19.265780230819999</v>
      </c>
    </row>
    <row r="5107" spans="1:9" x14ac:dyDescent="0.35">
      <c r="A5107" s="1" t="s">
        <v>1064</v>
      </c>
      <c r="B5107" s="18">
        <v>9.3518535586410004E-2</v>
      </c>
      <c r="C5107" s="17">
        <v>6.9662285042050003E-3</v>
      </c>
      <c r="D5107" s="18">
        <v>9.7759380145140004E-2</v>
      </c>
      <c r="E5107" s="18">
        <v>9.1110622170050004E-2</v>
      </c>
      <c r="F5107" s="18">
        <v>1.5632952192790001E-2</v>
      </c>
      <c r="G5107" s="18">
        <v>0</v>
      </c>
      <c r="H5107" s="18">
        <v>7.5869399190309994E-2</v>
      </c>
      <c r="I5107" s="18">
        <v>5.9905787718590002E-2</v>
      </c>
    </row>
    <row r="5108" spans="1:9" x14ac:dyDescent="0.35">
      <c r="B5108" s="10">
        <v>14.624817318750001</v>
      </c>
      <c r="C5108" s="9">
        <v>0.77936932386190005</v>
      </c>
      <c r="D5108" s="10">
        <v>5.5367069031489997</v>
      </c>
      <c r="E5108" s="10">
        <v>9.0881104156039996</v>
      </c>
      <c r="F5108" s="10">
        <v>0.77936932386190005</v>
      </c>
      <c r="G5108" s="10">
        <v>0</v>
      </c>
      <c r="H5108" s="10">
        <v>3.1666075501490001</v>
      </c>
      <c r="I5108" s="10">
        <v>18.570794192760001</v>
      </c>
    </row>
    <row r="5109" spans="1:9" x14ac:dyDescent="0.35">
      <c r="A5109" s="1" t="s">
        <v>1065</v>
      </c>
      <c r="B5109" s="18">
        <v>7.2103264132860001E-2</v>
      </c>
      <c r="C5109" s="18">
        <v>2.015416237608E-2</v>
      </c>
      <c r="D5109" s="18">
        <v>0.11024767799890001</v>
      </c>
      <c r="E5109" s="18">
        <v>5.0445208848029999E-2</v>
      </c>
      <c r="F5109" s="18">
        <v>3.4804431627769999E-2</v>
      </c>
      <c r="G5109" s="18">
        <v>8.3784179399460004E-3</v>
      </c>
      <c r="H5109" s="18">
        <v>5.2811975376950003E-2</v>
      </c>
      <c r="I5109" s="18">
        <v>5.075763204211E-2</v>
      </c>
    </row>
    <row r="5110" spans="1:9" x14ac:dyDescent="0.35">
      <c r="B5110" s="10">
        <v>11.275808153070001</v>
      </c>
      <c r="C5110" s="10">
        <v>2.2548120399110001</v>
      </c>
      <c r="D5110" s="10">
        <v>6.2439949898030003</v>
      </c>
      <c r="E5110" s="10">
        <v>5.0318131632709999</v>
      </c>
      <c r="F5110" s="10">
        <v>1.7351493186069999</v>
      </c>
      <c r="G5110" s="10">
        <v>0.51966272130390001</v>
      </c>
      <c r="H5110" s="10">
        <v>2.2042457400700002</v>
      </c>
      <c r="I5110" s="10">
        <v>15.73486593306</v>
      </c>
    </row>
    <row r="5111" spans="1:9" x14ac:dyDescent="0.35">
      <c r="A5111" s="1" t="s">
        <v>1066</v>
      </c>
      <c r="B5111" s="18">
        <v>7.1554110436739995E-2</v>
      </c>
      <c r="C5111" s="18">
        <v>9.8917895014180007E-3</v>
      </c>
      <c r="D5111" s="18">
        <v>9.2018635463080006E-2</v>
      </c>
      <c r="E5111" s="18">
        <v>5.9934537097499997E-2</v>
      </c>
      <c r="F5111" s="18">
        <v>2.2198219923950002E-2</v>
      </c>
      <c r="G5111" s="18">
        <v>0</v>
      </c>
      <c r="H5111" s="18">
        <v>0</v>
      </c>
      <c r="I5111" s="18">
        <v>3.966646815877E-2</v>
      </c>
    </row>
    <row r="5112" spans="1:9" x14ac:dyDescent="0.35">
      <c r="B5112" s="10">
        <v>11.189929215439999</v>
      </c>
      <c r="C5112" s="10">
        <v>1.1066759137819999</v>
      </c>
      <c r="D5112" s="10">
        <v>5.2115736968709996</v>
      </c>
      <c r="E5112" s="10">
        <v>5.9783555185650004</v>
      </c>
      <c r="F5112" s="10">
        <v>1.1066759137819999</v>
      </c>
      <c r="G5112" s="10">
        <v>0</v>
      </c>
      <c r="H5112" s="10">
        <v>0</v>
      </c>
      <c r="I5112" s="10">
        <v>12.29660512922</v>
      </c>
    </row>
    <row r="5113" spans="1:9" x14ac:dyDescent="0.35">
      <c r="A5113" s="1" t="s">
        <v>1067</v>
      </c>
      <c r="B5113" s="16">
        <v>5.8861656731029999E-2</v>
      </c>
      <c r="C5113" s="18">
        <v>0</v>
      </c>
      <c r="D5113" s="18">
        <v>4.710644243506E-2</v>
      </c>
      <c r="E5113" s="18">
        <v>6.553616173198E-2</v>
      </c>
      <c r="F5113" s="18">
        <v>0</v>
      </c>
      <c r="G5113" s="18">
        <v>0</v>
      </c>
      <c r="H5113" s="18">
        <v>0</v>
      </c>
      <c r="I5113" s="18">
        <v>2.9693646925349999E-2</v>
      </c>
    </row>
    <row r="5114" spans="1:9" x14ac:dyDescent="0.35">
      <c r="B5114" s="8">
        <v>9.2050305468589997</v>
      </c>
      <c r="C5114" s="10">
        <v>0</v>
      </c>
      <c r="D5114" s="10">
        <v>2.6679236777659998</v>
      </c>
      <c r="E5114" s="10">
        <v>6.5371068690919998</v>
      </c>
      <c r="F5114" s="10">
        <v>0</v>
      </c>
      <c r="G5114" s="10">
        <v>0</v>
      </c>
      <c r="H5114" s="10">
        <v>0</v>
      </c>
      <c r="I5114" s="10">
        <v>9.2050305468589997</v>
      </c>
    </row>
    <row r="5115" spans="1:9" x14ac:dyDescent="0.35">
      <c r="A5115" s="1" t="s">
        <v>1068</v>
      </c>
      <c r="B5115" s="18">
        <v>7.7230290301950003E-3</v>
      </c>
      <c r="C5115" s="18">
        <v>1.4916713868880001E-2</v>
      </c>
      <c r="D5115" s="18">
        <v>0</v>
      </c>
      <c r="E5115" s="18">
        <v>1.2108095485529999E-2</v>
      </c>
      <c r="F5115" s="18">
        <v>0</v>
      </c>
      <c r="G5115" s="18">
        <v>2.6906623905959999E-2</v>
      </c>
      <c r="H5115" s="18">
        <v>1.48850779372E-2</v>
      </c>
      <c r="I5115" s="18">
        <v>1.1283492111E-2</v>
      </c>
    </row>
    <row r="5116" spans="1:9" x14ac:dyDescent="0.35">
      <c r="B5116" s="10">
        <v>1.2077593816650001</v>
      </c>
      <c r="C5116" s="10">
        <v>1.668855564415</v>
      </c>
      <c r="D5116" s="10">
        <v>0</v>
      </c>
      <c r="E5116" s="10">
        <v>1.2077593816650001</v>
      </c>
      <c r="F5116" s="10">
        <v>0</v>
      </c>
      <c r="G5116" s="10">
        <v>1.668855564415</v>
      </c>
      <c r="H5116" s="10">
        <v>0.62126760833140005</v>
      </c>
      <c r="I5116" s="10">
        <v>3.4978825544109999</v>
      </c>
    </row>
    <row r="5117" spans="1:9" x14ac:dyDescent="0.35">
      <c r="A5117" s="1" t="s">
        <v>1069</v>
      </c>
      <c r="B5117" s="18">
        <v>2.4887310886789998E-2</v>
      </c>
      <c r="C5117" s="18">
        <v>2.0100188898740001E-2</v>
      </c>
      <c r="D5117" s="18">
        <v>2.2083425792109999E-2</v>
      </c>
      <c r="E5117" s="18">
        <v>2.647933163736E-2</v>
      </c>
      <c r="F5117" s="18">
        <v>2.7085367799060001E-2</v>
      </c>
      <c r="G5117" s="18">
        <v>1.448556979805E-2</v>
      </c>
      <c r="H5117" s="18">
        <v>5.085508268398E-2</v>
      </c>
      <c r="I5117" s="18">
        <v>2.6655885222740001E-2</v>
      </c>
    </row>
    <row r="5118" spans="1:9" x14ac:dyDescent="0.35">
      <c r="B5118" s="10">
        <v>3.8919811242979998</v>
      </c>
      <c r="C5118" s="10">
        <v>2.2487735827290001</v>
      </c>
      <c r="D5118" s="10">
        <v>1.2507184051989999</v>
      </c>
      <c r="E5118" s="10">
        <v>2.6412627191000002</v>
      </c>
      <c r="F5118" s="10">
        <v>1.3503210735740001</v>
      </c>
      <c r="G5118" s="10">
        <v>0.8984525091551</v>
      </c>
      <c r="H5118" s="10">
        <v>2.1225697120209999</v>
      </c>
      <c r="I5118" s="10">
        <v>8.2633244190480006</v>
      </c>
    </row>
    <row r="5119" spans="1:9" x14ac:dyDescent="0.35">
      <c r="A5119" s="1" t="s">
        <v>1038</v>
      </c>
      <c r="B5119" s="18">
        <v>1</v>
      </c>
      <c r="C5119" s="18">
        <v>1</v>
      </c>
      <c r="D5119" s="18">
        <v>1</v>
      </c>
      <c r="E5119" s="18">
        <v>1</v>
      </c>
      <c r="F5119" s="18">
        <v>1</v>
      </c>
      <c r="G5119" s="18">
        <v>1</v>
      </c>
      <c r="H5119" s="18">
        <v>1</v>
      </c>
      <c r="I5119" s="18">
        <v>1</v>
      </c>
    </row>
    <row r="5120" spans="1:9" x14ac:dyDescent="0.35">
      <c r="B5120" s="10">
        <v>156.38415664920001</v>
      </c>
      <c r="C5120" s="10">
        <v>111.8782312971</v>
      </c>
      <c r="D5120" s="10">
        <v>56.636068016480003</v>
      </c>
      <c r="E5120" s="10">
        <v>99.748088632760002</v>
      </c>
      <c r="F5120" s="10">
        <v>49.85426388122</v>
      </c>
      <c r="G5120" s="10">
        <v>62.023967415889999</v>
      </c>
      <c r="H5120" s="10">
        <v>41.737612053660001</v>
      </c>
      <c r="I5120" s="10">
        <v>310</v>
      </c>
    </row>
    <row r="5121" spans="1:9" x14ac:dyDescent="0.35">
      <c r="A5121" s="1" t="s">
        <v>236</v>
      </c>
    </row>
    <row r="5122" spans="1:9" x14ac:dyDescent="0.35">
      <c r="A5122" s="1" t="s">
        <v>49</v>
      </c>
    </row>
    <row r="5123" spans="1:9" x14ac:dyDescent="0.35">
      <c r="B5123" s="7"/>
      <c r="C5123" s="7"/>
      <c r="D5123" s="7"/>
      <c r="E5123" s="7"/>
    </row>
    <row r="5124" spans="1:9" x14ac:dyDescent="0.35">
      <c r="B5124" s="10"/>
      <c r="C5124" s="10"/>
      <c r="D5124" s="10"/>
      <c r="E5124" s="10"/>
    </row>
    <row r="5125" spans="1:9" x14ac:dyDescent="0.35">
      <c r="B5125" s="7"/>
      <c r="C5125" s="7"/>
      <c r="D5125" s="7"/>
      <c r="E5125" s="7"/>
    </row>
    <row r="5126" spans="1:9" x14ac:dyDescent="0.35">
      <c r="A5126" s="3" t="s">
        <v>1025</v>
      </c>
    </row>
    <row r="5127" spans="1:9" x14ac:dyDescent="0.35">
      <c r="A5127" s="1" t="s">
        <v>32</v>
      </c>
    </row>
    <row r="5128" spans="1:9" ht="62" x14ac:dyDescent="0.35">
      <c r="A5128" s="4" t="s">
        <v>1026</v>
      </c>
      <c r="B5128" s="4" t="s">
        <v>1045</v>
      </c>
      <c r="C5128" s="4" t="s">
        <v>1046</v>
      </c>
      <c r="D5128" s="4" t="s">
        <v>1047</v>
      </c>
      <c r="E5128" s="4" t="s">
        <v>1048</v>
      </c>
      <c r="F5128" s="4" t="s">
        <v>1049</v>
      </c>
      <c r="G5128" s="4" t="s">
        <v>1050</v>
      </c>
      <c r="H5128" s="4" t="s">
        <v>1037</v>
      </c>
      <c r="I5128" s="4" t="s">
        <v>1038</v>
      </c>
    </row>
    <row r="5129" spans="1:9" x14ac:dyDescent="0.35">
      <c r="A5129" s="1" t="s">
        <v>1059</v>
      </c>
      <c r="B5129" s="16">
        <v>0.49665825523130003</v>
      </c>
      <c r="C5129" s="17">
        <v>0.1426218431514</v>
      </c>
      <c r="D5129" s="16">
        <v>0.46923785012379998</v>
      </c>
      <c r="E5129" s="16">
        <v>0.58339478700460001</v>
      </c>
      <c r="F5129" s="18">
        <v>0.1636777416713</v>
      </c>
      <c r="G5129" s="17">
        <v>0.13985862343569999</v>
      </c>
      <c r="H5129" s="18">
        <v>0.32501801300729999</v>
      </c>
      <c r="I5129" s="18">
        <v>0.32931421313629999</v>
      </c>
    </row>
    <row r="5130" spans="1:9" x14ac:dyDescent="0.35">
      <c r="B5130" s="8">
        <v>75.474706438569996</v>
      </c>
      <c r="C5130" s="9">
        <v>19.35404927431</v>
      </c>
      <c r="D5130" s="8">
        <v>54.179694995129999</v>
      </c>
      <c r="E5130" s="8">
        <v>21.29501144344</v>
      </c>
      <c r="F5130" s="10">
        <v>2.5767077322800001</v>
      </c>
      <c r="G5130" s="9">
        <v>16.777341542030001</v>
      </c>
      <c r="H5130" s="10">
        <v>7.2586503593640002</v>
      </c>
      <c r="I5130" s="10">
        <v>102.0874060722</v>
      </c>
    </row>
    <row r="5131" spans="1:9" x14ac:dyDescent="0.35">
      <c r="A5131" s="1" t="s">
        <v>1060</v>
      </c>
      <c r="B5131" s="17">
        <v>0</v>
      </c>
      <c r="C5131" s="16">
        <v>0.55209216914710002</v>
      </c>
      <c r="D5131" s="17">
        <v>0</v>
      </c>
      <c r="E5131" s="17">
        <v>0</v>
      </c>
      <c r="F5131" s="18">
        <v>0.40308400525619997</v>
      </c>
      <c r="G5131" s="16">
        <v>0.57164689372290001</v>
      </c>
      <c r="H5131" s="18">
        <v>6.4686482446070004E-2</v>
      </c>
      <c r="I5131" s="18">
        <v>0.2463373599774</v>
      </c>
    </row>
    <row r="5132" spans="1:9" x14ac:dyDescent="0.35">
      <c r="B5132" s="9">
        <v>0</v>
      </c>
      <c r="C5132" s="8">
        <v>74.919933788069997</v>
      </c>
      <c r="D5132" s="9">
        <v>0</v>
      </c>
      <c r="E5132" s="9">
        <v>0</v>
      </c>
      <c r="F5132" s="10">
        <v>6.3455767564789998</v>
      </c>
      <c r="G5132" s="8">
        <v>68.574357031589997</v>
      </c>
      <c r="H5132" s="10">
        <v>1.444647804928</v>
      </c>
      <c r="I5132" s="10">
        <v>76.364581592999997</v>
      </c>
    </row>
    <row r="5133" spans="1:9" x14ac:dyDescent="0.35">
      <c r="A5133" s="1" t="s">
        <v>1061</v>
      </c>
      <c r="B5133" s="18">
        <v>4.9788560503220003E-2</v>
      </c>
      <c r="C5133" s="18">
        <v>0.1224991394341</v>
      </c>
      <c r="D5133" s="18">
        <v>4.7608605459499999E-2</v>
      </c>
      <c r="E5133" s="18">
        <v>5.6684218651690002E-2</v>
      </c>
      <c r="F5133" s="18">
        <v>0</v>
      </c>
      <c r="G5133" s="16">
        <v>0.138575016553</v>
      </c>
      <c r="H5133" s="18">
        <v>4.2936739214640002E-2</v>
      </c>
      <c r="I5133" s="18">
        <v>8.1123846087660004E-2</v>
      </c>
    </row>
    <row r="5134" spans="1:9" x14ac:dyDescent="0.35">
      <c r="B5134" s="10">
        <v>7.5661220736769996</v>
      </c>
      <c r="C5134" s="10">
        <v>16.623360968299998</v>
      </c>
      <c r="D5134" s="10">
        <v>5.4970410470060003</v>
      </c>
      <c r="E5134" s="10">
        <v>2.0690810266709998</v>
      </c>
      <c r="F5134" s="10">
        <v>0</v>
      </c>
      <c r="G5134" s="8">
        <v>16.623360968299998</v>
      </c>
      <c r="H5134" s="10">
        <v>0.95890924520309995</v>
      </c>
      <c r="I5134" s="10">
        <v>25.148392287179998</v>
      </c>
    </row>
    <row r="5135" spans="1:9" x14ac:dyDescent="0.35">
      <c r="A5135" s="1" t="s">
        <v>1062</v>
      </c>
      <c r="B5135" s="18">
        <v>3.2138538472350001E-2</v>
      </c>
      <c r="C5135" s="18">
        <v>7.4429120554220005E-2</v>
      </c>
      <c r="D5135" s="17">
        <v>1.975648348105E-2</v>
      </c>
      <c r="E5135" s="18">
        <v>7.1305593151560001E-2</v>
      </c>
      <c r="F5135" s="18">
        <v>0.13023080000010001</v>
      </c>
      <c r="G5135" s="18">
        <v>6.7106122646320002E-2</v>
      </c>
      <c r="H5135" s="18">
        <v>0.20513218998239999</v>
      </c>
      <c r="I5135" s="18">
        <v>6.3113990456189997E-2</v>
      </c>
    </row>
    <row r="5136" spans="1:9" x14ac:dyDescent="0.35">
      <c r="B5136" s="10">
        <v>4.8839352432299998</v>
      </c>
      <c r="C5136" s="10">
        <v>10.100170035810001</v>
      </c>
      <c r="D5136" s="9">
        <v>2.2811464354319999</v>
      </c>
      <c r="E5136" s="10">
        <v>2.6027888077979999</v>
      </c>
      <c r="F5136" s="10">
        <v>2.0501670289130001</v>
      </c>
      <c r="G5136" s="10">
        <v>8.0500030069009991</v>
      </c>
      <c r="H5136" s="10">
        <v>4.5812317623740002</v>
      </c>
      <c r="I5136" s="10">
        <v>19.565337041420001</v>
      </c>
    </row>
    <row r="5137" spans="1:9" x14ac:dyDescent="0.35">
      <c r="A5137" s="1" t="s">
        <v>1063</v>
      </c>
      <c r="B5137" s="18">
        <v>7.3889631298279995E-2</v>
      </c>
      <c r="C5137" s="18">
        <v>4.16655938859E-2</v>
      </c>
      <c r="D5137" s="18">
        <v>8.0943854569729995E-2</v>
      </c>
      <c r="E5137" s="18">
        <v>5.1575633437159998E-2</v>
      </c>
      <c r="F5137" s="18">
        <v>8.9236920447190005E-2</v>
      </c>
      <c r="G5137" s="18">
        <v>3.542268635437E-2</v>
      </c>
      <c r="H5137" s="18">
        <v>0.10670447863430001</v>
      </c>
      <c r="I5137" s="18">
        <v>6.214767816392E-2</v>
      </c>
    </row>
    <row r="5138" spans="1:9" x14ac:dyDescent="0.35">
      <c r="B5138" s="10">
        <v>11.22864298006</v>
      </c>
      <c r="C5138" s="10">
        <v>5.6540985538599999</v>
      </c>
      <c r="D5138" s="10">
        <v>9.3460349610790008</v>
      </c>
      <c r="E5138" s="10">
        <v>1.8826080189809999</v>
      </c>
      <c r="F5138" s="10">
        <v>1.4048181540960001</v>
      </c>
      <c r="G5138" s="10">
        <v>4.2492803997640003</v>
      </c>
      <c r="H5138" s="10">
        <v>2.3830386968949999</v>
      </c>
      <c r="I5138" s="10">
        <v>19.265780230819999</v>
      </c>
    </row>
    <row r="5139" spans="1:9" x14ac:dyDescent="0.35">
      <c r="A5139" s="1" t="s">
        <v>1064</v>
      </c>
      <c r="B5139" s="16">
        <v>0.1015973114673</v>
      </c>
      <c r="C5139" s="17">
        <v>5.743247208344E-3</v>
      </c>
      <c r="D5139" s="18">
        <v>9.3154020304370005E-2</v>
      </c>
      <c r="E5139" s="18">
        <v>0.12830522440110001</v>
      </c>
      <c r="F5139" s="18">
        <v>0</v>
      </c>
      <c r="G5139" s="17">
        <v>6.4969483103330004E-3</v>
      </c>
      <c r="H5139" s="18">
        <v>0.10532283435420001</v>
      </c>
      <c r="I5139" s="18">
        <v>5.9905787718590002E-2</v>
      </c>
    </row>
    <row r="5140" spans="1:9" x14ac:dyDescent="0.35">
      <c r="B5140" s="8">
        <v>15.4392425318</v>
      </c>
      <c r="C5140" s="9">
        <v>0.77936932386190005</v>
      </c>
      <c r="D5140" s="10">
        <v>10.75585954187</v>
      </c>
      <c r="E5140" s="10">
        <v>4.6833829899330004</v>
      </c>
      <c r="F5140" s="10">
        <v>0</v>
      </c>
      <c r="G5140" s="9">
        <v>0.77936932386190005</v>
      </c>
      <c r="H5140" s="10">
        <v>2.3521823370980002</v>
      </c>
      <c r="I5140" s="10">
        <v>18.570794192760001</v>
      </c>
    </row>
    <row r="5141" spans="1:9" x14ac:dyDescent="0.35">
      <c r="A5141" s="1" t="s">
        <v>1065</v>
      </c>
      <c r="B5141" s="16">
        <v>8.5200568164760002E-2</v>
      </c>
      <c r="C5141" s="17">
        <v>1.4695374366390001E-2</v>
      </c>
      <c r="D5141" s="16">
        <v>9.2276519823909997E-2</v>
      </c>
      <c r="E5141" s="18">
        <v>6.2817838824910002E-2</v>
      </c>
      <c r="F5141" s="18">
        <v>0</v>
      </c>
      <c r="G5141" s="17">
        <v>1.662388613897E-2</v>
      </c>
      <c r="H5141" s="18">
        <v>3.5515313573060002E-2</v>
      </c>
      <c r="I5141" s="18">
        <v>5.075763204211E-2</v>
      </c>
    </row>
    <row r="5142" spans="1:9" x14ac:dyDescent="0.35">
      <c r="B5142" s="8">
        <v>12.947510290829999</v>
      </c>
      <c r="C5142" s="9">
        <v>1.9941896227610001</v>
      </c>
      <c r="D5142" s="8">
        <v>10.65454054474</v>
      </c>
      <c r="E5142" s="10">
        <v>2.2929697460899998</v>
      </c>
      <c r="F5142" s="10">
        <v>0</v>
      </c>
      <c r="G5142" s="9">
        <v>1.9941896227610001</v>
      </c>
      <c r="H5142" s="10">
        <v>0.79316601946059995</v>
      </c>
      <c r="I5142" s="10">
        <v>15.73486593306</v>
      </c>
    </row>
    <row r="5143" spans="1:9" x14ac:dyDescent="0.35">
      <c r="A5143" s="1" t="s">
        <v>1066</v>
      </c>
      <c r="B5143" s="16">
        <v>7.3634876934870003E-2</v>
      </c>
      <c r="C5143" s="18">
        <v>8.1552008242689999E-3</v>
      </c>
      <c r="D5143" s="16">
        <v>9.6913397695570003E-2</v>
      </c>
      <c r="E5143" s="18">
        <v>0</v>
      </c>
      <c r="F5143" s="18">
        <v>7.0298315971409994E-2</v>
      </c>
      <c r="G5143" s="18">
        <v>0</v>
      </c>
      <c r="H5143" s="18">
        <v>0</v>
      </c>
      <c r="I5143" s="18">
        <v>3.966646815877E-2</v>
      </c>
    </row>
    <row r="5144" spans="1:9" x14ac:dyDescent="0.35">
      <c r="B5144" s="8">
        <v>11.189929215439999</v>
      </c>
      <c r="C5144" s="10">
        <v>1.1066759137819999</v>
      </c>
      <c r="D5144" s="8">
        <v>11.189929215439999</v>
      </c>
      <c r="E5144" s="10">
        <v>0</v>
      </c>
      <c r="F5144" s="10">
        <v>1.1066759137819999</v>
      </c>
      <c r="G5144" s="10">
        <v>0</v>
      </c>
      <c r="H5144" s="10">
        <v>0</v>
      </c>
      <c r="I5144" s="10">
        <v>12.29660512922</v>
      </c>
    </row>
    <row r="5145" spans="1:9" x14ac:dyDescent="0.35">
      <c r="A5145" s="1" t="s">
        <v>1067</v>
      </c>
      <c r="B5145" s="16">
        <v>6.0573331470649999E-2</v>
      </c>
      <c r="C5145" s="17">
        <v>0</v>
      </c>
      <c r="D5145" s="16">
        <v>7.4207250342819997E-2</v>
      </c>
      <c r="E5145" s="18">
        <v>1.7446366977829999E-2</v>
      </c>
      <c r="F5145" s="18">
        <v>0</v>
      </c>
      <c r="G5145" s="17">
        <v>0</v>
      </c>
      <c r="H5145" s="18">
        <v>0</v>
      </c>
      <c r="I5145" s="18">
        <v>2.9693646925349999E-2</v>
      </c>
    </row>
    <row r="5146" spans="1:9" x14ac:dyDescent="0.35">
      <c r="B5146" s="8">
        <v>9.2050305468589997</v>
      </c>
      <c r="C5146" s="9">
        <v>0</v>
      </c>
      <c r="D5146" s="8">
        <v>8.5682052054</v>
      </c>
      <c r="E5146" s="10">
        <v>0.63682534145860004</v>
      </c>
      <c r="F5146" s="10">
        <v>0</v>
      </c>
      <c r="G5146" s="9">
        <v>0</v>
      </c>
      <c r="H5146" s="10">
        <v>0</v>
      </c>
      <c r="I5146" s="10">
        <v>9.2050305468589997</v>
      </c>
    </row>
    <row r="5147" spans="1:9" x14ac:dyDescent="0.35">
      <c r="A5147" s="1" t="s">
        <v>1068</v>
      </c>
      <c r="B5147" s="18">
        <v>3.8593854099760001E-3</v>
      </c>
      <c r="C5147" s="18">
        <v>2.145431756663E-2</v>
      </c>
      <c r="D5147" s="18">
        <v>5.0794700645489998E-3</v>
      </c>
      <c r="E5147" s="18">
        <v>0</v>
      </c>
      <c r="F5147" s="18">
        <v>0</v>
      </c>
      <c r="G5147" s="18">
        <v>2.4269822838440001E-2</v>
      </c>
      <c r="H5147" s="18">
        <v>0</v>
      </c>
      <c r="I5147" s="18">
        <v>1.1283492111E-2</v>
      </c>
    </row>
    <row r="5148" spans="1:9" x14ac:dyDescent="0.35">
      <c r="B5148" s="10">
        <v>0.58649177333320002</v>
      </c>
      <c r="C5148" s="10">
        <v>2.911390781078</v>
      </c>
      <c r="D5148" s="10">
        <v>0.58649177333320002</v>
      </c>
      <c r="E5148" s="10">
        <v>0</v>
      </c>
      <c r="F5148" s="10">
        <v>0</v>
      </c>
      <c r="G5148" s="10">
        <v>2.911390781078</v>
      </c>
      <c r="H5148" s="10">
        <v>0</v>
      </c>
      <c r="I5148" s="10">
        <v>3.4978825544109999</v>
      </c>
    </row>
    <row r="5149" spans="1:9" x14ac:dyDescent="0.35">
      <c r="A5149" s="1" t="s">
        <v>1069</v>
      </c>
      <c r="B5149" s="18">
        <v>2.265954104736E-2</v>
      </c>
      <c r="C5149" s="18">
        <v>1.6643993861680001E-2</v>
      </c>
      <c r="D5149" s="18">
        <v>2.0822548134749999E-2</v>
      </c>
      <c r="E5149" s="18">
        <v>2.847033755117E-2</v>
      </c>
      <c r="F5149" s="16">
        <v>0.1434722166538</v>
      </c>
      <c r="G5149" s="18">
        <v>0</v>
      </c>
      <c r="H5149" s="16">
        <v>0.11468394878800001</v>
      </c>
      <c r="I5149" s="18">
        <v>2.6655885222740001E-2</v>
      </c>
    </row>
    <row r="5150" spans="1:9" x14ac:dyDescent="0.35">
      <c r="B5150" s="10">
        <v>3.4434587376099999</v>
      </c>
      <c r="C5150" s="10">
        <v>2.2586209110929998</v>
      </c>
      <c r="D5150" s="10">
        <v>2.404237651896</v>
      </c>
      <c r="E5150" s="10">
        <v>1.0392210857140001</v>
      </c>
      <c r="F5150" s="8">
        <v>2.2586209110929998</v>
      </c>
      <c r="G5150" s="10">
        <v>0</v>
      </c>
      <c r="H5150" s="8">
        <v>2.5612447703460002</v>
      </c>
      <c r="I5150" s="10">
        <v>8.2633244190480006</v>
      </c>
    </row>
    <row r="5151" spans="1:9" x14ac:dyDescent="0.35">
      <c r="A5151" s="1" t="s">
        <v>1038</v>
      </c>
      <c r="B5151" s="18">
        <v>1</v>
      </c>
      <c r="C5151" s="18">
        <v>1</v>
      </c>
      <c r="D5151" s="18">
        <v>1</v>
      </c>
      <c r="E5151" s="18">
        <v>1</v>
      </c>
      <c r="F5151" s="18">
        <v>1</v>
      </c>
      <c r="G5151" s="18">
        <v>1</v>
      </c>
      <c r="H5151" s="18">
        <v>1</v>
      </c>
      <c r="I5151" s="18">
        <v>1</v>
      </c>
    </row>
    <row r="5152" spans="1:9" x14ac:dyDescent="0.35">
      <c r="B5152" s="10">
        <v>151.9650698314</v>
      </c>
      <c r="C5152" s="10">
        <v>135.70185917289999</v>
      </c>
      <c r="D5152" s="10">
        <v>115.4631813713</v>
      </c>
      <c r="E5152" s="10">
        <v>36.501888460080004</v>
      </c>
      <c r="F5152" s="10">
        <v>15.74256649664</v>
      </c>
      <c r="G5152" s="10">
        <v>119.9592926763</v>
      </c>
      <c r="H5152" s="10">
        <v>22.333070995669999</v>
      </c>
      <c r="I5152" s="10">
        <v>310</v>
      </c>
    </row>
    <row r="5153" spans="1:10" x14ac:dyDescent="0.35">
      <c r="A5153" s="1" t="s">
        <v>32</v>
      </c>
    </row>
    <row r="5154" spans="1:10" x14ac:dyDescent="0.35">
      <c r="A5154" s="1" t="s">
        <v>49</v>
      </c>
    </row>
    <row r="5155" spans="1:10" x14ac:dyDescent="0.35">
      <c r="B5155" s="7"/>
      <c r="C5155" s="7"/>
      <c r="D5155" s="7"/>
    </row>
    <row r="5156" spans="1:10" x14ac:dyDescent="0.35">
      <c r="B5156" s="10"/>
      <c r="C5156" s="10"/>
      <c r="D5156" s="10"/>
    </row>
    <row r="5157" spans="1:10" x14ac:dyDescent="0.35">
      <c r="B5157" s="7"/>
      <c r="C5157" s="7"/>
      <c r="D5157" s="7"/>
    </row>
    <row r="5158" spans="1:10" x14ac:dyDescent="0.35">
      <c r="A5158" s="3" t="s">
        <v>1025</v>
      </c>
    </row>
    <row r="5159" spans="1:10" x14ac:dyDescent="0.35">
      <c r="A5159" s="1" t="s">
        <v>237</v>
      </c>
    </row>
    <row r="5160" spans="1:10" ht="31" x14ac:dyDescent="0.35">
      <c r="A5160" s="4" t="s">
        <v>1026</v>
      </c>
      <c r="B5160" s="4" t="s">
        <v>1051</v>
      </c>
      <c r="C5160" s="4" t="s">
        <v>1052</v>
      </c>
      <c r="D5160" s="4" t="s">
        <v>1053</v>
      </c>
      <c r="E5160" s="4" t="s">
        <v>1054</v>
      </c>
      <c r="F5160" s="4" t="s">
        <v>1055</v>
      </c>
      <c r="G5160" s="4" t="s">
        <v>1056</v>
      </c>
      <c r="H5160" s="4" t="s">
        <v>1057</v>
      </c>
      <c r="I5160" s="4" t="s">
        <v>1058</v>
      </c>
      <c r="J5160" s="4" t="s">
        <v>1038</v>
      </c>
    </row>
    <row r="5161" spans="1:10" x14ac:dyDescent="0.35">
      <c r="A5161" s="1" t="s">
        <v>1059</v>
      </c>
      <c r="B5161" s="17">
        <v>0.13607793093250001</v>
      </c>
      <c r="C5161" s="16">
        <v>0.43881851353880003</v>
      </c>
      <c r="D5161" s="17">
        <v>0.10086263421409999</v>
      </c>
      <c r="E5161" s="17">
        <v>0.16128412328979999</v>
      </c>
      <c r="F5161" s="18">
        <v>0.35721657646690003</v>
      </c>
      <c r="G5161" s="16">
        <v>0.45549623611970003</v>
      </c>
      <c r="H5161" s="18">
        <v>0.47094716104689999</v>
      </c>
      <c r="J5161" s="18">
        <v>0.32931421313629999</v>
      </c>
    </row>
    <row r="5162" spans="1:10" x14ac:dyDescent="0.35">
      <c r="B5162" s="9">
        <v>15.36237847438</v>
      </c>
      <c r="C5162" s="8">
        <v>83.335259798359999</v>
      </c>
      <c r="D5162" s="9">
        <v>4.7502546479619996</v>
      </c>
      <c r="E5162" s="9">
        <v>10.61212382642</v>
      </c>
      <c r="F5162" s="10">
        <v>11.51194105651</v>
      </c>
      <c r="G5162" s="8">
        <v>71.823318741860007</v>
      </c>
      <c r="H5162" s="10">
        <v>3.389767799501</v>
      </c>
      <c r="I5162" s="10">
        <v>0</v>
      </c>
      <c r="J5162" s="10">
        <v>102.0874060722</v>
      </c>
    </row>
    <row r="5163" spans="1:10" x14ac:dyDescent="0.35">
      <c r="A5163" s="1" t="s">
        <v>1060</v>
      </c>
      <c r="B5163" s="16">
        <v>0.48851133639479999</v>
      </c>
      <c r="C5163" s="17">
        <v>0.10460459851709999</v>
      </c>
      <c r="D5163" s="16">
        <v>0.63124736413740001</v>
      </c>
      <c r="E5163" s="16">
        <v>0.38634460469389997</v>
      </c>
      <c r="F5163" s="16">
        <v>0.48350119283370002</v>
      </c>
      <c r="G5163" s="17">
        <v>2.716609014811E-2</v>
      </c>
      <c r="H5163" s="18">
        <v>0.18746343138159999</v>
      </c>
      <c r="J5163" s="18">
        <v>0.2463373599774</v>
      </c>
    </row>
    <row r="5164" spans="1:10" x14ac:dyDescent="0.35">
      <c r="B5164" s="8">
        <v>55.149986388610003</v>
      </c>
      <c r="C5164" s="9">
        <v>19.86527715803</v>
      </c>
      <c r="D5164" s="8">
        <v>29.72940126808</v>
      </c>
      <c r="E5164" s="8">
        <v>25.420585120529999</v>
      </c>
      <c r="F5164" s="8">
        <v>15.58168797121</v>
      </c>
      <c r="G5164" s="9">
        <v>4.283589186815</v>
      </c>
      <c r="H5164" s="10">
        <v>1.349318046357</v>
      </c>
      <c r="I5164" s="10">
        <v>0</v>
      </c>
      <c r="J5164" s="10">
        <v>76.364581592999997</v>
      </c>
    </row>
    <row r="5165" spans="1:10" x14ac:dyDescent="0.35">
      <c r="A5165" s="1" t="s">
        <v>1061</v>
      </c>
      <c r="B5165" s="16">
        <v>0.14724754825450001</v>
      </c>
      <c r="C5165" s="17">
        <v>4.4890261100460002E-2</v>
      </c>
      <c r="D5165" s="18">
        <v>8.0911030284690003E-2</v>
      </c>
      <c r="E5165" s="16">
        <v>0.19472950036280001</v>
      </c>
      <c r="F5165" s="18">
        <v>0</v>
      </c>
      <c r="G5165" s="18">
        <v>5.406488793019E-2</v>
      </c>
      <c r="H5165" s="18">
        <v>0</v>
      </c>
      <c r="J5165" s="18">
        <v>8.1123846087660004E-2</v>
      </c>
    </row>
    <row r="5166" spans="1:10" x14ac:dyDescent="0.35">
      <c r="B5166" s="8">
        <v>16.623360968299998</v>
      </c>
      <c r="C5166" s="9">
        <v>8.52503131888</v>
      </c>
      <c r="D5166" s="10">
        <v>3.810608365287</v>
      </c>
      <c r="E5166" s="8">
        <v>12.812752603010001</v>
      </c>
      <c r="F5166" s="10">
        <v>0</v>
      </c>
      <c r="G5166" s="10">
        <v>8.52503131888</v>
      </c>
      <c r="H5166" s="10">
        <v>0</v>
      </c>
      <c r="I5166" s="10">
        <v>0</v>
      </c>
      <c r="J5166" s="10">
        <v>25.148392287179998</v>
      </c>
    </row>
    <row r="5167" spans="1:10" x14ac:dyDescent="0.35">
      <c r="A5167" s="1" t="s">
        <v>1062</v>
      </c>
      <c r="B5167" s="18">
        <v>9.8395674760709997E-2</v>
      </c>
      <c r="C5167" s="18">
        <v>4.4532335214259998E-2</v>
      </c>
      <c r="D5167" s="18">
        <v>6.1369552326069998E-2</v>
      </c>
      <c r="E5167" s="18">
        <v>0.1248980090104</v>
      </c>
      <c r="F5167" s="18">
        <v>5.151811422376E-2</v>
      </c>
      <c r="G5167" s="18">
        <v>4.3104588661750001E-2</v>
      </c>
      <c r="H5167" s="18">
        <v>0</v>
      </c>
      <c r="J5167" s="18">
        <v>6.3113990456189997E-2</v>
      </c>
    </row>
    <row r="5168" spans="1:10" x14ac:dyDescent="0.35">
      <c r="B5168" s="10">
        <v>11.108278804339999</v>
      </c>
      <c r="C5168" s="10">
        <v>8.4570582370820002</v>
      </c>
      <c r="D5168" s="10">
        <v>2.890277489297</v>
      </c>
      <c r="E5168" s="10">
        <v>8.2180013150390003</v>
      </c>
      <c r="F5168" s="10">
        <v>1.66026308228</v>
      </c>
      <c r="G5168" s="10">
        <v>6.7967951548030001</v>
      </c>
      <c r="H5168" s="10">
        <v>0</v>
      </c>
      <c r="I5168" s="10">
        <v>0</v>
      </c>
      <c r="J5168" s="10">
        <v>19.565337041420001</v>
      </c>
    </row>
    <row r="5169" spans="1:10" x14ac:dyDescent="0.35">
      <c r="A5169" s="1" t="s">
        <v>1063</v>
      </c>
      <c r="B5169" s="18">
        <v>5.0083262418069999E-2</v>
      </c>
      <c r="C5169" s="18">
        <v>6.3459342948979994E-2</v>
      </c>
      <c r="D5169" s="18">
        <v>1.936771434956E-2</v>
      </c>
      <c r="E5169" s="18">
        <v>7.2068651868710004E-2</v>
      </c>
      <c r="F5169" s="18">
        <v>0</v>
      </c>
      <c r="G5169" s="18">
        <v>7.6429100222480006E-2</v>
      </c>
      <c r="H5169" s="18">
        <v>0.21676561917379999</v>
      </c>
      <c r="J5169" s="18">
        <v>6.214767816392E-2</v>
      </c>
    </row>
    <row r="5170" spans="1:10" x14ac:dyDescent="0.35">
      <c r="B5170" s="10">
        <v>5.6540985538599999</v>
      </c>
      <c r="C5170" s="10">
        <v>12.05145331868</v>
      </c>
      <c r="D5170" s="10">
        <v>0.91214725677399999</v>
      </c>
      <c r="E5170" s="10">
        <v>4.7419512970859996</v>
      </c>
      <c r="F5170" s="10">
        <v>0</v>
      </c>
      <c r="G5170" s="10">
        <v>12.05145331868</v>
      </c>
      <c r="H5170" s="10">
        <v>1.560228358274</v>
      </c>
      <c r="I5170" s="10">
        <v>0</v>
      </c>
      <c r="J5170" s="10">
        <v>19.265780230819999</v>
      </c>
    </row>
    <row r="5171" spans="1:10" x14ac:dyDescent="0.35">
      <c r="A5171" s="1" t="s">
        <v>1064</v>
      </c>
      <c r="B5171" s="17">
        <v>6.9035511135410003E-3</v>
      </c>
      <c r="C5171" s="16">
        <v>9.3684313621870005E-2</v>
      </c>
      <c r="D5171" s="18">
        <v>1.6548427159400001E-2</v>
      </c>
      <c r="E5171" s="18">
        <v>0</v>
      </c>
      <c r="F5171" s="18">
        <v>0</v>
      </c>
      <c r="G5171" s="16">
        <v>0.1128314202817</v>
      </c>
      <c r="H5171" s="18">
        <v>0</v>
      </c>
      <c r="J5171" s="18">
        <v>5.9905787718590002E-2</v>
      </c>
    </row>
    <row r="5172" spans="1:10" x14ac:dyDescent="0.35">
      <c r="B5172" s="9">
        <v>0.77936932386190005</v>
      </c>
      <c r="C5172" s="8">
        <v>17.791424868899998</v>
      </c>
      <c r="D5172" s="10">
        <v>0.77936932386190005</v>
      </c>
      <c r="E5172" s="10">
        <v>0</v>
      </c>
      <c r="F5172" s="10">
        <v>0</v>
      </c>
      <c r="G5172" s="8">
        <v>17.791424868899998</v>
      </c>
      <c r="H5172" s="10">
        <v>0</v>
      </c>
      <c r="I5172" s="10">
        <v>0</v>
      </c>
      <c r="J5172" s="10">
        <v>18.570794192760001</v>
      </c>
    </row>
    <row r="5173" spans="1:10" x14ac:dyDescent="0.35">
      <c r="A5173" s="1" t="s">
        <v>1065</v>
      </c>
      <c r="B5173" s="18">
        <v>3.168608216774E-2</v>
      </c>
      <c r="C5173" s="18">
        <v>6.4018796553530002E-2</v>
      </c>
      <c r="D5173" s="18">
        <v>2.787542455694E-2</v>
      </c>
      <c r="E5173" s="18">
        <v>3.4413651653059998E-2</v>
      </c>
      <c r="F5173" s="18">
        <v>1.927799030838E-2</v>
      </c>
      <c r="G5173" s="18">
        <v>7.3162877948869998E-2</v>
      </c>
      <c r="H5173" s="18">
        <v>0</v>
      </c>
      <c r="J5173" s="18">
        <v>5.075763204211E-2</v>
      </c>
    </row>
    <row r="5174" spans="1:10" x14ac:dyDescent="0.35">
      <c r="B5174" s="10">
        <v>3.5771677545</v>
      </c>
      <c r="C5174" s="10">
        <v>12.15769817855</v>
      </c>
      <c r="D5174" s="10">
        <v>1.3128287407649999</v>
      </c>
      <c r="E5174" s="10">
        <v>2.264339013736</v>
      </c>
      <c r="F5174" s="10">
        <v>0.62126760833140005</v>
      </c>
      <c r="G5174" s="10">
        <v>11.53643057022</v>
      </c>
      <c r="H5174" s="10">
        <v>0</v>
      </c>
      <c r="I5174" s="10">
        <v>0</v>
      </c>
      <c r="J5174" s="10">
        <v>15.73486593306</v>
      </c>
    </row>
    <row r="5175" spans="1:10" x14ac:dyDescent="0.35">
      <c r="A5175" s="1" t="s">
        <v>1066</v>
      </c>
      <c r="B5175" s="18">
        <v>9.8027899007629999E-3</v>
      </c>
      <c r="C5175" s="18">
        <v>5.8922815106150002E-2</v>
      </c>
      <c r="D5175" s="18">
        <v>0</v>
      </c>
      <c r="E5175" s="18">
        <v>1.681937163945E-2</v>
      </c>
      <c r="F5175" s="18">
        <v>0</v>
      </c>
      <c r="G5175" s="16">
        <v>7.0965401339870005E-2</v>
      </c>
      <c r="H5175" s="18">
        <v>0</v>
      </c>
      <c r="J5175" s="18">
        <v>3.966646815877E-2</v>
      </c>
    </row>
    <row r="5176" spans="1:10" x14ac:dyDescent="0.35">
      <c r="B5176" s="10">
        <v>1.1066759137819999</v>
      </c>
      <c r="C5176" s="10">
        <v>11.189929215439999</v>
      </c>
      <c r="D5176" s="10">
        <v>0</v>
      </c>
      <c r="E5176" s="10">
        <v>1.1066759137819999</v>
      </c>
      <c r="F5176" s="10">
        <v>0</v>
      </c>
      <c r="G5176" s="8">
        <v>11.189929215439999</v>
      </c>
      <c r="H5176" s="10">
        <v>0</v>
      </c>
      <c r="I5176" s="10">
        <v>0</v>
      </c>
      <c r="J5176" s="10">
        <v>12.29660512922</v>
      </c>
    </row>
    <row r="5177" spans="1:10" x14ac:dyDescent="0.35">
      <c r="A5177" s="1" t="s">
        <v>1067</v>
      </c>
      <c r="B5177" s="18">
        <v>0</v>
      </c>
      <c r="C5177" s="16">
        <v>4.8470933329130002E-2</v>
      </c>
      <c r="D5177" s="18">
        <v>0</v>
      </c>
      <c r="E5177" s="18">
        <v>0</v>
      </c>
      <c r="F5177" s="18">
        <v>0</v>
      </c>
      <c r="G5177" s="16">
        <v>5.8377374380749997E-2</v>
      </c>
      <c r="H5177" s="18">
        <v>0</v>
      </c>
      <c r="J5177" s="18">
        <v>2.9693646925349999E-2</v>
      </c>
    </row>
    <row r="5178" spans="1:10" x14ac:dyDescent="0.35">
      <c r="B5178" s="10">
        <v>0</v>
      </c>
      <c r="C5178" s="8">
        <v>9.2050305468589997</v>
      </c>
      <c r="D5178" s="10">
        <v>0</v>
      </c>
      <c r="E5178" s="10">
        <v>0</v>
      </c>
      <c r="F5178" s="10">
        <v>0</v>
      </c>
      <c r="G5178" s="8">
        <v>9.2050305468589997</v>
      </c>
      <c r="H5178" s="10">
        <v>0</v>
      </c>
      <c r="I5178" s="10">
        <v>0</v>
      </c>
      <c r="J5178" s="10">
        <v>9.2050305468589997</v>
      </c>
    </row>
    <row r="5179" spans="1:10" x14ac:dyDescent="0.35">
      <c r="A5179" s="1" t="s">
        <v>1068</v>
      </c>
      <c r="B5179" s="18">
        <v>2.578871717592E-2</v>
      </c>
      <c r="C5179" s="18">
        <v>3.08828998433E-3</v>
      </c>
      <c r="D5179" s="16">
        <v>6.1817852971780003E-2</v>
      </c>
      <c r="E5179" s="18">
        <v>0</v>
      </c>
      <c r="F5179" s="18">
        <v>0</v>
      </c>
      <c r="G5179" s="18">
        <v>3.71947161379E-3</v>
      </c>
      <c r="H5179" s="18">
        <v>0</v>
      </c>
      <c r="J5179" s="18">
        <v>1.1283492111E-2</v>
      </c>
    </row>
    <row r="5180" spans="1:10" x14ac:dyDescent="0.35">
      <c r="B5180" s="10">
        <v>2.911390781078</v>
      </c>
      <c r="C5180" s="10">
        <v>0.58649177333320002</v>
      </c>
      <c r="D5180" s="8">
        <v>2.911390781078</v>
      </c>
      <c r="E5180" s="10">
        <v>0</v>
      </c>
      <c r="F5180" s="10">
        <v>0</v>
      </c>
      <c r="G5180" s="10">
        <v>0.58649177333320002</v>
      </c>
      <c r="H5180" s="10">
        <v>0</v>
      </c>
      <c r="I5180" s="10">
        <v>0</v>
      </c>
      <c r="J5180" s="10">
        <v>3.4978825544109999</v>
      </c>
    </row>
    <row r="5181" spans="1:10" x14ac:dyDescent="0.35">
      <c r="A5181" s="1" t="s">
        <v>1069</v>
      </c>
      <c r="B5181" s="18">
        <v>5.5031068814080002E-3</v>
      </c>
      <c r="C5181" s="18">
        <v>3.550980008541E-2</v>
      </c>
      <c r="D5181" s="18">
        <v>0</v>
      </c>
      <c r="E5181" s="18">
        <v>9.4420874819310004E-3</v>
      </c>
      <c r="F5181" s="18">
        <v>8.848612616722E-2</v>
      </c>
      <c r="G5181" s="18">
        <v>2.4682551352700002E-2</v>
      </c>
      <c r="H5181" s="18">
        <v>0.1248237883977</v>
      </c>
      <c r="J5181" s="18">
        <v>2.6655885222740001E-2</v>
      </c>
    </row>
    <row r="5182" spans="1:10" x14ac:dyDescent="0.35">
      <c r="B5182" s="10">
        <v>0.62126760833140005</v>
      </c>
      <c r="C5182" s="10">
        <v>6.7436043015619997</v>
      </c>
      <c r="D5182" s="10">
        <v>0</v>
      </c>
      <c r="E5182" s="10">
        <v>0.62126760833140005</v>
      </c>
      <c r="F5182" s="10">
        <v>2.8516231772629999</v>
      </c>
      <c r="G5182" s="10">
        <v>3.8919811242979998</v>
      </c>
      <c r="H5182" s="10">
        <v>0.8984525091551</v>
      </c>
      <c r="I5182" s="10">
        <v>0</v>
      </c>
      <c r="J5182" s="10">
        <v>8.2633244190480006</v>
      </c>
    </row>
    <row r="5183" spans="1:10" x14ac:dyDescent="0.35">
      <c r="A5183" s="1" t="s">
        <v>1038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  <c r="H5183" s="18">
        <v>1</v>
      </c>
      <c r="J5183" s="18">
        <v>1</v>
      </c>
    </row>
    <row r="5184" spans="1:10" x14ac:dyDescent="0.35">
      <c r="B5184" s="10">
        <v>112.893974571</v>
      </c>
      <c r="C5184" s="10">
        <v>189.90825871569999</v>
      </c>
      <c r="D5184" s="10">
        <v>47.096277873109997</v>
      </c>
      <c r="E5184" s="10">
        <v>65.797696697920003</v>
      </c>
      <c r="F5184" s="10">
        <v>32.226782895589999</v>
      </c>
      <c r="G5184" s="10">
        <v>157.68147582009999</v>
      </c>
      <c r="H5184" s="10">
        <v>7.1977667132869998</v>
      </c>
      <c r="I5184" s="10">
        <v>0</v>
      </c>
      <c r="J5184" s="10">
        <v>310</v>
      </c>
    </row>
    <row r="5185" spans="1:10" x14ac:dyDescent="0.35">
      <c r="A5185" s="1" t="s">
        <v>237</v>
      </c>
    </row>
    <row r="5186" spans="1:10" x14ac:dyDescent="0.35">
      <c r="A5186" s="1" t="s">
        <v>49</v>
      </c>
    </row>
    <row r="5190" spans="1:10" x14ac:dyDescent="0.35">
      <c r="A5190" s="3" t="s">
        <v>1025</v>
      </c>
    </row>
    <row r="5191" spans="1:10" x14ac:dyDescent="0.35">
      <c r="A5191" s="1" t="s">
        <v>238</v>
      </c>
    </row>
    <row r="5192" spans="1:10" ht="31" x14ac:dyDescent="0.35">
      <c r="A5192" s="4" t="s">
        <v>1026</v>
      </c>
      <c r="B5192" s="4" t="s">
        <v>1051</v>
      </c>
      <c r="C5192" s="4" t="s">
        <v>1052</v>
      </c>
      <c r="D5192" s="4" t="s">
        <v>1053</v>
      </c>
      <c r="E5192" s="4" t="s">
        <v>1054</v>
      </c>
      <c r="F5192" s="4" t="s">
        <v>1055</v>
      </c>
      <c r="G5192" s="4" t="s">
        <v>1056</v>
      </c>
      <c r="H5192" s="4" t="s">
        <v>1057</v>
      </c>
      <c r="I5192" s="4" t="s">
        <v>1058</v>
      </c>
      <c r="J5192" s="4" t="s">
        <v>1038</v>
      </c>
    </row>
    <row r="5193" spans="1:10" x14ac:dyDescent="0.35">
      <c r="A5193" s="1" t="s">
        <v>1059</v>
      </c>
      <c r="B5193" s="18">
        <v>0.36859867260930002</v>
      </c>
      <c r="C5193" s="17">
        <v>0.1104733106649</v>
      </c>
      <c r="D5193" s="18">
        <v>0.27314304635059999</v>
      </c>
      <c r="E5193" s="18">
        <v>0.48541731663330001</v>
      </c>
      <c r="F5193" s="18">
        <v>0.1207076636025</v>
      </c>
      <c r="G5193" s="18">
        <v>0.1055015113428</v>
      </c>
      <c r="H5193" s="18">
        <v>0.39042015653829998</v>
      </c>
      <c r="I5193" s="18">
        <v>0.34939211668960002</v>
      </c>
      <c r="J5193" s="18">
        <v>0.32931421313629999</v>
      </c>
    </row>
    <row r="5194" spans="1:10" x14ac:dyDescent="0.35">
      <c r="B5194" s="10">
        <v>22.97585093312</v>
      </c>
      <c r="C5194" s="9">
        <v>5.0773115085859999</v>
      </c>
      <c r="D5194" s="10">
        <v>9.3696375447739992</v>
      </c>
      <c r="E5194" s="10">
        <v>13.60621338834</v>
      </c>
      <c r="F5194" s="10">
        <v>1.813867420077</v>
      </c>
      <c r="G5194" s="10">
        <v>3.2634440885089999</v>
      </c>
      <c r="H5194" s="10">
        <v>33.869743508889997</v>
      </c>
      <c r="I5194" s="10">
        <v>40.164500121650001</v>
      </c>
      <c r="J5194" s="10">
        <v>102.0874060722</v>
      </c>
    </row>
    <row r="5195" spans="1:10" x14ac:dyDescent="0.35">
      <c r="A5195" s="1" t="s">
        <v>1060</v>
      </c>
      <c r="B5195" s="17">
        <v>5.047380155681E-2</v>
      </c>
      <c r="C5195" s="18">
        <v>0.4406490121103</v>
      </c>
      <c r="D5195" s="17">
        <v>2.0635354324240001E-2</v>
      </c>
      <c r="E5195" s="18">
        <v>8.6990108474620007E-2</v>
      </c>
      <c r="F5195" s="18">
        <v>0.45702220201350002</v>
      </c>
      <c r="G5195" s="18">
        <v>0.43269499538279999</v>
      </c>
      <c r="H5195" s="18">
        <v>0.224737609527</v>
      </c>
      <c r="I5195" s="18">
        <v>0.29115553771429997</v>
      </c>
      <c r="J5195" s="18">
        <v>0.2463373599774</v>
      </c>
    </row>
    <row r="5196" spans="1:10" x14ac:dyDescent="0.35">
      <c r="B5196" s="9">
        <v>3.1461820857570002</v>
      </c>
      <c r="C5196" s="10">
        <v>20.25206166964</v>
      </c>
      <c r="D5196" s="9">
        <v>0.70785543768869996</v>
      </c>
      <c r="E5196" s="10">
        <v>2.4383266480680001</v>
      </c>
      <c r="F5196" s="10">
        <v>6.8676474860269998</v>
      </c>
      <c r="G5196" s="10">
        <v>13.38441418361</v>
      </c>
      <c r="H5196" s="10">
        <v>19.496445211680001</v>
      </c>
      <c r="I5196" s="10">
        <v>33.469892625919996</v>
      </c>
      <c r="J5196" s="10">
        <v>76.364581592999997</v>
      </c>
    </row>
    <row r="5197" spans="1:10" x14ac:dyDescent="0.35">
      <c r="A5197" s="1" t="s">
        <v>1061</v>
      </c>
      <c r="B5197" s="18">
        <v>6.9460789166769996E-2</v>
      </c>
      <c r="C5197" s="18">
        <v>0.15562052254889999</v>
      </c>
      <c r="D5197" s="18">
        <v>4.0308564085209997E-2</v>
      </c>
      <c r="E5197" s="18">
        <v>0.1051372970667</v>
      </c>
      <c r="F5197" s="18">
        <v>0.12111826118000001</v>
      </c>
      <c r="G5197" s="18">
        <v>0.17238155480260001</v>
      </c>
      <c r="H5197" s="18">
        <v>5.3948313941519999E-2</v>
      </c>
      <c r="I5197" s="18">
        <v>7.8172150341489999E-2</v>
      </c>
      <c r="J5197" s="18">
        <v>8.1123846087660004E-2</v>
      </c>
    </row>
    <row r="5198" spans="1:10" x14ac:dyDescent="0.35">
      <c r="B5198" s="10">
        <v>4.3296974628119997</v>
      </c>
      <c r="C5198" s="10">
        <v>7.1522602640789996</v>
      </c>
      <c r="D5198" s="10">
        <v>1.3827063894710001</v>
      </c>
      <c r="E5198" s="10">
        <v>2.9469910733410001</v>
      </c>
      <c r="F5198" s="10">
        <v>1.820037447284</v>
      </c>
      <c r="G5198" s="10">
        <v>5.3322228167940002</v>
      </c>
      <c r="H5198" s="10">
        <v>4.6801260778589997</v>
      </c>
      <c r="I5198" s="10">
        <v>8.9863084824260007</v>
      </c>
      <c r="J5198" s="10">
        <v>25.148392287179998</v>
      </c>
    </row>
    <row r="5199" spans="1:10" x14ac:dyDescent="0.35">
      <c r="A5199" s="1" t="s">
        <v>1062</v>
      </c>
      <c r="B5199" s="18">
        <v>2.3614066779299999E-2</v>
      </c>
      <c r="C5199" s="18">
        <v>0.17457056856770001</v>
      </c>
      <c r="D5199" s="18">
        <v>2.0609418436530001E-2</v>
      </c>
      <c r="E5199" s="18">
        <v>2.7291156951230001E-2</v>
      </c>
      <c r="F5199" s="18">
        <v>0.17990441715</v>
      </c>
      <c r="G5199" s="18">
        <v>0.1719794106384</v>
      </c>
      <c r="H5199" s="18">
        <v>4.1626805621820001E-2</v>
      </c>
      <c r="I5199" s="18">
        <v>5.6186976824650001E-2</v>
      </c>
      <c r="J5199" s="18">
        <v>6.3113990456189997E-2</v>
      </c>
    </row>
    <row r="5200" spans="1:10" x14ac:dyDescent="0.35">
      <c r="B5200" s="10">
        <v>1.4719349757969999</v>
      </c>
      <c r="C5200" s="10">
        <v>8.0231972004329997</v>
      </c>
      <c r="D5200" s="10">
        <v>0.70696575782850002</v>
      </c>
      <c r="E5200" s="10">
        <v>0.76496921796810002</v>
      </c>
      <c r="F5200" s="10">
        <v>2.7034137788539998</v>
      </c>
      <c r="G5200" s="10">
        <v>5.3197834215800004</v>
      </c>
      <c r="H5200" s="10">
        <v>3.611210143468</v>
      </c>
      <c r="I5200" s="10">
        <v>6.4589947217199999</v>
      </c>
      <c r="J5200" s="10">
        <v>19.565337041420001</v>
      </c>
    </row>
    <row r="5201" spans="1:10" x14ac:dyDescent="0.35">
      <c r="A5201" s="1" t="s">
        <v>1063</v>
      </c>
      <c r="B5201" s="18">
        <v>9.9651903642539993E-2</v>
      </c>
      <c r="C5201" s="18">
        <v>4.3520442874470003E-2</v>
      </c>
      <c r="D5201" s="18">
        <v>6.507422585415E-2</v>
      </c>
      <c r="E5201" s="18">
        <v>0.14196808332790001</v>
      </c>
      <c r="F5201" s="18">
        <v>0</v>
      </c>
      <c r="G5201" s="18">
        <v>6.4662464231120001E-2</v>
      </c>
      <c r="H5201" s="18">
        <v>6.04213871725E-2</v>
      </c>
      <c r="I5201" s="18">
        <v>5.0561530269460003E-2</v>
      </c>
      <c r="J5201" s="18">
        <v>6.214767816392E-2</v>
      </c>
    </row>
    <row r="5202" spans="1:10" x14ac:dyDescent="0.35">
      <c r="B5202" s="10">
        <v>6.2115993719790001</v>
      </c>
      <c r="C5202" s="10">
        <v>2.0001830680679999</v>
      </c>
      <c r="D5202" s="10">
        <v>2.2322439392339999</v>
      </c>
      <c r="E5202" s="10">
        <v>3.9793554327449998</v>
      </c>
      <c r="F5202" s="10">
        <v>0</v>
      </c>
      <c r="G5202" s="10">
        <v>2.0001830680679999</v>
      </c>
      <c r="H5202" s="10">
        <v>5.2416783603830002</v>
      </c>
      <c r="I5202" s="10">
        <v>5.8123194303860002</v>
      </c>
      <c r="J5202" s="10">
        <v>19.265780230819999</v>
      </c>
    </row>
    <row r="5203" spans="1:10" x14ac:dyDescent="0.35">
      <c r="A5203" s="1" t="s">
        <v>1064</v>
      </c>
      <c r="B5203" s="18">
        <v>9.0788395527510002E-2</v>
      </c>
      <c r="C5203" s="18">
        <v>1.695769686223E-2</v>
      </c>
      <c r="D5203" s="18">
        <v>0.1485014878715</v>
      </c>
      <c r="E5203" s="18">
        <v>2.0159083727780001E-2</v>
      </c>
      <c r="F5203" s="18">
        <v>0</v>
      </c>
      <c r="G5203" s="18">
        <v>2.5195664252739999E-2</v>
      </c>
      <c r="H5203" s="18">
        <v>6.6860270411770006E-2</v>
      </c>
      <c r="I5203" s="18">
        <v>5.5082678623910003E-2</v>
      </c>
      <c r="J5203" s="18">
        <v>5.9905787718590002E-2</v>
      </c>
    </row>
    <row r="5204" spans="1:10" x14ac:dyDescent="0.35">
      <c r="B5204" s="10">
        <v>5.6591105641550001</v>
      </c>
      <c r="C5204" s="10">
        <v>0.77936932386190005</v>
      </c>
      <c r="D5204" s="10">
        <v>5.0940528591360001</v>
      </c>
      <c r="E5204" s="10">
        <v>0.56505770501969999</v>
      </c>
      <c r="F5204" s="10">
        <v>0</v>
      </c>
      <c r="G5204" s="10">
        <v>0.77936932386190005</v>
      </c>
      <c r="H5204" s="10">
        <v>5.8002645915129998</v>
      </c>
      <c r="I5204" s="10">
        <v>6.3320497132340003</v>
      </c>
      <c r="J5204" s="10">
        <v>18.570794192760001</v>
      </c>
    </row>
    <row r="5205" spans="1:10" x14ac:dyDescent="0.35">
      <c r="A5205" s="1" t="s">
        <v>1065</v>
      </c>
      <c r="B5205" s="18">
        <v>9.3202985626789997E-2</v>
      </c>
      <c r="C5205" s="18">
        <v>3.117307956955E-2</v>
      </c>
      <c r="D5205" s="18">
        <v>0.14701874141829999</v>
      </c>
      <c r="E5205" s="18">
        <v>2.734323628456E-2</v>
      </c>
      <c r="F5205" s="18">
        <v>3.8560308533009999E-2</v>
      </c>
      <c r="G5205" s="18">
        <v>2.758439934948E-2</v>
      </c>
      <c r="H5205" s="18">
        <v>5.3485535421430003E-2</v>
      </c>
      <c r="I5205" s="18">
        <v>3.3513569280229999E-2</v>
      </c>
      <c r="J5205" s="18">
        <v>5.075763204211E-2</v>
      </c>
    </row>
    <row r="5206" spans="1:10" x14ac:dyDescent="0.35">
      <c r="B5206" s="10">
        <v>5.8096191424769996</v>
      </c>
      <c r="C5206" s="10">
        <v>1.4327029280100001</v>
      </c>
      <c r="D5206" s="10">
        <v>5.0431901444429998</v>
      </c>
      <c r="E5206" s="10">
        <v>0.76642899803380005</v>
      </c>
      <c r="F5206" s="10">
        <v>0.57944363488350004</v>
      </c>
      <c r="G5206" s="10">
        <v>0.85325929312619997</v>
      </c>
      <c r="H5206" s="10">
        <v>4.639979098984</v>
      </c>
      <c r="I5206" s="10">
        <v>3.8525647635850002</v>
      </c>
      <c r="J5206" s="10">
        <v>15.73486593306</v>
      </c>
    </row>
    <row r="5207" spans="1:10" x14ac:dyDescent="0.35">
      <c r="A5207" s="1" t="s">
        <v>1066</v>
      </c>
      <c r="B5207" s="18">
        <v>9.9273768608130003E-2</v>
      </c>
      <c r="C5207" s="18">
        <v>0</v>
      </c>
      <c r="D5207" s="18">
        <v>0.1481312676024</v>
      </c>
      <c r="E5207" s="18">
        <v>3.9481936459339999E-2</v>
      </c>
      <c r="F5207" s="18">
        <v>0</v>
      </c>
      <c r="G5207" s="18">
        <v>0</v>
      </c>
      <c r="H5207" s="18">
        <v>3.5915207299870001E-2</v>
      </c>
      <c r="I5207" s="18">
        <v>2.6034961853580001E-2</v>
      </c>
      <c r="J5207" s="18">
        <v>3.966646815877E-2</v>
      </c>
    </row>
    <row r="5208" spans="1:10" x14ac:dyDescent="0.35">
      <c r="B5208" s="10">
        <v>6.1880290912689997</v>
      </c>
      <c r="C5208" s="10">
        <v>0</v>
      </c>
      <c r="D5208" s="10">
        <v>5.0813531774870002</v>
      </c>
      <c r="E5208" s="10">
        <v>1.1066759137819999</v>
      </c>
      <c r="F5208" s="10">
        <v>0</v>
      </c>
      <c r="G5208" s="10">
        <v>0</v>
      </c>
      <c r="H5208" s="10">
        <v>3.1157173597310002</v>
      </c>
      <c r="I5208" s="10">
        <v>2.9928586782169999</v>
      </c>
      <c r="J5208" s="10">
        <v>12.29660512922</v>
      </c>
    </row>
    <row r="5209" spans="1:10" x14ac:dyDescent="0.35">
      <c r="A5209" s="1" t="s">
        <v>1067</v>
      </c>
      <c r="B5209" s="18">
        <v>8.4870499186200002E-2</v>
      </c>
      <c r="C5209" s="18">
        <v>0</v>
      </c>
      <c r="D5209" s="18">
        <v>0.10011703485200001</v>
      </c>
      <c r="E5209" s="18">
        <v>6.6211781074469997E-2</v>
      </c>
      <c r="F5209" s="18">
        <v>0</v>
      </c>
      <c r="G5209" s="18">
        <v>0</v>
      </c>
      <c r="H5209" s="18">
        <v>1.4611153475450001E-2</v>
      </c>
      <c r="I5209" s="18">
        <v>2.3028526065499998E-2</v>
      </c>
      <c r="J5209" s="18">
        <v>2.9693646925349999E-2</v>
      </c>
    </row>
    <row r="5210" spans="1:10" x14ac:dyDescent="0.35">
      <c r="B5210" s="10">
        <v>5.290230494097</v>
      </c>
      <c r="C5210" s="10">
        <v>0</v>
      </c>
      <c r="D5210" s="10">
        <v>3.4343189078159999</v>
      </c>
      <c r="E5210" s="10">
        <v>1.8559115862810001</v>
      </c>
      <c r="F5210" s="10">
        <v>0</v>
      </c>
      <c r="G5210" s="10">
        <v>0</v>
      </c>
      <c r="H5210" s="10">
        <v>1.267547313568</v>
      </c>
      <c r="I5210" s="10">
        <v>2.6472527391940002</v>
      </c>
      <c r="J5210" s="10">
        <v>9.2050305468589997</v>
      </c>
    </row>
    <row r="5211" spans="1:10" x14ac:dyDescent="0.35">
      <c r="A5211" s="1" t="s">
        <v>1068</v>
      </c>
      <c r="B5211" s="18">
        <v>0</v>
      </c>
      <c r="C5211" s="18">
        <v>1.351768340098E-2</v>
      </c>
      <c r="D5211" s="18">
        <v>0</v>
      </c>
      <c r="E5211" s="18">
        <v>0</v>
      </c>
      <c r="F5211" s="18">
        <v>4.1343573760439997E-2</v>
      </c>
      <c r="G5211" s="18">
        <v>0</v>
      </c>
      <c r="H5211" s="18">
        <v>1.9237076611680001E-2</v>
      </c>
      <c r="I5211" s="18">
        <v>1.050633284451E-2</v>
      </c>
      <c r="J5211" s="18">
        <v>1.1283492111E-2</v>
      </c>
    </row>
    <row r="5212" spans="1:10" x14ac:dyDescent="0.35">
      <c r="B5212" s="10">
        <v>0</v>
      </c>
      <c r="C5212" s="10">
        <v>0.62126760833140005</v>
      </c>
      <c r="D5212" s="10">
        <v>0</v>
      </c>
      <c r="E5212" s="10">
        <v>0</v>
      </c>
      <c r="F5212" s="10">
        <v>0.62126760833140005</v>
      </c>
      <c r="G5212" s="10">
        <v>0</v>
      </c>
      <c r="H5212" s="10">
        <v>1.668855564415</v>
      </c>
      <c r="I5212" s="10">
        <v>1.2077593816650001</v>
      </c>
      <c r="J5212" s="10">
        <v>3.4978825544109999</v>
      </c>
    </row>
    <row r="5213" spans="1:10" x14ac:dyDescent="0.35">
      <c r="A5213" s="1" t="s">
        <v>1069</v>
      </c>
      <c r="B5213" s="18">
        <v>2.0065117296689999E-2</v>
      </c>
      <c r="C5213" s="18">
        <v>1.351768340098E-2</v>
      </c>
      <c r="D5213" s="18">
        <v>3.6460859205089999E-2</v>
      </c>
      <c r="E5213" s="18">
        <v>0</v>
      </c>
      <c r="F5213" s="18">
        <v>4.1343573760439997E-2</v>
      </c>
      <c r="G5213" s="18">
        <v>0</v>
      </c>
      <c r="H5213" s="18">
        <v>3.8736483978650003E-2</v>
      </c>
      <c r="I5213" s="18">
        <v>2.6365619492740001E-2</v>
      </c>
      <c r="J5213" s="18">
        <v>2.6655885222740001E-2</v>
      </c>
    </row>
    <row r="5214" spans="1:10" x14ac:dyDescent="0.35">
      <c r="B5214" s="10">
        <v>1.2507184051989999</v>
      </c>
      <c r="C5214" s="10">
        <v>0.62126760833140005</v>
      </c>
      <c r="D5214" s="10">
        <v>1.2507184051989999</v>
      </c>
      <c r="E5214" s="10">
        <v>0</v>
      </c>
      <c r="F5214" s="10">
        <v>0.62126760833140005</v>
      </c>
      <c r="G5214" s="10">
        <v>0</v>
      </c>
      <c r="H5214" s="10">
        <v>3.3604688559790001</v>
      </c>
      <c r="I5214" s="10">
        <v>3.0308695495390001</v>
      </c>
      <c r="J5214" s="10">
        <v>8.2633244190480006</v>
      </c>
    </row>
    <row r="5215" spans="1:10" x14ac:dyDescent="0.35">
      <c r="A5215" s="1" t="s">
        <v>1038</v>
      </c>
      <c r="B5215" s="18">
        <v>1</v>
      </c>
      <c r="C5215" s="18">
        <v>1</v>
      </c>
      <c r="D5215" s="18">
        <v>1</v>
      </c>
      <c r="E5215" s="18">
        <v>1</v>
      </c>
      <c r="F5215" s="18">
        <v>1</v>
      </c>
      <c r="G5215" s="18">
        <v>1</v>
      </c>
      <c r="H5215" s="18">
        <v>1</v>
      </c>
      <c r="I5215" s="18">
        <v>1</v>
      </c>
      <c r="J5215" s="18">
        <v>1</v>
      </c>
    </row>
    <row r="5216" spans="1:10" x14ac:dyDescent="0.35">
      <c r="B5216" s="10">
        <v>62.332972526660001</v>
      </c>
      <c r="C5216" s="10">
        <v>45.959621179339997</v>
      </c>
      <c r="D5216" s="10">
        <v>34.303042563079998</v>
      </c>
      <c r="E5216" s="10">
        <v>28.029929963579999</v>
      </c>
      <c r="F5216" s="10">
        <v>15.026944983790001</v>
      </c>
      <c r="G5216" s="10">
        <v>30.932676195549998</v>
      </c>
      <c r="H5216" s="10">
        <v>86.75203608647</v>
      </c>
      <c r="I5216" s="10">
        <v>114.9553702075</v>
      </c>
      <c r="J5216" s="10">
        <v>310</v>
      </c>
    </row>
    <row r="5217" spans="1:10" x14ac:dyDescent="0.35">
      <c r="A5217" s="1" t="s">
        <v>238</v>
      </c>
    </row>
    <row r="5218" spans="1:10" x14ac:dyDescent="0.35">
      <c r="A5218" s="1" t="s">
        <v>49</v>
      </c>
    </row>
    <row r="5220" spans="1:10" x14ac:dyDescent="0.35">
      <c r="A5220" s="4"/>
      <c r="B5220" s="4"/>
      <c r="C5220" s="4"/>
      <c r="D5220" s="4"/>
      <c r="E5220" s="4"/>
    </row>
    <row r="5221" spans="1:10" x14ac:dyDescent="0.35">
      <c r="B5221" s="7"/>
      <c r="C5221" s="7"/>
      <c r="D5221" s="7"/>
      <c r="E5221" s="7"/>
    </row>
    <row r="5222" spans="1:10" x14ac:dyDescent="0.35">
      <c r="A5222" s="3" t="s">
        <v>1025</v>
      </c>
    </row>
    <row r="5223" spans="1:10" x14ac:dyDescent="0.35">
      <c r="A5223" s="1" t="s">
        <v>239</v>
      </c>
    </row>
    <row r="5224" spans="1:10" ht="31" x14ac:dyDescent="0.35">
      <c r="A5224" s="4" t="s">
        <v>1026</v>
      </c>
      <c r="B5224" s="4" t="s">
        <v>1051</v>
      </c>
      <c r="C5224" s="4" t="s">
        <v>1052</v>
      </c>
      <c r="D5224" s="4" t="s">
        <v>1053</v>
      </c>
      <c r="E5224" s="4" t="s">
        <v>1054</v>
      </c>
      <c r="F5224" s="4" t="s">
        <v>1055</v>
      </c>
      <c r="G5224" s="4" t="s">
        <v>1056</v>
      </c>
      <c r="H5224" s="4" t="s">
        <v>1057</v>
      </c>
      <c r="I5224" s="4" t="s">
        <v>1058</v>
      </c>
      <c r="J5224" s="4" t="s">
        <v>1038</v>
      </c>
    </row>
    <row r="5225" spans="1:10" x14ac:dyDescent="0.35">
      <c r="A5225" s="1" t="s">
        <v>1059</v>
      </c>
      <c r="B5225" s="18">
        <v>0.20720275184840001</v>
      </c>
      <c r="C5225" s="18">
        <v>0.32618489036460002</v>
      </c>
      <c r="D5225" s="18">
        <v>0.2238985804777</v>
      </c>
      <c r="E5225" s="18">
        <v>0.17906983302609999</v>
      </c>
      <c r="F5225" s="18">
        <v>0.30706346630929998</v>
      </c>
      <c r="G5225" s="18">
        <v>0.33494131035949998</v>
      </c>
      <c r="H5225" s="18">
        <v>0.35900953574</v>
      </c>
      <c r="I5225" s="18">
        <v>0.39198633215020001</v>
      </c>
      <c r="J5225" s="18">
        <v>0.32931421313629999</v>
      </c>
    </row>
    <row r="5226" spans="1:10" x14ac:dyDescent="0.35">
      <c r="B5226" s="10">
        <v>15.396484606930001</v>
      </c>
      <c r="C5226" s="10">
        <v>13.79197380892</v>
      </c>
      <c r="D5226" s="10">
        <v>10.440843398329999</v>
      </c>
      <c r="E5226" s="10">
        <v>4.9556412086070001</v>
      </c>
      <c r="F5226" s="10">
        <v>4.0781024505839998</v>
      </c>
      <c r="G5226" s="10">
        <v>9.7138713583390004</v>
      </c>
      <c r="H5226" s="10">
        <v>31.740242043689999</v>
      </c>
      <c r="I5226" s="10">
        <v>41.158705612689999</v>
      </c>
      <c r="J5226" s="10">
        <v>102.0874060722</v>
      </c>
    </row>
    <row r="5227" spans="1:10" x14ac:dyDescent="0.35">
      <c r="A5227" s="1" t="s">
        <v>1060</v>
      </c>
      <c r="B5227" s="16">
        <v>0.47282603627780001</v>
      </c>
      <c r="C5227" s="18">
        <v>3.0674553072539999E-2</v>
      </c>
      <c r="D5227" s="16">
        <v>0.50625649918799998</v>
      </c>
      <c r="E5227" s="18">
        <v>0.41649481006970002</v>
      </c>
      <c r="F5227" s="18">
        <v>0</v>
      </c>
      <c r="G5227" s="18">
        <v>4.4721585818889999E-2</v>
      </c>
      <c r="H5227" s="18">
        <v>0.22965125101289999</v>
      </c>
      <c r="I5227" s="18">
        <v>0.18695165848750001</v>
      </c>
      <c r="J5227" s="18">
        <v>0.2463373599774</v>
      </c>
    </row>
    <row r="5228" spans="1:10" x14ac:dyDescent="0.35">
      <c r="B5228" s="8">
        <v>35.13398699759</v>
      </c>
      <c r="C5228" s="10">
        <v>1.297002543876</v>
      </c>
      <c r="D5228" s="8">
        <v>23.60776390869</v>
      </c>
      <c r="E5228" s="10">
        <v>11.526223088909999</v>
      </c>
      <c r="F5228" s="10">
        <v>0</v>
      </c>
      <c r="G5228" s="10">
        <v>1.297002543876</v>
      </c>
      <c r="H5228" s="10">
        <v>20.303600788099999</v>
      </c>
      <c r="I5228" s="10">
        <v>19.62999126343</v>
      </c>
      <c r="J5228" s="10">
        <v>76.364581592999997</v>
      </c>
    </row>
    <row r="5229" spans="1:10" x14ac:dyDescent="0.35">
      <c r="A5229" s="1" t="s">
        <v>1061</v>
      </c>
      <c r="B5229" s="18">
        <v>0.15078921889560001</v>
      </c>
      <c r="C5229" s="18">
        <v>7.4537617266360004E-2</v>
      </c>
      <c r="D5229" s="18">
        <v>0.1308143874653</v>
      </c>
      <c r="E5229" s="18">
        <v>0.1844473453414</v>
      </c>
      <c r="F5229" s="18">
        <v>9.3045059192609997E-2</v>
      </c>
      <c r="G5229" s="18">
        <v>6.6062362804649999E-2</v>
      </c>
      <c r="H5229" s="18">
        <v>4.5763210236530003E-2</v>
      </c>
      <c r="I5229" s="18">
        <v>6.4249206635769995E-2</v>
      </c>
      <c r="J5229" s="18">
        <v>8.1123846087660004E-2</v>
      </c>
    </row>
    <row r="5230" spans="1:10" x14ac:dyDescent="0.35">
      <c r="B5230" s="10">
        <v>11.204599682710001</v>
      </c>
      <c r="C5230" s="10">
        <v>3.1516507829910001</v>
      </c>
      <c r="D5230" s="10">
        <v>6.1001393169150004</v>
      </c>
      <c r="E5230" s="10">
        <v>5.1044603657990004</v>
      </c>
      <c r="F5230" s="10">
        <v>1.2357291750420001</v>
      </c>
      <c r="G5230" s="10">
        <v>1.9159216079479999</v>
      </c>
      <c r="H5230" s="10">
        <v>4.0459520569830003</v>
      </c>
      <c r="I5230" s="10">
        <v>6.7461897644880002</v>
      </c>
      <c r="J5230" s="10">
        <v>25.148392287179998</v>
      </c>
    </row>
    <row r="5231" spans="1:10" x14ac:dyDescent="0.35">
      <c r="A5231" s="1" t="s">
        <v>1062</v>
      </c>
      <c r="B5231" s="18">
        <v>0.107237003833</v>
      </c>
      <c r="C5231" s="18">
        <v>5.1677316446000002E-2</v>
      </c>
      <c r="D5231" s="18">
        <v>5.9884058120489997E-2</v>
      </c>
      <c r="E5231" s="18">
        <v>0.1870279867971</v>
      </c>
      <c r="F5231" s="18">
        <v>0.1112937855904</v>
      </c>
      <c r="G5231" s="18">
        <v>2.4376690669590001E-2</v>
      </c>
      <c r="H5231" s="18">
        <v>2.5430758274390002E-2</v>
      </c>
      <c r="I5231" s="18">
        <v>6.8223961498319996E-2</v>
      </c>
      <c r="J5231" s="18">
        <v>6.3113990456189997E-2</v>
      </c>
    </row>
    <row r="5232" spans="1:10" x14ac:dyDescent="0.35">
      <c r="B5232" s="10">
        <v>7.9683926206529998</v>
      </c>
      <c r="C5232" s="10">
        <v>2.1850558256760002</v>
      </c>
      <c r="D5232" s="10">
        <v>2.7925146803450001</v>
      </c>
      <c r="E5232" s="10">
        <v>5.1758779403080002</v>
      </c>
      <c r="F5232" s="10">
        <v>1.478090067848</v>
      </c>
      <c r="G5232" s="10">
        <v>0.70696575782850002</v>
      </c>
      <c r="H5232" s="10">
        <v>2.2483481429540002</v>
      </c>
      <c r="I5232" s="10">
        <v>7.1635404521339998</v>
      </c>
      <c r="J5232" s="10">
        <v>19.565337041420001</v>
      </c>
    </row>
    <row r="5233" spans="1:10" x14ac:dyDescent="0.35">
      <c r="A5233" s="1" t="s">
        <v>1063</v>
      </c>
      <c r="B5233" s="18">
        <v>1.227549187491E-2</v>
      </c>
      <c r="C5233" s="18">
        <v>0.12329181995129999</v>
      </c>
      <c r="D5233" s="18">
        <v>0</v>
      </c>
      <c r="E5233" s="18">
        <v>3.2960024765729998E-2</v>
      </c>
      <c r="F5233" s="18">
        <v>0.1931856266958</v>
      </c>
      <c r="G5233" s="18">
        <v>9.1284814346819995E-2</v>
      </c>
      <c r="H5233" s="18">
        <v>7.4219339868880005E-2</v>
      </c>
      <c r="I5233" s="18">
        <v>6.2654532697439994E-2</v>
      </c>
      <c r="J5233" s="18">
        <v>6.214767816392E-2</v>
      </c>
    </row>
    <row r="5234" spans="1:10" x14ac:dyDescent="0.35">
      <c r="B5234" s="10">
        <v>0.91214725677399999</v>
      </c>
      <c r="C5234" s="10">
        <v>5.213109502779</v>
      </c>
      <c r="D5234" s="10">
        <v>0</v>
      </c>
      <c r="E5234" s="10">
        <v>0.91214725677399999</v>
      </c>
      <c r="F5234" s="10">
        <v>2.5656936239100001</v>
      </c>
      <c r="G5234" s="10">
        <v>2.6474158788689999</v>
      </c>
      <c r="H5234" s="10">
        <v>6.5617750428430002</v>
      </c>
      <c r="I5234" s="10">
        <v>6.57874842842</v>
      </c>
      <c r="J5234" s="10">
        <v>19.265780230819999</v>
      </c>
    </row>
    <row r="5235" spans="1:10" x14ac:dyDescent="0.35">
      <c r="A5235" s="1" t="s">
        <v>1064</v>
      </c>
      <c r="B5235" s="18">
        <v>1.048859351554E-2</v>
      </c>
      <c r="C5235" s="18">
        <v>0.10109878921859999</v>
      </c>
      <c r="D5235" s="18">
        <v>1.6713179062569999E-2</v>
      </c>
      <c r="E5235" s="18">
        <v>0</v>
      </c>
      <c r="F5235" s="18">
        <v>0</v>
      </c>
      <c r="G5235" s="18">
        <v>0.147395731163</v>
      </c>
      <c r="H5235" s="18">
        <v>6.6329209015009993E-2</v>
      </c>
      <c r="I5235" s="18">
        <v>7.2880630505520003E-2</v>
      </c>
      <c r="J5235" s="18">
        <v>5.9905787718590002E-2</v>
      </c>
    </row>
    <row r="5236" spans="1:10" x14ac:dyDescent="0.35">
      <c r="B5236" s="10">
        <v>0.77936932386190005</v>
      </c>
      <c r="C5236" s="10">
        <v>4.2747285181050003</v>
      </c>
      <c r="D5236" s="10">
        <v>0.77936932386190005</v>
      </c>
      <c r="E5236" s="10">
        <v>0</v>
      </c>
      <c r="F5236" s="10">
        <v>0</v>
      </c>
      <c r="G5236" s="10">
        <v>4.2747285181050003</v>
      </c>
      <c r="H5236" s="10">
        <v>5.8642039809990001</v>
      </c>
      <c r="I5236" s="10">
        <v>7.6524923697979998</v>
      </c>
      <c r="J5236" s="10">
        <v>18.570794192760001</v>
      </c>
    </row>
    <row r="5237" spans="1:10" x14ac:dyDescent="0.35">
      <c r="A5237" s="1" t="s">
        <v>1065</v>
      </c>
      <c r="B5237" s="18">
        <v>8.3608928509939992E-3</v>
      </c>
      <c r="C5237" s="18">
        <v>9.7207014613499995E-2</v>
      </c>
      <c r="D5237" s="18">
        <v>1.332276812278E-2</v>
      </c>
      <c r="E5237" s="18">
        <v>0</v>
      </c>
      <c r="F5237" s="18">
        <v>0.2128471678728</v>
      </c>
      <c r="G5237" s="18">
        <v>4.4251034593719998E-2</v>
      </c>
      <c r="H5237" s="18">
        <v>8.2188360097079999E-2</v>
      </c>
      <c r="I5237" s="18">
        <v>3.5591342453239999E-2</v>
      </c>
      <c r="J5237" s="18">
        <v>5.075763204211E-2</v>
      </c>
    </row>
    <row r="5238" spans="1:10" x14ac:dyDescent="0.35">
      <c r="B5238" s="10">
        <v>0.62126760833140005</v>
      </c>
      <c r="C5238" s="10">
        <v>4.1101738283909999</v>
      </c>
      <c r="D5238" s="10">
        <v>0.62126760833140005</v>
      </c>
      <c r="E5238" s="10">
        <v>0</v>
      </c>
      <c r="F5238" s="10">
        <v>2.826818075541</v>
      </c>
      <c r="G5238" s="10">
        <v>1.2833557528499999</v>
      </c>
      <c r="H5238" s="10">
        <v>7.2663207601949997</v>
      </c>
      <c r="I5238" s="10">
        <v>3.7371037361380002</v>
      </c>
      <c r="J5238" s="10">
        <v>15.73486593306</v>
      </c>
    </row>
    <row r="5239" spans="1:10" x14ac:dyDescent="0.35">
      <c r="A5239" s="1" t="s">
        <v>1066</v>
      </c>
      <c r="B5239" s="18">
        <v>0</v>
      </c>
      <c r="C5239" s="18">
        <v>9.7497206760650004E-2</v>
      </c>
      <c r="D5239" s="18">
        <v>0</v>
      </c>
      <c r="E5239" s="18">
        <v>0</v>
      </c>
      <c r="F5239" s="18">
        <v>8.2564894339130002E-2</v>
      </c>
      <c r="G5239" s="18">
        <v>0.10433527481880001</v>
      </c>
      <c r="H5239" s="18">
        <v>4.7758912699810002E-2</v>
      </c>
      <c r="I5239" s="18">
        <v>3.7635756293859998E-2</v>
      </c>
      <c r="J5239" s="18">
        <v>3.966646815877E-2</v>
      </c>
    </row>
    <row r="5240" spans="1:10" x14ac:dyDescent="0.35">
      <c r="B5240" s="10">
        <v>0</v>
      </c>
      <c r="C5240" s="10">
        <v>4.1224439322839999</v>
      </c>
      <c r="D5240" s="10">
        <v>0</v>
      </c>
      <c r="E5240" s="10">
        <v>0</v>
      </c>
      <c r="F5240" s="10">
        <v>1.096542359739</v>
      </c>
      <c r="G5240" s="10">
        <v>3.0259015725439999</v>
      </c>
      <c r="H5240" s="10">
        <v>4.2223932735130001</v>
      </c>
      <c r="I5240" s="10">
        <v>3.9517679234209999</v>
      </c>
      <c r="J5240" s="10">
        <v>12.29660512922</v>
      </c>
    </row>
    <row r="5241" spans="1:10" x14ac:dyDescent="0.35">
      <c r="A5241" s="1" t="s">
        <v>1067</v>
      </c>
      <c r="B5241" s="18">
        <v>0</v>
      </c>
      <c r="C5241" s="18">
        <v>9.7830792306529996E-2</v>
      </c>
      <c r="D5241" s="18">
        <v>0</v>
      </c>
      <c r="E5241" s="18">
        <v>0</v>
      </c>
      <c r="F5241" s="18">
        <v>0</v>
      </c>
      <c r="G5241" s="16">
        <v>0.1426311954251</v>
      </c>
      <c r="H5241" s="18">
        <v>2.7386189794629999E-2</v>
      </c>
      <c r="I5241" s="18">
        <v>2.5211844640489998E-2</v>
      </c>
      <c r="J5241" s="18">
        <v>2.9693646925349999E-2</v>
      </c>
    </row>
    <row r="5242" spans="1:10" x14ac:dyDescent="0.35">
      <c r="B5242" s="10">
        <v>0</v>
      </c>
      <c r="C5242" s="10">
        <v>4.1365488256980001</v>
      </c>
      <c r="D5242" s="10">
        <v>0</v>
      </c>
      <c r="E5242" s="10">
        <v>0</v>
      </c>
      <c r="F5242" s="10">
        <v>0</v>
      </c>
      <c r="G5242" s="8">
        <v>4.1365488256980001</v>
      </c>
      <c r="H5242" s="10">
        <v>2.4212289819669999</v>
      </c>
      <c r="I5242" s="10">
        <v>2.6472527391940002</v>
      </c>
      <c r="J5242" s="10">
        <v>9.2050305468589997</v>
      </c>
    </row>
    <row r="5243" spans="1:10" x14ac:dyDescent="0.35">
      <c r="A5243" s="1" t="s">
        <v>1068</v>
      </c>
      <c r="B5243" s="18">
        <v>3.0820010903729999E-2</v>
      </c>
      <c r="C5243" s="18">
        <v>0</v>
      </c>
      <c r="D5243" s="16">
        <v>4.9110527563229998E-2</v>
      </c>
      <c r="E5243" s="18">
        <v>0</v>
      </c>
      <c r="F5243" s="18">
        <v>0</v>
      </c>
      <c r="G5243" s="18">
        <v>0</v>
      </c>
      <c r="H5243" s="18">
        <v>0</v>
      </c>
      <c r="I5243" s="18">
        <v>1.150243097034E-2</v>
      </c>
      <c r="J5243" s="18">
        <v>1.1283492111E-2</v>
      </c>
    </row>
    <row r="5244" spans="1:10" x14ac:dyDescent="0.35">
      <c r="B5244" s="10">
        <v>2.2901231727460001</v>
      </c>
      <c r="C5244" s="10">
        <v>0</v>
      </c>
      <c r="D5244" s="8">
        <v>2.2901231727460001</v>
      </c>
      <c r="E5244" s="10">
        <v>0</v>
      </c>
      <c r="F5244" s="10">
        <v>0</v>
      </c>
      <c r="G5244" s="10">
        <v>0</v>
      </c>
      <c r="H5244" s="10">
        <v>0</v>
      </c>
      <c r="I5244" s="10">
        <v>1.2077593816650001</v>
      </c>
      <c r="J5244" s="10">
        <v>3.4978825544109999</v>
      </c>
    </row>
    <row r="5245" spans="1:10" x14ac:dyDescent="0.35">
      <c r="A5245" s="1" t="s">
        <v>1069</v>
      </c>
      <c r="B5245" s="18">
        <v>0</v>
      </c>
      <c r="C5245" s="18">
        <v>0</v>
      </c>
      <c r="D5245" s="18">
        <v>0</v>
      </c>
      <c r="E5245" s="18">
        <v>0</v>
      </c>
      <c r="F5245" s="18">
        <v>0</v>
      </c>
      <c r="G5245" s="18">
        <v>0</v>
      </c>
      <c r="H5245" s="18">
        <v>4.2263233260810003E-2</v>
      </c>
      <c r="I5245" s="18">
        <v>4.311230366741E-2</v>
      </c>
      <c r="J5245" s="18">
        <v>2.6655885222740001E-2</v>
      </c>
    </row>
    <row r="5246" spans="1:10" x14ac:dyDescent="0.35">
      <c r="B5246" s="10">
        <v>0</v>
      </c>
      <c r="C5246" s="10">
        <v>0</v>
      </c>
      <c r="D5246" s="10">
        <v>0</v>
      </c>
      <c r="E5246" s="10">
        <v>0</v>
      </c>
      <c r="F5246" s="10">
        <v>0</v>
      </c>
      <c r="G5246" s="10">
        <v>0</v>
      </c>
      <c r="H5246" s="10">
        <v>3.7365170551309999</v>
      </c>
      <c r="I5246" s="10">
        <v>4.5268073639170003</v>
      </c>
      <c r="J5246" s="10">
        <v>8.2633244190480006</v>
      </c>
    </row>
    <row r="5247" spans="1:10" x14ac:dyDescent="0.35">
      <c r="A5247" s="1" t="s">
        <v>1038</v>
      </c>
      <c r="B5247" s="18">
        <v>1</v>
      </c>
      <c r="C5247" s="18">
        <v>1</v>
      </c>
      <c r="D5247" s="18">
        <v>1</v>
      </c>
      <c r="E5247" s="18">
        <v>1</v>
      </c>
      <c r="F5247" s="18">
        <v>1</v>
      </c>
      <c r="G5247" s="18">
        <v>1</v>
      </c>
      <c r="H5247" s="18">
        <v>1</v>
      </c>
      <c r="I5247" s="18">
        <v>1</v>
      </c>
      <c r="J5247" s="18">
        <v>1</v>
      </c>
    </row>
    <row r="5248" spans="1:10" x14ac:dyDescent="0.35">
      <c r="B5248" s="10">
        <v>74.306371269609997</v>
      </c>
      <c r="C5248" s="10">
        <v>42.28268756872</v>
      </c>
      <c r="D5248" s="10">
        <v>46.632021409209997</v>
      </c>
      <c r="E5248" s="10">
        <v>27.6743498604</v>
      </c>
      <c r="F5248" s="10">
        <v>13.28097575266</v>
      </c>
      <c r="G5248" s="10">
        <v>29.001711816059998</v>
      </c>
      <c r="H5248" s="10">
        <v>88.410582126370002</v>
      </c>
      <c r="I5248" s="10">
        <v>105.00035903529999</v>
      </c>
      <c r="J5248" s="10">
        <v>310</v>
      </c>
    </row>
    <row r="5249" spans="1:13" x14ac:dyDescent="0.35">
      <c r="A5249" s="1" t="s">
        <v>239</v>
      </c>
    </row>
    <row r="5250" spans="1:13" x14ac:dyDescent="0.35">
      <c r="A5250" s="1" t="s">
        <v>49</v>
      </c>
    </row>
    <row r="5251" spans="1:13" x14ac:dyDescent="0.35">
      <c r="B5251" s="7"/>
      <c r="C5251" s="7"/>
      <c r="D5251" s="7"/>
      <c r="E5251" s="7"/>
      <c r="F5251" s="7"/>
      <c r="G5251" s="7"/>
      <c r="H5251" s="7"/>
    </row>
    <row r="5252" spans="1:13" x14ac:dyDescent="0.35">
      <c r="B5252" s="10"/>
      <c r="C5252" s="10"/>
      <c r="D5252" s="10"/>
      <c r="E5252" s="10"/>
      <c r="F5252" s="10"/>
      <c r="G5252" s="10"/>
      <c r="H5252" s="10"/>
    </row>
    <row r="5253" spans="1:13" x14ac:dyDescent="0.35">
      <c r="B5253" s="7"/>
      <c r="C5253" s="7"/>
      <c r="D5253" s="7"/>
      <c r="E5253" s="7"/>
      <c r="F5253" s="7"/>
      <c r="G5253" s="7"/>
      <c r="H5253" s="7"/>
    </row>
    <row r="5254" spans="1:13" x14ac:dyDescent="0.35">
      <c r="A5254" s="3" t="s">
        <v>1025</v>
      </c>
    </row>
    <row r="5255" spans="1:13" x14ac:dyDescent="0.35">
      <c r="A5255" s="1" t="s">
        <v>33</v>
      </c>
    </row>
    <row r="5256" spans="1:13" ht="77.5" x14ac:dyDescent="0.35">
      <c r="A5256" s="4" t="s">
        <v>1026</v>
      </c>
      <c r="B5256" s="4" t="s">
        <v>1059</v>
      </c>
      <c r="C5256" s="4" t="s">
        <v>1060</v>
      </c>
      <c r="D5256" s="4" t="s">
        <v>1061</v>
      </c>
      <c r="E5256" s="4" t="s">
        <v>1062</v>
      </c>
      <c r="F5256" s="4" t="s">
        <v>1063</v>
      </c>
      <c r="G5256" s="4" t="s">
        <v>1064</v>
      </c>
      <c r="H5256" s="4" t="s">
        <v>1065</v>
      </c>
      <c r="I5256" s="4" t="s">
        <v>1066</v>
      </c>
      <c r="J5256" s="4" t="s">
        <v>1067</v>
      </c>
      <c r="K5256" s="4" t="s">
        <v>1068</v>
      </c>
      <c r="L5256" s="4" t="s">
        <v>1069</v>
      </c>
      <c r="M5256" s="4" t="s">
        <v>1038</v>
      </c>
    </row>
    <row r="5257" spans="1:13" x14ac:dyDescent="0.35">
      <c r="A5257" s="1" t="s">
        <v>1059</v>
      </c>
      <c r="B5257" s="16">
        <v>1</v>
      </c>
      <c r="C5257" s="17">
        <v>0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  <c r="I5257" s="18">
        <v>0</v>
      </c>
      <c r="J5257" s="18">
        <v>0</v>
      </c>
      <c r="K5257" s="18">
        <v>0</v>
      </c>
      <c r="L5257" s="18">
        <v>0</v>
      </c>
      <c r="M5257" s="18">
        <v>0.32931421313629999</v>
      </c>
    </row>
    <row r="5258" spans="1:13" x14ac:dyDescent="0.35">
      <c r="B5258" s="8">
        <v>102.0874060722</v>
      </c>
      <c r="C5258" s="9">
        <v>0</v>
      </c>
      <c r="D5258" s="9">
        <v>0</v>
      </c>
      <c r="E5258" s="9">
        <v>0</v>
      </c>
      <c r="F5258" s="9">
        <v>0</v>
      </c>
      <c r="G5258" s="9">
        <v>0</v>
      </c>
      <c r="H5258" s="9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102.0874060722</v>
      </c>
    </row>
    <row r="5259" spans="1:13" x14ac:dyDescent="0.35">
      <c r="A5259" s="1" t="s">
        <v>1060</v>
      </c>
      <c r="B5259" s="17">
        <v>0</v>
      </c>
      <c r="C5259" s="16">
        <v>1</v>
      </c>
      <c r="D5259" s="17">
        <v>0</v>
      </c>
      <c r="E5259" s="18">
        <v>0</v>
      </c>
      <c r="F5259" s="18">
        <v>0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18">
        <v>0.2463373599774</v>
      </c>
    </row>
    <row r="5260" spans="1:13" x14ac:dyDescent="0.35">
      <c r="B5260" s="9">
        <v>0</v>
      </c>
      <c r="C5260" s="8">
        <v>76.364581592999997</v>
      </c>
      <c r="D5260" s="9">
        <v>0</v>
      </c>
      <c r="E5260" s="10">
        <v>0</v>
      </c>
      <c r="F5260" s="10">
        <v>0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76.364581592999997</v>
      </c>
    </row>
    <row r="5261" spans="1:13" x14ac:dyDescent="0.35">
      <c r="A5261" s="1" t="s">
        <v>1061</v>
      </c>
      <c r="B5261" s="17">
        <v>0</v>
      </c>
      <c r="C5261" s="17">
        <v>0</v>
      </c>
      <c r="D5261" s="16">
        <v>1</v>
      </c>
      <c r="E5261" s="18">
        <v>0</v>
      </c>
      <c r="F5261" s="18">
        <v>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18">
        <v>8.1123846087660004E-2</v>
      </c>
    </row>
    <row r="5262" spans="1:13" x14ac:dyDescent="0.35">
      <c r="B5262" s="9">
        <v>0</v>
      </c>
      <c r="C5262" s="9">
        <v>0</v>
      </c>
      <c r="D5262" s="8">
        <v>25.148392287179998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25.148392287179998</v>
      </c>
    </row>
    <row r="5263" spans="1:13" x14ac:dyDescent="0.35">
      <c r="A5263" s="1" t="s">
        <v>1062</v>
      </c>
      <c r="B5263" s="17">
        <v>0</v>
      </c>
      <c r="C5263" s="18">
        <v>0</v>
      </c>
      <c r="D5263" s="18">
        <v>0</v>
      </c>
      <c r="E5263" s="16">
        <v>1</v>
      </c>
      <c r="F5263" s="18">
        <v>0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18">
        <v>6.3113990456189997E-2</v>
      </c>
    </row>
    <row r="5264" spans="1:13" x14ac:dyDescent="0.35">
      <c r="B5264" s="9">
        <v>0</v>
      </c>
      <c r="C5264" s="10">
        <v>0</v>
      </c>
      <c r="D5264" s="10">
        <v>0</v>
      </c>
      <c r="E5264" s="8">
        <v>19.565337041420001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19.565337041420001</v>
      </c>
    </row>
    <row r="5265" spans="1:13" x14ac:dyDescent="0.35">
      <c r="A5265" s="1" t="s">
        <v>1063</v>
      </c>
      <c r="B5265" s="17">
        <v>0</v>
      </c>
      <c r="C5265" s="18">
        <v>0</v>
      </c>
      <c r="D5265" s="18">
        <v>0</v>
      </c>
      <c r="E5265" s="18">
        <v>0</v>
      </c>
      <c r="F5265" s="16">
        <v>1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18">
        <v>6.214767816392E-2</v>
      </c>
    </row>
    <row r="5266" spans="1:13" x14ac:dyDescent="0.35">
      <c r="B5266" s="9">
        <v>0</v>
      </c>
      <c r="C5266" s="10">
        <v>0</v>
      </c>
      <c r="D5266" s="10">
        <v>0</v>
      </c>
      <c r="E5266" s="10">
        <v>0</v>
      </c>
      <c r="F5266" s="8">
        <v>19.265780230819999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19.265780230819999</v>
      </c>
    </row>
    <row r="5267" spans="1:13" x14ac:dyDescent="0.35">
      <c r="A5267" s="1" t="s">
        <v>1064</v>
      </c>
      <c r="B5267" s="17">
        <v>0</v>
      </c>
      <c r="C5267" s="18">
        <v>0</v>
      </c>
      <c r="D5267" s="18">
        <v>0</v>
      </c>
      <c r="E5267" s="18">
        <v>0</v>
      </c>
      <c r="F5267" s="18">
        <v>0</v>
      </c>
      <c r="G5267" s="16">
        <v>1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18">
        <v>5.9905787718590002E-2</v>
      </c>
    </row>
    <row r="5268" spans="1:13" x14ac:dyDescent="0.35">
      <c r="B5268" s="9">
        <v>0</v>
      </c>
      <c r="C5268" s="10">
        <v>0</v>
      </c>
      <c r="D5268" s="10">
        <v>0</v>
      </c>
      <c r="E5268" s="10">
        <v>0</v>
      </c>
      <c r="F5268" s="10">
        <v>0</v>
      </c>
      <c r="G5268" s="8">
        <v>18.570794192760001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18.570794192760001</v>
      </c>
    </row>
    <row r="5269" spans="1:13" x14ac:dyDescent="0.35">
      <c r="A5269" s="1" t="s">
        <v>1065</v>
      </c>
      <c r="B5269" s="17">
        <v>0</v>
      </c>
      <c r="C5269" s="18">
        <v>0</v>
      </c>
      <c r="D5269" s="18">
        <v>0</v>
      </c>
      <c r="E5269" s="18">
        <v>0</v>
      </c>
      <c r="F5269" s="18">
        <v>0</v>
      </c>
      <c r="G5269" s="18">
        <v>0</v>
      </c>
      <c r="H5269" s="16">
        <v>1</v>
      </c>
      <c r="I5269" s="18">
        <v>0</v>
      </c>
      <c r="J5269" s="18">
        <v>0</v>
      </c>
      <c r="K5269" s="18">
        <v>0</v>
      </c>
      <c r="L5269" s="18">
        <v>0</v>
      </c>
      <c r="M5269" s="18">
        <v>5.075763204211E-2</v>
      </c>
    </row>
    <row r="5270" spans="1:13" x14ac:dyDescent="0.35">
      <c r="B5270" s="9">
        <v>0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8">
        <v>15.73486593306</v>
      </c>
      <c r="I5270" s="10">
        <v>0</v>
      </c>
      <c r="J5270" s="10">
        <v>0</v>
      </c>
      <c r="K5270" s="10">
        <v>0</v>
      </c>
      <c r="L5270" s="10">
        <v>0</v>
      </c>
      <c r="M5270" s="10">
        <v>15.73486593306</v>
      </c>
    </row>
    <row r="5271" spans="1:13" x14ac:dyDescent="0.35">
      <c r="A5271" s="1" t="s">
        <v>1066</v>
      </c>
      <c r="B5271" s="18">
        <v>0</v>
      </c>
      <c r="C5271" s="18">
        <v>0</v>
      </c>
      <c r="D5271" s="18">
        <v>0</v>
      </c>
      <c r="E5271" s="18">
        <v>0</v>
      </c>
      <c r="F5271" s="18">
        <v>0</v>
      </c>
      <c r="G5271" s="18">
        <v>0</v>
      </c>
      <c r="H5271" s="18">
        <v>0</v>
      </c>
      <c r="I5271" s="16">
        <v>1</v>
      </c>
      <c r="J5271" s="18">
        <v>0</v>
      </c>
      <c r="K5271" s="18">
        <v>0</v>
      </c>
      <c r="L5271" s="18">
        <v>0</v>
      </c>
      <c r="M5271" s="18">
        <v>3.966646815877E-2</v>
      </c>
    </row>
    <row r="5272" spans="1:13" x14ac:dyDescent="0.35">
      <c r="B5272" s="10">
        <v>0</v>
      </c>
      <c r="C5272" s="10">
        <v>0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  <c r="I5272" s="8">
        <v>12.29660512922</v>
      </c>
      <c r="J5272" s="10">
        <v>0</v>
      </c>
      <c r="K5272" s="10">
        <v>0</v>
      </c>
      <c r="L5272" s="10">
        <v>0</v>
      </c>
      <c r="M5272" s="10">
        <v>12.29660512922</v>
      </c>
    </row>
    <row r="5273" spans="1:13" x14ac:dyDescent="0.35">
      <c r="A5273" s="1" t="s">
        <v>1067</v>
      </c>
      <c r="B5273" s="18">
        <v>0</v>
      </c>
      <c r="C5273" s="18">
        <v>0</v>
      </c>
      <c r="D5273" s="18">
        <v>0</v>
      </c>
      <c r="E5273" s="18">
        <v>0</v>
      </c>
      <c r="F5273" s="18">
        <v>0</v>
      </c>
      <c r="G5273" s="18">
        <v>0</v>
      </c>
      <c r="H5273" s="18">
        <v>0</v>
      </c>
      <c r="I5273" s="18">
        <v>0</v>
      </c>
      <c r="J5273" s="16">
        <v>1</v>
      </c>
      <c r="K5273" s="18">
        <v>0</v>
      </c>
      <c r="L5273" s="18">
        <v>0</v>
      </c>
      <c r="M5273" s="18">
        <v>2.9693646925349999E-2</v>
      </c>
    </row>
    <row r="5274" spans="1:13" x14ac:dyDescent="0.35">
      <c r="B5274" s="10">
        <v>0</v>
      </c>
      <c r="C5274" s="10">
        <v>0</v>
      </c>
      <c r="D5274" s="10">
        <v>0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8">
        <v>9.2050305468589997</v>
      </c>
      <c r="K5274" s="10">
        <v>0</v>
      </c>
      <c r="L5274" s="10">
        <v>0</v>
      </c>
      <c r="M5274" s="10">
        <v>9.2050305468589997</v>
      </c>
    </row>
    <row r="5275" spans="1:13" x14ac:dyDescent="0.35">
      <c r="A5275" s="1" t="s">
        <v>1068</v>
      </c>
      <c r="B5275" s="18">
        <v>0</v>
      </c>
      <c r="C5275" s="18">
        <v>0</v>
      </c>
      <c r="D5275" s="18">
        <v>0</v>
      </c>
      <c r="E5275" s="18">
        <v>0</v>
      </c>
      <c r="F5275" s="18">
        <v>0</v>
      </c>
      <c r="G5275" s="18">
        <v>0</v>
      </c>
      <c r="H5275" s="18">
        <v>0</v>
      </c>
      <c r="I5275" s="18">
        <v>0</v>
      </c>
      <c r="J5275" s="18">
        <v>0</v>
      </c>
      <c r="K5275" s="16">
        <v>1</v>
      </c>
      <c r="L5275" s="18">
        <v>0</v>
      </c>
      <c r="M5275" s="18">
        <v>1.1283492111E-2</v>
      </c>
    </row>
    <row r="5276" spans="1:13" x14ac:dyDescent="0.35">
      <c r="B5276" s="10">
        <v>0</v>
      </c>
      <c r="C5276" s="10">
        <v>0</v>
      </c>
      <c r="D5276" s="10">
        <v>0</v>
      </c>
      <c r="E5276" s="10">
        <v>0</v>
      </c>
      <c r="F5276" s="10">
        <v>0</v>
      </c>
      <c r="G5276" s="10">
        <v>0</v>
      </c>
      <c r="H5276" s="10">
        <v>0</v>
      </c>
      <c r="I5276" s="10">
        <v>0</v>
      </c>
      <c r="J5276" s="10">
        <v>0</v>
      </c>
      <c r="K5276" s="8">
        <v>3.4978825544109999</v>
      </c>
      <c r="L5276" s="10">
        <v>0</v>
      </c>
      <c r="M5276" s="10">
        <v>3.4978825544109999</v>
      </c>
    </row>
    <row r="5277" spans="1:13" x14ac:dyDescent="0.35">
      <c r="A5277" s="1" t="s">
        <v>1069</v>
      </c>
      <c r="B5277" s="18">
        <v>0</v>
      </c>
      <c r="C5277" s="18">
        <v>0</v>
      </c>
      <c r="D5277" s="18">
        <v>0</v>
      </c>
      <c r="E5277" s="18">
        <v>0</v>
      </c>
      <c r="F5277" s="18">
        <v>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6">
        <v>1</v>
      </c>
      <c r="M5277" s="18">
        <v>2.6655885222740001E-2</v>
      </c>
    </row>
    <row r="5278" spans="1:13" x14ac:dyDescent="0.35">
      <c r="B5278" s="10">
        <v>0</v>
      </c>
      <c r="C5278" s="10">
        <v>0</v>
      </c>
      <c r="D5278" s="10">
        <v>0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8">
        <v>8.2633244190480006</v>
      </c>
      <c r="M5278" s="10">
        <v>8.2633244190480006</v>
      </c>
    </row>
    <row r="5279" spans="1:13" x14ac:dyDescent="0.35">
      <c r="A5279" s="1" t="s">
        <v>1038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  <c r="K5279" s="18">
        <v>1</v>
      </c>
      <c r="L5279" s="18">
        <v>1</v>
      </c>
      <c r="M5279" s="18">
        <v>1</v>
      </c>
    </row>
    <row r="5280" spans="1:13" x14ac:dyDescent="0.35">
      <c r="B5280" s="10">
        <v>102.0874060722</v>
      </c>
      <c r="C5280" s="10">
        <v>76.364581592999997</v>
      </c>
      <c r="D5280" s="10">
        <v>25.148392287179998</v>
      </c>
      <c r="E5280" s="10">
        <v>19.565337041420001</v>
      </c>
      <c r="F5280" s="10">
        <v>19.265780230819999</v>
      </c>
      <c r="G5280" s="10">
        <v>18.570794192760001</v>
      </c>
      <c r="H5280" s="10">
        <v>15.73486593306</v>
      </c>
      <c r="I5280" s="10">
        <v>12.29660512922</v>
      </c>
      <c r="J5280" s="10">
        <v>9.2050305468589997</v>
      </c>
      <c r="K5280" s="10">
        <v>3.4978825544109999</v>
      </c>
      <c r="L5280" s="10">
        <v>8.2633244190480006</v>
      </c>
      <c r="M5280" s="10">
        <v>310</v>
      </c>
    </row>
    <row r="5281" spans="1:10" x14ac:dyDescent="0.35">
      <c r="A5281" s="1" t="s">
        <v>33</v>
      </c>
      <c r="J5281" s="7"/>
    </row>
    <row r="5282" spans="1:10" x14ac:dyDescent="0.35">
      <c r="A5282" s="1" t="s">
        <v>49</v>
      </c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1025</v>
      </c>
      <c r="J5286" s="10"/>
    </row>
    <row r="5287" spans="1:10" x14ac:dyDescent="0.35">
      <c r="A5287" s="1" t="s">
        <v>240</v>
      </c>
      <c r="J5287" s="7"/>
    </row>
    <row r="5288" spans="1:10" ht="62" x14ac:dyDescent="0.35">
      <c r="A5288" s="4" t="s">
        <v>1026</v>
      </c>
      <c r="B5288" s="4" t="s">
        <v>1070</v>
      </c>
      <c r="C5288" s="4" t="s">
        <v>1071</v>
      </c>
      <c r="D5288" s="4" t="s">
        <v>1072</v>
      </c>
      <c r="E5288" s="4" t="s">
        <v>1073</v>
      </c>
      <c r="F5288" s="4" t="s">
        <v>1074</v>
      </c>
      <c r="G5288" s="4" t="s">
        <v>1075</v>
      </c>
      <c r="H5288" s="4" t="s">
        <v>1076</v>
      </c>
      <c r="I5288" s="4" t="s">
        <v>1038</v>
      </c>
      <c r="J5288" s="10"/>
    </row>
    <row r="5289" spans="1:10" x14ac:dyDescent="0.35">
      <c r="A5289" s="1" t="s">
        <v>1059</v>
      </c>
      <c r="B5289" s="16">
        <v>0.47903621948179997</v>
      </c>
      <c r="C5289" s="17">
        <v>0.1467409759479</v>
      </c>
      <c r="D5289" s="16">
        <v>0.49883264837309998</v>
      </c>
      <c r="E5289" s="18">
        <v>0.41907266364450002</v>
      </c>
      <c r="F5289" s="18">
        <v>0.18042957795389999</v>
      </c>
      <c r="G5289" s="17">
        <v>0.1381209077809</v>
      </c>
      <c r="H5289" s="18">
        <v>0.47005279383030002</v>
      </c>
      <c r="I5289" s="18">
        <v>0.32931421313629999</v>
      </c>
      <c r="J5289" s="7"/>
    </row>
    <row r="5290" spans="1:10" x14ac:dyDescent="0.35">
      <c r="B5290" s="8">
        <v>70.759864677020005</v>
      </c>
      <c r="C5290" s="9">
        <v>20.404069579569999</v>
      </c>
      <c r="D5290" s="8">
        <v>55.395671216259998</v>
      </c>
      <c r="E5290" s="10">
        <v>15.364193460759999</v>
      </c>
      <c r="F5290" s="10">
        <v>5.1115716309529997</v>
      </c>
      <c r="G5290" s="9">
        <v>15.29249794861</v>
      </c>
      <c r="H5290" s="10">
        <v>10.92347181565</v>
      </c>
      <c r="I5290" s="10">
        <v>102.0874060722</v>
      </c>
      <c r="J5290" s="10"/>
    </row>
    <row r="5291" spans="1:10" x14ac:dyDescent="0.35">
      <c r="A5291" s="1" t="s">
        <v>1060</v>
      </c>
      <c r="B5291" s="17">
        <v>0</v>
      </c>
      <c r="C5291" s="16">
        <v>0.53441802955109996</v>
      </c>
      <c r="D5291" s="17">
        <v>0</v>
      </c>
      <c r="E5291" s="17">
        <v>0</v>
      </c>
      <c r="F5291" s="16">
        <v>0.4654564834428</v>
      </c>
      <c r="G5291" s="16">
        <v>0.5520635592841</v>
      </c>
      <c r="H5291" s="18">
        <v>8.8417266924480001E-2</v>
      </c>
      <c r="I5291" s="18">
        <v>0.2463373599774</v>
      </c>
    </row>
    <row r="5292" spans="1:10" x14ac:dyDescent="0.35">
      <c r="B5292" s="9">
        <v>0</v>
      </c>
      <c r="C5292" s="8">
        <v>74.30986872682</v>
      </c>
      <c r="D5292" s="9">
        <v>0</v>
      </c>
      <c r="E5292" s="9">
        <v>0</v>
      </c>
      <c r="F5292" s="8">
        <v>13.186386529250001</v>
      </c>
      <c r="G5292" s="8">
        <v>61.123482197569999</v>
      </c>
      <c r="H5292" s="10">
        <v>2.05471286618</v>
      </c>
      <c r="I5292" s="10">
        <v>76.364581592999997</v>
      </c>
    </row>
    <row r="5293" spans="1:10" x14ac:dyDescent="0.35">
      <c r="A5293" s="1" t="s">
        <v>1061</v>
      </c>
      <c r="B5293" s="18">
        <v>5.771349044547E-2</v>
      </c>
      <c r="C5293" s="18">
        <v>0.1195510632087</v>
      </c>
      <c r="D5293" s="17">
        <v>2.838030973014E-2</v>
      </c>
      <c r="E5293" s="18">
        <v>0.1465639507666</v>
      </c>
      <c r="F5293" s="18">
        <v>0</v>
      </c>
      <c r="G5293" s="16">
        <v>0.15014118131820001</v>
      </c>
      <c r="H5293" s="18">
        <v>0</v>
      </c>
      <c r="I5293" s="18">
        <v>8.1123846087660004E-2</v>
      </c>
    </row>
    <row r="5294" spans="1:10" x14ac:dyDescent="0.35">
      <c r="B5294" s="10">
        <v>8.52503131888</v>
      </c>
      <c r="C5294" s="10">
        <v>16.623360968299998</v>
      </c>
      <c r="D5294" s="9">
        <v>3.1516507829910001</v>
      </c>
      <c r="E5294" s="10">
        <v>5.3733805358889999</v>
      </c>
      <c r="F5294" s="10">
        <v>0</v>
      </c>
      <c r="G5294" s="8">
        <v>16.623360968299998</v>
      </c>
      <c r="H5294" s="10">
        <v>0</v>
      </c>
      <c r="I5294" s="10">
        <v>25.148392287179998</v>
      </c>
    </row>
    <row r="5295" spans="1:10" x14ac:dyDescent="0.35">
      <c r="A5295" s="1" t="s">
        <v>1062</v>
      </c>
      <c r="B5295" s="18">
        <v>3.2325273371059997E-2</v>
      </c>
      <c r="C5295" s="18">
        <v>8.0044526222090004E-2</v>
      </c>
      <c r="D5295" s="17">
        <v>1.365302884115E-2</v>
      </c>
      <c r="E5295" s="18">
        <v>8.888366496899E-2</v>
      </c>
      <c r="F5295" s="18">
        <v>0.13663355437329999</v>
      </c>
      <c r="G5295" s="18">
        <v>6.5564813466900004E-2</v>
      </c>
      <c r="H5295" s="18">
        <v>0.15751346599070001</v>
      </c>
      <c r="I5295" s="18">
        <v>6.3113990456189997E-2</v>
      </c>
    </row>
    <row r="5296" spans="1:10" x14ac:dyDescent="0.35">
      <c r="B5296" s="10">
        <v>4.7748622679480004</v>
      </c>
      <c r="C5296" s="10">
        <v>11.130047840750001</v>
      </c>
      <c r="D5296" s="9">
        <v>1.516177217464</v>
      </c>
      <c r="E5296" s="10">
        <v>3.2586850504839999</v>
      </c>
      <c r="F5296" s="10">
        <v>3.8708298732999999</v>
      </c>
      <c r="G5296" s="10">
        <v>7.2592179674519999</v>
      </c>
      <c r="H5296" s="10">
        <v>3.660426932719</v>
      </c>
      <c r="I5296" s="10">
        <v>19.565337041420001</v>
      </c>
    </row>
    <row r="5297" spans="1:9" x14ac:dyDescent="0.35">
      <c r="A5297" s="1" t="s">
        <v>1063</v>
      </c>
      <c r="B5297" s="18">
        <v>7.6016633265630004E-2</v>
      </c>
      <c r="C5297" s="18">
        <v>4.0662865643729999E-2</v>
      </c>
      <c r="D5297" s="18">
        <v>8.4175523340249997E-2</v>
      </c>
      <c r="E5297" s="18">
        <v>5.1303284042659998E-2</v>
      </c>
      <c r="F5297" s="18">
        <v>4.958763467394E-2</v>
      </c>
      <c r="G5297" s="18">
        <v>3.8379241128770003E-2</v>
      </c>
      <c r="H5297" s="18">
        <v>0.10254560236760001</v>
      </c>
      <c r="I5297" s="18">
        <v>6.214767816392E-2</v>
      </c>
    </row>
    <row r="5298" spans="1:9" x14ac:dyDescent="0.35">
      <c r="B5298" s="10">
        <v>11.22864298006</v>
      </c>
      <c r="C5298" s="10">
        <v>5.6540985538599999</v>
      </c>
      <c r="D5298" s="10">
        <v>9.3477434378460007</v>
      </c>
      <c r="E5298" s="10">
        <v>1.8808995422150001</v>
      </c>
      <c r="F5298" s="10">
        <v>1.4048181540960001</v>
      </c>
      <c r="G5298" s="10">
        <v>4.2492803997640003</v>
      </c>
      <c r="H5298" s="10">
        <v>2.3830386968949999</v>
      </c>
      <c r="I5298" s="10">
        <v>19.265780230819999</v>
      </c>
    </row>
    <row r="5299" spans="1:9" x14ac:dyDescent="0.35">
      <c r="A5299" s="1" t="s">
        <v>1064</v>
      </c>
      <c r="B5299" s="16">
        <v>0.1097105493241</v>
      </c>
      <c r="C5299" s="17">
        <v>5.6050296614310003E-3</v>
      </c>
      <c r="D5299" s="18">
        <v>8.3146820523000001E-2</v>
      </c>
      <c r="E5299" s="16">
        <v>0.19017231563340001</v>
      </c>
      <c r="F5299" s="18">
        <v>0</v>
      </c>
      <c r="G5299" s="17">
        <v>7.0392161483430003E-3</v>
      </c>
      <c r="H5299" s="18">
        <v>6.8237260088359994E-2</v>
      </c>
      <c r="I5299" s="18">
        <v>5.9905787718590002E-2</v>
      </c>
    </row>
    <row r="5300" spans="1:9" x14ac:dyDescent="0.35">
      <c r="B5300" s="8">
        <v>16.20567152984</v>
      </c>
      <c r="C5300" s="9">
        <v>0.77936932386190005</v>
      </c>
      <c r="D5300" s="10">
        <v>9.2335053597469994</v>
      </c>
      <c r="E5300" s="8">
        <v>6.9721661700919997</v>
      </c>
      <c r="F5300" s="10">
        <v>0</v>
      </c>
      <c r="G5300" s="9">
        <v>0.77936932386190005</v>
      </c>
      <c r="H5300" s="10">
        <v>1.585753339064</v>
      </c>
      <c r="I5300" s="10">
        <v>18.570794192760001</v>
      </c>
    </row>
    <row r="5301" spans="1:9" x14ac:dyDescent="0.35">
      <c r="A5301" s="1" t="s">
        <v>1065</v>
      </c>
      <c r="B5301" s="16">
        <v>8.765316906317E-2</v>
      </c>
      <c r="C5301" s="17">
        <v>2.0045966107820001E-2</v>
      </c>
      <c r="D5301" s="16">
        <v>0.1002480191934</v>
      </c>
      <c r="E5301" s="18">
        <v>4.9503258127670001E-2</v>
      </c>
      <c r="F5301" s="18">
        <v>4.9927044152310002E-2</v>
      </c>
      <c r="G5301" s="17">
        <v>1.24001478099E-2</v>
      </c>
      <c r="H5301" s="18">
        <v>0</v>
      </c>
      <c r="I5301" s="18">
        <v>5.075763204211E-2</v>
      </c>
    </row>
    <row r="5302" spans="1:9" x14ac:dyDescent="0.35">
      <c r="B5302" s="8">
        <v>12.947510290829999</v>
      </c>
      <c r="C5302" s="9">
        <v>2.7873556422219998</v>
      </c>
      <c r="D5302" s="8">
        <v>11.1326039493</v>
      </c>
      <c r="E5302" s="10">
        <v>1.814906341533</v>
      </c>
      <c r="F5302" s="10">
        <v>1.414433627792</v>
      </c>
      <c r="G5302" s="9">
        <v>1.3729220144300001</v>
      </c>
      <c r="H5302" s="10">
        <v>0</v>
      </c>
      <c r="I5302" s="10">
        <v>15.73486593306</v>
      </c>
    </row>
    <row r="5303" spans="1:9" x14ac:dyDescent="0.35">
      <c r="A5303" s="1" t="s">
        <v>1066</v>
      </c>
      <c r="B5303" s="16">
        <v>7.5754545491259997E-2</v>
      </c>
      <c r="C5303" s="18">
        <v>7.9589369666259995E-3</v>
      </c>
      <c r="D5303" s="16">
        <v>9.2129342875639994E-2</v>
      </c>
      <c r="E5303" s="18">
        <v>2.6155141342560001E-2</v>
      </c>
      <c r="F5303" s="18">
        <v>0</v>
      </c>
      <c r="G5303" s="18">
        <v>9.9954292846349997E-3</v>
      </c>
      <c r="H5303" s="18">
        <v>0</v>
      </c>
      <c r="I5303" s="18">
        <v>3.966646815877E-2</v>
      </c>
    </row>
    <row r="5304" spans="1:9" x14ac:dyDescent="0.35">
      <c r="B5304" s="8">
        <v>11.189929215439999</v>
      </c>
      <c r="C5304" s="10">
        <v>1.1066759137819999</v>
      </c>
      <c r="D5304" s="8">
        <v>10.231019970229999</v>
      </c>
      <c r="E5304" s="10">
        <v>0.95890924520309995</v>
      </c>
      <c r="F5304" s="10">
        <v>0</v>
      </c>
      <c r="G5304" s="10">
        <v>1.1066759137819999</v>
      </c>
      <c r="H5304" s="10">
        <v>0</v>
      </c>
      <c r="I5304" s="10">
        <v>12.29660512922</v>
      </c>
    </row>
    <row r="5305" spans="1:9" x14ac:dyDescent="0.35">
      <c r="A5305" s="1" t="s">
        <v>1067</v>
      </c>
      <c r="B5305" s="16">
        <v>6.2317007720529997E-2</v>
      </c>
      <c r="C5305" s="17">
        <v>0</v>
      </c>
      <c r="D5305" s="16">
        <v>8.2890407593740001E-2</v>
      </c>
      <c r="E5305" s="18">
        <v>0</v>
      </c>
      <c r="F5305" s="18">
        <v>0</v>
      </c>
      <c r="G5305" s="18">
        <v>0</v>
      </c>
      <c r="H5305" s="18">
        <v>0</v>
      </c>
      <c r="I5305" s="18">
        <v>2.9693646925349999E-2</v>
      </c>
    </row>
    <row r="5306" spans="1:9" x14ac:dyDescent="0.35">
      <c r="B5306" s="8">
        <v>9.2050305468589997</v>
      </c>
      <c r="C5306" s="9">
        <v>0</v>
      </c>
      <c r="D5306" s="8">
        <v>9.2050305468589997</v>
      </c>
      <c r="E5306" s="10">
        <v>0</v>
      </c>
      <c r="F5306" s="10">
        <v>0</v>
      </c>
      <c r="G5306" s="10">
        <v>0</v>
      </c>
      <c r="H5306" s="10">
        <v>0</v>
      </c>
      <c r="I5306" s="10">
        <v>9.2050305468589997</v>
      </c>
    </row>
    <row r="5307" spans="1:9" x14ac:dyDescent="0.35">
      <c r="A5307" s="1" t="s">
        <v>1068</v>
      </c>
      <c r="B5307" s="18">
        <v>3.9704824639940003E-3</v>
      </c>
      <c r="C5307" s="18">
        <v>2.0937995869660001E-2</v>
      </c>
      <c r="D5307" s="18">
        <v>5.2813015551110001E-3</v>
      </c>
      <c r="E5307" s="18">
        <v>0</v>
      </c>
      <c r="F5307" s="18">
        <v>0</v>
      </c>
      <c r="G5307" s="18">
        <v>2.6295503778299999E-2</v>
      </c>
      <c r="H5307" s="18">
        <v>0</v>
      </c>
      <c r="I5307" s="18">
        <v>1.1283492111E-2</v>
      </c>
    </row>
    <row r="5308" spans="1:9" x14ac:dyDescent="0.35">
      <c r="B5308" s="10">
        <v>0.58649177333320002</v>
      </c>
      <c r="C5308" s="10">
        <v>2.911390781078</v>
      </c>
      <c r="D5308" s="10">
        <v>0.58649177333320002</v>
      </c>
      <c r="E5308" s="10">
        <v>0</v>
      </c>
      <c r="F5308" s="10">
        <v>0</v>
      </c>
      <c r="G5308" s="10">
        <v>2.911390781078</v>
      </c>
      <c r="H5308" s="10">
        <v>0</v>
      </c>
      <c r="I5308" s="10">
        <v>3.4978825544109999</v>
      </c>
    </row>
    <row r="5309" spans="1:9" x14ac:dyDescent="0.35">
      <c r="A5309" s="1" t="s">
        <v>1069</v>
      </c>
      <c r="B5309" s="18">
        <v>1.550262937296E-2</v>
      </c>
      <c r="C5309" s="18">
        <v>2.4034610820840002E-2</v>
      </c>
      <c r="D5309" s="18">
        <v>1.126259797446E-2</v>
      </c>
      <c r="E5309" s="18">
        <v>2.8345721473630001E-2</v>
      </c>
      <c r="F5309" s="16">
        <v>0.1179657054039</v>
      </c>
      <c r="G5309" s="18">
        <v>0</v>
      </c>
      <c r="H5309" s="16">
        <v>0.1132336107986</v>
      </c>
      <c r="I5309" s="18">
        <v>2.6655885222740001E-2</v>
      </c>
    </row>
    <row r="5310" spans="1:9" x14ac:dyDescent="0.35">
      <c r="B5310" s="10">
        <v>2.2899394909119999</v>
      </c>
      <c r="C5310" s="10">
        <v>3.3419695373999998</v>
      </c>
      <c r="D5310" s="10">
        <v>1.2507184051989999</v>
      </c>
      <c r="E5310" s="10">
        <v>1.0392210857140001</v>
      </c>
      <c r="F5310" s="8">
        <v>3.3419695373999998</v>
      </c>
      <c r="G5310" s="10">
        <v>0</v>
      </c>
      <c r="H5310" s="8">
        <v>2.6314153907360001</v>
      </c>
      <c r="I5310" s="10">
        <v>8.2633244190480006</v>
      </c>
    </row>
    <row r="5311" spans="1:9" x14ac:dyDescent="0.35">
      <c r="A5311" s="1" t="s">
        <v>1038</v>
      </c>
      <c r="B5311" s="18">
        <v>1</v>
      </c>
      <c r="C5311" s="18">
        <v>1</v>
      </c>
      <c r="D5311" s="18">
        <v>1</v>
      </c>
      <c r="E5311" s="18">
        <v>1</v>
      </c>
      <c r="F5311" s="18">
        <v>1</v>
      </c>
      <c r="G5311" s="18">
        <v>1</v>
      </c>
      <c r="H5311" s="18">
        <v>1</v>
      </c>
      <c r="I5311" s="18">
        <v>1</v>
      </c>
    </row>
    <row r="5312" spans="1:9" x14ac:dyDescent="0.35">
      <c r="B5312" s="10">
        <v>147.71297409109999</v>
      </c>
      <c r="C5312" s="10">
        <v>139.04820686759999</v>
      </c>
      <c r="D5312" s="10">
        <v>111.0506126592</v>
      </c>
      <c r="E5312" s="10">
        <v>36.662361431889998</v>
      </c>
      <c r="F5312" s="10">
        <v>28.33000935279</v>
      </c>
      <c r="G5312" s="10">
        <v>110.7181975148</v>
      </c>
      <c r="H5312" s="10">
        <v>23.23881904125</v>
      </c>
      <c r="I5312" s="10">
        <v>310</v>
      </c>
    </row>
    <row r="5313" spans="1:12" x14ac:dyDescent="0.35">
      <c r="A5313" s="1" t="s">
        <v>240</v>
      </c>
    </row>
    <row r="5314" spans="1:12" x14ac:dyDescent="0.35">
      <c r="A5314" s="1" t="s">
        <v>49</v>
      </c>
    </row>
    <row r="5315" spans="1:12" x14ac:dyDescent="0.35">
      <c r="B5315" s="7"/>
      <c r="C5315" s="7"/>
      <c r="D5315" s="7"/>
      <c r="E5315" s="7"/>
      <c r="F5315" s="7"/>
    </row>
    <row r="5316" spans="1:12" x14ac:dyDescent="0.35">
      <c r="B5316" s="10"/>
      <c r="C5316" s="10"/>
      <c r="D5316" s="10"/>
      <c r="E5316" s="10"/>
      <c r="F5316" s="10"/>
    </row>
    <row r="5318" spans="1:12" x14ac:dyDescent="0.35">
      <c r="A5318" s="3" t="s">
        <v>1025</v>
      </c>
    </row>
    <row r="5319" spans="1:12" x14ac:dyDescent="0.35">
      <c r="A5319" s="1" t="s">
        <v>241</v>
      </c>
    </row>
    <row r="5320" spans="1:12" ht="62" x14ac:dyDescent="0.35">
      <c r="A5320" s="4" t="s">
        <v>1026</v>
      </c>
      <c r="B5320" s="4" t="s">
        <v>1077</v>
      </c>
      <c r="C5320" s="4" t="s">
        <v>1078</v>
      </c>
      <c r="D5320" s="4" t="s">
        <v>1079</v>
      </c>
      <c r="E5320" s="4" t="s">
        <v>1080</v>
      </c>
      <c r="F5320" s="4" t="s">
        <v>1081</v>
      </c>
      <c r="G5320" s="4" t="s">
        <v>1082</v>
      </c>
      <c r="H5320" s="4" t="s">
        <v>1083</v>
      </c>
      <c r="I5320" s="4" t="s">
        <v>1084</v>
      </c>
      <c r="J5320" s="4" t="s">
        <v>1085</v>
      </c>
      <c r="K5320" s="4" t="s">
        <v>1076</v>
      </c>
      <c r="L5320" s="4" t="s">
        <v>1038</v>
      </c>
    </row>
    <row r="5321" spans="1:12" x14ac:dyDescent="0.35">
      <c r="A5321" s="1" t="s">
        <v>1059</v>
      </c>
      <c r="B5321" s="16">
        <v>0.48275266998810001</v>
      </c>
      <c r="C5321" s="17">
        <v>0.14414220705460001</v>
      </c>
      <c r="D5321" s="18">
        <v>0.38570105461819998</v>
      </c>
      <c r="E5321" s="16">
        <v>0.48357437476569998</v>
      </c>
      <c r="F5321" s="18">
        <v>0.47739972353909998</v>
      </c>
      <c r="G5321" s="17">
        <v>0.13970435709910001</v>
      </c>
      <c r="H5321" s="18">
        <v>0.159132946715</v>
      </c>
      <c r="I5321" s="18">
        <v>0.56376081778709997</v>
      </c>
      <c r="J5321" s="18">
        <v>0</v>
      </c>
      <c r="K5321" s="18">
        <v>0.37183899471370002</v>
      </c>
      <c r="L5321" s="18">
        <v>0.32931421313629999</v>
      </c>
    </row>
    <row r="5322" spans="1:12" x14ac:dyDescent="0.35">
      <c r="B5322" s="8">
        <v>72.26882030857</v>
      </c>
      <c r="C5322" s="9">
        <v>18.89972309222</v>
      </c>
      <c r="D5322" s="10">
        <v>1.9101660267789999</v>
      </c>
      <c r="E5322" s="8">
        <v>62.758134719829997</v>
      </c>
      <c r="F5322" s="10">
        <v>9.5106855887340007</v>
      </c>
      <c r="G5322" s="9">
        <v>14.133704654300001</v>
      </c>
      <c r="H5322" s="10">
        <v>4.7660184379219999</v>
      </c>
      <c r="I5322" s="10">
        <v>1.9101660267789999</v>
      </c>
      <c r="J5322" s="10">
        <v>0</v>
      </c>
      <c r="K5322" s="10">
        <v>9.0086966446790004</v>
      </c>
      <c r="L5322" s="10">
        <v>102.0874060722</v>
      </c>
    </row>
    <row r="5323" spans="1:12" x14ac:dyDescent="0.35">
      <c r="A5323" s="1" t="s">
        <v>1060</v>
      </c>
      <c r="B5323" s="17">
        <v>0</v>
      </c>
      <c r="C5323" s="16">
        <v>0.54093121141330003</v>
      </c>
      <c r="D5323" s="18">
        <v>0</v>
      </c>
      <c r="E5323" s="17">
        <v>0</v>
      </c>
      <c r="F5323" s="18">
        <v>0</v>
      </c>
      <c r="G5323" s="16">
        <v>0.55371293564070001</v>
      </c>
      <c r="H5323" s="16">
        <v>0.49775546139310001</v>
      </c>
      <c r="I5323" s="18">
        <v>0</v>
      </c>
      <c r="J5323" s="18">
        <v>0</v>
      </c>
      <c r="K5323" s="18">
        <v>0.2244747912981</v>
      </c>
      <c r="L5323" s="18">
        <v>0.2463373599774</v>
      </c>
    </row>
    <row r="5324" spans="1:12" x14ac:dyDescent="0.35">
      <c r="B5324" s="9">
        <v>0</v>
      </c>
      <c r="C5324" s="8">
        <v>70.926138266899997</v>
      </c>
      <c r="D5324" s="10">
        <v>0</v>
      </c>
      <c r="E5324" s="9">
        <v>0</v>
      </c>
      <c r="F5324" s="10">
        <v>0</v>
      </c>
      <c r="G5324" s="8">
        <v>56.018403850189998</v>
      </c>
      <c r="H5324" s="8">
        <v>14.907734416709999</v>
      </c>
      <c r="I5324" s="10">
        <v>0</v>
      </c>
      <c r="J5324" s="10">
        <v>0</v>
      </c>
      <c r="K5324" s="10">
        <v>5.4384433260940002</v>
      </c>
      <c r="L5324" s="10">
        <v>76.364581592999997</v>
      </c>
    </row>
    <row r="5325" spans="1:12" x14ac:dyDescent="0.35">
      <c r="A5325" s="1" t="s">
        <v>1061</v>
      </c>
      <c r="B5325" s="18">
        <v>4.3204959386329997E-2</v>
      </c>
      <c r="C5325" s="18">
        <v>0.1267811135086</v>
      </c>
      <c r="D5325" s="18">
        <v>0</v>
      </c>
      <c r="E5325" s="18">
        <v>4.9837142592589999E-2</v>
      </c>
      <c r="F5325" s="18">
        <v>0</v>
      </c>
      <c r="G5325" s="16">
        <v>0.1512914018007</v>
      </c>
      <c r="H5325" s="18">
        <v>4.3987113153340002E-2</v>
      </c>
      <c r="I5325" s="18">
        <v>0</v>
      </c>
      <c r="J5325" s="18">
        <v>0</v>
      </c>
      <c r="K5325" s="18">
        <v>8.4911345083879999E-2</v>
      </c>
      <c r="L5325" s="18">
        <v>8.1123846087660004E-2</v>
      </c>
    </row>
    <row r="5326" spans="1:12" x14ac:dyDescent="0.35">
      <c r="B5326" s="10">
        <v>6.4678491501800002</v>
      </c>
      <c r="C5326" s="10">
        <v>16.623360968299998</v>
      </c>
      <c r="D5326" s="10">
        <v>0</v>
      </c>
      <c r="E5326" s="10">
        <v>6.4678491501800002</v>
      </c>
      <c r="F5326" s="10">
        <v>0</v>
      </c>
      <c r="G5326" s="8">
        <v>15.30595061018</v>
      </c>
      <c r="H5326" s="10">
        <v>1.3174103581150001</v>
      </c>
      <c r="I5326" s="10">
        <v>0</v>
      </c>
      <c r="J5326" s="10">
        <v>0</v>
      </c>
      <c r="K5326" s="10">
        <v>2.0571821686999998</v>
      </c>
      <c r="L5326" s="10">
        <v>25.148392287179998</v>
      </c>
    </row>
    <row r="5327" spans="1:12" x14ac:dyDescent="0.35">
      <c r="A5327" s="1" t="s">
        <v>1062</v>
      </c>
      <c r="B5327" s="18">
        <v>3.2624481327520001E-2</v>
      </c>
      <c r="C5327" s="18">
        <v>6.075556230964E-2</v>
      </c>
      <c r="D5327" s="16">
        <v>0.43089488503869999</v>
      </c>
      <c r="E5327" s="17">
        <v>1.858126641018E-2</v>
      </c>
      <c r="F5327" s="18">
        <v>0.1241081619328</v>
      </c>
      <c r="G5327" s="18">
        <v>4.3017429982280003E-2</v>
      </c>
      <c r="H5327" s="18">
        <v>0.120673704304</v>
      </c>
      <c r="I5327" s="18">
        <v>0.43623918221289998</v>
      </c>
      <c r="J5327" s="18">
        <v>0.41931842879949999</v>
      </c>
      <c r="K5327" s="18">
        <v>0.18909290436349999</v>
      </c>
      <c r="L5327" s="18">
        <v>6.3113990456189997E-2</v>
      </c>
    </row>
    <row r="5328" spans="1:12" x14ac:dyDescent="0.35">
      <c r="B5328" s="10">
        <v>4.8839352432299998</v>
      </c>
      <c r="C5328" s="10">
        <v>7.9661837252799996</v>
      </c>
      <c r="D5328" s="8">
        <v>2.1339863105329999</v>
      </c>
      <c r="E5328" s="9">
        <v>2.4114710817759999</v>
      </c>
      <c r="F5328" s="10">
        <v>2.472464161455</v>
      </c>
      <c r="G5328" s="10">
        <v>4.3520163793100002</v>
      </c>
      <c r="H5328" s="10">
        <v>3.6141673459699999</v>
      </c>
      <c r="I5328" s="10">
        <v>1.478090067848</v>
      </c>
      <c r="J5328" s="10">
        <v>0.65589624268570001</v>
      </c>
      <c r="K5328" s="10">
        <v>4.5812317623740002</v>
      </c>
      <c r="L5328" s="10">
        <v>19.565337041420001</v>
      </c>
    </row>
    <row r="5329" spans="1:12" x14ac:dyDescent="0.35">
      <c r="A5329" s="1" t="s">
        <v>1063</v>
      </c>
      <c r="B5329" s="18">
        <v>8.5030258775160003E-2</v>
      </c>
      <c r="C5329" s="18">
        <v>4.4307284831669999E-2</v>
      </c>
      <c r="D5329" s="18">
        <v>0</v>
      </c>
      <c r="E5329" s="18">
        <v>9.8082840290850001E-2</v>
      </c>
      <c r="F5329" s="18">
        <v>0</v>
      </c>
      <c r="G5329" s="18">
        <v>5.7423987974499997E-2</v>
      </c>
      <c r="H5329" s="18">
        <v>0</v>
      </c>
      <c r="I5329" s="18">
        <v>0</v>
      </c>
      <c r="J5329" s="18">
        <v>0</v>
      </c>
      <c r="K5329" s="18">
        <v>3.0011888809039999E-2</v>
      </c>
      <c r="L5329" s="18">
        <v>6.214767816392E-2</v>
      </c>
    </row>
    <row r="5330" spans="1:12" x14ac:dyDescent="0.35">
      <c r="B5330" s="10">
        <v>12.729161067850001</v>
      </c>
      <c r="C5330" s="10">
        <v>5.8095087580389997</v>
      </c>
      <c r="D5330" s="10">
        <v>0</v>
      </c>
      <c r="E5330" s="10">
        <v>12.729161067850001</v>
      </c>
      <c r="F5330" s="10">
        <v>0</v>
      </c>
      <c r="G5330" s="10">
        <v>5.8095087580389997</v>
      </c>
      <c r="H5330" s="10">
        <v>0</v>
      </c>
      <c r="I5330" s="10">
        <v>0</v>
      </c>
      <c r="J5330" s="10">
        <v>0</v>
      </c>
      <c r="K5330" s="10">
        <v>0.72711040492839996</v>
      </c>
      <c r="L5330" s="10">
        <v>19.265780230819999</v>
      </c>
    </row>
    <row r="5331" spans="1:12" x14ac:dyDescent="0.35">
      <c r="A5331" s="1" t="s">
        <v>1064</v>
      </c>
      <c r="B5331" s="16">
        <v>0.108606540615</v>
      </c>
      <c r="C5331" s="17">
        <v>5.9440031953879998E-3</v>
      </c>
      <c r="D5331" s="18">
        <v>0</v>
      </c>
      <c r="E5331" s="18">
        <v>7.7460728539520005E-2</v>
      </c>
      <c r="F5331" s="16">
        <v>0.31150406378759998</v>
      </c>
      <c r="G5331" s="17">
        <v>7.7036624859570003E-3</v>
      </c>
      <c r="H5331" s="18">
        <v>0</v>
      </c>
      <c r="I5331" s="18">
        <v>0</v>
      </c>
      <c r="J5331" s="18">
        <v>0</v>
      </c>
      <c r="K5331" s="18">
        <v>6.3269571479389997E-2</v>
      </c>
      <c r="L5331" s="18">
        <v>5.9905787718590002E-2</v>
      </c>
    </row>
    <row r="5332" spans="1:12" x14ac:dyDescent="0.35">
      <c r="B5332" s="8">
        <v>16.258566872829999</v>
      </c>
      <c r="C5332" s="9">
        <v>0.77936932386190005</v>
      </c>
      <c r="D5332" s="10">
        <v>0</v>
      </c>
      <c r="E5332" s="10">
        <v>10.05282970078</v>
      </c>
      <c r="F5332" s="8">
        <v>6.2057371720579999</v>
      </c>
      <c r="G5332" s="9">
        <v>0.77936932386190005</v>
      </c>
      <c r="H5332" s="10">
        <v>0</v>
      </c>
      <c r="I5332" s="10">
        <v>0</v>
      </c>
      <c r="J5332" s="10">
        <v>0</v>
      </c>
      <c r="K5332" s="10">
        <v>1.532857996068</v>
      </c>
      <c r="L5332" s="10">
        <v>18.570794192760001</v>
      </c>
    </row>
    <row r="5333" spans="1:12" x14ac:dyDescent="0.35">
      <c r="A5333" s="1" t="s">
        <v>1065</v>
      </c>
      <c r="B5333" s="18">
        <v>8.0597834215250005E-2</v>
      </c>
      <c r="C5333" s="18">
        <v>2.1258279402060001E-2</v>
      </c>
      <c r="D5333" s="18">
        <v>0</v>
      </c>
      <c r="E5333" s="16">
        <v>9.2970015791990004E-2</v>
      </c>
      <c r="F5333" s="18">
        <v>0</v>
      </c>
      <c r="G5333" s="18">
        <v>1.357062370161E-2</v>
      </c>
      <c r="H5333" s="18">
        <v>4.7226630373989997E-2</v>
      </c>
      <c r="I5333" s="18">
        <v>0</v>
      </c>
      <c r="J5333" s="18">
        <v>0</v>
      </c>
      <c r="K5333" s="18">
        <v>3.6400504252340003E-2</v>
      </c>
      <c r="L5333" s="18">
        <v>5.075763204211E-2</v>
      </c>
    </row>
    <row r="5334" spans="1:12" x14ac:dyDescent="0.35">
      <c r="B5334" s="10">
        <v>12.065620265350001</v>
      </c>
      <c r="C5334" s="10">
        <v>2.7873556422219998</v>
      </c>
      <c r="D5334" s="10">
        <v>0</v>
      </c>
      <c r="E5334" s="8">
        <v>12.065620265350001</v>
      </c>
      <c r="F5334" s="10">
        <v>0</v>
      </c>
      <c r="G5334" s="10">
        <v>1.3729220144300001</v>
      </c>
      <c r="H5334" s="10">
        <v>1.414433627792</v>
      </c>
      <c r="I5334" s="10">
        <v>0</v>
      </c>
      <c r="J5334" s="10">
        <v>0</v>
      </c>
      <c r="K5334" s="10">
        <v>0.88189002548039996</v>
      </c>
      <c r="L5334" s="10">
        <v>15.73486593306</v>
      </c>
    </row>
    <row r="5335" spans="1:12" x14ac:dyDescent="0.35">
      <c r="A5335" s="1" t="s">
        <v>1066</v>
      </c>
      <c r="B5335" s="18">
        <v>6.8901856853260002E-2</v>
      </c>
      <c r="C5335" s="18">
        <v>1.5115253484010001E-2</v>
      </c>
      <c r="D5335" s="18">
        <v>0</v>
      </c>
      <c r="E5335" s="16">
        <v>7.947864582361E-2</v>
      </c>
      <c r="F5335" s="18">
        <v>0</v>
      </c>
      <c r="G5335" s="18">
        <v>1.0938918764300001E-2</v>
      </c>
      <c r="H5335" s="18">
        <v>2.9222613387169999E-2</v>
      </c>
      <c r="I5335" s="18">
        <v>0</v>
      </c>
      <c r="J5335" s="18">
        <v>0</v>
      </c>
      <c r="K5335" s="18">
        <v>0</v>
      </c>
      <c r="L5335" s="18">
        <v>3.966646815877E-2</v>
      </c>
    </row>
    <row r="5336" spans="1:12" x14ac:dyDescent="0.35">
      <c r="B5336" s="10">
        <v>10.31471438983</v>
      </c>
      <c r="C5336" s="10">
        <v>1.981890739389</v>
      </c>
      <c r="D5336" s="10">
        <v>0</v>
      </c>
      <c r="E5336" s="8">
        <v>10.31471438983</v>
      </c>
      <c r="F5336" s="10">
        <v>0</v>
      </c>
      <c r="G5336" s="10">
        <v>1.1066759137819999</v>
      </c>
      <c r="H5336" s="10">
        <v>0.87521482560709996</v>
      </c>
      <c r="I5336" s="10">
        <v>0</v>
      </c>
      <c r="J5336" s="10">
        <v>0</v>
      </c>
      <c r="K5336" s="10">
        <v>0</v>
      </c>
      <c r="L5336" s="10">
        <v>12.29660512922</v>
      </c>
    </row>
    <row r="5337" spans="1:12" x14ac:dyDescent="0.35">
      <c r="A5337" s="1" t="s">
        <v>1067</v>
      </c>
      <c r="B5337" s="16">
        <v>6.1489215609779997E-2</v>
      </c>
      <c r="C5337" s="17">
        <v>0</v>
      </c>
      <c r="D5337" s="18">
        <v>0</v>
      </c>
      <c r="E5337" s="16">
        <v>7.0928126071120007E-2</v>
      </c>
      <c r="F5337" s="18">
        <v>0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2.9693646925349999E-2</v>
      </c>
    </row>
    <row r="5338" spans="1:12" x14ac:dyDescent="0.35">
      <c r="B5338" s="8">
        <v>9.2050305468589997</v>
      </c>
      <c r="C5338" s="9">
        <v>0</v>
      </c>
      <c r="D5338" s="10">
        <v>0</v>
      </c>
      <c r="E5338" s="8">
        <v>9.2050305468589997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9.2050305468589997</v>
      </c>
    </row>
    <row r="5339" spans="1:12" x14ac:dyDescent="0.35">
      <c r="A5339" s="1" t="s">
        <v>1068</v>
      </c>
      <c r="B5339" s="18">
        <v>3.9177402964900004E-3</v>
      </c>
      <c r="C5339" s="18">
        <v>2.220425615419E-2</v>
      </c>
      <c r="D5339" s="18">
        <v>0</v>
      </c>
      <c r="E5339" s="18">
        <v>4.5191335571230003E-3</v>
      </c>
      <c r="F5339" s="18">
        <v>0</v>
      </c>
      <c r="G5339" s="18">
        <v>2.2636682550819999E-2</v>
      </c>
      <c r="H5339" s="18">
        <v>2.07435507227E-2</v>
      </c>
      <c r="I5339" s="18">
        <v>0</v>
      </c>
      <c r="J5339" s="18">
        <v>0</v>
      </c>
      <c r="K5339" s="18">
        <v>0</v>
      </c>
      <c r="L5339" s="18">
        <v>1.1283492111E-2</v>
      </c>
    </row>
    <row r="5340" spans="1:12" x14ac:dyDescent="0.35">
      <c r="B5340" s="10">
        <v>0.58649177333320002</v>
      </c>
      <c r="C5340" s="10">
        <v>2.911390781078</v>
      </c>
      <c r="D5340" s="10">
        <v>0</v>
      </c>
      <c r="E5340" s="10">
        <v>0.58649177333320002</v>
      </c>
      <c r="F5340" s="10">
        <v>0</v>
      </c>
      <c r="G5340" s="10">
        <v>2.2901231727460001</v>
      </c>
      <c r="H5340" s="10">
        <v>0.62126760833140005</v>
      </c>
      <c r="I5340" s="10">
        <v>0</v>
      </c>
      <c r="J5340" s="10">
        <v>0</v>
      </c>
      <c r="K5340" s="10">
        <v>0</v>
      </c>
      <c r="L5340" s="10">
        <v>3.4978825544109999</v>
      </c>
    </row>
    <row r="5341" spans="1:12" x14ac:dyDescent="0.35">
      <c r="A5341" s="1" t="s">
        <v>1069</v>
      </c>
      <c r="B5341" s="18">
        <v>3.2874442933079999E-2</v>
      </c>
      <c r="C5341" s="18">
        <v>1.8560828646590002E-2</v>
      </c>
      <c r="D5341" s="18">
        <v>0.1834040603431</v>
      </c>
      <c r="E5341" s="18">
        <v>2.456772615731E-2</v>
      </c>
      <c r="F5341" s="18">
        <v>8.6988050740549994E-2</v>
      </c>
      <c r="G5341" s="18">
        <v>0</v>
      </c>
      <c r="H5341" s="18">
        <v>8.1257979950660003E-2</v>
      </c>
      <c r="I5341" s="18">
        <v>0</v>
      </c>
      <c r="J5341" s="16">
        <v>0.58068157120050001</v>
      </c>
      <c r="K5341" s="18">
        <v>0</v>
      </c>
      <c r="L5341" s="18">
        <v>2.6655885222740001E-2</v>
      </c>
    </row>
    <row r="5342" spans="1:12" x14ac:dyDescent="0.35">
      <c r="B5342" s="10">
        <v>4.9213548816479999</v>
      </c>
      <c r="C5342" s="10">
        <v>2.4336696998809999</v>
      </c>
      <c r="D5342" s="10">
        <v>0.90829983751879995</v>
      </c>
      <c r="E5342" s="10">
        <v>3.1883920000670001</v>
      </c>
      <c r="F5342" s="10">
        <v>1.7329628815810001</v>
      </c>
      <c r="G5342" s="10">
        <v>0</v>
      </c>
      <c r="H5342" s="10">
        <v>2.4336696998809999</v>
      </c>
      <c r="I5342" s="10">
        <v>0</v>
      </c>
      <c r="J5342" s="8">
        <v>0.90829983751879995</v>
      </c>
      <c r="K5342" s="10">
        <v>0</v>
      </c>
      <c r="L5342" s="10">
        <v>8.2633244190480006</v>
      </c>
    </row>
    <row r="5343" spans="1:12" x14ac:dyDescent="0.35">
      <c r="A5343" s="1" t="s">
        <v>1038</v>
      </c>
      <c r="B5343" s="18">
        <v>1</v>
      </c>
      <c r="C5343" s="18">
        <v>1</v>
      </c>
      <c r="D5343" s="18">
        <v>1</v>
      </c>
      <c r="E5343" s="18">
        <v>1</v>
      </c>
      <c r="F5343" s="18">
        <v>1</v>
      </c>
      <c r="G5343" s="18">
        <v>1</v>
      </c>
      <c r="H5343" s="18">
        <v>1</v>
      </c>
      <c r="I5343" s="18">
        <v>1</v>
      </c>
      <c r="J5343" s="18">
        <v>1</v>
      </c>
      <c r="K5343" s="18">
        <v>1</v>
      </c>
      <c r="L5343" s="18">
        <v>1</v>
      </c>
    </row>
    <row r="5344" spans="1:12" x14ac:dyDescent="0.35">
      <c r="B5344" s="10">
        <v>149.70154449969999</v>
      </c>
      <c r="C5344" s="10">
        <v>131.11859099719999</v>
      </c>
      <c r="D5344" s="10">
        <v>4.9524521748310004</v>
      </c>
      <c r="E5344" s="10">
        <v>129.77969469589999</v>
      </c>
      <c r="F5344" s="10">
        <v>19.92184980383</v>
      </c>
      <c r="G5344" s="10">
        <v>101.16867467679999</v>
      </c>
      <c r="H5344" s="10">
        <v>29.949916320330001</v>
      </c>
      <c r="I5344" s="10">
        <v>3.3882560946260001</v>
      </c>
      <c r="J5344" s="10">
        <v>1.564196080204</v>
      </c>
      <c r="K5344" s="10">
        <v>24.22741232832</v>
      </c>
      <c r="L5344" s="10">
        <v>310</v>
      </c>
    </row>
    <row r="5345" spans="1:12" x14ac:dyDescent="0.35">
      <c r="A5345" s="1" t="s">
        <v>241</v>
      </c>
    </row>
    <row r="5346" spans="1:12" x14ac:dyDescent="0.35">
      <c r="A5346" s="1" t="s">
        <v>49</v>
      </c>
    </row>
    <row r="5348" spans="1:12" x14ac:dyDescent="0.35">
      <c r="A5348" s="3"/>
    </row>
    <row r="5350" spans="1:12" x14ac:dyDescent="0.35">
      <c r="A5350" s="3" t="s">
        <v>1025</v>
      </c>
    </row>
    <row r="5351" spans="1:12" x14ac:dyDescent="0.35">
      <c r="A5351" s="1" t="s">
        <v>242</v>
      </c>
    </row>
    <row r="5352" spans="1:12" ht="62" x14ac:dyDescent="0.35">
      <c r="A5352" s="4" t="s">
        <v>1026</v>
      </c>
      <c r="B5352" s="4" t="s">
        <v>1086</v>
      </c>
      <c r="C5352" s="4" t="s">
        <v>1087</v>
      </c>
      <c r="D5352" s="4" t="s">
        <v>1088</v>
      </c>
      <c r="E5352" s="4" t="s">
        <v>1089</v>
      </c>
      <c r="F5352" s="4" t="s">
        <v>1090</v>
      </c>
      <c r="G5352" s="4" t="s">
        <v>1091</v>
      </c>
      <c r="H5352" s="4" t="s">
        <v>1092</v>
      </c>
      <c r="I5352" s="4" t="s">
        <v>1093</v>
      </c>
      <c r="J5352" s="4" t="s">
        <v>1094</v>
      </c>
      <c r="K5352" s="4" t="s">
        <v>1076</v>
      </c>
      <c r="L5352" s="4" t="s">
        <v>1038</v>
      </c>
    </row>
    <row r="5353" spans="1:12" x14ac:dyDescent="0.35">
      <c r="A5353" s="1" t="s">
        <v>1059</v>
      </c>
      <c r="B5353" s="16">
        <v>0.45031970367829999</v>
      </c>
      <c r="C5353" s="17">
        <v>0.17089082863839999</v>
      </c>
      <c r="D5353" s="18">
        <v>0.27738137871329999</v>
      </c>
      <c r="E5353" s="18">
        <v>0.44172130584019997</v>
      </c>
      <c r="F5353" s="18">
        <v>0.46560602725049999</v>
      </c>
      <c r="G5353" s="17">
        <v>0.1187291940439</v>
      </c>
      <c r="H5353" s="18">
        <v>0.2444975349354</v>
      </c>
      <c r="I5353" s="18">
        <v>0.13406536925929999</v>
      </c>
      <c r="J5353" s="18">
        <v>0.426674669314</v>
      </c>
      <c r="K5353" s="18">
        <v>0.41483525647140002</v>
      </c>
      <c r="L5353" s="18">
        <v>0.32931421313629999</v>
      </c>
    </row>
    <row r="5354" spans="1:12" x14ac:dyDescent="0.35">
      <c r="B5354" s="8">
        <v>50.881576403890001</v>
      </c>
      <c r="C5354" s="9">
        <v>20.242813485669998</v>
      </c>
      <c r="D5354" s="10">
        <v>3.2783462073909999</v>
      </c>
      <c r="E5354" s="10">
        <v>31.94264123884</v>
      </c>
      <c r="F5354" s="10">
        <v>18.938935165059998</v>
      </c>
      <c r="G5354" s="9">
        <v>8.2310585413049999</v>
      </c>
      <c r="H5354" s="10">
        <v>12.011754944370001</v>
      </c>
      <c r="I5354" s="10">
        <v>0.80843719488800003</v>
      </c>
      <c r="J5354" s="10">
        <v>2.4699090125029999</v>
      </c>
      <c r="K5354" s="10">
        <v>27.684669975279999</v>
      </c>
      <c r="L5354" s="10">
        <v>102.0874060722</v>
      </c>
    </row>
    <row r="5355" spans="1:12" x14ac:dyDescent="0.35">
      <c r="A5355" s="1" t="s">
        <v>1060</v>
      </c>
      <c r="B5355" s="17">
        <v>9.4226052921940005E-3</v>
      </c>
      <c r="C5355" s="16">
        <v>0.4982890253585</v>
      </c>
      <c r="D5355" s="18">
        <v>0.12880662236820001</v>
      </c>
      <c r="E5355" s="17">
        <v>0</v>
      </c>
      <c r="F5355" s="17">
        <v>2.6174213684950001E-2</v>
      </c>
      <c r="G5355" s="16">
        <v>0.55468694905789995</v>
      </c>
      <c r="H5355" s="16">
        <v>0.41870437587850001</v>
      </c>
      <c r="I5355" s="18">
        <v>0.25245619184829998</v>
      </c>
      <c r="J5355" s="18">
        <v>0</v>
      </c>
      <c r="K5355" s="18">
        <v>0.22106203605999999</v>
      </c>
      <c r="L5355" s="18">
        <v>0.2463373599774</v>
      </c>
    </row>
    <row r="5356" spans="1:12" x14ac:dyDescent="0.35">
      <c r="B5356" s="9">
        <v>1.0646591903089999</v>
      </c>
      <c r="C5356" s="8">
        <v>59.024652654889998</v>
      </c>
      <c r="D5356" s="10">
        <v>1.522354182125</v>
      </c>
      <c r="E5356" s="9">
        <v>0</v>
      </c>
      <c r="F5356" s="9">
        <v>1.0646591903089999</v>
      </c>
      <c r="G5356" s="8">
        <v>38.454406993660001</v>
      </c>
      <c r="H5356" s="8">
        <v>20.57024566123</v>
      </c>
      <c r="I5356" s="10">
        <v>1.522354182125</v>
      </c>
      <c r="J5356" s="10">
        <v>0</v>
      </c>
      <c r="K5356" s="10">
        <v>14.75291556567</v>
      </c>
      <c r="L5356" s="10">
        <v>76.364581592999997</v>
      </c>
    </row>
    <row r="5357" spans="1:12" x14ac:dyDescent="0.35">
      <c r="A5357" s="1" t="s">
        <v>1061</v>
      </c>
      <c r="B5357" s="18">
        <v>4.6205298020809998E-2</v>
      </c>
      <c r="C5357" s="18">
        <v>0.13015870760500001</v>
      </c>
      <c r="D5357" s="18">
        <v>9.0080978452489996E-2</v>
      </c>
      <c r="E5357" s="18">
        <v>4.3582848675710002E-2</v>
      </c>
      <c r="F5357" s="18">
        <v>5.0867516494010001E-2</v>
      </c>
      <c r="G5357" s="16">
        <v>0.1745862730861</v>
      </c>
      <c r="H5357" s="18">
        <v>6.7465757330859993E-2</v>
      </c>
      <c r="I5357" s="18">
        <v>0</v>
      </c>
      <c r="J5357" s="18">
        <v>0.1839189644873</v>
      </c>
      <c r="K5357" s="18">
        <v>5.1622348895569999E-2</v>
      </c>
      <c r="L5357" s="18">
        <v>8.1123846087660004E-2</v>
      </c>
    </row>
    <row r="5358" spans="1:12" x14ac:dyDescent="0.35">
      <c r="B5358" s="10">
        <v>5.2207318096610003</v>
      </c>
      <c r="C5358" s="10">
        <v>15.41790429936</v>
      </c>
      <c r="D5358" s="10">
        <v>1.0646591903089999</v>
      </c>
      <c r="E5358" s="10">
        <v>3.1516507829910001</v>
      </c>
      <c r="F5358" s="10">
        <v>2.0690810266709998</v>
      </c>
      <c r="G5358" s="8">
        <v>12.10342448504</v>
      </c>
      <c r="H5358" s="10">
        <v>3.3144798143199998</v>
      </c>
      <c r="I5358" s="10">
        <v>0</v>
      </c>
      <c r="J5358" s="10">
        <v>1.0646591903089999</v>
      </c>
      <c r="K5358" s="10">
        <v>3.4450969878479998</v>
      </c>
      <c r="L5358" s="10">
        <v>25.148392287179998</v>
      </c>
    </row>
    <row r="5359" spans="1:12" x14ac:dyDescent="0.35">
      <c r="A5359" s="1" t="s">
        <v>1062</v>
      </c>
      <c r="B5359" s="18">
        <v>2.018894184206E-2</v>
      </c>
      <c r="C5359" s="18">
        <v>8.1234540499529995E-2</v>
      </c>
      <c r="D5359" s="16">
        <v>0.31300513974689997</v>
      </c>
      <c r="E5359" s="18">
        <v>1.1190243786620001E-2</v>
      </c>
      <c r="F5359" s="18">
        <v>3.6186923418799997E-2</v>
      </c>
      <c r="G5359" s="18">
        <v>3.0819727962040001E-2</v>
      </c>
      <c r="H5359" s="18">
        <v>0.1523762585134</v>
      </c>
      <c r="I5359" s="16">
        <v>0.61347843889239995</v>
      </c>
      <c r="J5359" s="18">
        <v>0</v>
      </c>
      <c r="K5359" s="18">
        <v>5.9370789882759997E-2</v>
      </c>
      <c r="L5359" s="18">
        <v>6.3113990456189997E-2</v>
      </c>
    </row>
    <row r="5360" spans="1:12" x14ac:dyDescent="0.35">
      <c r="B5360" s="10">
        <v>2.2811464354319999</v>
      </c>
      <c r="C5360" s="10">
        <v>9.6226091536239995</v>
      </c>
      <c r="D5360" s="8">
        <v>3.699380317248</v>
      </c>
      <c r="E5360" s="10">
        <v>0.80921145963560004</v>
      </c>
      <c r="F5360" s="10">
        <v>1.4719349757969999</v>
      </c>
      <c r="G5360" s="10">
        <v>2.1366184376590001</v>
      </c>
      <c r="H5360" s="10">
        <v>7.4859907159650003</v>
      </c>
      <c r="I5360" s="8">
        <v>3.699380317248</v>
      </c>
      <c r="J5360" s="10">
        <v>0</v>
      </c>
      <c r="K5360" s="10">
        <v>3.9622011351139999</v>
      </c>
      <c r="L5360" s="10">
        <v>19.565337041420001</v>
      </c>
    </row>
    <row r="5361" spans="1:12" x14ac:dyDescent="0.35">
      <c r="A5361" s="1" t="s">
        <v>1063</v>
      </c>
      <c r="B5361" s="18">
        <v>7.084710816084E-2</v>
      </c>
      <c r="C5361" s="18">
        <v>4.4193166146270002E-2</v>
      </c>
      <c r="D5361" s="18">
        <v>0</v>
      </c>
      <c r="E5361" s="18">
        <v>6.7433093822499998E-2</v>
      </c>
      <c r="F5361" s="18">
        <v>7.6916579338889998E-2</v>
      </c>
      <c r="G5361" s="18">
        <v>4.8136594642859999E-2</v>
      </c>
      <c r="H5361" s="18">
        <v>3.8628486561209999E-2</v>
      </c>
      <c r="I5361" s="18">
        <v>0</v>
      </c>
      <c r="J5361" s="18">
        <v>0</v>
      </c>
      <c r="K5361" s="18">
        <v>9.0293664013799999E-2</v>
      </c>
      <c r="L5361" s="18">
        <v>6.214767816392E-2</v>
      </c>
    </row>
    <row r="5362" spans="1:12" x14ac:dyDescent="0.35">
      <c r="B5362" s="10">
        <v>8.0050073701779993</v>
      </c>
      <c r="C5362" s="10">
        <v>5.2348860776680004</v>
      </c>
      <c r="D5362" s="10">
        <v>0</v>
      </c>
      <c r="E5362" s="10">
        <v>4.876357773823</v>
      </c>
      <c r="F5362" s="10">
        <v>3.1286495963540002</v>
      </c>
      <c r="G5362" s="10">
        <v>3.33713314299</v>
      </c>
      <c r="H5362" s="10">
        <v>1.8977529346769999</v>
      </c>
      <c r="I5362" s="10">
        <v>0</v>
      </c>
      <c r="J5362" s="10">
        <v>0</v>
      </c>
      <c r="K5362" s="10">
        <v>6.0258867829709999</v>
      </c>
      <c r="L5362" s="10">
        <v>19.265780230819999</v>
      </c>
    </row>
    <row r="5363" spans="1:12" x14ac:dyDescent="0.35">
      <c r="A5363" s="1" t="s">
        <v>1064</v>
      </c>
      <c r="B5363" s="16">
        <v>0.11612885086410001</v>
      </c>
      <c r="C5363" s="17">
        <v>6.5794742249830002E-3</v>
      </c>
      <c r="D5363" s="18">
        <v>6.4847675843740002E-2</v>
      </c>
      <c r="E5363" s="18">
        <v>7.8257451836930003E-2</v>
      </c>
      <c r="F5363" s="16">
        <v>0.18345702880609999</v>
      </c>
      <c r="G5363" s="18">
        <v>1.124204028198E-2</v>
      </c>
      <c r="H5363" s="18">
        <v>0</v>
      </c>
      <c r="I5363" s="18">
        <v>0</v>
      </c>
      <c r="J5363" s="18">
        <v>0.13239995385799999</v>
      </c>
      <c r="K5363" s="18">
        <v>5.8492829707330003E-2</v>
      </c>
      <c r="L5363" s="18">
        <v>5.9905787718590002E-2</v>
      </c>
    </row>
    <row r="5364" spans="1:12" x14ac:dyDescent="0.35">
      <c r="B5364" s="8">
        <v>13.121386760729999</v>
      </c>
      <c r="C5364" s="9">
        <v>0.77936932386190005</v>
      </c>
      <c r="D5364" s="10">
        <v>0.76642899803380005</v>
      </c>
      <c r="E5364" s="10">
        <v>5.6591105641550001</v>
      </c>
      <c r="F5364" s="8">
        <v>7.4622761965760001</v>
      </c>
      <c r="G5364" s="10">
        <v>0.77936932386190005</v>
      </c>
      <c r="H5364" s="10">
        <v>0</v>
      </c>
      <c r="I5364" s="10">
        <v>0</v>
      </c>
      <c r="J5364" s="10">
        <v>0.76642899803380005</v>
      </c>
      <c r="K5364" s="10">
        <v>3.9036091101369998</v>
      </c>
      <c r="L5364" s="10">
        <v>18.570794192760001</v>
      </c>
    </row>
    <row r="5365" spans="1:12" x14ac:dyDescent="0.35">
      <c r="A5365" s="1" t="s">
        <v>1065</v>
      </c>
      <c r="B5365" s="18">
        <v>9.0125031395419997E-2</v>
      </c>
      <c r="C5365" s="18">
        <v>2.35309936411E-2</v>
      </c>
      <c r="D5365" s="18">
        <v>0</v>
      </c>
      <c r="E5365" s="18">
        <v>9.6726039653859994E-2</v>
      </c>
      <c r="F5365" s="18">
        <v>7.8389688365140001E-2</v>
      </c>
      <c r="G5365" s="18">
        <v>2.8765258501450001E-2</v>
      </c>
      <c r="H5365" s="18">
        <v>1.6144779630519999E-2</v>
      </c>
      <c r="I5365" s="18">
        <v>0</v>
      </c>
      <c r="J5365" s="18">
        <v>0</v>
      </c>
      <c r="K5365" s="18">
        <v>4.142097198894E-2</v>
      </c>
      <c r="L5365" s="18">
        <v>5.075763204211E-2</v>
      </c>
    </row>
    <row r="5366" spans="1:12" x14ac:dyDescent="0.35">
      <c r="B5366" s="10">
        <v>10.18321790806</v>
      </c>
      <c r="C5366" s="10">
        <v>2.7873556422219998</v>
      </c>
      <c r="D5366" s="10">
        <v>0</v>
      </c>
      <c r="E5366" s="10">
        <v>6.9946483048630004</v>
      </c>
      <c r="F5366" s="10">
        <v>3.1885696031980002</v>
      </c>
      <c r="G5366" s="10">
        <v>1.9941896227610001</v>
      </c>
      <c r="H5366" s="10">
        <v>0.79316601946059995</v>
      </c>
      <c r="I5366" s="10">
        <v>0</v>
      </c>
      <c r="J5366" s="10">
        <v>0</v>
      </c>
      <c r="K5366" s="10">
        <v>2.7642923827720001</v>
      </c>
      <c r="L5366" s="10">
        <v>15.73486593306</v>
      </c>
    </row>
    <row r="5367" spans="1:12" x14ac:dyDescent="0.35">
      <c r="A5367" s="1" t="s">
        <v>1066</v>
      </c>
      <c r="B5367" s="16">
        <v>9.9034777705709995E-2</v>
      </c>
      <c r="C5367" s="18">
        <v>0</v>
      </c>
      <c r="D5367" s="18">
        <v>0</v>
      </c>
      <c r="E5367" s="16">
        <v>0.1423365421119</v>
      </c>
      <c r="F5367" s="18">
        <v>2.2052438155780001E-2</v>
      </c>
      <c r="G5367" s="18">
        <v>0</v>
      </c>
      <c r="H5367" s="18">
        <v>0</v>
      </c>
      <c r="I5367" s="18">
        <v>0</v>
      </c>
      <c r="J5367" s="18">
        <v>0</v>
      </c>
      <c r="K5367" s="18">
        <v>1.658275814501E-2</v>
      </c>
      <c r="L5367" s="18">
        <v>3.966646815877E-2</v>
      </c>
    </row>
    <row r="5368" spans="1:12" x14ac:dyDescent="0.35">
      <c r="B5368" s="8">
        <v>11.189929215439999</v>
      </c>
      <c r="C5368" s="10">
        <v>0</v>
      </c>
      <c r="D5368" s="10">
        <v>0</v>
      </c>
      <c r="E5368" s="8">
        <v>10.292926874360001</v>
      </c>
      <c r="F5368" s="10">
        <v>0.89700234107800003</v>
      </c>
      <c r="G5368" s="10">
        <v>0</v>
      </c>
      <c r="H5368" s="10">
        <v>0</v>
      </c>
      <c r="I5368" s="10">
        <v>0</v>
      </c>
      <c r="J5368" s="10">
        <v>0</v>
      </c>
      <c r="K5368" s="10">
        <v>1.1066759137819999</v>
      </c>
      <c r="L5368" s="10">
        <v>12.29660512922</v>
      </c>
    </row>
    <row r="5369" spans="1:12" x14ac:dyDescent="0.35">
      <c r="A5369" s="1" t="s">
        <v>1067</v>
      </c>
      <c r="B5369" s="16">
        <v>8.1467731960709999E-2</v>
      </c>
      <c r="C5369" s="18">
        <v>0</v>
      </c>
      <c r="D5369" s="18">
        <v>0</v>
      </c>
      <c r="E5369" s="16">
        <v>9.3346470019340003E-2</v>
      </c>
      <c r="F5369" s="18">
        <v>6.034958448582E-2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2.9693646925349999E-2</v>
      </c>
    </row>
    <row r="5370" spans="1:12" x14ac:dyDescent="0.35">
      <c r="B5370" s="8">
        <v>9.2050305468589997</v>
      </c>
      <c r="C5370" s="10">
        <v>0</v>
      </c>
      <c r="D5370" s="10">
        <v>0</v>
      </c>
      <c r="E5370" s="8">
        <v>6.7502580548340001</v>
      </c>
      <c r="F5370" s="10">
        <v>2.4547724920239999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9.2050305468589997</v>
      </c>
    </row>
    <row r="5371" spans="1:12" x14ac:dyDescent="0.35">
      <c r="A5371" s="1" t="s">
        <v>1068</v>
      </c>
      <c r="B5371" s="18">
        <v>5.1906568200780004E-3</v>
      </c>
      <c r="C5371" s="18">
        <v>2.4578104393479999E-2</v>
      </c>
      <c r="D5371" s="18">
        <v>0</v>
      </c>
      <c r="E5371" s="18">
        <v>8.1103472328489992E-3</v>
      </c>
      <c r="F5371" s="18">
        <v>0</v>
      </c>
      <c r="G5371" s="18">
        <v>3.3033962423790003E-2</v>
      </c>
      <c r="H5371" s="18">
        <v>1.2645812329319999E-2</v>
      </c>
      <c r="I5371" s="18">
        <v>0</v>
      </c>
      <c r="J5371" s="18">
        <v>0</v>
      </c>
      <c r="K5371" s="18">
        <v>0</v>
      </c>
      <c r="L5371" s="18">
        <v>1.1283492111E-2</v>
      </c>
    </row>
    <row r="5372" spans="1:12" x14ac:dyDescent="0.35">
      <c r="B5372" s="10">
        <v>0.58649177333320002</v>
      </c>
      <c r="C5372" s="10">
        <v>2.911390781078</v>
      </c>
      <c r="D5372" s="10">
        <v>0</v>
      </c>
      <c r="E5372" s="10">
        <v>0.58649177333320002</v>
      </c>
      <c r="F5372" s="10">
        <v>0</v>
      </c>
      <c r="G5372" s="10">
        <v>2.2901231727460001</v>
      </c>
      <c r="H5372" s="10">
        <v>0.62126760833140005</v>
      </c>
      <c r="I5372" s="10">
        <v>0</v>
      </c>
      <c r="J5372" s="10">
        <v>0</v>
      </c>
      <c r="K5372" s="10">
        <v>0</v>
      </c>
      <c r="L5372" s="10">
        <v>3.4978825544109999</v>
      </c>
    </row>
    <row r="5373" spans="1:12" x14ac:dyDescent="0.35">
      <c r="A5373" s="1" t="s">
        <v>1069</v>
      </c>
      <c r="B5373" s="18">
        <v>1.1069294259740001E-2</v>
      </c>
      <c r="C5373" s="18">
        <v>2.0545159492739998E-2</v>
      </c>
      <c r="D5373" s="18">
        <v>0.1258782048755</v>
      </c>
      <c r="E5373" s="18">
        <v>1.7295657020090002E-2</v>
      </c>
      <c r="F5373" s="18">
        <v>0</v>
      </c>
      <c r="G5373" s="18">
        <v>0</v>
      </c>
      <c r="H5373" s="18">
        <v>4.9536994820799998E-2</v>
      </c>
      <c r="I5373" s="18">
        <v>0</v>
      </c>
      <c r="J5373" s="16">
        <v>0.25700641234069999</v>
      </c>
      <c r="K5373" s="18">
        <v>4.6319344835189999E-2</v>
      </c>
      <c r="L5373" s="18">
        <v>2.6655885222740001E-2</v>
      </c>
    </row>
    <row r="5374" spans="1:12" x14ac:dyDescent="0.35">
      <c r="B5374" s="10">
        <v>1.2507184051989999</v>
      </c>
      <c r="C5374" s="10">
        <v>2.4336696998809999</v>
      </c>
      <c r="D5374" s="10">
        <v>1.487743472402</v>
      </c>
      <c r="E5374" s="10">
        <v>1.2507184051989999</v>
      </c>
      <c r="F5374" s="10">
        <v>0</v>
      </c>
      <c r="G5374" s="10">
        <v>0</v>
      </c>
      <c r="H5374" s="10">
        <v>2.4336696998809999</v>
      </c>
      <c r="I5374" s="10">
        <v>0</v>
      </c>
      <c r="J5374" s="8">
        <v>1.487743472402</v>
      </c>
      <c r="K5374" s="10">
        <v>3.0911928415659999</v>
      </c>
      <c r="L5374" s="10">
        <v>8.2633244190480006</v>
      </c>
    </row>
    <row r="5375" spans="1:12" x14ac:dyDescent="0.35">
      <c r="A5375" s="1" t="s">
        <v>1038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  <c r="J5375" s="18">
        <v>1</v>
      </c>
      <c r="K5375" s="18">
        <v>1</v>
      </c>
      <c r="L5375" s="18">
        <v>1</v>
      </c>
    </row>
    <row r="5376" spans="1:12" x14ac:dyDescent="0.35">
      <c r="B5376" s="10">
        <v>112.9898958191</v>
      </c>
      <c r="C5376" s="10">
        <v>118.45465111830001</v>
      </c>
      <c r="D5376" s="10">
        <v>11.81891236751</v>
      </c>
      <c r="E5376" s="10">
        <v>72.314015232030002</v>
      </c>
      <c r="F5376" s="10">
        <v>40.675880587069997</v>
      </c>
      <c r="G5376" s="10">
        <v>69.32632372002</v>
      </c>
      <c r="H5376" s="10">
        <v>49.128327398240003</v>
      </c>
      <c r="I5376" s="10">
        <v>6.0301716942599999</v>
      </c>
      <c r="J5376" s="10">
        <v>5.7887406732480002</v>
      </c>
      <c r="K5376" s="10">
        <v>66.736540695139993</v>
      </c>
      <c r="L5376" s="10">
        <v>310</v>
      </c>
    </row>
    <row r="5377" spans="1:13" x14ac:dyDescent="0.35">
      <c r="A5377" s="1" t="s">
        <v>242</v>
      </c>
    </row>
    <row r="5378" spans="1:13" x14ac:dyDescent="0.35">
      <c r="A5378" s="1" t="s">
        <v>49</v>
      </c>
    </row>
    <row r="5379" spans="1:13" x14ac:dyDescent="0.35">
      <c r="B5379" s="7"/>
      <c r="C5379" s="7"/>
      <c r="D5379" s="7"/>
      <c r="E5379" s="7"/>
    </row>
    <row r="5380" spans="1:13" x14ac:dyDescent="0.35">
      <c r="B5380" s="10"/>
      <c r="C5380" s="10"/>
      <c r="D5380" s="10"/>
      <c r="E5380" s="10"/>
    </row>
    <row r="5381" spans="1:13" x14ac:dyDescent="0.35">
      <c r="B5381" s="7"/>
      <c r="C5381" s="7"/>
      <c r="D5381" s="7"/>
      <c r="E5381" s="7"/>
    </row>
    <row r="5382" spans="1:13" x14ac:dyDescent="0.35">
      <c r="A5382" s="3" t="s">
        <v>1025</v>
      </c>
    </row>
    <row r="5383" spans="1:13" x14ac:dyDescent="0.35">
      <c r="A5383" s="1" t="s">
        <v>243</v>
      </c>
    </row>
    <row r="5384" spans="1:13" ht="186" x14ac:dyDescent="0.35">
      <c r="A5384" s="4" t="s">
        <v>1026</v>
      </c>
      <c r="B5384" s="4" t="s">
        <v>1095</v>
      </c>
      <c r="C5384" s="4" t="s">
        <v>1096</v>
      </c>
      <c r="D5384" s="4" t="s">
        <v>1097</v>
      </c>
      <c r="E5384" s="4" t="s">
        <v>1098</v>
      </c>
      <c r="F5384" s="4" t="s">
        <v>1099</v>
      </c>
      <c r="G5384" s="4" t="s">
        <v>1100</v>
      </c>
      <c r="H5384" s="4" t="s">
        <v>1101</v>
      </c>
      <c r="I5384" s="4" t="s">
        <v>1102</v>
      </c>
      <c r="J5384" s="4" t="s">
        <v>1103</v>
      </c>
      <c r="K5384" s="4" t="s">
        <v>1104</v>
      </c>
      <c r="L5384" s="4" t="s">
        <v>1037</v>
      </c>
      <c r="M5384" s="4" t="s">
        <v>1038</v>
      </c>
    </row>
    <row r="5385" spans="1:13" x14ac:dyDescent="0.35">
      <c r="A5385" s="1" t="s">
        <v>1059</v>
      </c>
      <c r="B5385" s="18">
        <v>0.31219904948830002</v>
      </c>
      <c r="C5385" s="18">
        <v>0.21846566237029999</v>
      </c>
      <c r="D5385" s="18">
        <v>0.46937699410049999</v>
      </c>
      <c r="E5385" s="18">
        <v>0.23437773212480001</v>
      </c>
      <c r="F5385" s="18">
        <v>0.3280839137205</v>
      </c>
      <c r="G5385" s="18">
        <v>0.21042149453889999</v>
      </c>
      <c r="H5385" s="18">
        <v>0.33534813644040001</v>
      </c>
      <c r="I5385" s="18">
        <v>0.3357490008756</v>
      </c>
      <c r="J5385" s="18">
        <v>0.39926465692649998</v>
      </c>
      <c r="K5385" s="18">
        <v>0.32820214406409998</v>
      </c>
      <c r="L5385" s="18">
        <v>0.35600299847290001</v>
      </c>
      <c r="M5385" s="18">
        <v>0.32931421313629999</v>
      </c>
    </row>
    <row r="5386" spans="1:13" x14ac:dyDescent="0.35">
      <c r="B5386" s="10">
        <v>25.199015304620001</v>
      </c>
      <c r="C5386" s="10">
        <v>8.2078324431940004</v>
      </c>
      <c r="D5386" s="10">
        <v>4.8172107012419998</v>
      </c>
      <c r="E5386" s="10">
        <v>2.8396852862589999</v>
      </c>
      <c r="F5386" s="10">
        <v>11.5356163068</v>
      </c>
      <c r="G5386" s="10">
        <v>1.252692289676</v>
      </c>
      <c r="H5386" s="10">
        <v>2.450736954491</v>
      </c>
      <c r="I5386" s="10">
        <v>6.8410552187820004</v>
      </c>
      <c r="J5386" s="10">
        <v>9.2749904382599997</v>
      </c>
      <c r="K5386" s="10">
        <v>42.43403162197</v>
      </c>
      <c r="L5386" s="10">
        <v>14.674477131930001</v>
      </c>
      <c r="M5386" s="10">
        <v>102.0874060722</v>
      </c>
    </row>
    <row r="5387" spans="1:13" x14ac:dyDescent="0.35">
      <c r="A5387" s="1" t="s">
        <v>1060</v>
      </c>
      <c r="B5387" s="18">
        <v>0.18199985506210001</v>
      </c>
      <c r="C5387" s="18">
        <v>0.2948064342667</v>
      </c>
      <c r="D5387" s="18">
        <v>0</v>
      </c>
      <c r="E5387" s="18">
        <v>0.16741114781380001</v>
      </c>
      <c r="F5387" s="18">
        <v>0.1624177904785</v>
      </c>
      <c r="G5387" s="18">
        <v>0</v>
      </c>
      <c r="H5387" s="18">
        <v>0.12481424502040001</v>
      </c>
      <c r="I5387" s="18">
        <v>0.13043026820360001</v>
      </c>
      <c r="J5387" s="18">
        <v>0.10802574254779999</v>
      </c>
      <c r="K5387" s="16">
        <v>0.35711026357320003</v>
      </c>
      <c r="L5387" s="18">
        <v>0.1202170432243</v>
      </c>
      <c r="M5387" s="18">
        <v>0.2463373599774</v>
      </c>
    </row>
    <row r="5388" spans="1:13" x14ac:dyDescent="0.35">
      <c r="B5388" s="10">
        <v>14.69004194813</v>
      </c>
      <c r="C5388" s="10">
        <v>11.075982327769999</v>
      </c>
      <c r="D5388" s="10">
        <v>0</v>
      </c>
      <c r="E5388" s="10">
        <v>2.028328241309</v>
      </c>
      <c r="F5388" s="10">
        <v>5.7107015431220001</v>
      </c>
      <c r="G5388" s="10">
        <v>0</v>
      </c>
      <c r="H5388" s="10">
        <v>0.91214725677399999</v>
      </c>
      <c r="I5388" s="10">
        <v>2.6575824936319998</v>
      </c>
      <c r="J5388" s="10">
        <v>2.5094576037110001</v>
      </c>
      <c r="K5388" s="8">
        <v>46.171630780199997</v>
      </c>
      <c r="L5388" s="10">
        <v>4.955357845949</v>
      </c>
      <c r="M5388" s="10">
        <v>76.364581592999997</v>
      </c>
    </row>
    <row r="5389" spans="1:13" x14ac:dyDescent="0.35">
      <c r="A5389" s="1" t="s">
        <v>1061</v>
      </c>
      <c r="B5389" s="18">
        <v>0.1045406546216</v>
      </c>
      <c r="C5389" s="18">
        <v>9.4410865815849995E-2</v>
      </c>
      <c r="D5389" s="18">
        <v>0</v>
      </c>
      <c r="E5389" s="18">
        <v>0</v>
      </c>
      <c r="F5389" s="18">
        <v>7.9204838133530006E-2</v>
      </c>
      <c r="G5389" s="18">
        <v>0.2028432040873</v>
      </c>
      <c r="H5389" s="18">
        <v>0</v>
      </c>
      <c r="I5389" s="18">
        <v>2.5294953745679999E-2</v>
      </c>
      <c r="J5389" s="18">
        <v>8.8769726715320005E-2</v>
      </c>
      <c r="K5389" s="18">
        <v>7.9927422723169994E-2</v>
      </c>
      <c r="L5389" s="18">
        <v>7.3215174217639997E-2</v>
      </c>
      <c r="M5389" s="18">
        <v>8.1123846087660004E-2</v>
      </c>
    </row>
    <row r="5390" spans="1:13" x14ac:dyDescent="0.35">
      <c r="B5390" s="10">
        <v>8.4379550805270007</v>
      </c>
      <c r="C5390" s="10">
        <v>3.5470497240890002</v>
      </c>
      <c r="D5390" s="10">
        <v>0</v>
      </c>
      <c r="E5390" s="10">
        <v>0</v>
      </c>
      <c r="F5390" s="10">
        <v>2.7848869881759999</v>
      </c>
      <c r="G5390" s="10">
        <v>1.2075768130540001</v>
      </c>
      <c r="H5390" s="10">
        <v>0</v>
      </c>
      <c r="I5390" s="10">
        <v>0.51539743939500005</v>
      </c>
      <c r="J5390" s="10">
        <v>2.0621368613729998</v>
      </c>
      <c r="K5390" s="10">
        <v>10.334005565289999</v>
      </c>
      <c r="L5390" s="10">
        <v>3.0179363779970001</v>
      </c>
      <c r="M5390" s="10">
        <v>25.148392287179998</v>
      </c>
    </row>
    <row r="5391" spans="1:13" x14ac:dyDescent="0.35">
      <c r="A5391" s="1" t="s">
        <v>1062</v>
      </c>
      <c r="B5391" s="18">
        <v>7.2830216724579996E-2</v>
      </c>
      <c r="C5391" s="18">
        <v>3.9341924673790003E-2</v>
      </c>
      <c r="D5391" s="18">
        <v>0</v>
      </c>
      <c r="E5391" s="18">
        <v>0</v>
      </c>
      <c r="F5391" s="18">
        <v>6.8971529514500002E-2</v>
      </c>
      <c r="G5391" s="18">
        <v>0</v>
      </c>
      <c r="H5391" s="18">
        <v>0</v>
      </c>
      <c r="I5391" s="18">
        <v>2.3661918832079999E-2</v>
      </c>
      <c r="J5391" s="18">
        <v>7.3503297642500007E-2</v>
      </c>
      <c r="K5391" s="18">
        <v>6.909339229599E-2</v>
      </c>
      <c r="L5391" s="18">
        <v>1.5912051038270002E-2</v>
      </c>
      <c r="M5391" s="18">
        <v>6.3113990456189997E-2</v>
      </c>
    </row>
    <row r="5392" spans="1:13" x14ac:dyDescent="0.35">
      <c r="B5392" s="10">
        <v>5.8784603889399998</v>
      </c>
      <c r="C5392" s="10">
        <v>1.478090067848</v>
      </c>
      <c r="D5392" s="10">
        <v>0</v>
      </c>
      <c r="E5392" s="10">
        <v>0</v>
      </c>
      <c r="F5392" s="10">
        <v>2.4250780586879999</v>
      </c>
      <c r="G5392" s="10">
        <v>0</v>
      </c>
      <c r="H5392" s="10">
        <v>0</v>
      </c>
      <c r="I5392" s="10">
        <v>0.48212352945350001</v>
      </c>
      <c r="J5392" s="10">
        <v>1.7074949434869999</v>
      </c>
      <c r="K5392" s="10">
        <v>8.9332481416840004</v>
      </c>
      <c r="L5392" s="10">
        <v>0.65589624268570001</v>
      </c>
      <c r="M5392" s="10">
        <v>19.565337041420001</v>
      </c>
    </row>
    <row r="5393" spans="1:13" x14ac:dyDescent="0.35">
      <c r="A5393" s="1" t="s">
        <v>1063</v>
      </c>
      <c r="B5393" s="18">
        <v>9.184877937864E-2</v>
      </c>
      <c r="C5393" s="18">
        <v>5.8034003312189997E-2</v>
      </c>
      <c r="D5393" s="18">
        <v>0</v>
      </c>
      <c r="E5393" s="18">
        <v>0.10592371355999999</v>
      </c>
      <c r="F5393" s="18">
        <v>0.1131766582502</v>
      </c>
      <c r="G5393" s="18">
        <v>0</v>
      </c>
      <c r="H5393" s="18">
        <v>0</v>
      </c>
      <c r="I5393" s="18">
        <v>6.2985226402530001E-2</v>
      </c>
      <c r="J5393" s="18">
        <v>0</v>
      </c>
      <c r="K5393" s="18">
        <v>3.240859695369E-2</v>
      </c>
      <c r="L5393" s="18">
        <v>9.8715406312520002E-2</v>
      </c>
      <c r="M5393" s="18">
        <v>6.214767816392E-2</v>
      </c>
    </row>
    <row r="5394" spans="1:13" x14ac:dyDescent="0.35">
      <c r="B5394" s="10">
        <v>7.4135356948290001</v>
      </c>
      <c r="C5394" s="10">
        <v>2.1803580939280001</v>
      </c>
      <c r="D5394" s="10">
        <v>0</v>
      </c>
      <c r="E5394" s="10">
        <v>1.2833557528499999</v>
      </c>
      <c r="F5394" s="10">
        <v>3.9793554327449998</v>
      </c>
      <c r="G5394" s="10">
        <v>0</v>
      </c>
      <c r="H5394" s="10">
        <v>0</v>
      </c>
      <c r="I5394" s="10">
        <v>1.2833557528499999</v>
      </c>
      <c r="J5394" s="10">
        <v>0</v>
      </c>
      <c r="K5394" s="10">
        <v>4.1901841679859997</v>
      </c>
      <c r="L5394" s="10">
        <v>4.0690583470270001</v>
      </c>
      <c r="M5394" s="10">
        <v>19.265780230819999</v>
      </c>
    </row>
    <row r="5395" spans="1:13" x14ac:dyDescent="0.35">
      <c r="A5395" s="1" t="s">
        <v>1064</v>
      </c>
      <c r="B5395" s="18">
        <v>1.9806751834099998E-2</v>
      </c>
      <c r="C5395" s="18">
        <v>3.6213639765180002E-2</v>
      </c>
      <c r="D5395" s="18">
        <v>4.882771861594E-2</v>
      </c>
      <c r="E5395" s="18">
        <v>8.9060894419400002E-2</v>
      </c>
      <c r="F5395" s="18">
        <v>0</v>
      </c>
      <c r="G5395" s="18">
        <v>0</v>
      </c>
      <c r="H5395" s="18">
        <v>0</v>
      </c>
      <c r="I5395" s="18">
        <v>0.14552946568239999</v>
      </c>
      <c r="J5395" s="18">
        <v>0</v>
      </c>
      <c r="K5395" s="18">
        <v>4.879040559562E-2</v>
      </c>
      <c r="L5395" s="18">
        <v>0.12913529509300001</v>
      </c>
      <c r="M5395" s="18">
        <v>5.9905787718590002E-2</v>
      </c>
    </row>
    <row r="5396" spans="1:13" x14ac:dyDescent="0.35">
      <c r="B5396" s="10">
        <v>1.598693664892</v>
      </c>
      <c r="C5396" s="10">
        <v>1.360559293968</v>
      </c>
      <c r="D5396" s="10">
        <v>0.50111831553370001</v>
      </c>
      <c r="E5396" s="10">
        <v>1.079048377041</v>
      </c>
      <c r="F5396" s="10">
        <v>0</v>
      </c>
      <c r="G5396" s="10">
        <v>0</v>
      </c>
      <c r="H5396" s="10">
        <v>0</v>
      </c>
      <c r="I5396" s="10">
        <v>2.9652362571349999</v>
      </c>
      <c r="J5396" s="10">
        <v>0</v>
      </c>
      <c r="K5396" s="10">
        <v>6.3082269611530002</v>
      </c>
      <c r="L5396" s="10">
        <v>5.3229690280610003</v>
      </c>
      <c r="M5396" s="10">
        <v>18.570794192760001</v>
      </c>
    </row>
    <row r="5397" spans="1:13" x14ac:dyDescent="0.35">
      <c r="A5397" s="1" t="s">
        <v>1065</v>
      </c>
      <c r="B5397" s="18">
        <v>5.6463241267260003E-2</v>
      </c>
      <c r="C5397" s="18">
        <v>0.13003421687630001</v>
      </c>
      <c r="D5397" s="16">
        <v>0.36938342339680003</v>
      </c>
      <c r="E5397" s="16">
        <v>0.403226512082</v>
      </c>
      <c r="F5397" s="16">
        <v>0.1672179751923</v>
      </c>
      <c r="G5397" s="18">
        <v>0.21557220218029999</v>
      </c>
      <c r="H5397" s="16">
        <v>0.36869477694359998</v>
      </c>
      <c r="I5397" s="18">
        <v>9.1423473902960004E-2</v>
      </c>
      <c r="J5397" s="18">
        <v>0.1495619801608</v>
      </c>
      <c r="K5397" s="18">
        <v>3.7323878899470003E-2</v>
      </c>
      <c r="L5397" s="18">
        <v>6.2818102808369997E-2</v>
      </c>
      <c r="M5397" s="18">
        <v>5.075763204211E-2</v>
      </c>
    </row>
    <row r="5398" spans="1:13" x14ac:dyDescent="0.35">
      <c r="B5398" s="10">
        <v>4.557406831232</v>
      </c>
      <c r="C5398" s="10">
        <v>4.8854316619949998</v>
      </c>
      <c r="D5398" s="8">
        <v>3.7909778331989998</v>
      </c>
      <c r="E5398" s="8">
        <v>4.8854316619949998</v>
      </c>
      <c r="F5398" s="8">
        <v>5.8794787575600003</v>
      </c>
      <c r="G5398" s="10">
        <v>1.2833557528499999</v>
      </c>
      <c r="H5398" s="8">
        <v>2.6944354734589999</v>
      </c>
      <c r="I5398" s="10">
        <v>1.862799387733</v>
      </c>
      <c r="J5398" s="10">
        <v>3.4743519413850001</v>
      </c>
      <c r="K5398" s="10">
        <v>4.825692598661</v>
      </c>
      <c r="L5398" s="10">
        <v>2.5893681151200001</v>
      </c>
      <c r="M5398" s="10">
        <v>15.73486593306</v>
      </c>
    </row>
    <row r="5399" spans="1:13" x14ac:dyDescent="0.35">
      <c r="A5399" s="1" t="s">
        <v>1066</v>
      </c>
      <c r="B5399" s="18">
        <v>5.8675283071659999E-2</v>
      </c>
      <c r="C5399" s="18">
        <v>8.0539606027310001E-2</v>
      </c>
      <c r="D5399" s="18">
        <v>0</v>
      </c>
      <c r="E5399" s="18">
        <v>0</v>
      </c>
      <c r="F5399" s="18">
        <v>2.7272292151720001E-2</v>
      </c>
      <c r="G5399" s="18">
        <v>0.16107316869890001</v>
      </c>
      <c r="H5399" s="18">
        <v>0</v>
      </c>
      <c r="I5399" s="18">
        <v>7.9518694215129998E-2</v>
      </c>
      <c r="J5399" s="18">
        <v>9.4842921291089996E-2</v>
      </c>
      <c r="K5399" s="18">
        <v>6.9377827257849998E-3</v>
      </c>
      <c r="L5399" s="18">
        <v>5.0845500911669998E-2</v>
      </c>
      <c r="M5399" s="18">
        <v>3.966646815877E-2</v>
      </c>
    </row>
    <row r="5400" spans="1:13" x14ac:dyDescent="0.35">
      <c r="B5400" s="10">
        <v>4.7359508574709999</v>
      </c>
      <c r="C5400" s="10">
        <v>3.0259015725439999</v>
      </c>
      <c r="D5400" s="10">
        <v>0</v>
      </c>
      <c r="E5400" s="10">
        <v>0</v>
      </c>
      <c r="F5400" s="10">
        <v>0.95890924520309995</v>
      </c>
      <c r="G5400" s="10">
        <v>0.95890924520309995</v>
      </c>
      <c r="H5400" s="10">
        <v>0</v>
      </c>
      <c r="I5400" s="10">
        <v>1.6202334977399999</v>
      </c>
      <c r="J5400" s="10">
        <v>2.2032182735210002</v>
      </c>
      <c r="K5400" s="10">
        <v>0.89700234107800003</v>
      </c>
      <c r="L5400" s="10">
        <v>2.0958563371390002</v>
      </c>
      <c r="M5400" s="10">
        <v>12.29660512922</v>
      </c>
    </row>
    <row r="5401" spans="1:13" x14ac:dyDescent="0.35">
      <c r="A5401" s="1" t="s">
        <v>1067</v>
      </c>
      <c r="B5401" s="18">
        <v>4.2763601725540001E-2</v>
      </c>
      <c r="C5401" s="18">
        <v>2.387526937807E-2</v>
      </c>
      <c r="D5401" s="18">
        <v>0.1124118638868</v>
      </c>
      <c r="E5401" s="18">
        <v>0</v>
      </c>
      <c r="F5401" s="18">
        <v>1.8083379992020001E-2</v>
      </c>
      <c r="G5401" s="18">
        <v>0</v>
      </c>
      <c r="H5401" s="18">
        <v>0</v>
      </c>
      <c r="I5401" s="18">
        <v>4.4023565103399998E-2</v>
      </c>
      <c r="J5401" s="18">
        <v>3.2191440778570002E-2</v>
      </c>
      <c r="K5401" s="18">
        <v>1.7936600155729999E-2</v>
      </c>
      <c r="L5401" s="18">
        <v>0</v>
      </c>
      <c r="M5401" s="18">
        <v>2.9693646925349999E-2</v>
      </c>
    </row>
    <row r="5402" spans="1:13" x14ac:dyDescent="0.35">
      <c r="B5402" s="10">
        <v>3.4516461729430001</v>
      </c>
      <c r="C5402" s="10">
        <v>0.89700234107800003</v>
      </c>
      <c r="D5402" s="10">
        <v>1.1536816683990001</v>
      </c>
      <c r="E5402" s="10">
        <v>0</v>
      </c>
      <c r="F5402" s="10">
        <v>0.63582188700560005</v>
      </c>
      <c r="G5402" s="10">
        <v>0</v>
      </c>
      <c r="H5402" s="10">
        <v>0</v>
      </c>
      <c r="I5402" s="10">
        <v>0.89700234107800003</v>
      </c>
      <c r="J5402" s="10">
        <v>0.74781301133300004</v>
      </c>
      <c r="K5402" s="10">
        <v>2.3190654661000001</v>
      </c>
      <c r="L5402" s="10">
        <v>0</v>
      </c>
      <c r="M5402" s="10">
        <v>9.2050305468589997</v>
      </c>
    </row>
    <row r="5403" spans="1:13" x14ac:dyDescent="0.35">
      <c r="A5403" s="1" t="s">
        <v>1068</v>
      </c>
      <c r="B5403" s="18">
        <v>1.539418540401E-2</v>
      </c>
      <c r="C5403" s="18">
        <v>2.4278377514340001E-2</v>
      </c>
      <c r="D5403" s="18">
        <v>0</v>
      </c>
      <c r="E5403" s="18">
        <v>0</v>
      </c>
      <c r="F5403" s="18">
        <v>0</v>
      </c>
      <c r="G5403" s="18">
        <v>0</v>
      </c>
      <c r="H5403" s="18">
        <v>0</v>
      </c>
      <c r="I5403" s="18">
        <v>0</v>
      </c>
      <c r="J5403" s="18">
        <v>0</v>
      </c>
      <c r="K5403" s="18">
        <v>5.8526913306600004E-3</v>
      </c>
      <c r="L5403" s="18">
        <v>1.422829774507E-2</v>
      </c>
      <c r="M5403" s="18">
        <v>1.1283492111E-2</v>
      </c>
    </row>
    <row r="5404" spans="1:13" x14ac:dyDescent="0.35">
      <c r="B5404" s="10">
        <v>1.2425352166629999</v>
      </c>
      <c r="C5404" s="10">
        <v>0.91214725677399999</v>
      </c>
      <c r="D5404" s="10">
        <v>0</v>
      </c>
      <c r="E5404" s="10">
        <v>0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0.75670830764079999</v>
      </c>
      <c r="L5404" s="10">
        <v>0.58649177333320002</v>
      </c>
      <c r="M5404" s="10">
        <v>3.4978825544109999</v>
      </c>
    </row>
    <row r="5405" spans="1:13" x14ac:dyDescent="0.35">
      <c r="A5405" s="1" t="s">
        <v>1069</v>
      </c>
      <c r="B5405" s="18">
        <v>4.3478381422200001E-2</v>
      </c>
      <c r="C5405" s="18">
        <v>0</v>
      </c>
      <c r="D5405" s="18">
        <v>0</v>
      </c>
      <c r="E5405" s="18">
        <v>0</v>
      </c>
      <c r="F5405" s="18">
        <v>3.5571622566720001E-2</v>
      </c>
      <c r="G5405" s="18">
        <v>0.21008993049460001</v>
      </c>
      <c r="H5405" s="18">
        <v>0.1711428415956</v>
      </c>
      <c r="I5405" s="18">
        <v>6.1383433036639998E-2</v>
      </c>
      <c r="J5405" s="18">
        <v>5.3840233937409998E-2</v>
      </c>
      <c r="K5405" s="18">
        <v>1.6416821682580001E-2</v>
      </c>
      <c r="L5405" s="18">
        <v>7.8910130176279999E-2</v>
      </c>
      <c r="M5405" s="18">
        <v>2.6655885222740001E-2</v>
      </c>
    </row>
    <row r="5406" spans="1:13" x14ac:dyDescent="0.35">
      <c r="B5406" s="10">
        <v>3.5093393162909998</v>
      </c>
      <c r="C5406" s="10">
        <v>0</v>
      </c>
      <c r="D5406" s="10">
        <v>0</v>
      </c>
      <c r="E5406" s="10">
        <v>0</v>
      </c>
      <c r="F5406" s="10">
        <v>1.2507184051989999</v>
      </c>
      <c r="G5406" s="10">
        <v>1.2507184051989999</v>
      </c>
      <c r="H5406" s="10">
        <v>1.2507184051989999</v>
      </c>
      <c r="I5406" s="10">
        <v>1.2507184051989999</v>
      </c>
      <c r="J5406" s="10">
        <v>1.2507184051989999</v>
      </c>
      <c r="K5406" s="10">
        <v>2.1225697120209999</v>
      </c>
      <c r="L5406" s="10">
        <v>3.252682999068</v>
      </c>
      <c r="M5406" s="10">
        <v>8.2633244190480006</v>
      </c>
    </row>
    <row r="5407" spans="1:13" x14ac:dyDescent="0.35">
      <c r="A5407" s="1" t="s">
        <v>1038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  <c r="J5407" s="18">
        <v>1</v>
      </c>
      <c r="K5407" s="18">
        <v>1</v>
      </c>
      <c r="L5407" s="18">
        <v>1</v>
      </c>
      <c r="M5407" s="18">
        <v>1</v>
      </c>
    </row>
    <row r="5408" spans="1:13" x14ac:dyDescent="0.35">
      <c r="B5408" s="10">
        <v>80.714580476539993</v>
      </c>
      <c r="C5408" s="10">
        <v>37.570354783189998</v>
      </c>
      <c r="D5408" s="10">
        <v>10.262988518369999</v>
      </c>
      <c r="E5408" s="10">
        <v>12.11584931945</v>
      </c>
      <c r="F5408" s="10">
        <v>35.160566624490002</v>
      </c>
      <c r="G5408" s="10">
        <v>5.9532525059810002</v>
      </c>
      <c r="H5408" s="10">
        <v>7.3080380899230004</v>
      </c>
      <c r="I5408" s="10">
        <v>20.375504323000001</v>
      </c>
      <c r="J5408" s="10">
        <v>23.230181478270001</v>
      </c>
      <c r="K5408" s="10">
        <v>129.29236566380001</v>
      </c>
      <c r="L5408" s="10">
        <v>41.220094198310001</v>
      </c>
      <c r="M5408" s="10">
        <v>310</v>
      </c>
    </row>
    <row r="5409" spans="1:10" x14ac:dyDescent="0.35">
      <c r="A5409" s="1" t="s">
        <v>243</v>
      </c>
    </row>
    <row r="5410" spans="1:10" x14ac:dyDescent="0.35">
      <c r="A5410" s="1" t="s">
        <v>49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1025</v>
      </c>
    </row>
    <row r="5415" spans="1:10" x14ac:dyDescent="0.35">
      <c r="A5415" s="1" t="s">
        <v>244</v>
      </c>
    </row>
    <row r="5416" spans="1:10" ht="46.5" x14ac:dyDescent="0.35">
      <c r="A5416" s="4" t="s">
        <v>1026</v>
      </c>
      <c r="B5416" s="4" t="s">
        <v>1105</v>
      </c>
      <c r="C5416" s="4" t="s">
        <v>1106</v>
      </c>
      <c r="D5416" s="4" t="s">
        <v>1107</v>
      </c>
      <c r="E5416" s="4" t="s">
        <v>1108</v>
      </c>
      <c r="F5416" s="4" t="s">
        <v>1109</v>
      </c>
      <c r="G5416" s="4" t="s">
        <v>1110</v>
      </c>
      <c r="H5416" s="4" t="s">
        <v>1111</v>
      </c>
      <c r="I5416" s="4" t="s">
        <v>1037</v>
      </c>
      <c r="J5416" s="4" t="s">
        <v>1038</v>
      </c>
    </row>
    <row r="5417" spans="1:10" x14ac:dyDescent="0.35">
      <c r="A5417" s="1" t="s">
        <v>1059</v>
      </c>
      <c r="B5417" s="18">
        <v>0.3376370742175</v>
      </c>
      <c r="C5417" s="18">
        <v>0.3358747447746</v>
      </c>
      <c r="D5417" s="18">
        <v>0.1276576835323</v>
      </c>
      <c r="E5417" s="18">
        <v>0.27745402257919999</v>
      </c>
      <c r="F5417" s="18">
        <v>0.3903799668172</v>
      </c>
      <c r="G5417" s="18">
        <v>7.1672146063830003E-2</v>
      </c>
      <c r="H5417" s="18">
        <v>0.22427967097990001</v>
      </c>
      <c r="I5417" s="18">
        <v>0.36412623395179999</v>
      </c>
      <c r="J5417" s="18">
        <v>0.32245817277920003</v>
      </c>
    </row>
    <row r="5418" spans="1:10" x14ac:dyDescent="0.35">
      <c r="B5418" s="10">
        <v>21.073326991470001</v>
      </c>
      <c r="C5418" s="10">
        <v>9.0482761184620006</v>
      </c>
      <c r="D5418" s="10">
        <v>1.834303267935</v>
      </c>
      <c r="E5418" s="10">
        <v>8.0880572593560007</v>
      </c>
      <c r="F5418" s="10">
        <v>12.98526973211</v>
      </c>
      <c r="G5418" s="10">
        <v>0.65204055225830004</v>
      </c>
      <c r="H5418" s="10">
        <v>1.1822627156759999</v>
      </c>
      <c r="I5418" s="10">
        <v>13.022990940470001</v>
      </c>
      <c r="J5418" s="10">
        <v>44.978897318340003</v>
      </c>
    </row>
    <row r="5419" spans="1:10" x14ac:dyDescent="0.35">
      <c r="A5419" s="1" t="s">
        <v>1060</v>
      </c>
      <c r="B5419" s="18">
        <v>5.7077647398860003E-2</v>
      </c>
      <c r="C5419" s="18">
        <v>0.26109397972569998</v>
      </c>
      <c r="D5419" s="18">
        <v>0.48665335741600002</v>
      </c>
      <c r="E5419" s="18">
        <v>0</v>
      </c>
      <c r="F5419" s="18">
        <v>0.10709904286910001</v>
      </c>
      <c r="G5419" s="18">
        <v>0.3721546094323</v>
      </c>
      <c r="H5419" s="18">
        <v>0.6842596873847</v>
      </c>
      <c r="I5419" s="18">
        <v>0.21386055558639999</v>
      </c>
      <c r="J5419" s="18">
        <v>0.1809308053027</v>
      </c>
    </row>
    <row r="5420" spans="1:10" x14ac:dyDescent="0.35">
      <c r="B5420" s="10">
        <v>3.5624521694709999</v>
      </c>
      <c r="C5420" s="10">
        <v>7.0337245005169997</v>
      </c>
      <c r="D5420" s="10">
        <v>6.9926840215160002</v>
      </c>
      <c r="E5420" s="10">
        <v>0</v>
      </c>
      <c r="F5420" s="10">
        <v>3.5624521694709999</v>
      </c>
      <c r="G5420" s="10">
        <v>3.3856931930509999</v>
      </c>
      <c r="H5420" s="10">
        <v>3.6069908284640002</v>
      </c>
      <c r="I5420" s="10">
        <v>7.6487322753439999</v>
      </c>
      <c r="J5420" s="10">
        <v>25.237592966849999</v>
      </c>
    </row>
    <row r="5421" spans="1:10" x14ac:dyDescent="0.35">
      <c r="A5421" s="1" t="s">
        <v>1061</v>
      </c>
      <c r="B5421" s="18">
        <v>3.267471842736E-2</v>
      </c>
      <c r="C5421" s="18">
        <v>0.13751594752140001</v>
      </c>
      <c r="D5421" s="18">
        <v>8.9736778969549999E-2</v>
      </c>
      <c r="E5421" s="18">
        <v>1.938383077911E-2</v>
      </c>
      <c r="F5421" s="18">
        <v>4.4322513623910001E-2</v>
      </c>
      <c r="G5421" s="18">
        <v>8.8737923735620006E-2</v>
      </c>
      <c r="H5421" s="18">
        <v>9.1460641635490003E-2</v>
      </c>
      <c r="I5421" s="18">
        <v>0.1331764921279</v>
      </c>
      <c r="J5421" s="18">
        <v>8.4569921673490006E-2</v>
      </c>
    </row>
    <row r="5422" spans="1:10" x14ac:dyDescent="0.35">
      <c r="B5422" s="10">
        <v>2.039364389618</v>
      </c>
      <c r="C5422" s="10">
        <v>3.704602037586</v>
      </c>
      <c r="D5422" s="10">
        <v>1.2894207568489999</v>
      </c>
      <c r="E5422" s="10">
        <v>0.56505770501969999</v>
      </c>
      <c r="F5422" s="10">
        <v>1.474306684598</v>
      </c>
      <c r="G5422" s="10">
        <v>0.80729722739569998</v>
      </c>
      <c r="H5422" s="10">
        <v>0.48212352945350001</v>
      </c>
      <c r="I5422" s="10">
        <v>4.7630631598380004</v>
      </c>
      <c r="J5422" s="10">
        <v>11.796450343889999</v>
      </c>
    </row>
    <row r="5423" spans="1:10" x14ac:dyDescent="0.35">
      <c r="A5423" s="1" t="s">
        <v>1062</v>
      </c>
      <c r="B5423" s="18">
        <v>3.8197791455750002E-2</v>
      </c>
      <c r="C5423" s="18">
        <v>0</v>
      </c>
      <c r="D5423" s="18">
        <v>0.2417122491833</v>
      </c>
      <c r="E5423" s="18">
        <v>2.4251867543150001E-2</v>
      </c>
      <c r="F5423" s="18">
        <v>5.0419643739799999E-2</v>
      </c>
      <c r="G5423" s="16">
        <v>0.3817672257027</v>
      </c>
      <c r="H5423" s="18">
        <v>0</v>
      </c>
      <c r="I5423" s="18">
        <v>0.1151673677275</v>
      </c>
      <c r="J5423" s="18">
        <v>7.1520313908930003E-2</v>
      </c>
    </row>
    <row r="5424" spans="1:10" x14ac:dyDescent="0.35">
      <c r="B5424" s="10">
        <v>2.384082232571</v>
      </c>
      <c r="C5424" s="10">
        <v>0</v>
      </c>
      <c r="D5424" s="10">
        <v>3.4731443992150002</v>
      </c>
      <c r="E5424" s="10">
        <v>0.70696575782850002</v>
      </c>
      <c r="F5424" s="10">
        <v>1.677116474742</v>
      </c>
      <c r="G5424" s="8">
        <v>3.4731443992150002</v>
      </c>
      <c r="H5424" s="10">
        <v>0</v>
      </c>
      <c r="I5424" s="10">
        <v>4.118966025262</v>
      </c>
      <c r="J5424" s="10">
        <v>9.9761926570479993</v>
      </c>
    </row>
    <row r="5425" spans="1:10" x14ac:dyDescent="0.35">
      <c r="A5425" s="1" t="s">
        <v>1063</v>
      </c>
      <c r="B5425" s="18">
        <v>6.6091975542749995E-2</v>
      </c>
      <c r="C5425" s="18">
        <v>0.13599447429030001</v>
      </c>
      <c r="D5425" s="18">
        <v>0</v>
      </c>
      <c r="E5425" s="18">
        <v>1.608063355508E-2</v>
      </c>
      <c r="F5425" s="18">
        <v>0.1099206410461</v>
      </c>
      <c r="G5425" s="18">
        <v>0</v>
      </c>
      <c r="H5425" s="18">
        <v>0</v>
      </c>
      <c r="I5425" s="18">
        <v>8.9971917193760007E-2</v>
      </c>
      <c r="J5425" s="18">
        <v>7.8906959753680006E-2</v>
      </c>
    </row>
    <row r="5426" spans="1:10" x14ac:dyDescent="0.35">
      <c r="B5426" s="10">
        <v>4.1250736914850004</v>
      </c>
      <c r="C5426" s="10">
        <v>3.6636144071790002</v>
      </c>
      <c r="D5426" s="10">
        <v>0</v>
      </c>
      <c r="E5426" s="10">
        <v>0.46876626170770003</v>
      </c>
      <c r="F5426" s="10">
        <v>3.6563074297779998</v>
      </c>
      <c r="G5426" s="10">
        <v>0</v>
      </c>
      <c r="H5426" s="10">
        <v>0</v>
      </c>
      <c r="I5426" s="10">
        <v>3.217849617138</v>
      </c>
      <c r="J5426" s="10">
        <v>11.0065377158</v>
      </c>
    </row>
    <row r="5427" spans="1:10" x14ac:dyDescent="0.35">
      <c r="A5427" s="1" t="s">
        <v>1064</v>
      </c>
      <c r="B5427" s="18">
        <v>9.0670330998429999E-2</v>
      </c>
      <c r="C5427" s="18">
        <v>0</v>
      </c>
      <c r="D5427" s="18">
        <v>5.423993089885E-2</v>
      </c>
      <c r="E5427" s="18">
        <v>8.4505915118240002E-2</v>
      </c>
      <c r="F5427" s="18">
        <v>9.6072667966360006E-2</v>
      </c>
      <c r="G5427" s="18">
        <v>8.5668095065610003E-2</v>
      </c>
      <c r="H5427" s="18">
        <v>0</v>
      </c>
      <c r="I5427" s="18">
        <v>1.401139921187E-2</v>
      </c>
      <c r="J5427" s="18">
        <v>4.9750667311860002E-2</v>
      </c>
    </row>
    <row r="5428" spans="1:10" x14ac:dyDescent="0.35">
      <c r="B5428" s="10">
        <v>5.6591105641550001</v>
      </c>
      <c r="C5428" s="10">
        <v>0</v>
      </c>
      <c r="D5428" s="10">
        <v>0.77936932386190005</v>
      </c>
      <c r="E5428" s="10">
        <v>2.4634304230909998</v>
      </c>
      <c r="F5428" s="10">
        <v>3.1956801410639999</v>
      </c>
      <c r="G5428" s="10">
        <v>0.77936932386190005</v>
      </c>
      <c r="H5428" s="10">
        <v>0</v>
      </c>
      <c r="I5428" s="10">
        <v>0.50111831553370001</v>
      </c>
      <c r="J5428" s="10">
        <v>6.9395982035510002</v>
      </c>
    </row>
    <row r="5429" spans="1:10" x14ac:dyDescent="0.35">
      <c r="A5429" s="1" t="s">
        <v>1065</v>
      </c>
      <c r="B5429" s="16">
        <v>0.1249739679245</v>
      </c>
      <c r="C5429" s="18">
        <v>1.9290037306740001E-2</v>
      </c>
      <c r="D5429" s="18">
        <v>0</v>
      </c>
      <c r="E5429" s="16">
        <v>0.2355710056983</v>
      </c>
      <c r="F5429" s="18">
        <v>2.8049542752249999E-2</v>
      </c>
      <c r="G5429" s="18">
        <v>0</v>
      </c>
      <c r="H5429" s="18">
        <v>0</v>
      </c>
      <c r="I5429" s="18">
        <v>0</v>
      </c>
      <c r="J5429" s="18">
        <v>5.9645508201289998E-2</v>
      </c>
    </row>
    <row r="5430" spans="1:10" x14ac:dyDescent="0.35">
      <c r="B5430" s="8">
        <v>7.8001424979699996</v>
      </c>
      <c r="C5430" s="10">
        <v>0.51966272130390001</v>
      </c>
      <c r="D5430" s="10">
        <v>0</v>
      </c>
      <c r="E5430" s="8">
        <v>6.8671261819179996</v>
      </c>
      <c r="F5430" s="10">
        <v>0.93301631605229995</v>
      </c>
      <c r="G5430" s="10">
        <v>0</v>
      </c>
      <c r="H5430" s="10">
        <v>0</v>
      </c>
      <c r="I5430" s="10">
        <v>0</v>
      </c>
      <c r="J5430" s="10">
        <v>8.3198052192740004</v>
      </c>
    </row>
    <row r="5431" spans="1:10" x14ac:dyDescent="0.35">
      <c r="A5431" s="1" t="s">
        <v>1066</v>
      </c>
      <c r="B5431" s="18">
        <v>0.1131673708448</v>
      </c>
      <c r="C5431" s="18">
        <v>8.3168131361550005E-2</v>
      </c>
      <c r="D5431" s="18">
        <v>0</v>
      </c>
      <c r="E5431" s="18">
        <v>0.18164889688809999</v>
      </c>
      <c r="F5431" s="18">
        <v>5.3151906775809998E-2</v>
      </c>
      <c r="G5431" s="18">
        <v>0</v>
      </c>
      <c r="H5431" s="18">
        <v>0</v>
      </c>
      <c r="I5431" s="18">
        <v>0</v>
      </c>
      <c r="J5431" s="18">
        <v>6.6699480410950002E-2</v>
      </c>
    </row>
    <row r="5432" spans="1:10" x14ac:dyDescent="0.35">
      <c r="B5432" s="10">
        <v>7.063243916876</v>
      </c>
      <c r="C5432" s="10">
        <v>2.2405025341239999</v>
      </c>
      <c r="D5432" s="10">
        <v>0</v>
      </c>
      <c r="E5432" s="10">
        <v>5.2952437505569998</v>
      </c>
      <c r="F5432" s="10">
        <v>1.7680001663180001</v>
      </c>
      <c r="G5432" s="10">
        <v>0</v>
      </c>
      <c r="H5432" s="10">
        <v>0</v>
      </c>
      <c r="I5432" s="10">
        <v>0</v>
      </c>
      <c r="J5432" s="10">
        <v>9.3037464510000003</v>
      </c>
    </row>
    <row r="5433" spans="1:10" x14ac:dyDescent="0.35">
      <c r="A5433" s="1" t="s">
        <v>1067</v>
      </c>
      <c r="B5433" s="18">
        <v>9.4963353050549995E-2</v>
      </c>
      <c r="C5433" s="18">
        <v>0</v>
      </c>
      <c r="D5433" s="18">
        <v>0</v>
      </c>
      <c r="E5433" s="18">
        <v>8.7040517323729999E-2</v>
      </c>
      <c r="F5433" s="18">
        <v>0.1019067243561</v>
      </c>
      <c r="G5433" s="18">
        <v>0</v>
      </c>
      <c r="H5433" s="18">
        <v>0</v>
      </c>
      <c r="I5433" s="18">
        <v>2.6811353379060002E-2</v>
      </c>
      <c r="J5433" s="18">
        <v>4.9366166138930002E-2</v>
      </c>
    </row>
    <row r="5434" spans="1:10" x14ac:dyDescent="0.35">
      <c r="B5434" s="10">
        <v>5.9270558355559997</v>
      </c>
      <c r="C5434" s="10">
        <v>0</v>
      </c>
      <c r="D5434" s="10">
        <v>0</v>
      </c>
      <c r="E5434" s="10">
        <v>2.5373165667380002</v>
      </c>
      <c r="F5434" s="10">
        <v>3.3897392688179999</v>
      </c>
      <c r="G5434" s="10">
        <v>0</v>
      </c>
      <c r="H5434" s="10">
        <v>0</v>
      </c>
      <c r="I5434" s="10">
        <v>0.95890924520309995</v>
      </c>
      <c r="J5434" s="10">
        <v>6.885965080759</v>
      </c>
    </row>
    <row r="5435" spans="1:10" x14ac:dyDescent="0.35">
      <c r="A5435" s="1" t="s">
        <v>1068</v>
      </c>
      <c r="B5435" s="18">
        <v>9.9539563766090008E-3</v>
      </c>
      <c r="C5435" s="18">
        <v>0</v>
      </c>
      <c r="D5435" s="18">
        <v>0</v>
      </c>
      <c r="E5435" s="18">
        <v>0</v>
      </c>
      <c r="F5435" s="18">
        <v>1.8677350053440001E-2</v>
      </c>
      <c r="G5435" s="18">
        <v>0</v>
      </c>
      <c r="H5435" s="18">
        <v>0</v>
      </c>
      <c r="I5435" s="18">
        <v>4.287468082168E-2</v>
      </c>
      <c r="J5435" s="18">
        <v>1.5447132204830001E-2</v>
      </c>
    </row>
    <row r="5436" spans="1:10" x14ac:dyDescent="0.35">
      <c r="B5436" s="10">
        <v>0.62126760833140005</v>
      </c>
      <c r="C5436" s="10">
        <v>0</v>
      </c>
      <c r="D5436" s="10">
        <v>0</v>
      </c>
      <c r="E5436" s="10">
        <v>0</v>
      </c>
      <c r="F5436" s="10">
        <v>0.62126760833140005</v>
      </c>
      <c r="G5436" s="10">
        <v>0</v>
      </c>
      <c r="H5436" s="10">
        <v>0</v>
      </c>
      <c r="I5436" s="10">
        <v>1.5334148651049999</v>
      </c>
      <c r="J5436" s="10">
        <v>2.154682473437</v>
      </c>
    </row>
    <row r="5437" spans="1:10" x14ac:dyDescent="0.35">
      <c r="A5437" s="1" t="s">
        <v>1069</v>
      </c>
      <c r="B5437" s="18">
        <v>3.4591813762880001E-2</v>
      </c>
      <c r="C5437" s="18">
        <v>2.7062685019719999E-2</v>
      </c>
      <c r="D5437" s="18">
        <v>0</v>
      </c>
      <c r="E5437" s="18">
        <v>7.4063310515119996E-2</v>
      </c>
      <c r="F5437" s="18">
        <v>0</v>
      </c>
      <c r="G5437" s="18">
        <v>0</v>
      </c>
      <c r="H5437" s="18">
        <v>0</v>
      </c>
      <c r="I5437" s="18">
        <v>0</v>
      </c>
      <c r="J5437" s="18">
        <v>2.0704872314080001E-2</v>
      </c>
    </row>
    <row r="5438" spans="1:10" x14ac:dyDescent="0.35">
      <c r="B5438" s="10">
        <v>2.1590182427169999</v>
      </c>
      <c r="C5438" s="10">
        <v>0.72905346524259995</v>
      </c>
      <c r="D5438" s="10">
        <v>0</v>
      </c>
      <c r="E5438" s="10">
        <v>2.1590182427169999</v>
      </c>
      <c r="F5438" s="10">
        <v>0</v>
      </c>
      <c r="G5438" s="10">
        <v>0</v>
      </c>
      <c r="H5438" s="10">
        <v>0</v>
      </c>
      <c r="I5438" s="10">
        <v>0</v>
      </c>
      <c r="J5438" s="10">
        <v>2.88807170796</v>
      </c>
    </row>
    <row r="5439" spans="1:10" x14ac:dyDescent="0.35">
      <c r="A5439" s="1" t="s">
        <v>1038</v>
      </c>
      <c r="B5439" s="18">
        <v>1</v>
      </c>
      <c r="C5439" s="18">
        <v>1</v>
      </c>
      <c r="D5439" s="18">
        <v>1</v>
      </c>
      <c r="E5439" s="18">
        <v>1</v>
      </c>
      <c r="F5439" s="18">
        <v>1</v>
      </c>
      <c r="G5439" s="18">
        <v>1</v>
      </c>
      <c r="H5439" s="18">
        <v>1</v>
      </c>
      <c r="I5439" s="18">
        <v>1</v>
      </c>
      <c r="J5439" s="18">
        <v>1</v>
      </c>
    </row>
    <row r="5440" spans="1:10" x14ac:dyDescent="0.35">
      <c r="B5440" s="10">
        <v>62.414138140219997</v>
      </c>
      <c r="C5440" s="10">
        <v>26.939435784410001</v>
      </c>
      <c r="D5440" s="10">
        <v>14.36892176938</v>
      </c>
      <c r="E5440" s="10">
        <v>29.150982148930002</v>
      </c>
      <c r="F5440" s="10">
        <v>33.263155991289999</v>
      </c>
      <c r="G5440" s="10">
        <v>9.0975446957830002</v>
      </c>
      <c r="H5440" s="10">
        <v>5.2713770735940004</v>
      </c>
      <c r="I5440" s="10">
        <v>35.765044443900003</v>
      </c>
      <c r="J5440" s="10">
        <v>139.4875401379</v>
      </c>
    </row>
    <row r="5441" spans="1:13" x14ac:dyDescent="0.35">
      <c r="A5441" s="1" t="s">
        <v>244</v>
      </c>
    </row>
    <row r="5442" spans="1:13" x14ac:dyDescent="0.35">
      <c r="A5442" s="1" t="s">
        <v>49</v>
      </c>
    </row>
    <row r="5446" spans="1:13" x14ac:dyDescent="0.35">
      <c r="A5446" s="3" t="s">
        <v>1025</v>
      </c>
    </row>
    <row r="5447" spans="1:13" x14ac:dyDescent="0.35">
      <c r="A5447" s="1" t="s">
        <v>245</v>
      </c>
    </row>
    <row r="5448" spans="1:13" ht="201.5" x14ac:dyDescent="0.35">
      <c r="A5448" s="4" t="s">
        <v>1026</v>
      </c>
      <c r="B5448" s="4" t="s">
        <v>1095</v>
      </c>
      <c r="C5448" s="4" t="s">
        <v>1096</v>
      </c>
      <c r="D5448" s="4" t="s">
        <v>1097</v>
      </c>
      <c r="E5448" s="4" t="s">
        <v>1098</v>
      </c>
      <c r="F5448" s="4" t="s">
        <v>1099</v>
      </c>
      <c r="G5448" s="4" t="s">
        <v>1100</v>
      </c>
      <c r="H5448" s="4" t="s">
        <v>1101</v>
      </c>
      <c r="I5448" s="4" t="s">
        <v>1102</v>
      </c>
      <c r="J5448" s="4" t="s">
        <v>1103</v>
      </c>
      <c r="K5448" s="4" t="s">
        <v>1112</v>
      </c>
      <c r="L5448" s="4" t="s">
        <v>1037</v>
      </c>
      <c r="M5448" s="4" t="s">
        <v>1038</v>
      </c>
    </row>
    <row r="5449" spans="1:13" x14ac:dyDescent="0.35">
      <c r="A5449" s="1" t="s">
        <v>1059</v>
      </c>
      <c r="B5449" s="18">
        <v>0.36765303190960003</v>
      </c>
      <c r="C5449" s="18">
        <v>0.2109744575037</v>
      </c>
      <c r="D5449" s="18">
        <v>0.56920403208479997</v>
      </c>
      <c r="E5449" s="18">
        <v>9.2006120099699995E-2</v>
      </c>
      <c r="F5449" s="18">
        <v>0.27474972288100002</v>
      </c>
      <c r="G5449" s="18">
        <v>0.1353534292776</v>
      </c>
      <c r="H5449" s="18">
        <v>0.18755620258200001</v>
      </c>
      <c r="I5449" s="18">
        <v>0.30452486070130003</v>
      </c>
      <c r="J5449" s="18">
        <v>0.2841534434229</v>
      </c>
      <c r="K5449" s="18">
        <v>0.37423851352359999</v>
      </c>
      <c r="L5449" s="18">
        <v>0.30123648731679997</v>
      </c>
      <c r="M5449" s="18">
        <v>0.32931421313629999</v>
      </c>
    </row>
    <row r="5450" spans="1:13" x14ac:dyDescent="0.35">
      <c r="B5450" s="10">
        <v>18.49106270379</v>
      </c>
      <c r="C5450" s="10">
        <v>10.437101954779999</v>
      </c>
      <c r="D5450" s="10">
        <v>5.3122941769159997</v>
      </c>
      <c r="E5450" s="10">
        <v>0.74414423595110002</v>
      </c>
      <c r="F5450" s="10">
        <v>17.654399026179998</v>
      </c>
      <c r="G5450" s="10">
        <v>1.770682574234</v>
      </c>
      <c r="H5450" s="10">
        <v>1.770682574234</v>
      </c>
      <c r="I5450" s="10">
        <v>8.8881176078420001</v>
      </c>
      <c r="J5450" s="10">
        <v>9.3647531125839993</v>
      </c>
      <c r="K5450" s="10">
        <v>46.77024779656</v>
      </c>
      <c r="L5450" s="10">
        <v>13.333934381660001</v>
      </c>
      <c r="M5450" s="10">
        <v>102.0874060722</v>
      </c>
    </row>
    <row r="5451" spans="1:13" x14ac:dyDescent="0.35">
      <c r="A5451" s="1" t="s">
        <v>1060</v>
      </c>
      <c r="B5451" s="18">
        <v>0.25402574724760002</v>
      </c>
      <c r="C5451" s="18">
        <v>0.41882275349920001</v>
      </c>
      <c r="D5451" s="18">
        <v>0.1621081747424</v>
      </c>
      <c r="E5451" s="18">
        <v>0.46453733355089999</v>
      </c>
      <c r="F5451" s="18">
        <v>0.36743363498530002</v>
      </c>
      <c r="G5451" s="18">
        <v>0.31557144943150001</v>
      </c>
      <c r="H5451" s="18">
        <v>0.2202789415643</v>
      </c>
      <c r="I5451" s="18">
        <v>0.2413740741214</v>
      </c>
      <c r="J5451" s="18">
        <v>0.39056817521850001</v>
      </c>
      <c r="K5451" s="18">
        <v>0.23217533582280001</v>
      </c>
      <c r="L5451" s="18">
        <v>7.268319108396E-2</v>
      </c>
      <c r="M5451" s="18">
        <v>0.2463373599774</v>
      </c>
    </row>
    <row r="5452" spans="1:13" x14ac:dyDescent="0.35">
      <c r="B5452" s="10">
        <v>12.776192804220001</v>
      </c>
      <c r="C5452" s="10">
        <v>20.719549802269999</v>
      </c>
      <c r="D5452" s="10">
        <v>1.512930801914</v>
      </c>
      <c r="E5452" s="10">
        <v>3.7571715747979999</v>
      </c>
      <c r="F5452" s="10">
        <v>23.609923750419998</v>
      </c>
      <c r="G5452" s="10">
        <v>4.1282800843410001</v>
      </c>
      <c r="H5452" s="10">
        <v>2.079611753325</v>
      </c>
      <c r="I5452" s="10">
        <v>7.0449458652899999</v>
      </c>
      <c r="J5452" s="10">
        <v>12.8718290037</v>
      </c>
      <c r="K5452" s="10">
        <v>29.015982044299999</v>
      </c>
      <c r="L5452" s="10">
        <v>3.217249375053</v>
      </c>
      <c r="M5452" s="10">
        <v>76.364581592999997</v>
      </c>
    </row>
    <row r="5453" spans="1:13" x14ac:dyDescent="0.35">
      <c r="A5453" s="1" t="s">
        <v>1061</v>
      </c>
      <c r="B5453" s="18">
        <v>8.8767051830629995E-2</v>
      </c>
      <c r="C5453" s="18">
        <v>0.13119147810920001</v>
      </c>
      <c r="D5453" s="18">
        <v>0</v>
      </c>
      <c r="E5453" s="18">
        <v>0</v>
      </c>
      <c r="F5453" s="18">
        <v>0.1572364783978</v>
      </c>
      <c r="G5453" s="18">
        <v>0.30011940203639997</v>
      </c>
      <c r="H5453" s="18">
        <v>8.6607890388419997E-2</v>
      </c>
      <c r="I5453" s="18">
        <v>0.1830317901163</v>
      </c>
      <c r="J5453" s="18">
        <v>0.15466195166140001</v>
      </c>
      <c r="K5453" s="18">
        <v>5.9806235439959998E-2</v>
      </c>
      <c r="L5453" s="18">
        <v>6.5772262997309996E-2</v>
      </c>
      <c r="M5453" s="18">
        <v>8.1123846087660004E-2</v>
      </c>
    </row>
    <row r="5454" spans="1:13" x14ac:dyDescent="0.35">
      <c r="B5454" s="10">
        <v>4.4645276360309998</v>
      </c>
      <c r="C5454" s="10">
        <v>6.4901640171319999</v>
      </c>
      <c r="D5454" s="10">
        <v>0</v>
      </c>
      <c r="E5454" s="10">
        <v>0</v>
      </c>
      <c r="F5454" s="10">
        <v>10.10343341568</v>
      </c>
      <c r="G5454" s="10">
        <v>3.9261376546690001</v>
      </c>
      <c r="H5454" s="10">
        <v>0.81764868445159999</v>
      </c>
      <c r="I5454" s="10">
        <v>5.342119105748</v>
      </c>
      <c r="J5454" s="10">
        <v>5.0971439084880004</v>
      </c>
      <c r="K5454" s="10">
        <v>7.4742506455860003</v>
      </c>
      <c r="L5454" s="10">
        <v>2.9113439967089998</v>
      </c>
      <c r="M5454" s="10">
        <v>25.148392287179998</v>
      </c>
    </row>
    <row r="5455" spans="1:13" x14ac:dyDescent="0.35">
      <c r="A5455" s="1" t="s">
        <v>1062</v>
      </c>
      <c r="B5455" s="18">
        <v>2.9794238156979999E-2</v>
      </c>
      <c r="C5455" s="18">
        <v>5.2934968753520002E-2</v>
      </c>
      <c r="D5455" s="18">
        <v>0</v>
      </c>
      <c r="E5455" s="18">
        <v>0</v>
      </c>
      <c r="F5455" s="18">
        <v>8.3366651463909994E-2</v>
      </c>
      <c r="G5455" s="18">
        <v>9.3600273587229998E-2</v>
      </c>
      <c r="H5455" s="18">
        <v>6.9474568935189995E-2</v>
      </c>
      <c r="I5455" s="18">
        <v>9.1528746206249997E-2</v>
      </c>
      <c r="J5455" s="18">
        <v>9.7788134897159998E-2</v>
      </c>
      <c r="K5455" s="18">
        <v>7.9445634663940001E-2</v>
      </c>
      <c r="L5455" s="18">
        <v>1.7281968962080001E-2</v>
      </c>
      <c r="M5455" s="18">
        <v>6.3113990456189997E-2</v>
      </c>
    </row>
    <row r="5456" spans="1:13" x14ac:dyDescent="0.35">
      <c r="B5456" s="10">
        <v>1.4984974368649999</v>
      </c>
      <c r="C5456" s="10">
        <v>2.6187419671129999</v>
      </c>
      <c r="D5456" s="10">
        <v>0</v>
      </c>
      <c r="E5456" s="10">
        <v>0</v>
      </c>
      <c r="F5456" s="10">
        <v>5.3568320833480003</v>
      </c>
      <c r="G5456" s="10">
        <v>1.224471180885</v>
      </c>
      <c r="H5456" s="10">
        <v>0.65589624268570001</v>
      </c>
      <c r="I5456" s="10">
        <v>2.671434637245</v>
      </c>
      <c r="J5456" s="10">
        <v>3.222771927803</v>
      </c>
      <c r="K5456" s="10">
        <v>9.9286735205410004</v>
      </c>
      <c r="L5456" s="10">
        <v>0.76496921796810002</v>
      </c>
      <c r="M5456" s="10">
        <v>19.565337041420001</v>
      </c>
    </row>
    <row r="5457" spans="1:13" x14ac:dyDescent="0.35">
      <c r="A5457" s="1" t="s">
        <v>1063</v>
      </c>
      <c r="B5457" s="18">
        <v>0.1338349625103</v>
      </c>
      <c r="C5457" s="18">
        <v>9.4755908477519996E-3</v>
      </c>
      <c r="D5457" s="18">
        <v>0</v>
      </c>
      <c r="E5457" s="18">
        <v>0</v>
      </c>
      <c r="F5457" s="18">
        <v>2.2734028443879999E-2</v>
      </c>
      <c r="G5457" s="18">
        <v>0</v>
      </c>
      <c r="H5457" s="18">
        <v>0</v>
      </c>
      <c r="I5457" s="18">
        <v>5.0050109841790001E-2</v>
      </c>
      <c r="J5457" s="18">
        <v>0</v>
      </c>
      <c r="K5457" s="18">
        <v>4.0156372472269997E-2</v>
      </c>
      <c r="L5457" s="18">
        <v>0.12620811334910001</v>
      </c>
      <c r="M5457" s="18">
        <v>6.214767816392E-2</v>
      </c>
    </row>
    <row r="5458" spans="1:13" x14ac:dyDescent="0.35">
      <c r="B5458" s="10">
        <v>6.7312124991440001</v>
      </c>
      <c r="C5458" s="10">
        <v>0.46876626170770003</v>
      </c>
      <c r="D5458" s="10">
        <v>0</v>
      </c>
      <c r="E5458" s="10">
        <v>0</v>
      </c>
      <c r="F5458" s="10">
        <v>1.460804420154</v>
      </c>
      <c r="G5458" s="10">
        <v>0</v>
      </c>
      <c r="H5458" s="10">
        <v>0</v>
      </c>
      <c r="I5458" s="10">
        <v>1.460804420154</v>
      </c>
      <c r="J5458" s="10">
        <v>0</v>
      </c>
      <c r="K5458" s="10">
        <v>5.0185200701449997</v>
      </c>
      <c r="L5458" s="10">
        <v>5.5864769796639999</v>
      </c>
      <c r="M5458" s="10">
        <v>19.265780230819999</v>
      </c>
    </row>
    <row r="5459" spans="1:13" x14ac:dyDescent="0.35">
      <c r="A5459" s="1" t="s">
        <v>1064</v>
      </c>
      <c r="B5459" s="18">
        <v>1.6290414613939999E-2</v>
      </c>
      <c r="C5459" s="18">
        <v>3.1834271420160001E-2</v>
      </c>
      <c r="D5459" s="18">
        <v>0</v>
      </c>
      <c r="E5459" s="18">
        <v>0.13341372515579999</v>
      </c>
      <c r="F5459" s="18">
        <v>8.7938109723109999E-3</v>
      </c>
      <c r="G5459" s="18">
        <v>0</v>
      </c>
      <c r="H5459" s="18">
        <v>8.4262001186580004E-2</v>
      </c>
      <c r="I5459" s="18">
        <v>1.9360018228999999E-2</v>
      </c>
      <c r="J5459" s="18">
        <v>7.2828294800100002E-2</v>
      </c>
      <c r="K5459" s="18">
        <v>5.4485904489969997E-2</v>
      </c>
      <c r="L5459" s="18">
        <v>0.1202550159775</v>
      </c>
      <c r="M5459" s="18">
        <v>5.9905787718590002E-2</v>
      </c>
    </row>
    <row r="5460" spans="1:13" x14ac:dyDescent="0.35">
      <c r="B5460" s="10">
        <v>0.81932434103030005</v>
      </c>
      <c r="C5460" s="10">
        <v>1.5748709128109999</v>
      </c>
      <c r="D5460" s="10">
        <v>0</v>
      </c>
      <c r="E5460" s="10">
        <v>1.079048377041</v>
      </c>
      <c r="F5460" s="10">
        <v>0.56505770501969999</v>
      </c>
      <c r="G5460" s="10">
        <v>0</v>
      </c>
      <c r="H5460" s="10">
        <v>0.79550158894860001</v>
      </c>
      <c r="I5460" s="10">
        <v>0.56505770501969999</v>
      </c>
      <c r="J5460" s="10">
        <v>2.400178552116</v>
      </c>
      <c r="K5460" s="10">
        <v>6.8093452766859999</v>
      </c>
      <c r="L5460" s="10">
        <v>5.3229690280610003</v>
      </c>
      <c r="M5460" s="10">
        <v>18.570794192760001</v>
      </c>
    </row>
    <row r="5461" spans="1:13" x14ac:dyDescent="0.35">
      <c r="A5461" s="1" t="s">
        <v>1065</v>
      </c>
      <c r="B5461" s="18">
        <v>4.9858403245520003E-2</v>
      </c>
      <c r="C5461" s="18">
        <v>5.0688803301700003E-2</v>
      </c>
      <c r="D5461" s="18">
        <v>0.26868779317269997</v>
      </c>
      <c r="E5461" s="18">
        <v>0.31004282119359999</v>
      </c>
      <c r="F5461" s="18">
        <v>6.2563241173869993E-2</v>
      </c>
      <c r="G5461" s="18">
        <v>0.10786488891230001</v>
      </c>
      <c r="H5461" s="18">
        <v>0.14946595046969999</v>
      </c>
      <c r="I5461" s="18">
        <v>5.2952038535969997E-2</v>
      </c>
      <c r="J5461" s="18">
        <v>0</v>
      </c>
      <c r="K5461" s="18">
        <v>5.5680551676510003E-2</v>
      </c>
      <c r="L5461" s="18">
        <v>7.2533777331069998E-2</v>
      </c>
      <c r="M5461" s="18">
        <v>5.075763204211E-2</v>
      </c>
    </row>
    <row r="5462" spans="1:13" x14ac:dyDescent="0.35">
      <c r="B5462" s="10">
        <v>2.5076220803489999</v>
      </c>
      <c r="C5462" s="10">
        <v>2.5076220803489999</v>
      </c>
      <c r="D5462" s="10">
        <v>2.5076220803489999</v>
      </c>
      <c r="E5462" s="10">
        <v>2.5076220803489999</v>
      </c>
      <c r="F5462" s="10">
        <v>4.0200820312849999</v>
      </c>
      <c r="G5462" s="10">
        <v>1.4110797206100001</v>
      </c>
      <c r="H5462" s="10">
        <v>1.4110797206100001</v>
      </c>
      <c r="I5462" s="10">
        <v>1.545502541234</v>
      </c>
      <c r="J5462" s="10">
        <v>0</v>
      </c>
      <c r="K5462" s="10">
        <v>6.9586456370849996</v>
      </c>
      <c r="L5462" s="10">
        <v>3.210635723452</v>
      </c>
      <c r="M5462" s="10">
        <v>15.73486593306</v>
      </c>
    </row>
    <row r="5463" spans="1:13" x14ac:dyDescent="0.35">
      <c r="A5463" s="1" t="s">
        <v>1066</v>
      </c>
      <c r="B5463" s="18">
        <v>0</v>
      </c>
      <c r="C5463" s="18">
        <v>4.7797311885550003E-2</v>
      </c>
      <c r="D5463" s="18">
        <v>0</v>
      </c>
      <c r="E5463" s="18">
        <v>0</v>
      </c>
      <c r="F5463" s="18">
        <v>0</v>
      </c>
      <c r="G5463" s="18">
        <v>0</v>
      </c>
      <c r="H5463" s="18">
        <v>0</v>
      </c>
      <c r="I5463" s="18">
        <v>0</v>
      </c>
      <c r="J5463" s="18">
        <v>0</v>
      </c>
      <c r="K5463" s="18">
        <v>4.4774507815639998E-2</v>
      </c>
      <c r="L5463" s="18">
        <v>9.7965797395939996E-2</v>
      </c>
      <c r="M5463" s="18">
        <v>3.966646815877E-2</v>
      </c>
    </row>
    <row r="5464" spans="1:13" x14ac:dyDescent="0.35">
      <c r="B5464" s="10">
        <v>0</v>
      </c>
      <c r="C5464" s="10">
        <v>2.3645773200079998</v>
      </c>
      <c r="D5464" s="10">
        <v>0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5.5956689379459998</v>
      </c>
      <c r="L5464" s="10">
        <v>4.3363588712640002</v>
      </c>
      <c r="M5464" s="10">
        <v>12.29660512922</v>
      </c>
    </row>
    <row r="5465" spans="1:13" x14ac:dyDescent="0.35">
      <c r="A5465" s="1" t="s">
        <v>1067</v>
      </c>
      <c r="B5465" s="18">
        <v>1.4868573284419999E-2</v>
      </c>
      <c r="C5465" s="18">
        <v>3.0984344252779999E-2</v>
      </c>
      <c r="D5465" s="18">
        <v>0</v>
      </c>
      <c r="E5465" s="18">
        <v>0</v>
      </c>
      <c r="F5465" s="18">
        <v>0</v>
      </c>
      <c r="G5465" s="18">
        <v>0</v>
      </c>
      <c r="H5465" s="18">
        <v>0.1222015486356</v>
      </c>
      <c r="I5465" s="18">
        <v>0</v>
      </c>
      <c r="J5465" s="18">
        <v>0</v>
      </c>
      <c r="K5465" s="18">
        <v>2.7273961914439999E-2</v>
      </c>
      <c r="L5465" s="18">
        <v>5.3365333918249998E-2</v>
      </c>
      <c r="M5465" s="18">
        <v>2.9693646925349999E-2</v>
      </c>
    </row>
    <row r="5466" spans="1:13" x14ac:dyDescent="0.35">
      <c r="B5466" s="10">
        <v>0.74781301133300004</v>
      </c>
      <c r="C5466" s="10">
        <v>1.5328242280840001</v>
      </c>
      <c r="D5466" s="10">
        <v>0</v>
      </c>
      <c r="E5466" s="10">
        <v>0</v>
      </c>
      <c r="F5466" s="10">
        <v>0</v>
      </c>
      <c r="G5466" s="10">
        <v>0</v>
      </c>
      <c r="H5466" s="10">
        <v>1.1536816683990001</v>
      </c>
      <c r="I5466" s="10">
        <v>0</v>
      </c>
      <c r="J5466" s="10">
        <v>0</v>
      </c>
      <c r="K5466" s="10">
        <v>3.4085480543469999</v>
      </c>
      <c r="L5466" s="10">
        <v>2.3621635846950002</v>
      </c>
      <c r="M5466" s="10">
        <v>9.2050305468589997</v>
      </c>
    </row>
    <row r="5467" spans="1:13" x14ac:dyDescent="0.35">
      <c r="A5467" s="1" t="s">
        <v>1068</v>
      </c>
      <c r="B5467" s="18">
        <v>1.2352503665649999E-2</v>
      </c>
      <c r="C5467" s="18">
        <v>1.529602042642E-2</v>
      </c>
      <c r="D5467" s="18">
        <v>0</v>
      </c>
      <c r="E5467" s="18">
        <v>0</v>
      </c>
      <c r="F5467" s="18">
        <v>1.177640754114E-2</v>
      </c>
      <c r="G5467" s="18">
        <v>4.7490556755000003E-2</v>
      </c>
      <c r="H5467" s="18">
        <v>8.0152896238209995E-2</v>
      </c>
      <c r="I5467" s="18">
        <v>5.717836224799E-2</v>
      </c>
      <c r="J5467" s="18">
        <v>0</v>
      </c>
      <c r="K5467" s="18">
        <v>0</v>
      </c>
      <c r="L5467" s="18">
        <v>1.324985683761E-2</v>
      </c>
      <c r="M5467" s="18">
        <v>1.1283492111E-2</v>
      </c>
    </row>
    <row r="5468" spans="1:13" x14ac:dyDescent="0.35">
      <c r="B5468" s="10">
        <v>0.62126760833140005</v>
      </c>
      <c r="C5468" s="10">
        <v>0.75670830764079999</v>
      </c>
      <c r="D5468" s="10">
        <v>0</v>
      </c>
      <c r="E5468" s="10">
        <v>0</v>
      </c>
      <c r="F5468" s="10">
        <v>0.75670830764079999</v>
      </c>
      <c r="G5468" s="10">
        <v>0.62126760833140005</v>
      </c>
      <c r="H5468" s="10">
        <v>0.75670830764079999</v>
      </c>
      <c r="I5468" s="10">
        <v>1.668855564415</v>
      </c>
      <c r="J5468" s="10">
        <v>0</v>
      </c>
      <c r="K5468" s="10">
        <v>0</v>
      </c>
      <c r="L5468" s="10">
        <v>0.58649177333320002</v>
      </c>
      <c r="M5468" s="10">
        <v>3.4978825544109999</v>
      </c>
    </row>
    <row r="5469" spans="1:13" x14ac:dyDescent="0.35">
      <c r="A5469" s="1" t="s">
        <v>1069</v>
      </c>
      <c r="B5469" s="18">
        <v>3.2555073535279998E-2</v>
      </c>
      <c r="C5469" s="18">
        <v>0</v>
      </c>
      <c r="D5469" s="18">
        <v>0</v>
      </c>
      <c r="E5469" s="18">
        <v>0</v>
      </c>
      <c r="F5469" s="18">
        <v>1.134602414072E-2</v>
      </c>
      <c r="G5469" s="18">
        <v>0</v>
      </c>
      <c r="H5469" s="18">
        <v>0</v>
      </c>
      <c r="I5469" s="18">
        <v>0</v>
      </c>
      <c r="J5469" s="18">
        <v>0</v>
      </c>
      <c r="K5469" s="18">
        <v>3.1962982180879999E-2</v>
      </c>
      <c r="L5469" s="18">
        <v>5.9448194830400002E-2</v>
      </c>
      <c r="M5469" s="18">
        <v>2.6655885222740001E-2</v>
      </c>
    </row>
    <row r="5470" spans="1:13" x14ac:dyDescent="0.35">
      <c r="B5470" s="10">
        <v>1.6373533027610001</v>
      </c>
      <c r="C5470" s="10">
        <v>0</v>
      </c>
      <c r="D5470" s="10">
        <v>0</v>
      </c>
      <c r="E5470" s="10">
        <v>0</v>
      </c>
      <c r="F5470" s="10">
        <v>0.72905346524259995</v>
      </c>
      <c r="G5470" s="10">
        <v>0</v>
      </c>
      <c r="H5470" s="10">
        <v>0</v>
      </c>
      <c r="I5470" s="10">
        <v>0</v>
      </c>
      <c r="J5470" s="10">
        <v>0</v>
      </c>
      <c r="K5470" s="10">
        <v>3.9945557255509998</v>
      </c>
      <c r="L5470" s="10">
        <v>2.6314153907360001</v>
      </c>
      <c r="M5470" s="10">
        <v>8.2633244190480006</v>
      </c>
    </row>
    <row r="5471" spans="1:13" x14ac:dyDescent="0.35">
      <c r="A5471" s="1" t="s">
        <v>1038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  <c r="I5471" s="18">
        <v>1</v>
      </c>
      <c r="J5471" s="18">
        <v>1</v>
      </c>
      <c r="K5471" s="18">
        <v>1</v>
      </c>
      <c r="L5471" s="18">
        <v>1</v>
      </c>
      <c r="M5471" s="18">
        <v>1</v>
      </c>
    </row>
    <row r="5472" spans="1:13" x14ac:dyDescent="0.35">
      <c r="B5472" s="10">
        <v>50.294873423859997</v>
      </c>
      <c r="C5472" s="10">
        <v>49.470926851900003</v>
      </c>
      <c r="D5472" s="10">
        <v>9.3328470591780004</v>
      </c>
      <c r="E5472" s="10">
        <v>8.0879862681399999</v>
      </c>
      <c r="F5472" s="10">
        <v>64.256294204970004</v>
      </c>
      <c r="G5472" s="10">
        <v>13.08191882307</v>
      </c>
      <c r="H5472" s="10">
        <v>9.4408105402950007</v>
      </c>
      <c r="I5472" s="10">
        <v>29.186837446950001</v>
      </c>
      <c r="J5472" s="10">
        <v>32.956676504690002</v>
      </c>
      <c r="K5472" s="10">
        <v>124.9744377088</v>
      </c>
      <c r="L5472" s="10">
        <v>44.264008322590001</v>
      </c>
      <c r="M5472" s="10">
        <v>310</v>
      </c>
    </row>
    <row r="5473" spans="1:10" x14ac:dyDescent="0.35">
      <c r="A5473" s="1" t="s">
        <v>245</v>
      </c>
    </row>
    <row r="5474" spans="1:10" x14ac:dyDescent="0.35">
      <c r="A5474" s="1" t="s">
        <v>49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1025</v>
      </c>
    </row>
    <row r="5479" spans="1:10" x14ac:dyDescent="0.35">
      <c r="A5479" s="1" t="s">
        <v>246</v>
      </c>
    </row>
    <row r="5480" spans="1:10" ht="46.5" x14ac:dyDescent="0.35">
      <c r="A5480" s="4" t="s">
        <v>1026</v>
      </c>
      <c r="B5480" s="4" t="s">
        <v>1105</v>
      </c>
      <c r="C5480" s="4" t="s">
        <v>1106</v>
      </c>
      <c r="D5480" s="4" t="s">
        <v>1107</v>
      </c>
      <c r="E5480" s="4" t="s">
        <v>1108</v>
      </c>
      <c r="F5480" s="4" t="s">
        <v>1109</v>
      </c>
      <c r="G5480" s="4" t="s">
        <v>1110</v>
      </c>
      <c r="H5480" s="4" t="s">
        <v>1111</v>
      </c>
      <c r="I5480" s="4" t="s">
        <v>1037</v>
      </c>
      <c r="J5480" s="4" t="s">
        <v>1038</v>
      </c>
    </row>
    <row r="5481" spans="1:10" x14ac:dyDescent="0.35">
      <c r="A5481" s="1" t="s">
        <v>1059</v>
      </c>
      <c r="B5481" s="18">
        <v>0.2227993001097</v>
      </c>
      <c r="C5481" s="18">
        <v>0.39627005377140001</v>
      </c>
      <c r="D5481" s="18">
        <v>0.2870204124745</v>
      </c>
      <c r="E5481" s="17">
        <v>9.651511211838E-2</v>
      </c>
      <c r="F5481" s="18">
        <v>0.42269945073039999</v>
      </c>
      <c r="G5481" s="18">
        <v>0.14798952107089999</v>
      </c>
      <c r="H5481" s="18">
        <v>0.51393628119449997</v>
      </c>
      <c r="I5481" s="18">
        <v>0.37422421411169998</v>
      </c>
      <c r="J5481" s="18">
        <v>0.29825774659580001</v>
      </c>
    </row>
    <row r="5482" spans="1:10" x14ac:dyDescent="0.35">
      <c r="B5482" s="10">
        <v>14.786696742689999</v>
      </c>
      <c r="C5482" s="10">
        <v>12.283330499490001</v>
      </c>
      <c r="D5482" s="10">
        <v>4.366945379123</v>
      </c>
      <c r="E5482" s="9">
        <v>3.9255695814960001</v>
      </c>
      <c r="F5482" s="10">
        <v>10.861127161200001</v>
      </c>
      <c r="G5482" s="10">
        <v>1.3961847882089999</v>
      </c>
      <c r="H5482" s="10">
        <v>2.9707605909139998</v>
      </c>
      <c r="I5482" s="10">
        <v>10.54625127271</v>
      </c>
      <c r="J5482" s="10">
        <v>41.98322389402</v>
      </c>
    </row>
    <row r="5483" spans="1:10" x14ac:dyDescent="0.35">
      <c r="A5483" s="1" t="s">
        <v>1060</v>
      </c>
      <c r="B5483" s="18">
        <v>0.45553109305650002</v>
      </c>
      <c r="C5483" s="18">
        <v>0.20377043868129999</v>
      </c>
      <c r="D5483" s="18">
        <v>0</v>
      </c>
      <c r="E5483" s="16">
        <v>0.56315703799969996</v>
      </c>
      <c r="F5483" s="18">
        <v>0.28516580071820002</v>
      </c>
      <c r="G5483" s="18">
        <v>0</v>
      </c>
      <c r="H5483" s="18">
        <v>0</v>
      </c>
      <c r="I5483" s="18">
        <v>0.26905501172890001</v>
      </c>
      <c r="J5483" s="18">
        <v>0.31351849229709999</v>
      </c>
    </row>
    <row r="5484" spans="1:10" x14ac:dyDescent="0.35">
      <c r="B5484" s="10">
        <v>30.232591065489999</v>
      </c>
      <c r="C5484" s="10">
        <v>6.3163482088210001</v>
      </c>
      <c r="D5484" s="10">
        <v>0</v>
      </c>
      <c r="E5484" s="8">
        <v>22.905347043119999</v>
      </c>
      <c r="F5484" s="10">
        <v>7.3272440223729998</v>
      </c>
      <c r="G5484" s="10">
        <v>0</v>
      </c>
      <c r="H5484" s="10">
        <v>0</v>
      </c>
      <c r="I5484" s="10">
        <v>7.5824108993330004</v>
      </c>
      <c r="J5484" s="10">
        <v>44.131350173640001</v>
      </c>
    </row>
    <row r="5485" spans="1:10" x14ac:dyDescent="0.35">
      <c r="A5485" s="1" t="s">
        <v>1061</v>
      </c>
      <c r="B5485" s="18">
        <v>0.14314519305849999</v>
      </c>
      <c r="C5485" s="18">
        <v>1.822921292897E-2</v>
      </c>
      <c r="D5485" s="18">
        <v>0</v>
      </c>
      <c r="E5485" s="18">
        <v>0.17355567116510001</v>
      </c>
      <c r="F5485" s="18">
        <v>9.5007265019789996E-2</v>
      </c>
      <c r="G5485" s="18">
        <v>0</v>
      </c>
      <c r="H5485" s="18">
        <v>0</v>
      </c>
      <c r="I5485" s="18">
        <v>0.1666869088147</v>
      </c>
      <c r="J5485" s="18">
        <v>0.1048780524842</v>
      </c>
    </row>
    <row r="5486" spans="1:10" x14ac:dyDescent="0.35">
      <c r="B5486" s="10">
        <v>9.5002298431310006</v>
      </c>
      <c r="C5486" s="10">
        <v>0.56505770501969999</v>
      </c>
      <c r="D5486" s="10">
        <v>0</v>
      </c>
      <c r="E5486" s="10">
        <v>7.0590485621179999</v>
      </c>
      <c r="F5486" s="10">
        <v>2.4411812810129998</v>
      </c>
      <c r="G5486" s="10">
        <v>0</v>
      </c>
      <c r="H5486" s="10">
        <v>0</v>
      </c>
      <c r="I5486" s="10">
        <v>4.6975100967310004</v>
      </c>
      <c r="J5486" s="10">
        <v>14.762797644879999</v>
      </c>
    </row>
    <row r="5487" spans="1:10" x14ac:dyDescent="0.35">
      <c r="A5487" s="1" t="s">
        <v>1062</v>
      </c>
      <c r="B5487" s="18">
        <v>4.9340776642090002E-2</v>
      </c>
      <c r="C5487" s="18">
        <v>0.12887532517530001</v>
      </c>
      <c r="D5487" s="18">
        <v>4.646579835583E-2</v>
      </c>
      <c r="E5487" s="18">
        <v>3.4279917464830001E-2</v>
      </c>
      <c r="F5487" s="18">
        <v>7.3181196142749996E-2</v>
      </c>
      <c r="G5487" s="18">
        <v>0</v>
      </c>
      <c r="H5487" s="18">
        <v>0.12230381459259999</v>
      </c>
      <c r="I5487" s="18">
        <v>3.176869525553E-2</v>
      </c>
      <c r="J5487" s="18">
        <v>6.3026402116049998E-2</v>
      </c>
    </row>
    <row r="5488" spans="1:10" x14ac:dyDescent="0.35">
      <c r="B5488" s="10">
        <v>3.2746382097989999</v>
      </c>
      <c r="C5488" s="10">
        <v>3.9947964709699999</v>
      </c>
      <c r="D5488" s="10">
        <v>0.70696575782850002</v>
      </c>
      <c r="E5488" s="10">
        <v>1.3942707862279999</v>
      </c>
      <c r="F5488" s="10">
        <v>1.880367423571</v>
      </c>
      <c r="G5488" s="10">
        <v>0</v>
      </c>
      <c r="H5488" s="10">
        <v>0.70696575782850002</v>
      </c>
      <c r="I5488" s="10">
        <v>0.89529386431150004</v>
      </c>
      <c r="J5488" s="10">
        <v>8.8716943029090007</v>
      </c>
    </row>
    <row r="5489" spans="1:10" x14ac:dyDescent="0.35">
      <c r="A5489" s="1" t="s">
        <v>1063</v>
      </c>
      <c r="B5489" s="18">
        <v>2.4699597623600002E-2</v>
      </c>
      <c r="C5489" s="18">
        <v>6.4527503511250001E-2</v>
      </c>
      <c r="D5489" s="18">
        <v>0.2111717437433</v>
      </c>
      <c r="E5489" s="18">
        <v>0</v>
      </c>
      <c r="F5489" s="18">
        <v>6.3797550928490002E-2</v>
      </c>
      <c r="G5489" s="18">
        <v>0.2045261082148</v>
      </c>
      <c r="H5489" s="18">
        <v>0.22201825521929999</v>
      </c>
      <c r="I5489" s="18">
        <v>6.4170011226840004E-2</v>
      </c>
      <c r="J5489" s="18">
        <v>6.1528044674290003E-2</v>
      </c>
    </row>
    <row r="5490" spans="1:10" x14ac:dyDescent="0.35">
      <c r="B5490" s="10">
        <v>1.639257661702</v>
      </c>
      <c r="C5490" s="10">
        <v>2.0001830680679999</v>
      </c>
      <c r="D5490" s="10">
        <v>3.212926434711</v>
      </c>
      <c r="E5490" s="10">
        <v>0</v>
      </c>
      <c r="F5490" s="10">
        <v>1.639257661702</v>
      </c>
      <c r="G5490" s="10">
        <v>1.929570681862</v>
      </c>
      <c r="H5490" s="10">
        <v>1.2833557528499999</v>
      </c>
      <c r="I5490" s="10">
        <v>1.8084160165250001</v>
      </c>
      <c r="J5490" s="10">
        <v>8.6607831810059999</v>
      </c>
    </row>
    <row r="5491" spans="1:10" x14ac:dyDescent="0.35">
      <c r="A5491" s="1" t="s">
        <v>1064</v>
      </c>
      <c r="B5491" s="18">
        <v>1.174318665656E-2</v>
      </c>
      <c r="C5491" s="18">
        <v>2.566351670184E-2</v>
      </c>
      <c r="D5491" s="16">
        <v>0.28252516381589998</v>
      </c>
      <c r="E5491" s="18">
        <v>1.9161784325190001E-2</v>
      </c>
      <c r="F5491" s="18">
        <v>0</v>
      </c>
      <c r="G5491" s="16">
        <v>0.36878293710909998</v>
      </c>
      <c r="H5491" s="18">
        <v>0.14174164899360001</v>
      </c>
      <c r="I5491" s="18">
        <v>2.0050563002979999E-2</v>
      </c>
      <c r="J5491" s="18">
        <v>4.5740329702889999E-2</v>
      </c>
    </row>
    <row r="5492" spans="1:10" x14ac:dyDescent="0.35">
      <c r="B5492" s="10">
        <v>0.77936932386190005</v>
      </c>
      <c r="C5492" s="10">
        <v>0.79550158894860001</v>
      </c>
      <c r="D5492" s="8">
        <v>4.2985512701869997</v>
      </c>
      <c r="E5492" s="10">
        <v>0.77936932386190005</v>
      </c>
      <c r="F5492" s="10">
        <v>0</v>
      </c>
      <c r="G5492" s="8">
        <v>3.4792269291569999</v>
      </c>
      <c r="H5492" s="10">
        <v>0.81932434103030005</v>
      </c>
      <c r="I5492" s="10">
        <v>0.56505770501969999</v>
      </c>
      <c r="J5492" s="10">
        <v>6.4384798880170004</v>
      </c>
    </row>
    <row r="5493" spans="1:10" x14ac:dyDescent="0.35">
      <c r="A5493" s="1" t="s">
        <v>1065</v>
      </c>
      <c r="B5493" s="18">
        <v>4.4548452579920003E-2</v>
      </c>
      <c r="C5493" s="18">
        <v>1.869331451777E-2</v>
      </c>
      <c r="D5493" s="18">
        <v>7.2070981673539994E-2</v>
      </c>
      <c r="E5493" s="18">
        <v>3.469318645747E-2</v>
      </c>
      <c r="F5493" s="18">
        <v>6.0148736460430001E-2</v>
      </c>
      <c r="G5493" s="18">
        <v>0.11622872561149999</v>
      </c>
      <c r="H5493" s="18">
        <v>0</v>
      </c>
      <c r="I5493" s="18">
        <v>3.3107242431400001E-2</v>
      </c>
      <c r="J5493" s="18">
        <v>3.9539095836910003E-2</v>
      </c>
    </row>
    <row r="5494" spans="1:10" x14ac:dyDescent="0.35">
      <c r="B5494" s="10">
        <v>2.9565822618439999</v>
      </c>
      <c r="C5494" s="10">
        <v>0.57944363488350004</v>
      </c>
      <c r="D5494" s="10">
        <v>1.096542359739</v>
      </c>
      <c r="E5494" s="10">
        <v>1.4110797206100001</v>
      </c>
      <c r="F5494" s="10">
        <v>1.545502541234</v>
      </c>
      <c r="G5494" s="10">
        <v>1.096542359739</v>
      </c>
      <c r="H5494" s="10">
        <v>0</v>
      </c>
      <c r="I5494" s="10">
        <v>0.93301631605229995</v>
      </c>
      <c r="J5494" s="10">
        <v>5.5655845725189996</v>
      </c>
    </row>
    <row r="5495" spans="1:10" x14ac:dyDescent="0.35">
      <c r="A5495" s="1" t="s">
        <v>1066</v>
      </c>
      <c r="B5495" s="18">
        <v>0</v>
      </c>
      <c r="C5495" s="18">
        <v>7.6283153154989999E-2</v>
      </c>
      <c r="D5495" s="18">
        <v>0</v>
      </c>
      <c r="E5495" s="18">
        <v>0</v>
      </c>
      <c r="F5495" s="18">
        <v>0</v>
      </c>
      <c r="G5495" s="18">
        <v>0</v>
      </c>
      <c r="H5495" s="18">
        <v>0</v>
      </c>
      <c r="I5495" s="18">
        <v>0</v>
      </c>
      <c r="J5495" s="18">
        <v>1.679845990145E-2</v>
      </c>
    </row>
    <row r="5496" spans="1:10" x14ac:dyDescent="0.35">
      <c r="B5496" s="10">
        <v>0</v>
      </c>
      <c r="C5496" s="10">
        <v>2.3645773200079998</v>
      </c>
      <c r="D5496" s="10">
        <v>0</v>
      </c>
      <c r="E5496" s="10">
        <v>0</v>
      </c>
      <c r="F5496" s="10">
        <v>0</v>
      </c>
      <c r="G5496" s="10">
        <v>0</v>
      </c>
      <c r="H5496" s="10">
        <v>0</v>
      </c>
      <c r="I5496" s="10">
        <v>0</v>
      </c>
      <c r="J5496" s="10">
        <v>2.3645773200079998</v>
      </c>
    </row>
    <row r="5497" spans="1:10" x14ac:dyDescent="0.35">
      <c r="A5497" s="1" t="s">
        <v>1067</v>
      </c>
      <c r="B5497" s="18">
        <v>0</v>
      </c>
      <c r="C5497" s="18">
        <v>2.4125045094580001E-2</v>
      </c>
      <c r="D5497" s="18">
        <v>0.10074589993700001</v>
      </c>
      <c r="E5497" s="18">
        <v>0</v>
      </c>
      <c r="F5497" s="18">
        <v>0</v>
      </c>
      <c r="G5497" s="18">
        <v>0.16247270799370001</v>
      </c>
      <c r="H5497" s="18">
        <v>0</v>
      </c>
      <c r="I5497" s="18">
        <v>4.0937353428040002E-2</v>
      </c>
      <c r="J5497" s="18">
        <v>2.4398131528019999E-2</v>
      </c>
    </row>
    <row r="5498" spans="1:10" x14ac:dyDescent="0.35">
      <c r="B5498" s="10">
        <v>0</v>
      </c>
      <c r="C5498" s="10">
        <v>0.74781301133300004</v>
      </c>
      <c r="D5498" s="10">
        <v>1.5328242280840001</v>
      </c>
      <c r="E5498" s="10">
        <v>0</v>
      </c>
      <c r="F5498" s="10">
        <v>0</v>
      </c>
      <c r="G5498" s="10">
        <v>1.5328242280840001</v>
      </c>
      <c r="H5498" s="10">
        <v>0</v>
      </c>
      <c r="I5498" s="10">
        <v>1.1536816683990001</v>
      </c>
      <c r="J5498" s="10">
        <v>3.4343189078159999</v>
      </c>
    </row>
    <row r="5499" spans="1:10" x14ac:dyDescent="0.35">
      <c r="A5499" s="1" t="s">
        <v>1068</v>
      </c>
      <c r="B5499" s="18">
        <v>3.4506546589250002E-2</v>
      </c>
      <c r="C5499" s="18">
        <v>2.0042589309970001E-2</v>
      </c>
      <c r="D5499" s="18">
        <v>0</v>
      </c>
      <c r="E5499" s="18">
        <v>5.6305585773940001E-2</v>
      </c>
      <c r="F5499" s="18">
        <v>0</v>
      </c>
      <c r="G5499" s="18">
        <v>0</v>
      </c>
      <c r="H5499" s="18">
        <v>0</v>
      </c>
      <c r="I5499" s="18">
        <v>0</v>
      </c>
      <c r="J5499" s="18">
        <v>2.0683138960840002E-2</v>
      </c>
    </row>
    <row r="5500" spans="1:10" x14ac:dyDescent="0.35">
      <c r="B5500" s="10">
        <v>2.2901231727460001</v>
      </c>
      <c r="C5500" s="10">
        <v>0.62126760833140005</v>
      </c>
      <c r="D5500" s="10">
        <v>0</v>
      </c>
      <c r="E5500" s="10">
        <v>2.2901231727460001</v>
      </c>
      <c r="F5500" s="10">
        <v>0</v>
      </c>
      <c r="G5500" s="10">
        <v>0</v>
      </c>
      <c r="H5500" s="10">
        <v>0</v>
      </c>
      <c r="I5500" s="10">
        <v>0</v>
      </c>
      <c r="J5500" s="10">
        <v>2.911390781078</v>
      </c>
    </row>
    <row r="5501" spans="1:10" x14ac:dyDescent="0.35">
      <c r="A5501" s="1" t="s">
        <v>1069</v>
      </c>
      <c r="B5501" s="18">
        <v>1.368585368392E-2</v>
      </c>
      <c r="C5501" s="18">
        <v>2.3519847152680001E-2</v>
      </c>
      <c r="D5501" s="18">
        <v>0</v>
      </c>
      <c r="E5501" s="18">
        <v>2.2331704695399999E-2</v>
      </c>
      <c r="F5501" s="18">
        <v>0</v>
      </c>
      <c r="G5501" s="18">
        <v>0</v>
      </c>
      <c r="H5501" s="18">
        <v>0</v>
      </c>
      <c r="I5501" s="18">
        <v>0</v>
      </c>
      <c r="J5501" s="18">
        <v>1.1632105902480001E-2</v>
      </c>
    </row>
    <row r="5502" spans="1:10" x14ac:dyDescent="0.35">
      <c r="B5502" s="10">
        <v>0.90829983751879995</v>
      </c>
      <c r="C5502" s="10">
        <v>0.72905346524259995</v>
      </c>
      <c r="D5502" s="10">
        <v>0</v>
      </c>
      <c r="E5502" s="10">
        <v>0.90829983751879995</v>
      </c>
      <c r="F5502" s="10">
        <v>0</v>
      </c>
      <c r="G5502" s="10">
        <v>0</v>
      </c>
      <c r="H5502" s="10">
        <v>0</v>
      </c>
      <c r="I5502" s="10">
        <v>0</v>
      </c>
      <c r="J5502" s="10">
        <v>1.6373533027610001</v>
      </c>
    </row>
    <row r="5503" spans="1:10" x14ac:dyDescent="0.35">
      <c r="A5503" s="1" t="s">
        <v>1038</v>
      </c>
      <c r="B5503" s="18">
        <v>1</v>
      </c>
      <c r="C5503" s="18">
        <v>1</v>
      </c>
      <c r="D5503" s="18">
        <v>1</v>
      </c>
      <c r="E5503" s="18">
        <v>1</v>
      </c>
      <c r="F5503" s="18">
        <v>1</v>
      </c>
      <c r="G5503" s="18">
        <v>1</v>
      </c>
      <c r="H5503" s="18">
        <v>1</v>
      </c>
      <c r="I5503" s="18">
        <v>1</v>
      </c>
      <c r="J5503" s="18">
        <v>1</v>
      </c>
    </row>
    <row r="5504" spans="1:10" x14ac:dyDescent="0.35">
      <c r="B5504" s="10">
        <v>66.367788118779998</v>
      </c>
      <c r="C5504" s="10">
        <v>30.99737258112</v>
      </c>
      <c r="D5504" s="10">
        <v>15.214755429669999</v>
      </c>
      <c r="E5504" s="10">
        <v>40.673108027700003</v>
      </c>
      <c r="F5504" s="10">
        <v>25.69468009109</v>
      </c>
      <c r="G5504" s="10">
        <v>9.4343489870509991</v>
      </c>
      <c r="H5504" s="10">
        <v>5.7804064426219997</v>
      </c>
      <c r="I5504" s="10">
        <v>28.18163783908</v>
      </c>
      <c r="J5504" s="10">
        <v>140.76155396870001</v>
      </c>
    </row>
    <row r="5505" spans="1:10" x14ac:dyDescent="0.35">
      <c r="A5505" s="1" t="s">
        <v>246</v>
      </c>
      <c r="E5505" s="7"/>
      <c r="F5505" s="7"/>
      <c r="G5505" s="7"/>
      <c r="H5505" s="7"/>
      <c r="I5505" s="7"/>
      <c r="J5505" s="7"/>
    </row>
    <row r="5506" spans="1:10" x14ac:dyDescent="0.35">
      <c r="A5506" s="1" t="s">
        <v>49</v>
      </c>
      <c r="E5506" s="10"/>
      <c r="F5506" s="10"/>
      <c r="G5506" s="10"/>
      <c r="H5506" s="10"/>
      <c r="I5506" s="10"/>
      <c r="J5506" s="10"/>
    </row>
    <row r="5507" spans="1:10" x14ac:dyDescent="0.35"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0" x14ac:dyDescent="0.35">
      <c r="B5508" s="10"/>
      <c r="C5508" s="10"/>
      <c r="D5508" s="10"/>
      <c r="E5508" s="10"/>
      <c r="F5508" s="10"/>
      <c r="G5508" s="10"/>
      <c r="H5508" s="10"/>
      <c r="I5508" s="10"/>
      <c r="J5508" s="10"/>
    </row>
    <row r="5509" spans="1:10" x14ac:dyDescent="0.35"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0" x14ac:dyDescent="0.35">
      <c r="A5510" s="3" t="s">
        <v>1025</v>
      </c>
      <c r="E5510" s="10"/>
      <c r="F5510" s="10"/>
      <c r="G5510" s="10"/>
      <c r="H5510" s="10"/>
      <c r="I5510" s="10"/>
      <c r="J5510" s="10"/>
    </row>
    <row r="5511" spans="1:10" x14ac:dyDescent="0.35">
      <c r="A5511" s="1" t="s">
        <v>34</v>
      </c>
      <c r="E5511" s="7"/>
      <c r="F5511" s="7"/>
      <c r="G5511" s="7"/>
      <c r="H5511" s="7"/>
      <c r="I5511" s="7"/>
      <c r="J5511" s="7"/>
    </row>
    <row r="5512" spans="1:10" ht="31" x14ac:dyDescent="0.35">
      <c r="A5512" s="4" t="s">
        <v>1026</v>
      </c>
      <c r="B5512" s="4" t="s">
        <v>1113</v>
      </c>
      <c r="C5512" s="4" t="s">
        <v>1114</v>
      </c>
      <c r="D5512" s="4" t="s">
        <v>1038</v>
      </c>
      <c r="E5512" s="10"/>
      <c r="F5512" s="10"/>
      <c r="G5512" s="10"/>
      <c r="H5512" s="10"/>
      <c r="I5512" s="10"/>
      <c r="J5512" s="10"/>
    </row>
    <row r="5513" spans="1:10" x14ac:dyDescent="0.35">
      <c r="A5513" s="1" t="s">
        <v>1059</v>
      </c>
      <c r="B5513" s="18">
        <v>0.29111431298849999</v>
      </c>
      <c r="C5513" s="18">
        <v>0.37451870888299998</v>
      </c>
      <c r="D5513" s="18">
        <v>0.32931421313629999</v>
      </c>
    </row>
    <row r="5514" spans="1:10" x14ac:dyDescent="0.35">
      <c r="B5514" s="10">
        <v>48.912283704869999</v>
      </c>
      <c r="C5514" s="10">
        <v>53.175122367370001</v>
      </c>
      <c r="D5514" s="10">
        <v>102.0874060722</v>
      </c>
    </row>
    <row r="5515" spans="1:10" x14ac:dyDescent="0.35">
      <c r="A5515" s="1" t="s">
        <v>1060</v>
      </c>
      <c r="B5515" s="18">
        <v>0.29908753063839999</v>
      </c>
      <c r="C5515" s="18">
        <v>0.18391455635590001</v>
      </c>
      <c r="D5515" s="18">
        <v>0.2463373599774</v>
      </c>
    </row>
    <row r="5516" spans="1:10" x14ac:dyDescent="0.35">
      <c r="B5516" s="10">
        <v>50.251923380180003</v>
      </c>
      <c r="C5516" s="10">
        <v>26.112658212820001</v>
      </c>
      <c r="D5516" s="10">
        <v>76.364581592999997</v>
      </c>
    </row>
    <row r="5517" spans="1:10" x14ac:dyDescent="0.35">
      <c r="A5517" s="1" t="s">
        <v>1061</v>
      </c>
      <c r="B5517" s="18">
        <v>8.3432664813149995E-2</v>
      </c>
      <c r="C5517" s="18">
        <v>7.8391666530839996E-2</v>
      </c>
      <c r="D5517" s="18">
        <v>8.1123846087660004E-2</v>
      </c>
    </row>
    <row r="5518" spans="1:10" x14ac:dyDescent="0.35">
      <c r="B5518" s="10">
        <v>14.018143353039999</v>
      </c>
      <c r="C5518" s="10">
        <v>11.130248934140001</v>
      </c>
      <c r="D5518" s="10">
        <v>25.148392287179998</v>
      </c>
    </row>
    <row r="5519" spans="1:10" x14ac:dyDescent="0.35">
      <c r="A5519" s="1" t="s">
        <v>1062</v>
      </c>
      <c r="B5519" s="18">
        <v>6.9365299911439998E-2</v>
      </c>
      <c r="C5519" s="18">
        <v>5.5716398038710001E-2</v>
      </c>
      <c r="D5519" s="18">
        <v>6.3113990456189997E-2</v>
      </c>
    </row>
    <row r="5520" spans="1:10" x14ac:dyDescent="0.35">
      <c r="B5520" s="10">
        <v>11.654580613749999</v>
      </c>
      <c r="C5520" s="10">
        <v>7.9107564276659996</v>
      </c>
      <c r="D5520" s="10">
        <v>19.565337041420001</v>
      </c>
    </row>
    <row r="5521" spans="1:4" x14ac:dyDescent="0.35">
      <c r="A5521" s="1" t="s">
        <v>1063</v>
      </c>
      <c r="B5521" s="18">
        <v>8.8471513624429995E-2</v>
      </c>
      <c r="C5521" s="18">
        <v>3.0996923750689999E-2</v>
      </c>
      <c r="D5521" s="18">
        <v>6.214767816392E-2</v>
      </c>
    </row>
    <row r="5522" spans="1:4" x14ac:dyDescent="0.35">
      <c r="B5522" s="10">
        <v>14.86475786702</v>
      </c>
      <c r="C5522" s="10">
        <v>4.4010223637979999</v>
      </c>
      <c r="D5522" s="10">
        <v>19.265780230819999</v>
      </c>
    </row>
    <row r="5523" spans="1:4" x14ac:dyDescent="0.35">
      <c r="A5523" s="1" t="s">
        <v>1064</v>
      </c>
      <c r="B5523" s="18">
        <v>3.5079653012419998E-2</v>
      </c>
      <c r="C5523" s="18">
        <v>8.9284212698580001E-2</v>
      </c>
      <c r="D5523" s="18">
        <v>5.9905787718590002E-2</v>
      </c>
    </row>
    <row r="5524" spans="1:4" x14ac:dyDescent="0.35">
      <c r="B5524" s="10">
        <v>5.893993746984</v>
      </c>
      <c r="C5524" s="10">
        <v>12.67680044578</v>
      </c>
      <c r="D5524" s="10">
        <v>18.570794192760001</v>
      </c>
    </row>
    <row r="5525" spans="1:4" x14ac:dyDescent="0.35">
      <c r="A5525" s="1" t="s">
        <v>1065</v>
      </c>
      <c r="B5525" s="18">
        <v>4.1190376616489999E-2</v>
      </c>
      <c r="C5525" s="18">
        <v>6.207920501803E-2</v>
      </c>
      <c r="D5525" s="18">
        <v>5.075763204211E-2</v>
      </c>
    </row>
    <row r="5526" spans="1:4" x14ac:dyDescent="0.35">
      <c r="B5526" s="10">
        <v>6.9207019273409998</v>
      </c>
      <c r="C5526" s="10">
        <v>8.8141640057139998</v>
      </c>
      <c r="D5526" s="10">
        <v>15.73486593306</v>
      </c>
    </row>
    <row r="5527" spans="1:4" x14ac:dyDescent="0.35">
      <c r="A5527" s="1" t="s">
        <v>1066</v>
      </c>
      <c r="B5527" s="18">
        <v>2.6777734418739998E-2</v>
      </c>
      <c r="C5527" s="18">
        <v>5.4918568485690003E-2</v>
      </c>
      <c r="D5527" s="18">
        <v>3.966646815877E-2</v>
      </c>
    </row>
    <row r="5528" spans="1:4" x14ac:dyDescent="0.35">
      <c r="B5528" s="10">
        <v>4.499126578207</v>
      </c>
      <c r="C5528" s="10">
        <v>7.7974785510110003</v>
      </c>
      <c r="D5528" s="10">
        <v>12.29660512922</v>
      </c>
    </row>
    <row r="5529" spans="1:4" x14ac:dyDescent="0.35">
      <c r="A5529" s="1" t="s">
        <v>1067</v>
      </c>
      <c r="B5529" s="18">
        <v>3.900695103448E-2</v>
      </c>
      <c r="C5529" s="18">
        <v>1.8672591520469999E-2</v>
      </c>
      <c r="D5529" s="18">
        <v>2.9693646925349999E-2</v>
      </c>
    </row>
    <row r="5530" spans="1:4" x14ac:dyDescent="0.35">
      <c r="B5530" s="10">
        <v>6.5538483349519998</v>
      </c>
      <c r="C5530" s="10">
        <v>2.6511822119059998</v>
      </c>
      <c r="D5530" s="10">
        <v>9.2050305468589997</v>
      </c>
    </row>
    <row r="5531" spans="1:4" x14ac:dyDescent="0.35">
      <c r="A5531" s="1" t="s">
        <v>1068</v>
      </c>
      <c r="B5531" s="18">
        <v>1.342329249521E-2</v>
      </c>
      <c r="C5531" s="18">
        <v>8.7513232573539993E-3</v>
      </c>
      <c r="D5531" s="18">
        <v>1.1283492111E-2</v>
      </c>
    </row>
    <row r="5532" spans="1:4" x14ac:dyDescent="0.35">
      <c r="B5532" s="10">
        <v>2.2553473377479998</v>
      </c>
      <c r="C5532" s="10">
        <v>1.2425352166629999</v>
      </c>
      <c r="D5532" s="10">
        <v>3.4978825544109999</v>
      </c>
    </row>
    <row r="5533" spans="1:4" x14ac:dyDescent="0.35">
      <c r="A5533" s="1" t="s">
        <v>1069</v>
      </c>
      <c r="B5533" s="18">
        <v>1.3050670446789999E-2</v>
      </c>
      <c r="C5533" s="18">
        <v>4.27558454607E-2</v>
      </c>
      <c r="D5533" s="18">
        <v>2.6655885222740001E-2</v>
      </c>
    </row>
    <row r="5534" spans="1:4" x14ac:dyDescent="0.35">
      <c r="B5534" s="10">
        <v>2.1927403324110002</v>
      </c>
      <c r="C5534" s="10">
        <v>6.070584086637</v>
      </c>
      <c r="D5534" s="10">
        <v>8.2633244190480006</v>
      </c>
    </row>
    <row r="5535" spans="1:4" x14ac:dyDescent="0.35">
      <c r="A5535" s="1" t="s">
        <v>1038</v>
      </c>
      <c r="B5535" s="18">
        <v>1</v>
      </c>
      <c r="C5535" s="18">
        <v>1</v>
      </c>
      <c r="D5535" s="18">
        <v>1</v>
      </c>
    </row>
    <row r="5536" spans="1:4" x14ac:dyDescent="0.35">
      <c r="B5536" s="10">
        <v>168.01744717650001</v>
      </c>
      <c r="C5536" s="10">
        <v>141.98255282349999</v>
      </c>
      <c r="D5536" s="10">
        <v>310</v>
      </c>
    </row>
    <row r="5537" spans="1:8" x14ac:dyDescent="0.35">
      <c r="A5537" s="1" t="s">
        <v>34</v>
      </c>
    </row>
    <row r="5538" spans="1:8" x14ac:dyDescent="0.35">
      <c r="A5538" s="1" t="s">
        <v>49</v>
      </c>
    </row>
    <row r="5539" spans="1:8" x14ac:dyDescent="0.35">
      <c r="B5539" s="7"/>
      <c r="C5539" s="7"/>
      <c r="D5539" s="5"/>
      <c r="E5539" s="6"/>
      <c r="F5539" s="7"/>
      <c r="G5539" s="5"/>
      <c r="H5539" s="7"/>
    </row>
    <row r="5540" spans="1:8" x14ac:dyDescent="0.35">
      <c r="B5540" s="10"/>
      <c r="C5540" s="10"/>
      <c r="D5540" s="8"/>
      <c r="E5540" s="9"/>
      <c r="F5540" s="10"/>
      <c r="G5540" s="8"/>
      <c r="H5540" s="10"/>
    </row>
    <row r="5541" spans="1:8" x14ac:dyDescent="0.35">
      <c r="B5541" s="7"/>
      <c r="C5541" s="7"/>
      <c r="D5541" s="7"/>
      <c r="E5541" s="7"/>
      <c r="F5541" s="7"/>
      <c r="G5541" s="7"/>
      <c r="H5541" s="7"/>
    </row>
    <row r="5542" spans="1:8" x14ac:dyDescent="0.35">
      <c r="A5542" s="3" t="s">
        <v>1025</v>
      </c>
    </row>
    <row r="5543" spans="1:8" x14ac:dyDescent="0.35">
      <c r="A5543" s="1" t="s">
        <v>35</v>
      </c>
    </row>
    <row r="5544" spans="1:8" ht="31" x14ac:dyDescent="0.35">
      <c r="A5544" s="4" t="s">
        <v>1026</v>
      </c>
      <c r="B5544" s="4" t="s">
        <v>1115</v>
      </c>
      <c r="C5544" s="4" t="s">
        <v>1116</v>
      </c>
      <c r="D5544" s="4" t="s">
        <v>1117</v>
      </c>
      <c r="E5544" s="4" t="s">
        <v>1118</v>
      </c>
      <c r="F5544" s="4" t="s">
        <v>1119</v>
      </c>
      <c r="G5544" s="4" t="s">
        <v>1120</v>
      </c>
      <c r="H5544" s="4" t="s">
        <v>1038</v>
      </c>
    </row>
    <row r="5545" spans="1:8" x14ac:dyDescent="0.35">
      <c r="A5545" s="1" t="s">
        <v>1059</v>
      </c>
      <c r="B5545" s="18">
        <v>0.32323673054449997</v>
      </c>
      <c r="C5545" s="18">
        <v>0.3343300176956</v>
      </c>
      <c r="D5545" s="18">
        <v>0.21815101164129999</v>
      </c>
      <c r="E5545" s="18">
        <v>0.40902774757159999</v>
      </c>
      <c r="F5545" s="18">
        <v>0.31641114989669999</v>
      </c>
      <c r="G5545" s="18">
        <v>0.35196976339789998</v>
      </c>
      <c r="H5545" s="18">
        <v>0.32931421313629999</v>
      </c>
    </row>
    <row r="5546" spans="1:8" x14ac:dyDescent="0.35">
      <c r="B5546" s="10">
        <v>45.306733330589999</v>
      </c>
      <c r="C5546" s="10">
        <v>56.780672741650001</v>
      </c>
      <c r="D5546" s="10">
        <v>13.74320715024</v>
      </c>
      <c r="E5546" s="10">
        <v>31.563526180349999</v>
      </c>
      <c r="F5546" s="10">
        <v>26.657808438829999</v>
      </c>
      <c r="G5546" s="10">
        <v>30.122864302829999</v>
      </c>
      <c r="H5546" s="10">
        <v>102.0874060722</v>
      </c>
    </row>
    <row r="5547" spans="1:8" x14ac:dyDescent="0.35">
      <c r="A5547" s="1" t="s">
        <v>1060</v>
      </c>
      <c r="B5547" s="18">
        <v>0.29205498276890002</v>
      </c>
      <c r="C5547" s="18">
        <v>0.20860616825780001</v>
      </c>
      <c r="D5547" s="18">
        <v>0.36087185475639999</v>
      </c>
      <c r="E5547" s="18">
        <v>0.2358735196923</v>
      </c>
      <c r="F5547" s="18">
        <v>0.2357751023486</v>
      </c>
      <c r="G5547" s="18">
        <v>0.18186044449120001</v>
      </c>
      <c r="H5547" s="18">
        <v>0.2463373599774</v>
      </c>
    </row>
    <row r="5548" spans="1:8" x14ac:dyDescent="0.35">
      <c r="B5548" s="10">
        <v>40.936118862130002</v>
      </c>
      <c r="C5548" s="10">
        <v>35.428462730859998</v>
      </c>
      <c r="D5548" s="10">
        <v>22.734419690719999</v>
      </c>
      <c r="E5548" s="10">
        <v>18.201699171409999</v>
      </c>
      <c r="F5548" s="10">
        <v>19.864178348669999</v>
      </c>
      <c r="G5548" s="10">
        <v>15.5642843822</v>
      </c>
      <c r="H5548" s="10">
        <v>76.364581592999997</v>
      </c>
    </row>
    <row r="5549" spans="1:8" x14ac:dyDescent="0.35">
      <c r="A5549" s="1" t="s">
        <v>1061</v>
      </c>
      <c r="B5549" s="18">
        <v>0.1048279753917</v>
      </c>
      <c r="C5549" s="18">
        <v>6.1560601266409998E-2</v>
      </c>
      <c r="D5549" s="18">
        <v>0.10717274192539999</v>
      </c>
      <c r="E5549" s="18">
        <v>0.1029137295006</v>
      </c>
      <c r="F5549" s="18">
        <v>3.64335860215E-2</v>
      </c>
      <c r="G5549" s="18">
        <v>8.6296213144870001E-2</v>
      </c>
      <c r="H5549" s="18">
        <v>8.1123846087660004E-2</v>
      </c>
    </row>
    <row r="5550" spans="1:8" x14ac:dyDescent="0.35">
      <c r="B5550" s="10">
        <v>14.6932965157</v>
      </c>
      <c r="C5550" s="10">
        <v>10.45509577148</v>
      </c>
      <c r="D5550" s="10">
        <v>6.7517321238079999</v>
      </c>
      <c r="E5550" s="10">
        <v>7.9415643918910002</v>
      </c>
      <c r="F5550" s="10">
        <v>3.0695490889560002</v>
      </c>
      <c r="G5550" s="10">
        <v>7.3855466825210003</v>
      </c>
      <c r="H5550" s="10">
        <v>25.148392287179998</v>
      </c>
    </row>
    <row r="5551" spans="1:8" x14ac:dyDescent="0.35">
      <c r="A5551" s="1" t="s">
        <v>1062</v>
      </c>
      <c r="B5551" s="18">
        <v>7.1681905392840001E-2</v>
      </c>
      <c r="C5551" s="18">
        <v>5.6042808243010001E-2</v>
      </c>
      <c r="D5551" s="18">
        <v>0.1144850708423</v>
      </c>
      <c r="E5551" s="18">
        <v>3.6737793726570003E-2</v>
      </c>
      <c r="F5551" s="18">
        <v>6.1224826761629998E-2</v>
      </c>
      <c r="G5551" s="18">
        <v>5.0941509995910003E-2</v>
      </c>
      <c r="H5551" s="18">
        <v>6.3113990456189997E-2</v>
      </c>
    </row>
    <row r="5552" spans="1:8" x14ac:dyDescent="0.35">
      <c r="B5552" s="10">
        <v>10.04735126107</v>
      </c>
      <c r="C5552" s="10">
        <v>9.5179857803450005</v>
      </c>
      <c r="D5552" s="10">
        <v>7.2123985690339998</v>
      </c>
      <c r="E5552" s="10">
        <v>2.8349526920389998</v>
      </c>
      <c r="F5552" s="10">
        <v>5.1582243673930002</v>
      </c>
      <c r="G5552" s="10">
        <v>4.3597614129520004</v>
      </c>
      <c r="H5552" s="10">
        <v>19.565337041420001</v>
      </c>
    </row>
    <row r="5553" spans="1:10" x14ac:dyDescent="0.35">
      <c r="A5553" s="1" t="s">
        <v>1063</v>
      </c>
      <c r="B5553" s="18">
        <v>3.4174144817170002E-2</v>
      </c>
      <c r="C5553" s="18">
        <v>8.5234503010319998E-2</v>
      </c>
      <c r="D5553" s="18">
        <v>2.02297605899E-2</v>
      </c>
      <c r="E5553" s="18">
        <v>4.5558212197209999E-2</v>
      </c>
      <c r="F5553" s="18">
        <v>0.1212129776146</v>
      </c>
      <c r="G5553" s="18">
        <v>4.9816464890140001E-2</v>
      </c>
      <c r="H5553" s="18">
        <v>6.214767816392E-2</v>
      </c>
    </row>
    <row r="5554" spans="1:10" x14ac:dyDescent="0.35">
      <c r="B5554" s="10">
        <v>4.7900461789240003</v>
      </c>
      <c r="C5554" s="10">
        <v>14.475734051890001</v>
      </c>
      <c r="D5554" s="10">
        <v>1.2744464868400001</v>
      </c>
      <c r="E5554" s="10">
        <v>3.5155996920839998</v>
      </c>
      <c r="F5554" s="10">
        <v>10.21225812872</v>
      </c>
      <c r="G5554" s="10">
        <v>4.263475923174</v>
      </c>
      <c r="H5554" s="10">
        <v>19.265780230819999</v>
      </c>
    </row>
    <row r="5555" spans="1:10" x14ac:dyDescent="0.35">
      <c r="A5555" s="1" t="s">
        <v>1064</v>
      </c>
      <c r="B5555" s="18">
        <v>6.8109723018070001E-2</v>
      </c>
      <c r="C5555" s="18">
        <v>5.3135001384149998E-2</v>
      </c>
      <c r="D5555" s="18">
        <v>7.6197844293520001E-2</v>
      </c>
      <c r="E5555" s="18">
        <v>6.1506654996069998E-2</v>
      </c>
      <c r="F5555" s="18">
        <v>3.7708533297020001E-2</v>
      </c>
      <c r="G5555" s="18">
        <v>6.8321171469999997E-2</v>
      </c>
      <c r="H5555" s="18">
        <v>5.9905787718590002E-2</v>
      </c>
    </row>
    <row r="5556" spans="1:10" x14ac:dyDescent="0.35">
      <c r="B5556" s="10">
        <v>9.5466534784009998</v>
      </c>
      <c r="C5556" s="10">
        <v>9.0241407143629999</v>
      </c>
      <c r="D5556" s="10">
        <v>4.8003571042309998</v>
      </c>
      <c r="E5556" s="10">
        <v>4.7462963741699999</v>
      </c>
      <c r="F5556" s="10">
        <v>3.1769640781290001</v>
      </c>
      <c r="G5556" s="10">
        <v>5.8471766362339999</v>
      </c>
      <c r="H5556" s="10">
        <v>18.570794192760001</v>
      </c>
      <c r="I5556" s="4"/>
      <c r="J5556" s="4"/>
    </row>
    <row r="5557" spans="1:10" x14ac:dyDescent="0.35">
      <c r="A5557" s="1" t="s">
        <v>1065</v>
      </c>
      <c r="B5557" s="18">
        <v>4.8001216196970002E-2</v>
      </c>
      <c r="C5557" s="18">
        <v>5.3032528424769999E-2</v>
      </c>
      <c r="D5557" s="18">
        <v>2.2398590459449998E-2</v>
      </c>
      <c r="E5557" s="18">
        <v>6.8902965012219999E-2</v>
      </c>
      <c r="F5557" s="18">
        <v>5.5750331554479997E-2</v>
      </c>
      <c r="G5557" s="18">
        <v>5.0357060498189998E-2</v>
      </c>
      <c r="H5557" s="18">
        <v>5.075763204211E-2</v>
      </c>
      <c r="I5557" s="7"/>
      <c r="J5557" s="7"/>
    </row>
    <row r="5558" spans="1:10" x14ac:dyDescent="0.35">
      <c r="B5558" s="10">
        <v>6.7281286322760003</v>
      </c>
      <c r="C5558" s="10">
        <v>9.0067373007789993</v>
      </c>
      <c r="D5558" s="10">
        <v>1.4110797206100001</v>
      </c>
      <c r="E5558" s="10">
        <v>5.3170489116660002</v>
      </c>
      <c r="F5558" s="10">
        <v>4.6969952211399999</v>
      </c>
      <c r="G5558" s="10">
        <v>4.3097420796390002</v>
      </c>
      <c r="H5558" s="10">
        <v>15.73486593306</v>
      </c>
      <c r="I5558" s="10"/>
      <c r="J5558" s="10"/>
    </row>
    <row r="5559" spans="1:10" x14ac:dyDescent="0.35">
      <c r="A5559" s="1" t="s">
        <v>1066</v>
      </c>
      <c r="B5559" s="18">
        <v>3.093718052526E-2</v>
      </c>
      <c r="C5559" s="18">
        <v>4.6870832803390002E-2</v>
      </c>
      <c r="D5559" s="18">
        <v>5.1426419346460001E-2</v>
      </c>
      <c r="E5559" s="18">
        <v>1.420995388659E-2</v>
      </c>
      <c r="F5559" s="18">
        <v>4.3372816100239998E-2</v>
      </c>
      <c r="G5559" s="18">
        <v>5.0314360921240003E-2</v>
      </c>
      <c r="H5559" s="18">
        <v>3.966646815877E-2</v>
      </c>
      <c r="I5559" s="7"/>
      <c r="J5559" s="7"/>
    </row>
    <row r="5560" spans="1:10" x14ac:dyDescent="0.35">
      <c r="B5560" s="10">
        <v>4.3363345053540003</v>
      </c>
      <c r="C5560" s="10">
        <v>7.9602706238629999</v>
      </c>
      <c r="D5560" s="10">
        <v>3.2397921456150001</v>
      </c>
      <c r="E5560" s="10">
        <v>1.096542359739</v>
      </c>
      <c r="F5560" s="10">
        <v>3.6541829307540001</v>
      </c>
      <c r="G5560" s="10">
        <v>4.3060876931090002</v>
      </c>
      <c r="H5560" s="10">
        <v>12.29660512922</v>
      </c>
      <c r="I5560" s="10"/>
      <c r="J5560" s="10"/>
    </row>
    <row r="5561" spans="1:10" x14ac:dyDescent="0.35">
      <c r="A5561" s="1" t="s">
        <v>1067</v>
      </c>
      <c r="B5561" s="18">
        <v>1.283716304E-2</v>
      </c>
      <c r="C5561" s="18">
        <v>4.3605464433819997E-2</v>
      </c>
      <c r="D5561" s="18">
        <v>1.1870312595700001E-2</v>
      </c>
      <c r="E5561" s="18">
        <v>1.3626490874410001E-2</v>
      </c>
      <c r="F5561" s="18">
        <v>4.5496220769139999E-2</v>
      </c>
      <c r="G5561" s="18">
        <v>4.1744160398649997E-2</v>
      </c>
      <c r="H5561" s="18">
        <v>2.9693646925349999E-2</v>
      </c>
      <c r="I5561" s="7"/>
      <c r="J5561" s="7"/>
    </row>
    <row r="5562" spans="1:10" x14ac:dyDescent="0.35">
      <c r="B5562" s="10">
        <v>1.799331163865</v>
      </c>
      <c r="C5562" s="10">
        <v>7.4056993829930002</v>
      </c>
      <c r="D5562" s="10">
        <v>0.74781301133300004</v>
      </c>
      <c r="E5562" s="10">
        <v>1.0515181525320001</v>
      </c>
      <c r="F5562" s="10">
        <v>3.8330809086539999</v>
      </c>
      <c r="G5562" s="10">
        <v>3.5726184743389999</v>
      </c>
      <c r="H5562" s="10">
        <v>9.2050305468589997</v>
      </c>
      <c r="I5562" s="10"/>
      <c r="J5562" s="10"/>
    </row>
    <row r="5563" spans="1:10" x14ac:dyDescent="0.35">
      <c r="A5563" s="1" t="s">
        <v>1068</v>
      </c>
      <c r="B5563" s="18">
        <v>0</v>
      </c>
      <c r="C5563" s="18">
        <v>2.0595866160910001E-2</v>
      </c>
      <c r="D5563" s="18">
        <v>0</v>
      </c>
      <c r="E5563" s="18">
        <v>0</v>
      </c>
      <c r="F5563" s="18">
        <v>0</v>
      </c>
      <c r="G5563" s="16">
        <v>4.0870910637599997E-2</v>
      </c>
      <c r="H5563" s="18">
        <v>1.1283492111E-2</v>
      </c>
      <c r="I5563" s="5"/>
      <c r="J5563" s="7"/>
    </row>
    <row r="5564" spans="1:10" x14ac:dyDescent="0.35">
      <c r="B5564" s="10">
        <v>0</v>
      </c>
      <c r="C5564" s="10">
        <v>3.4978825544109999</v>
      </c>
      <c r="D5564" s="10">
        <v>0</v>
      </c>
      <c r="E5564" s="10">
        <v>0</v>
      </c>
      <c r="F5564" s="10">
        <v>0</v>
      </c>
      <c r="G5564" s="8">
        <v>3.4978825544109999</v>
      </c>
      <c r="H5564" s="10">
        <v>3.4978825544109999</v>
      </c>
      <c r="I5564" s="8"/>
      <c r="J5564" s="10"/>
    </row>
    <row r="5565" spans="1:10" x14ac:dyDescent="0.35">
      <c r="A5565" s="1" t="s">
        <v>1069</v>
      </c>
      <c r="B5565" s="18">
        <v>1.413897830466E-2</v>
      </c>
      <c r="C5565" s="18">
        <v>3.698620831972E-2</v>
      </c>
      <c r="D5565" s="18">
        <v>1.7196393549589999E-2</v>
      </c>
      <c r="E5565" s="18">
        <v>1.164293254245E-2</v>
      </c>
      <c r="F5565" s="18">
        <v>4.6614455636099998E-2</v>
      </c>
      <c r="G5565" s="18">
        <v>2.750794015431E-2</v>
      </c>
      <c r="H5565" s="18">
        <v>2.6655885222740001E-2</v>
      </c>
      <c r="I5565" s="7"/>
      <c r="J5565" s="7"/>
    </row>
    <row r="5566" spans="1:10" x14ac:dyDescent="0.35">
      <c r="B5566" s="10">
        <v>1.981801135462</v>
      </c>
      <c r="C5566" s="10">
        <v>6.281523283586</v>
      </c>
      <c r="D5566" s="10">
        <v>1.083348626307</v>
      </c>
      <c r="E5566" s="10">
        <v>0.8984525091551</v>
      </c>
      <c r="F5566" s="10">
        <v>3.9272927936739999</v>
      </c>
      <c r="G5566" s="10">
        <v>2.3542304899120001</v>
      </c>
      <c r="H5566" s="10">
        <v>8.2633244190480006</v>
      </c>
      <c r="I5566" s="10"/>
      <c r="J5566" s="10"/>
    </row>
    <row r="5567" spans="1:10" x14ac:dyDescent="0.35">
      <c r="A5567" s="1" t="s">
        <v>1038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</row>
    <row r="5568" spans="1:10" x14ac:dyDescent="0.35">
      <c r="B5568" s="10">
        <v>140.1657950638</v>
      </c>
      <c r="C5568" s="10">
        <v>169.8342049362</v>
      </c>
      <c r="D5568" s="10">
        <v>62.998594628740001</v>
      </c>
      <c r="E5568" s="10">
        <v>77.167200435029997</v>
      </c>
      <c r="F5568" s="10">
        <v>84.250534304910005</v>
      </c>
      <c r="G5568" s="10">
        <v>85.583670631320004</v>
      </c>
      <c r="H5568" s="10">
        <v>310</v>
      </c>
    </row>
    <row r="5569" spans="1:10" x14ac:dyDescent="0.35">
      <c r="A5569" s="1" t="s">
        <v>35</v>
      </c>
    </row>
    <row r="5570" spans="1:10" x14ac:dyDescent="0.35">
      <c r="A5570" s="1" t="s">
        <v>49</v>
      </c>
    </row>
    <row r="5572" spans="1:10" x14ac:dyDescent="0.35">
      <c r="A5572" s="3"/>
    </row>
    <row r="5574" spans="1:10" x14ac:dyDescent="0.35">
      <c r="A5574" s="3" t="s">
        <v>1025</v>
      </c>
    </row>
    <row r="5575" spans="1:10" x14ac:dyDescent="0.35">
      <c r="A5575" s="1" t="s">
        <v>247</v>
      </c>
    </row>
    <row r="5576" spans="1:10" ht="31" x14ac:dyDescent="0.35">
      <c r="A5576" s="4" t="s">
        <v>1026</v>
      </c>
      <c r="B5576" s="4" t="s">
        <v>1121</v>
      </c>
      <c r="C5576" s="4" t="s">
        <v>1122</v>
      </c>
      <c r="D5576" s="4" t="s">
        <v>1123</v>
      </c>
      <c r="E5576" s="4" t="s">
        <v>1124</v>
      </c>
      <c r="F5576" s="4" t="s">
        <v>1125</v>
      </c>
      <c r="G5576" s="4" t="s">
        <v>1126</v>
      </c>
      <c r="H5576" s="4" t="s">
        <v>1127</v>
      </c>
      <c r="I5576" s="4" t="s">
        <v>1037</v>
      </c>
      <c r="J5576" s="4" t="s">
        <v>1038</v>
      </c>
    </row>
    <row r="5577" spans="1:10" x14ac:dyDescent="0.35">
      <c r="A5577" s="1" t="s">
        <v>1059</v>
      </c>
      <c r="B5577" s="18">
        <v>0.43536996588889998</v>
      </c>
      <c r="C5577" s="18">
        <v>0.35228383817609998</v>
      </c>
      <c r="D5577" s="17">
        <v>0.1781683776545</v>
      </c>
      <c r="E5577" s="18">
        <v>0.43171694862269999</v>
      </c>
      <c r="F5577" s="18">
        <v>0.43965747049769999</v>
      </c>
      <c r="G5577" s="18">
        <v>0.239252207962</v>
      </c>
      <c r="H5577" s="17">
        <v>0.1301405671135</v>
      </c>
      <c r="I5577" s="18">
        <v>0.52384701689610003</v>
      </c>
      <c r="J5577" s="18">
        <v>0.32931421313629999</v>
      </c>
    </row>
    <row r="5578" spans="1:10" x14ac:dyDescent="0.35">
      <c r="B5578" s="10">
        <v>45.790413464620002</v>
      </c>
      <c r="C5578" s="10">
        <v>33.390729089540002</v>
      </c>
      <c r="D5578" s="9">
        <v>17.90460266369</v>
      </c>
      <c r="E5578" s="10">
        <v>24.517193312100002</v>
      </c>
      <c r="F5578" s="10">
        <v>21.27322015252</v>
      </c>
      <c r="G5578" s="10">
        <v>10.583071213449999</v>
      </c>
      <c r="H5578" s="9">
        <v>7.321531450238</v>
      </c>
      <c r="I5578" s="10">
        <v>5.0016608543909999</v>
      </c>
      <c r="J5578" s="10">
        <v>102.0874060722</v>
      </c>
    </row>
    <row r="5579" spans="1:10" x14ac:dyDescent="0.35">
      <c r="A5579" s="1" t="s">
        <v>1060</v>
      </c>
      <c r="B5579" s="17">
        <v>2.9688520882190001E-2</v>
      </c>
      <c r="C5579" s="18">
        <v>0.26999254644600001</v>
      </c>
      <c r="D5579" s="16">
        <v>0.47417624193640001</v>
      </c>
      <c r="E5579" s="17">
        <v>0</v>
      </c>
      <c r="F5579" s="18">
        <v>6.4533598480729995E-2</v>
      </c>
      <c r="G5579" s="18">
        <v>0.35835990759149999</v>
      </c>
      <c r="H5579" s="16">
        <v>0.56523806526120002</v>
      </c>
      <c r="I5579" s="18">
        <v>0</v>
      </c>
      <c r="J5579" s="18">
        <v>0.2463373599774</v>
      </c>
    </row>
    <row r="5580" spans="1:10" x14ac:dyDescent="0.35">
      <c r="B5580" s="9">
        <v>3.1225159125830002</v>
      </c>
      <c r="C5580" s="10">
        <v>25.5908645178</v>
      </c>
      <c r="D5580" s="8">
        <v>47.65120116261</v>
      </c>
      <c r="E5580" s="9">
        <v>0</v>
      </c>
      <c r="F5580" s="10">
        <v>3.1225159125830002</v>
      </c>
      <c r="G5580" s="10">
        <v>15.85167574582</v>
      </c>
      <c r="H5580" s="8">
        <v>31.799525416790001</v>
      </c>
      <c r="I5580" s="10">
        <v>0</v>
      </c>
      <c r="J5580" s="10">
        <v>76.364581592999997</v>
      </c>
    </row>
    <row r="5581" spans="1:10" x14ac:dyDescent="0.35">
      <c r="A5581" s="1" t="s">
        <v>1061</v>
      </c>
      <c r="B5581" s="18">
        <v>6.8877970561829996E-2</v>
      </c>
      <c r="C5581" s="18">
        <v>2.3691658715300001E-2</v>
      </c>
      <c r="D5581" s="16">
        <v>0.1558175643385</v>
      </c>
      <c r="E5581" s="18">
        <v>4.3686926352279998E-2</v>
      </c>
      <c r="F5581" s="18">
        <v>9.8444411199040002E-2</v>
      </c>
      <c r="G5581" s="18">
        <v>0.18959276651250001</v>
      </c>
      <c r="H5581" s="18">
        <v>0.12926145279760001</v>
      </c>
      <c r="I5581" s="18">
        <v>0</v>
      </c>
      <c r="J5581" s="18">
        <v>8.1123846087660004E-2</v>
      </c>
    </row>
    <row r="5582" spans="1:10" x14ac:dyDescent="0.35">
      <c r="B5582" s="10">
        <v>7.2443002451740002</v>
      </c>
      <c r="C5582" s="10">
        <v>2.245580614598</v>
      </c>
      <c r="D5582" s="8">
        <v>15.658511427400001</v>
      </c>
      <c r="E5582" s="10">
        <v>2.480979312968</v>
      </c>
      <c r="F5582" s="10">
        <v>4.7633209322059997</v>
      </c>
      <c r="G5582" s="10">
        <v>8.3864377539009993</v>
      </c>
      <c r="H5582" s="10">
        <v>7.2720736735019997</v>
      </c>
      <c r="I5582" s="10">
        <v>0</v>
      </c>
      <c r="J5582" s="10">
        <v>25.148392287179998</v>
      </c>
    </row>
    <row r="5583" spans="1:10" x14ac:dyDescent="0.35">
      <c r="A5583" s="1" t="s">
        <v>1062</v>
      </c>
      <c r="B5583" s="18">
        <v>3.9714143742839998E-2</v>
      </c>
      <c r="C5583" s="18">
        <v>5.5573158479820001E-2</v>
      </c>
      <c r="D5583" s="18">
        <v>7.9357501690189999E-2</v>
      </c>
      <c r="E5583" s="18">
        <v>3.006683911191E-2</v>
      </c>
      <c r="F5583" s="18">
        <v>5.1037074912620002E-2</v>
      </c>
      <c r="G5583" s="18">
        <v>6.1335183288060001E-2</v>
      </c>
      <c r="H5583" s="18">
        <v>9.3527741005069998E-2</v>
      </c>
      <c r="I5583" s="18">
        <v>0.2247712098995</v>
      </c>
      <c r="J5583" s="18">
        <v>6.3113990456189997E-2</v>
      </c>
    </row>
    <row r="5584" spans="1:10" x14ac:dyDescent="0.35">
      <c r="B5584" s="10">
        <v>4.1769694854020001</v>
      </c>
      <c r="C5584" s="10">
        <v>5.2674238167079999</v>
      </c>
      <c r="D5584" s="10">
        <v>7.9748412981619996</v>
      </c>
      <c r="E5584" s="10">
        <v>1.7074949434869999</v>
      </c>
      <c r="F5584" s="10">
        <v>2.4694745419149999</v>
      </c>
      <c r="G5584" s="10">
        <v>2.7130976894910002</v>
      </c>
      <c r="H5584" s="10">
        <v>5.2617436086699998</v>
      </c>
      <c r="I5584" s="10">
        <v>2.1461024411470002</v>
      </c>
      <c r="J5584" s="10">
        <v>19.565337041420001</v>
      </c>
    </row>
    <row r="5585" spans="1:10" x14ac:dyDescent="0.35">
      <c r="A5585" s="1" t="s">
        <v>1063</v>
      </c>
      <c r="B5585" s="18">
        <v>7.6357334219460005E-2</v>
      </c>
      <c r="C5585" s="18">
        <v>8.730916965379E-2</v>
      </c>
      <c r="D5585" s="18">
        <v>2.9448481617170001E-2</v>
      </c>
      <c r="E5585" s="18">
        <v>9.3793061948630005E-2</v>
      </c>
      <c r="F5585" s="18">
        <v>5.5893219886499999E-2</v>
      </c>
      <c r="G5585" s="18">
        <v>6.6902324164949997E-2</v>
      </c>
      <c r="H5585" s="18">
        <v>0</v>
      </c>
      <c r="I5585" s="18">
        <v>0</v>
      </c>
      <c r="J5585" s="18">
        <v>6.214767816392E-2</v>
      </c>
    </row>
    <row r="5586" spans="1:10" x14ac:dyDescent="0.35">
      <c r="B5586" s="10">
        <v>8.0309487996649995</v>
      </c>
      <c r="C5586" s="10">
        <v>8.2754770869879994</v>
      </c>
      <c r="D5586" s="10">
        <v>2.9593543441630001</v>
      </c>
      <c r="E5586" s="10">
        <v>5.3265053375019997</v>
      </c>
      <c r="F5586" s="10">
        <v>2.7044434621639999</v>
      </c>
      <c r="G5586" s="10">
        <v>2.9593543441630001</v>
      </c>
      <c r="H5586" s="10">
        <v>0</v>
      </c>
      <c r="I5586" s="10">
        <v>0</v>
      </c>
      <c r="J5586" s="10">
        <v>19.265780230819999</v>
      </c>
    </row>
    <row r="5587" spans="1:10" x14ac:dyDescent="0.35">
      <c r="A5587" s="1" t="s">
        <v>1064</v>
      </c>
      <c r="B5587" s="18">
        <v>6.8047572219120001E-2</v>
      </c>
      <c r="C5587" s="18">
        <v>8.6874567553219997E-2</v>
      </c>
      <c r="D5587" s="18">
        <v>7.7554900622170001E-3</v>
      </c>
      <c r="E5587" s="18">
        <v>5.7385695258680001E-2</v>
      </c>
      <c r="F5587" s="18">
        <v>8.0561295334760002E-2</v>
      </c>
      <c r="G5587" s="18">
        <v>0</v>
      </c>
      <c r="H5587" s="18">
        <v>1.3853326518859999E-2</v>
      </c>
      <c r="I5587" s="18">
        <v>0.25138177320440003</v>
      </c>
      <c r="J5587" s="18">
        <v>5.9905787718590002E-2</v>
      </c>
    </row>
    <row r="5588" spans="1:10" x14ac:dyDescent="0.35">
      <c r="B5588" s="10">
        <v>7.156962379836</v>
      </c>
      <c r="C5588" s="10">
        <v>8.2342839369499998</v>
      </c>
      <c r="D5588" s="10">
        <v>0.77936932386190005</v>
      </c>
      <c r="E5588" s="10">
        <v>3.2589320120399998</v>
      </c>
      <c r="F5588" s="10">
        <v>3.8980303677960002</v>
      </c>
      <c r="G5588" s="10">
        <v>0</v>
      </c>
      <c r="H5588" s="10">
        <v>0.77936932386190005</v>
      </c>
      <c r="I5588" s="10">
        <v>2.400178552116</v>
      </c>
      <c r="J5588" s="10">
        <v>18.570794192760001</v>
      </c>
    </row>
    <row r="5589" spans="1:10" x14ac:dyDescent="0.35">
      <c r="A5589" s="1" t="s">
        <v>1065</v>
      </c>
      <c r="B5589" s="16">
        <v>0.1152772566219</v>
      </c>
      <c r="C5589" s="18">
        <v>1.6460918475150001E-2</v>
      </c>
      <c r="D5589" s="18">
        <v>2.0402055589290001E-2</v>
      </c>
      <c r="E5589" s="16">
        <v>0.1454428312212</v>
      </c>
      <c r="F5589" s="18">
        <v>7.9872266528739994E-2</v>
      </c>
      <c r="G5589" s="18">
        <v>3.197619685625E-2</v>
      </c>
      <c r="H5589" s="18">
        <v>1.130176405312E-2</v>
      </c>
      <c r="I5589" s="18">
        <v>0</v>
      </c>
      <c r="J5589" s="18">
        <v>5.075763204211E-2</v>
      </c>
    </row>
    <row r="5590" spans="1:10" x14ac:dyDescent="0.35">
      <c r="B5590" s="8">
        <v>12.1243853673</v>
      </c>
      <c r="C5590" s="10">
        <v>1.560225050955</v>
      </c>
      <c r="D5590" s="10">
        <v>2.0502555147980002</v>
      </c>
      <c r="E5590" s="8">
        <v>8.2596942748869999</v>
      </c>
      <c r="F5590" s="10">
        <v>3.8646910924159998</v>
      </c>
      <c r="G5590" s="10">
        <v>1.414433627792</v>
      </c>
      <c r="H5590" s="10">
        <v>0.63582188700560005</v>
      </c>
      <c r="I5590" s="10">
        <v>0</v>
      </c>
      <c r="J5590" s="10">
        <v>15.73486593306</v>
      </c>
    </row>
    <row r="5591" spans="1:10" x14ac:dyDescent="0.35">
      <c r="A5591" s="1" t="s">
        <v>1066</v>
      </c>
      <c r="B5591" s="18">
        <v>6.2607987674740004E-2</v>
      </c>
      <c r="C5591" s="18">
        <v>6.0261015542639997E-2</v>
      </c>
      <c r="D5591" s="18">
        <v>0</v>
      </c>
      <c r="E5591" s="18">
        <v>8.3270648498380007E-2</v>
      </c>
      <c r="F5591" s="18">
        <v>3.8356458854919999E-2</v>
      </c>
      <c r="G5591" s="18">
        <v>0</v>
      </c>
      <c r="H5591" s="18">
        <v>0</v>
      </c>
      <c r="I5591" s="18">
        <v>0</v>
      </c>
      <c r="J5591" s="18">
        <v>3.966646815877E-2</v>
      </c>
    </row>
    <row r="5592" spans="1:10" x14ac:dyDescent="0.35">
      <c r="B5592" s="10">
        <v>6.5848493613030001</v>
      </c>
      <c r="C5592" s="10">
        <v>5.7117557679140001</v>
      </c>
      <c r="D5592" s="10">
        <v>0</v>
      </c>
      <c r="E5592" s="10">
        <v>4.7289377750219996</v>
      </c>
      <c r="F5592" s="10">
        <v>1.8559115862810001</v>
      </c>
      <c r="G5592" s="10">
        <v>0</v>
      </c>
      <c r="H5592" s="10">
        <v>0</v>
      </c>
      <c r="I5592" s="10">
        <v>0</v>
      </c>
      <c r="J5592" s="10">
        <v>12.29660512922</v>
      </c>
    </row>
    <row r="5593" spans="1:10" x14ac:dyDescent="0.35">
      <c r="A5593" s="1" t="s">
        <v>1067</v>
      </c>
      <c r="B5593" s="16">
        <v>7.6710471738989996E-2</v>
      </c>
      <c r="C5593" s="18">
        <v>1.199511568775E-2</v>
      </c>
      <c r="D5593" s="18">
        <v>0</v>
      </c>
      <c r="E5593" s="18">
        <v>8.2286087676880004E-2</v>
      </c>
      <c r="F5593" s="18">
        <v>7.0166435045950007E-2</v>
      </c>
      <c r="G5593" s="18">
        <v>0</v>
      </c>
      <c r="H5593" s="18">
        <v>0</v>
      </c>
      <c r="I5593" s="18">
        <v>0</v>
      </c>
      <c r="J5593" s="18">
        <v>2.9693646925349999E-2</v>
      </c>
    </row>
    <row r="5594" spans="1:10" x14ac:dyDescent="0.35">
      <c r="B5594" s="8">
        <v>8.0680903443189997</v>
      </c>
      <c r="C5594" s="10">
        <v>1.1369402025390001</v>
      </c>
      <c r="D5594" s="10">
        <v>0</v>
      </c>
      <c r="E5594" s="10">
        <v>4.6730245937920003</v>
      </c>
      <c r="F5594" s="10">
        <v>3.3950657505269999</v>
      </c>
      <c r="G5594" s="10">
        <v>0</v>
      </c>
      <c r="H5594" s="10">
        <v>0</v>
      </c>
      <c r="I5594" s="10">
        <v>0</v>
      </c>
      <c r="J5594" s="10">
        <v>9.2050305468589997</v>
      </c>
    </row>
    <row r="5595" spans="1:10" x14ac:dyDescent="0.35">
      <c r="A5595" s="1" t="s">
        <v>1068</v>
      </c>
      <c r="B5595" s="18">
        <v>5.5762960853689997E-3</v>
      </c>
      <c r="C5595" s="18">
        <v>0</v>
      </c>
      <c r="D5595" s="18">
        <v>2.897119706739E-2</v>
      </c>
      <c r="E5595" s="18">
        <v>1.0327382729030001E-2</v>
      </c>
      <c r="F5595" s="18">
        <v>0</v>
      </c>
      <c r="G5595" s="18">
        <v>1.4045038914570001E-2</v>
      </c>
      <c r="H5595" s="18">
        <v>4.0707047492279998E-2</v>
      </c>
      <c r="I5595" s="18">
        <v>0</v>
      </c>
      <c r="J5595" s="18">
        <v>1.1283492111E-2</v>
      </c>
    </row>
    <row r="5596" spans="1:10" x14ac:dyDescent="0.35">
      <c r="B5596" s="10">
        <v>0.58649177333320002</v>
      </c>
      <c r="C5596" s="10">
        <v>0</v>
      </c>
      <c r="D5596" s="10">
        <v>2.911390781078</v>
      </c>
      <c r="E5596" s="10">
        <v>0.58649177333320002</v>
      </c>
      <c r="F5596" s="10">
        <v>0</v>
      </c>
      <c r="G5596" s="10">
        <v>0.62126760833140005</v>
      </c>
      <c r="H5596" s="10">
        <v>2.2901231727460001</v>
      </c>
      <c r="I5596" s="10">
        <v>0</v>
      </c>
      <c r="J5596" s="10">
        <v>3.4978825544109999</v>
      </c>
    </row>
    <row r="5597" spans="1:10" x14ac:dyDescent="0.35">
      <c r="A5597" s="1" t="s">
        <v>1069</v>
      </c>
      <c r="B5597" s="18">
        <v>2.1772480364609999E-2</v>
      </c>
      <c r="C5597" s="18">
        <v>3.5558011270229999E-2</v>
      </c>
      <c r="D5597" s="18">
        <v>2.5903090044300001E-2</v>
      </c>
      <c r="E5597" s="18">
        <v>2.202357858034E-2</v>
      </c>
      <c r="F5597" s="18">
        <v>2.1477769259050001E-2</v>
      </c>
      <c r="G5597" s="18">
        <v>3.8536374710099998E-2</v>
      </c>
      <c r="H5597" s="18">
        <v>1.597003575833E-2</v>
      </c>
      <c r="I5597" s="18">
        <v>0</v>
      </c>
      <c r="J5597" s="18">
        <v>2.6655885222740001E-2</v>
      </c>
    </row>
    <row r="5598" spans="1:10" x14ac:dyDescent="0.35">
      <c r="B5598" s="10">
        <v>2.2899394909119999</v>
      </c>
      <c r="C5598" s="10">
        <v>3.3703161843420002</v>
      </c>
      <c r="D5598" s="10">
        <v>2.603068743793</v>
      </c>
      <c r="E5598" s="10">
        <v>1.2507184051989999</v>
      </c>
      <c r="F5598" s="10">
        <v>1.0392210857140001</v>
      </c>
      <c r="G5598" s="10">
        <v>1.704616234638</v>
      </c>
      <c r="H5598" s="10">
        <v>0.8984525091551</v>
      </c>
      <c r="I5598" s="10">
        <v>0</v>
      </c>
      <c r="J5598" s="10">
        <v>8.2633244190480006</v>
      </c>
    </row>
    <row r="5599" spans="1:10" x14ac:dyDescent="0.35">
      <c r="A5599" s="1" t="s">
        <v>1038</v>
      </c>
      <c r="B5599" s="18">
        <v>1</v>
      </c>
      <c r="C5599" s="18">
        <v>1</v>
      </c>
      <c r="D5599" s="18">
        <v>1</v>
      </c>
      <c r="E5599" s="18">
        <v>1</v>
      </c>
      <c r="F5599" s="18">
        <v>1</v>
      </c>
      <c r="G5599" s="18">
        <v>1</v>
      </c>
      <c r="H5599" s="18">
        <v>1</v>
      </c>
      <c r="I5599" s="18">
        <v>1</v>
      </c>
      <c r="J5599" s="18">
        <v>1</v>
      </c>
    </row>
    <row r="5600" spans="1:10" x14ac:dyDescent="0.35">
      <c r="B5600" s="10">
        <v>105.1758666245</v>
      </c>
      <c r="C5600" s="10">
        <v>94.783596268340006</v>
      </c>
      <c r="D5600" s="10">
        <v>100.49259525959999</v>
      </c>
      <c r="E5600" s="10">
        <v>56.789971740330003</v>
      </c>
      <c r="F5600" s="10">
        <v>48.385894884119999</v>
      </c>
      <c r="G5600" s="10">
        <v>44.233954217589996</v>
      </c>
      <c r="H5600" s="10">
        <v>56.258641041970002</v>
      </c>
      <c r="I5600" s="10">
        <v>9.547941847653</v>
      </c>
      <c r="J5600" s="10">
        <v>310</v>
      </c>
    </row>
    <row r="5601" spans="1:10" x14ac:dyDescent="0.35">
      <c r="A5601" s="1" t="s">
        <v>247</v>
      </c>
    </row>
    <row r="5602" spans="1:10" x14ac:dyDescent="0.35">
      <c r="A5602" s="1" t="s">
        <v>49</v>
      </c>
    </row>
    <row r="5606" spans="1:10" x14ac:dyDescent="0.35">
      <c r="A5606" s="3" t="s">
        <v>1025</v>
      </c>
    </row>
    <row r="5607" spans="1:10" x14ac:dyDescent="0.35">
      <c r="A5607" s="1" t="s">
        <v>36</v>
      </c>
    </row>
    <row r="5608" spans="1:10" ht="46.5" x14ac:dyDescent="0.35">
      <c r="A5608" s="4" t="s">
        <v>1026</v>
      </c>
      <c r="B5608" s="4" t="s">
        <v>1128</v>
      </c>
      <c r="C5608" s="4" t="s">
        <v>1129</v>
      </c>
      <c r="D5608" s="4" t="s">
        <v>1130</v>
      </c>
      <c r="E5608" s="4" t="s">
        <v>1131</v>
      </c>
      <c r="F5608" s="4" t="s">
        <v>1132</v>
      </c>
      <c r="G5608" s="4" t="s">
        <v>1133</v>
      </c>
      <c r="H5608" s="4" t="s">
        <v>1134</v>
      </c>
      <c r="I5608" s="4" t="s">
        <v>1037</v>
      </c>
      <c r="J5608" s="4" t="s">
        <v>1038</v>
      </c>
    </row>
    <row r="5609" spans="1:10" x14ac:dyDescent="0.35">
      <c r="A5609" s="1" t="s">
        <v>1059</v>
      </c>
      <c r="B5609" s="16">
        <v>0.45659958616989998</v>
      </c>
      <c r="C5609" s="18">
        <v>0.32451267155140001</v>
      </c>
      <c r="D5609" s="17">
        <v>0.1430585759735</v>
      </c>
      <c r="E5609" s="18">
        <v>0.41639334684349999</v>
      </c>
      <c r="F5609" s="16">
        <v>0.49999164580229999</v>
      </c>
      <c r="G5609" s="18">
        <v>0.20310845640479999</v>
      </c>
      <c r="H5609" s="17">
        <v>9.5380995784349998E-2</v>
      </c>
      <c r="I5609" s="18">
        <v>0.54696722100039996</v>
      </c>
      <c r="J5609" s="18">
        <v>0.32931421313629999</v>
      </c>
    </row>
    <row r="5610" spans="1:10" x14ac:dyDescent="0.35">
      <c r="B5610" s="8">
        <v>57.131566052830003</v>
      </c>
      <c r="C5610" s="10">
        <v>24.979985104370002</v>
      </c>
      <c r="D5610" s="9">
        <v>13.82789939721</v>
      </c>
      <c r="E5610" s="10">
        <v>27.04314651452</v>
      </c>
      <c r="F5610" s="8">
        <v>30.088419538309999</v>
      </c>
      <c r="G5610" s="10">
        <v>8.6887660097089991</v>
      </c>
      <c r="H5610" s="9">
        <v>5.1391333874980001</v>
      </c>
      <c r="I5610" s="10">
        <v>6.147955517832</v>
      </c>
      <c r="J5610" s="10">
        <v>102.0874060722</v>
      </c>
    </row>
    <row r="5611" spans="1:10" x14ac:dyDescent="0.35">
      <c r="A5611" s="1" t="s">
        <v>1060</v>
      </c>
      <c r="B5611" s="17">
        <v>4.8208463487539998E-3</v>
      </c>
      <c r="C5611" s="18">
        <v>0.26243221755099999</v>
      </c>
      <c r="D5611" s="16">
        <v>0.57480579021470002</v>
      </c>
      <c r="E5611" s="17">
        <v>0</v>
      </c>
      <c r="F5611" s="17">
        <v>1.002368192225E-2</v>
      </c>
      <c r="G5611" s="16">
        <v>0.54892112740950005</v>
      </c>
      <c r="H5611" s="16">
        <v>0.59535733965490001</v>
      </c>
      <c r="I5611" s="18">
        <v>0</v>
      </c>
      <c r="J5611" s="18">
        <v>0.2463373599774</v>
      </c>
    </row>
    <row r="5612" spans="1:10" x14ac:dyDescent="0.35">
      <c r="B5612" s="9">
        <v>0.60320357255400003</v>
      </c>
      <c r="C5612" s="10">
        <v>20.20122312633</v>
      </c>
      <c r="D5612" s="8">
        <v>55.560154894109999</v>
      </c>
      <c r="E5612" s="9">
        <v>0</v>
      </c>
      <c r="F5612" s="9">
        <v>0.60320357255400003</v>
      </c>
      <c r="G5612" s="8">
        <v>23.482268135310001</v>
      </c>
      <c r="H5612" s="8">
        <v>32.077886758799998</v>
      </c>
      <c r="I5612" s="10">
        <v>0</v>
      </c>
      <c r="J5612" s="10">
        <v>76.364581592999997</v>
      </c>
    </row>
    <row r="5613" spans="1:10" x14ac:dyDescent="0.35">
      <c r="A5613" s="1" t="s">
        <v>1061</v>
      </c>
      <c r="B5613" s="18">
        <v>5.9623830780849998E-2</v>
      </c>
      <c r="C5613" s="18">
        <v>9.2859194258369998E-2</v>
      </c>
      <c r="D5613" s="18">
        <v>0.10904318534349999</v>
      </c>
      <c r="E5613" s="18">
        <v>3.9826731999560001E-2</v>
      </c>
      <c r="F5613" s="18">
        <v>8.0989591549769993E-2</v>
      </c>
      <c r="G5613" s="18">
        <v>0.1268746892466</v>
      </c>
      <c r="H5613" s="18">
        <v>9.488557252016E-2</v>
      </c>
      <c r="I5613" s="18">
        <v>0</v>
      </c>
      <c r="J5613" s="18">
        <v>8.1123846087660004E-2</v>
      </c>
    </row>
    <row r="5614" spans="1:10" x14ac:dyDescent="0.35">
      <c r="B5614" s="10">
        <v>7.4603721285700004</v>
      </c>
      <c r="C5614" s="10">
        <v>7.1480145237119999</v>
      </c>
      <c r="D5614" s="10">
        <v>10.540005634890001</v>
      </c>
      <c r="E5614" s="10">
        <v>2.586593077971</v>
      </c>
      <c r="F5614" s="10">
        <v>4.8737790505999996</v>
      </c>
      <c r="G5614" s="10">
        <v>5.4275656805789998</v>
      </c>
      <c r="H5614" s="10">
        <v>5.1124399543139996</v>
      </c>
      <c r="I5614" s="10">
        <v>0</v>
      </c>
      <c r="J5614" s="10">
        <v>25.148392287179998</v>
      </c>
    </row>
    <row r="5615" spans="1:10" x14ac:dyDescent="0.35">
      <c r="A5615" s="1" t="s">
        <v>1062</v>
      </c>
      <c r="B5615" s="18">
        <v>3.2157334391409997E-2</v>
      </c>
      <c r="C5615" s="18">
        <v>6.9824445038260005E-2</v>
      </c>
      <c r="D5615" s="18">
        <v>9.7868239225439996E-2</v>
      </c>
      <c r="E5615" s="18">
        <v>2.629093230165E-2</v>
      </c>
      <c r="F5615" s="18">
        <v>3.8488572367690002E-2</v>
      </c>
      <c r="G5615" s="18">
        <v>5.9011825397820003E-2</v>
      </c>
      <c r="H5615" s="18">
        <v>0.12871892157190001</v>
      </c>
      <c r="I5615" s="18">
        <v>6.2896859741480002E-2</v>
      </c>
      <c r="J5615" s="18">
        <v>6.3113990456189997E-2</v>
      </c>
    </row>
    <row r="5616" spans="1:10" x14ac:dyDescent="0.35">
      <c r="B5616" s="10">
        <v>4.0236542684519998</v>
      </c>
      <c r="C5616" s="10">
        <v>5.3748705362970002</v>
      </c>
      <c r="D5616" s="10">
        <v>9.4598464788399994</v>
      </c>
      <c r="E5616" s="10">
        <v>1.7074949434869999</v>
      </c>
      <c r="F5616" s="10">
        <v>2.3161593249650001</v>
      </c>
      <c r="G5616" s="10">
        <v>2.5244637853260001</v>
      </c>
      <c r="H5616" s="10">
        <v>6.9353826935149998</v>
      </c>
      <c r="I5616" s="10">
        <v>0.70696575782850002</v>
      </c>
      <c r="J5616" s="10">
        <v>19.565337041420001</v>
      </c>
    </row>
    <row r="5617" spans="1:10" x14ac:dyDescent="0.35">
      <c r="A5617" s="1" t="s">
        <v>1063</v>
      </c>
      <c r="B5617" s="18">
        <v>8.4454771525979994E-2</v>
      </c>
      <c r="C5617" s="18">
        <v>6.3561210577779997E-2</v>
      </c>
      <c r="D5617" s="17">
        <v>0</v>
      </c>
      <c r="E5617" s="18">
        <v>6.9323845542939994E-2</v>
      </c>
      <c r="F5617" s="18">
        <v>0.1007846261343</v>
      </c>
      <c r="G5617" s="18">
        <v>0</v>
      </c>
      <c r="H5617" s="18">
        <v>0</v>
      </c>
      <c r="I5617" s="16">
        <v>0.3385843630084</v>
      </c>
      <c r="J5617" s="18">
        <v>6.214767816392E-2</v>
      </c>
    </row>
    <row r="5618" spans="1:10" x14ac:dyDescent="0.35">
      <c r="B5618" s="10">
        <v>10.56731872752</v>
      </c>
      <c r="C5618" s="10">
        <v>4.8927460547469996</v>
      </c>
      <c r="D5618" s="9">
        <v>0</v>
      </c>
      <c r="E5618" s="10">
        <v>4.5023171627960004</v>
      </c>
      <c r="F5618" s="10">
        <v>6.065001564728</v>
      </c>
      <c r="G5618" s="10">
        <v>0</v>
      </c>
      <c r="H5618" s="10">
        <v>0</v>
      </c>
      <c r="I5618" s="8">
        <v>3.805715448545</v>
      </c>
      <c r="J5618" s="10">
        <v>19.265780230819999</v>
      </c>
    </row>
    <row r="5619" spans="1:10" x14ac:dyDescent="0.35">
      <c r="A5619" s="1" t="s">
        <v>1064</v>
      </c>
      <c r="B5619" s="18">
        <v>8.5093388455839997E-2</v>
      </c>
      <c r="C5619" s="18">
        <v>9.2809638022509994E-2</v>
      </c>
      <c r="D5619" s="17">
        <v>8.0630804742229997E-3</v>
      </c>
      <c r="E5619" s="18">
        <v>8.0388067359140003E-2</v>
      </c>
      <c r="F5619" s="18">
        <v>9.0171544907139994E-2</v>
      </c>
      <c r="G5619" s="18">
        <v>1.8218524950719999E-2</v>
      </c>
      <c r="H5619" s="18">
        <v>0</v>
      </c>
      <c r="I5619" s="18">
        <v>0</v>
      </c>
      <c r="J5619" s="18">
        <v>5.9905787718590002E-2</v>
      </c>
    </row>
    <row r="5620" spans="1:10" x14ac:dyDescent="0.35">
      <c r="B5620" s="10">
        <v>10.64722503146</v>
      </c>
      <c r="C5620" s="10">
        <v>7.1441998374390003</v>
      </c>
      <c r="D5620" s="9">
        <v>0.77936932386190005</v>
      </c>
      <c r="E5620" s="10">
        <v>5.2208958190420001</v>
      </c>
      <c r="F5620" s="10">
        <v>5.4263292124219999</v>
      </c>
      <c r="G5620" s="10">
        <v>0.77936932386190005</v>
      </c>
      <c r="H5620" s="10">
        <v>0</v>
      </c>
      <c r="I5620" s="10">
        <v>0</v>
      </c>
      <c r="J5620" s="10">
        <v>18.570794192760001</v>
      </c>
    </row>
    <row r="5621" spans="1:10" x14ac:dyDescent="0.35">
      <c r="A5621" s="1" t="s">
        <v>1065</v>
      </c>
      <c r="B5621" s="16">
        <v>9.6353164949949999E-2</v>
      </c>
      <c r="C5621" s="18">
        <v>1.9155442329819999E-2</v>
      </c>
      <c r="D5621" s="18">
        <v>2.2804349931409999E-2</v>
      </c>
      <c r="E5621" s="16">
        <v>0.16405190846129999</v>
      </c>
      <c r="F5621" s="18">
        <v>2.329017859018E-2</v>
      </c>
      <c r="G5621" s="18">
        <v>1.8541036288169999E-2</v>
      </c>
      <c r="H5621" s="18">
        <v>2.618927720582E-2</v>
      </c>
      <c r="I5621" s="18">
        <v>0</v>
      </c>
      <c r="J5621" s="18">
        <v>5.075763204211E-2</v>
      </c>
    </row>
    <row r="5622" spans="1:10" x14ac:dyDescent="0.35">
      <c r="B5622" s="8">
        <v>12.056093291530001</v>
      </c>
      <c r="C5622" s="10">
        <v>1.474526901458</v>
      </c>
      <c r="D5622" s="10">
        <v>2.2042457400700002</v>
      </c>
      <c r="E5622" s="8">
        <v>10.65454054474</v>
      </c>
      <c r="F5622" s="10">
        <v>1.4015527467840001</v>
      </c>
      <c r="G5622" s="10">
        <v>0.79316601946059995</v>
      </c>
      <c r="H5622" s="10">
        <v>1.4110797206100001</v>
      </c>
      <c r="I5622" s="10">
        <v>0</v>
      </c>
      <c r="J5622" s="10">
        <v>15.73486593306</v>
      </c>
    </row>
    <row r="5623" spans="1:10" x14ac:dyDescent="0.35">
      <c r="A5623" s="1" t="s">
        <v>1066</v>
      </c>
      <c r="B5623" s="16">
        <v>8.943071933848E-2</v>
      </c>
      <c r="C5623" s="18">
        <v>1.437672423832E-2</v>
      </c>
      <c r="D5623" s="18">
        <v>0</v>
      </c>
      <c r="E5623" s="18">
        <v>0.10882068953180001</v>
      </c>
      <c r="F5623" s="18">
        <v>6.8504346790490001E-2</v>
      </c>
      <c r="G5623" s="18">
        <v>0</v>
      </c>
      <c r="H5623" s="18">
        <v>0</v>
      </c>
      <c r="I5623" s="18">
        <v>0</v>
      </c>
      <c r="J5623" s="18">
        <v>3.966646815877E-2</v>
      </c>
    </row>
    <row r="5624" spans="1:10" x14ac:dyDescent="0.35">
      <c r="B5624" s="8">
        <v>11.189929215439999</v>
      </c>
      <c r="C5624" s="10">
        <v>1.1066759137819999</v>
      </c>
      <c r="D5624" s="10">
        <v>0</v>
      </c>
      <c r="E5624" s="10">
        <v>7.0674852831520001</v>
      </c>
      <c r="F5624" s="10">
        <v>4.1224439322839999</v>
      </c>
      <c r="G5624" s="10">
        <v>0</v>
      </c>
      <c r="H5624" s="10">
        <v>0</v>
      </c>
      <c r="I5624" s="10">
        <v>0</v>
      </c>
      <c r="J5624" s="10">
        <v>12.29660512922</v>
      </c>
    </row>
    <row r="5625" spans="1:10" x14ac:dyDescent="0.35">
      <c r="A5625" s="1" t="s">
        <v>1067</v>
      </c>
      <c r="B5625" s="16">
        <v>6.8477712432859994E-2</v>
      </c>
      <c r="C5625" s="18">
        <v>0</v>
      </c>
      <c r="D5625" s="18">
        <v>6.588370646616E-3</v>
      </c>
      <c r="E5625" s="18">
        <v>7.5646703262179996E-2</v>
      </c>
      <c r="F5625" s="18">
        <v>6.0740672540999997E-2</v>
      </c>
      <c r="G5625" s="18">
        <v>0</v>
      </c>
      <c r="H5625" s="18">
        <v>1.181931478113E-2</v>
      </c>
      <c r="I5625" s="18">
        <v>0</v>
      </c>
      <c r="J5625" s="18">
        <v>2.9693646925349999E-2</v>
      </c>
    </row>
    <row r="5626" spans="1:10" x14ac:dyDescent="0.35">
      <c r="B5626" s="8">
        <v>8.5682052054</v>
      </c>
      <c r="C5626" s="10">
        <v>0</v>
      </c>
      <c r="D5626" s="10">
        <v>0.63682534145860004</v>
      </c>
      <c r="E5626" s="10">
        <v>4.9129624552540001</v>
      </c>
      <c r="F5626" s="10">
        <v>3.6552427501459999</v>
      </c>
      <c r="G5626" s="10">
        <v>0</v>
      </c>
      <c r="H5626" s="10">
        <v>0.63682534145860004</v>
      </c>
      <c r="I5626" s="10">
        <v>0</v>
      </c>
      <c r="J5626" s="10">
        <v>9.2050305468589997</v>
      </c>
    </row>
    <row r="5627" spans="1:10" x14ac:dyDescent="0.35">
      <c r="A5627" s="1" t="s">
        <v>1068</v>
      </c>
      <c r="B5627" s="18">
        <v>4.6872844470669996E-3</v>
      </c>
      <c r="C5627" s="18">
        <v>1.6141659851730002E-2</v>
      </c>
      <c r="D5627" s="18">
        <v>1.7265391777360001E-2</v>
      </c>
      <c r="E5627" s="18">
        <v>0</v>
      </c>
      <c r="F5627" s="18">
        <v>9.7459750793830006E-3</v>
      </c>
      <c r="G5627" s="18">
        <v>0</v>
      </c>
      <c r="H5627" s="18">
        <v>3.0973530662069999E-2</v>
      </c>
      <c r="I5627" s="18">
        <v>0</v>
      </c>
      <c r="J5627" s="18">
        <v>1.1283492111E-2</v>
      </c>
    </row>
    <row r="5628" spans="1:10" x14ac:dyDescent="0.35">
      <c r="B5628" s="10">
        <v>0.58649177333320002</v>
      </c>
      <c r="C5628" s="10">
        <v>1.2425352166629999</v>
      </c>
      <c r="D5628" s="10">
        <v>1.668855564415</v>
      </c>
      <c r="E5628" s="10">
        <v>0</v>
      </c>
      <c r="F5628" s="10">
        <v>0.58649177333320002</v>
      </c>
      <c r="G5628" s="10">
        <v>0</v>
      </c>
      <c r="H5628" s="10">
        <v>1.668855564415</v>
      </c>
      <c r="I5628" s="10">
        <v>0</v>
      </c>
      <c r="J5628" s="10">
        <v>3.4978825544109999</v>
      </c>
    </row>
    <row r="5629" spans="1:10" x14ac:dyDescent="0.35">
      <c r="A5629" s="1" t="s">
        <v>1069</v>
      </c>
      <c r="B5629" s="18">
        <v>1.8301361158869999E-2</v>
      </c>
      <c r="C5629" s="18">
        <v>4.4326796580780002E-2</v>
      </c>
      <c r="D5629" s="18">
        <v>2.050301641327E-2</v>
      </c>
      <c r="E5629" s="18">
        <v>1.9257774697920001E-2</v>
      </c>
      <c r="F5629" s="18">
        <v>1.7269164315419999E-2</v>
      </c>
      <c r="G5629" s="18">
        <v>2.5324340302370001E-2</v>
      </c>
      <c r="H5629" s="18">
        <v>1.6675047819660001E-2</v>
      </c>
      <c r="I5629" s="18">
        <v>5.1551556249770002E-2</v>
      </c>
      <c r="J5629" s="18">
        <v>2.6655885222740001E-2</v>
      </c>
    </row>
    <row r="5630" spans="1:10" x14ac:dyDescent="0.35">
      <c r="B5630" s="10">
        <v>2.2899394909119999</v>
      </c>
      <c r="C5630" s="10">
        <v>3.4121401577900001</v>
      </c>
      <c r="D5630" s="10">
        <v>1.981801135462</v>
      </c>
      <c r="E5630" s="10">
        <v>1.2507184051989999</v>
      </c>
      <c r="F5630" s="10">
        <v>1.0392210857140001</v>
      </c>
      <c r="G5630" s="10">
        <v>1.083348626307</v>
      </c>
      <c r="H5630" s="10">
        <v>0.8984525091551</v>
      </c>
      <c r="I5630" s="10">
        <v>0.57944363488350004</v>
      </c>
      <c r="J5630" s="10">
        <v>8.2633244190480006</v>
      </c>
    </row>
    <row r="5631" spans="1:10" x14ac:dyDescent="0.35">
      <c r="A5631" s="1" t="s">
        <v>1038</v>
      </c>
      <c r="B5631" s="18">
        <v>1</v>
      </c>
      <c r="C5631" s="18">
        <v>1</v>
      </c>
      <c r="D5631" s="18">
        <v>1</v>
      </c>
      <c r="E5631" s="18">
        <v>1</v>
      </c>
      <c r="F5631" s="18">
        <v>1</v>
      </c>
      <c r="G5631" s="18">
        <v>1</v>
      </c>
      <c r="H5631" s="18">
        <v>1</v>
      </c>
      <c r="I5631" s="18">
        <v>1</v>
      </c>
      <c r="J5631" s="18">
        <v>1</v>
      </c>
    </row>
    <row r="5632" spans="1:10" x14ac:dyDescent="0.35">
      <c r="B5632" s="10">
        <v>125.123998758</v>
      </c>
      <c r="C5632" s="10">
        <v>76.976917372589995</v>
      </c>
      <c r="D5632" s="10">
        <v>96.659003510320005</v>
      </c>
      <c r="E5632" s="10">
        <v>64.946154206160003</v>
      </c>
      <c r="F5632" s="10">
        <v>60.177844551840003</v>
      </c>
      <c r="G5632" s="10">
        <v>42.778947580550003</v>
      </c>
      <c r="H5632" s="10">
        <v>53.880055929770002</v>
      </c>
      <c r="I5632" s="10">
        <v>11.240080359089999</v>
      </c>
      <c r="J5632" s="10">
        <v>310</v>
      </c>
    </row>
    <row r="5633" spans="1:8" x14ac:dyDescent="0.35">
      <c r="A5633" s="1" t="s">
        <v>36</v>
      </c>
    </row>
    <row r="5634" spans="1:8" x14ac:dyDescent="0.35">
      <c r="A5634" s="1" t="s">
        <v>49</v>
      </c>
    </row>
    <row r="5635" spans="1:8" x14ac:dyDescent="0.35">
      <c r="B5635" s="7"/>
      <c r="C5635" s="7"/>
      <c r="D5635" s="7"/>
    </row>
    <row r="5636" spans="1:8" x14ac:dyDescent="0.35">
      <c r="B5636" s="10"/>
      <c r="C5636" s="10"/>
      <c r="D5636" s="10"/>
    </row>
    <row r="5637" spans="1:8" x14ac:dyDescent="0.35">
      <c r="B5637" s="7"/>
      <c r="C5637" s="7"/>
      <c r="D5637" s="7"/>
    </row>
    <row r="5638" spans="1:8" x14ac:dyDescent="0.35">
      <c r="A5638" s="3" t="s">
        <v>1025</v>
      </c>
    </row>
    <row r="5639" spans="1:8" x14ac:dyDescent="0.35">
      <c r="A5639" s="1" t="s">
        <v>248</v>
      </c>
    </row>
    <row r="5640" spans="1:8" ht="46.5" x14ac:dyDescent="0.35">
      <c r="A5640" s="4" t="s">
        <v>1026</v>
      </c>
      <c r="B5640" s="4" t="s">
        <v>1135</v>
      </c>
      <c r="C5640" s="4" t="s">
        <v>1136</v>
      </c>
      <c r="D5640" s="4" t="s">
        <v>1137</v>
      </c>
      <c r="E5640" s="4" t="s">
        <v>1138</v>
      </c>
      <c r="F5640" s="4" t="s">
        <v>1139</v>
      </c>
      <c r="G5640" s="4" t="s">
        <v>1037</v>
      </c>
      <c r="H5640" s="4" t="s">
        <v>1038</v>
      </c>
    </row>
    <row r="5641" spans="1:8" x14ac:dyDescent="0.35">
      <c r="A5641" s="1" t="s">
        <v>1059</v>
      </c>
      <c r="B5641" s="18">
        <v>0.32852098155940002</v>
      </c>
      <c r="C5641" s="18">
        <v>0</v>
      </c>
      <c r="D5641" s="18">
        <v>0.42577739804789999</v>
      </c>
      <c r="E5641" s="18">
        <v>0.1678250361152</v>
      </c>
      <c r="F5641" s="18">
        <v>0.34058161738949999</v>
      </c>
      <c r="G5641" s="18">
        <v>1</v>
      </c>
      <c r="H5641" s="18">
        <v>0.32931421313629999</v>
      </c>
    </row>
    <row r="5642" spans="1:8" x14ac:dyDescent="0.35">
      <c r="B5642" s="10">
        <v>89.26622113629</v>
      </c>
      <c r="C5642" s="10">
        <v>0</v>
      </c>
      <c r="D5642" s="10">
        <v>4.7604462780460004</v>
      </c>
      <c r="E5642" s="10">
        <v>1.484487591173</v>
      </c>
      <c r="F5642" s="10">
        <v>4.1085271524979996</v>
      </c>
      <c r="G5642" s="10">
        <v>2.4677239142329999</v>
      </c>
      <c r="H5642" s="10">
        <v>102.0874060722</v>
      </c>
    </row>
    <row r="5643" spans="1:8" x14ac:dyDescent="0.35">
      <c r="A5643" s="1" t="s">
        <v>1060</v>
      </c>
      <c r="B5643" s="18">
        <v>0.24927293095889999</v>
      </c>
      <c r="C5643" s="18">
        <v>0</v>
      </c>
      <c r="D5643" s="18">
        <v>0.13437405520779999</v>
      </c>
      <c r="E5643" s="18">
        <v>0.52501402605549996</v>
      </c>
      <c r="F5643" s="18">
        <v>0.206029986365</v>
      </c>
      <c r="G5643" s="18">
        <v>0</v>
      </c>
      <c r="H5643" s="18">
        <v>0.2463373599774</v>
      </c>
    </row>
    <row r="5644" spans="1:8" x14ac:dyDescent="0.35">
      <c r="B5644" s="10">
        <v>67.732820207250001</v>
      </c>
      <c r="C5644" s="10">
        <v>0</v>
      </c>
      <c r="D5644" s="10">
        <v>1.50238240431</v>
      </c>
      <c r="E5644" s="10">
        <v>4.643984145109</v>
      </c>
      <c r="F5644" s="10">
        <v>2.485394836332</v>
      </c>
      <c r="G5644" s="10">
        <v>0</v>
      </c>
      <c r="H5644" s="10">
        <v>76.364581592999997</v>
      </c>
    </row>
    <row r="5645" spans="1:8" x14ac:dyDescent="0.35">
      <c r="A5645" s="1" t="s">
        <v>1061</v>
      </c>
      <c r="B5645" s="18">
        <v>9.2552080884090004E-2</v>
      </c>
      <c r="C5645" s="18">
        <v>0</v>
      </c>
      <c r="D5645" s="18">
        <v>0</v>
      </c>
      <c r="E5645" s="18">
        <v>0</v>
      </c>
      <c r="F5645" s="18">
        <v>0</v>
      </c>
      <c r="G5645" s="18">
        <v>0</v>
      </c>
      <c r="H5645" s="18">
        <v>8.1123846087660004E-2</v>
      </c>
    </row>
    <row r="5646" spans="1:8" x14ac:dyDescent="0.35">
      <c r="B5646" s="10">
        <v>25.148392287179998</v>
      </c>
      <c r="C5646" s="10">
        <v>0</v>
      </c>
      <c r="D5646" s="10">
        <v>0</v>
      </c>
      <c r="E5646" s="10">
        <v>0</v>
      </c>
      <c r="F5646" s="10">
        <v>0</v>
      </c>
      <c r="G5646" s="10">
        <v>0</v>
      </c>
      <c r="H5646" s="10">
        <v>25.148392287179998</v>
      </c>
    </row>
    <row r="5647" spans="1:8" x14ac:dyDescent="0.35">
      <c r="A5647" s="1" t="s">
        <v>1062</v>
      </c>
      <c r="B5647" s="18">
        <v>6.4409725541939994E-2</v>
      </c>
      <c r="C5647" s="18">
        <v>0.36460688457610002</v>
      </c>
      <c r="D5647" s="18">
        <v>0</v>
      </c>
      <c r="E5647" s="18">
        <v>7.9924247629460002E-2</v>
      </c>
      <c r="F5647" s="18">
        <v>0</v>
      </c>
      <c r="G5647" s="18">
        <v>0</v>
      </c>
      <c r="H5647" s="18">
        <v>6.3113990456189997E-2</v>
      </c>
    </row>
    <row r="5648" spans="1:8" x14ac:dyDescent="0.35">
      <c r="B5648" s="10">
        <v>17.501508659399999</v>
      </c>
      <c r="C5648" s="10">
        <v>1.356862624191</v>
      </c>
      <c r="D5648" s="10">
        <v>0</v>
      </c>
      <c r="E5648" s="10">
        <v>0.70696575782850002</v>
      </c>
      <c r="F5648" s="10">
        <v>0</v>
      </c>
      <c r="G5648" s="10">
        <v>0</v>
      </c>
      <c r="H5648" s="10">
        <v>19.565337041420001</v>
      </c>
    </row>
    <row r="5649" spans="1:8" x14ac:dyDescent="0.35">
      <c r="A5649" s="1" t="s">
        <v>1063</v>
      </c>
      <c r="B5649" s="18">
        <v>5.5176567146110002E-2</v>
      </c>
      <c r="C5649" s="18">
        <v>0</v>
      </c>
      <c r="D5649" s="18">
        <v>0.31364066269559998</v>
      </c>
      <c r="E5649" s="18">
        <v>0</v>
      </c>
      <c r="F5649" s="18">
        <v>6.3534112852540001E-2</v>
      </c>
      <c r="G5649" s="18">
        <v>0</v>
      </c>
      <c r="H5649" s="18">
        <v>6.214767816392E-2</v>
      </c>
    </row>
    <row r="5650" spans="1:8" x14ac:dyDescent="0.35">
      <c r="B5650" s="10">
        <v>14.992660806709999</v>
      </c>
      <c r="C5650" s="10">
        <v>0</v>
      </c>
      <c r="D5650" s="10">
        <v>3.5066904260739999</v>
      </c>
      <c r="E5650" s="10">
        <v>0</v>
      </c>
      <c r="F5650" s="10">
        <v>0.76642899803380005</v>
      </c>
      <c r="G5650" s="10">
        <v>0</v>
      </c>
      <c r="H5650" s="10">
        <v>19.265780230819999</v>
      </c>
    </row>
    <row r="5651" spans="1:8" x14ac:dyDescent="0.35">
      <c r="A5651" s="1" t="s">
        <v>1064</v>
      </c>
      <c r="B5651" s="18">
        <v>6.0197478077629998E-2</v>
      </c>
      <c r="C5651" s="18">
        <v>0</v>
      </c>
      <c r="D5651" s="18">
        <v>0</v>
      </c>
      <c r="E5651" s="18">
        <v>0.12829146452769999</v>
      </c>
      <c r="F5651" s="18">
        <v>8.9449096440979994E-2</v>
      </c>
      <c r="G5651" s="18">
        <v>0</v>
      </c>
      <c r="H5651" s="18">
        <v>5.9905787718590002E-2</v>
      </c>
    </row>
    <row r="5652" spans="1:8" x14ac:dyDescent="0.35">
      <c r="B5652" s="10">
        <v>16.35695036712</v>
      </c>
      <c r="C5652" s="10">
        <v>0</v>
      </c>
      <c r="D5652" s="10">
        <v>0</v>
      </c>
      <c r="E5652" s="10">
        <v>1.1347954486009999</v>
      </c>
      <c r="F5652" s="10">
        <v>1.079048377041</v>
      </c>
      <c r="G5652" s="10">
        <v>0</v>
      </c>
      <c r="H5652" s="10">
        <v>18.570794192760001</v>
      </c>
    </row>
    <row r="5653" spans="1:8" x14ac:dyDescent="0.35">
      <c r="A5653" s="1" t="s">
        <v>1065</v>
      </c>
      <c r="B5653" s="18">
        <v>4.8687098039200002E-2</v>
      </c>
      <c r="C5653" s="18">
        <v>0</v>
      </c>
      <c r="D5653" s="18">
        <v>0.12620788404860001</v>
      </c>
      <c r="E5653" s="18">
        <v>0</v>
      </c>
      <c r="F5653" s="18">
        <v>9.0726151083839995E-2</v>
      </c>
      <c r="G5653" s="18">
        <v>0</v>
      </c>
      <c r="H5653" s="18">
        <v>5.075763204211E-2</v>
      </c>
    </row>
    <row r="5654" spans="1:8" x14ac:dyDescent="0.35">
      <c r="B5654" s="10">
        <v>13.22933238365</v>
      </c>
      <c r="C5654" s="10">
        <v>0</v>
      </c>
      <c r="D5654" s="10">
        <v>1.4110797206100001</v>
      </c>
      <c r="E5654" s="10">
        <v>0</v>
      </c>
      <c r="F5654" s="10">
        <v>1.094453828796</v>
      </c>
      <c r="G5654" s="10">
        <v>0</v>
      </c>
      <c r="H5654" s="10">
        <v>15.73486593306</v>
      </c>
    </row>
    <row r="5655" spans="1:8" x14ac:dyDescent="0.35">
      <c r="A5655" s="1" t="s">
        <v>1066</v>
      </c>
      <c r="B5655" s="18">
        <v>3.3331231604729998E-2</v>
      </c>
      <c r="C5655" s="16">
        <v>0.63539311542389998</v>
      </c>
      <c r="D5655" s="18">
        <v>0</v>
      </c>
      <c r="E5655" s="18">
        <v>9.8945225672110004E-2</v>
      </c>
      <c r="F5655" s="18">
        <v>0</v>
      </c>
      <c r="G5655" s="18">
        <v>0</v>
      </c>
      <c r="H5655" s="18">
        <v>3.966646815877E-2</v>
      </c>
    </row>
    <row r="5656" spans="1:8" x14ac:dyDescent="0.35">
      <c r="B5656" s="10">
        <v>9.0568129836020006</v>
      </c>
      <c r="C5656" s="8">
        <v>2.3645773200079998</v>
      </c>
      <c r="D5656" s="10">
        <v>0</v>
      </c>
      <c r="E5656" s="10">
        <v>0.87521482560709996</v>
      </c>
      <c r="F5656" s="10">
        <v>0</v>
      </c>
      <c r="G5656" s="10">
        <v>0</v>
      </c>
      <c r="H5656" s="10">
        <v>12.29660512922</v>
      </c>
    </row>
    <row r="5657" spans="1:8" x14ac:dyDescent="0.35">
      <c r="A5657" s="1" t="s">
        <v>1067</v>
      </c>
      <c r="B5657" s="18">
        <v>3.0006870021430002E-2</v>
      </c>
      <c r="C5657" s="18">
        <v>0</v>
      </c>
      <c r="D5657" s="18">
        <v>0</v>
      </c>
      <c r="E5657" s="18">
        <v>0</v>
      </c>
      <c r="F5657" s="18">
        <v>8.7166943240479994E-2</v>
      </c>
      <c r="G5657" s="18">
        <v>0</v>
      </c>
      <c r="H5657" s="18">
        <v>2.9693646925349999E-2</v>
      </c>
    </row>
    <row r="5658" spans="1:8" x14ac:dyDescent="0.35">
      <c r="B5658" s="10">
        <v>8.1535123943260004</v>
      </c>
      <c r="C5658" s="10">
        <v>0</v>
      </c>
      <c r="D5658" s="10">
        <v>0</v>
      </c>
      <c r="E5658" s="10">
        <v>0</v>
      </c>
      <c r="F5658" s="10">
        <v>1.0515181525320001</v>
      </c>
      <c r="G5658" s="10">
        <v>0</v>
      </c>
      <c r="H5658" s="10">
        <v>9.2050305468589997</v>
      </c>
    </row>
    <row r="5659" spans="1:8" x14ac:dyDescent="0.35">
      <c r="A5659" s="1" t="s">
        <v>1068</v>
      </c>
      <c r="B5659" s="18">
        <v>1.2873041958389999E-2</v>
      </c>
      <c r="C5659" s="18">
        <v>0</v>
      </c>
      <c r="D5659" s="18">
        <v>0</v>
      </c>
      <c r="E5659" s="18">
        <v>0</v>
      </c>
      <c r="F5659" s="18">
        <v>0</v>
      </c>
      <c r="G5659" s="18">
        <v>0</v>
      </c>
      <c r="H5659" s="18">
        <v>1.1283492111E-2</v>
      </c>
    </row>
    <row r="5660" spans="1:8" x14ac:dyDescent="0.35">
      <c r="B5660" s="10">
        <v>3.4978825544109999</v>
      </c>
      <c r="C5660" s="10">
        <v>0</v>
      </c>
      <c r="D5660" s="10">
        <v>0</v>
      </c>
      <c r="E5660" s="10">
        <v>0</v>
      </c>
      <c r="F5660" s="10">
        <v>0</v>
      </c>
      <c r="G5660" s="10">
        <v>0</v>
      </c>
      <c r="H5660" s="10">
        <v>3.4978825544109999</v>
      </c>
    </row>
    <row r="5661" spans="1:8" x14ac:dyDescent="0.35">
      <c r="A5661" s="1" t="s">
        <v>1069</v>
      </c>
      <c r="B5661" s="18">
        <v>2.4971994208239999E-2</v>
      </c>
      <c r="C5661" s="18">
        <v>0</v>
      </c>
      <c r="D5661" s="18">
        <v>0</v>
      </c>
      <c r="E5661" s="18">
        <v>0</v>
      </c>
      <c r="F5661" s="18">
        <v>0.12251209262770001</v>
      </c>
      <c r="G5661" s="18">
        <v>0</v>
      </c>
      <c r="H5661" s="18">
        <v>2.6655885222740001E-2</v>
      </c>
    </row>
    <row r="5662" spans="1:8" x14ac:dyDescent="0.35">
      <c r="B5662" s="10">
        <v>6.785428275009</v>
      </c>
      <c r="C5662" s="10">
        <v>0</v>
      </c>
      <c r="D5662" s="10">
        <v>0</v>
      </c>
      <c r="E5662" s="10">
        <v>0</v>
      </c>
      <c r="F5662" s="10">
        <v>1.4778961440389999</v>
      </c>
      <c r="G5662" s="10">
        <v>0</v>
      </c>
      <c r="H5662" s="10">
        <v>8.2633244190480006</v>
      </c>
    </row>
    <row r="5663" spans="1:8" x14ac:dyDescent="0.35">
      <c r="A5663" s="1" t="s">
        <v>1038</v>
      </c>
      <c r="B5663" s="18">
        <v>1</v>
      </c>
      <c r="C5663" s="18">
        <v>1</v>
      </c>
      <c r="D5663" s="18">
        <v>1</v>
      </c>
      <c r="E5663" s="18">
        <v>1</v>
      </c>
      <c r="F5663" s="18">
        <v>1</v>
      </c>
      <c r="G5663" s="18">
        <v>1</v>
      </c>
      <c r="H5663" s="18">
        <v>1</v>
      </c>
    </row>
    <row r="5664" spans="1:8" x14ac:dyDescent="0.35">
      <c r="B5664" s="10">
        <v>271.72152205489999</v>
      </c>
      <c r="C5664" s="10">
        <v>3.721439944199</v>
      </c>
      <c r="D5664" s="10">
        <v>11.180598829039999</v>
      </c>
      <c r="E5664" s="10">
        <v>8.8454477683179995</v>
      </c>
      <c r="F5664" s="10">
        <v>12.06326748927</v>
      </c>
      <c r="G5664" s="10">
        <v>2.4677239142329999</v>
      </c>
      <c r="H5664" s="10">
        <v>310</v>
      </c>
    </row>
    <row r="5665" spans="1:7" x14ac:dyDescent="0.35">
      <c r="A5665" s="1" t="s">
        <v>248</v>
      </c>
    </row>
    <row r="5666" spans="1:7" x14ac:dyDescent="0.35">
      <c r="A5666" s="1" t="s">
        <v>49</v>
      </c>
    </row>
    <row r="5667" spans="1:7" x14ac:dyDescent="0.35">
      <c r="B5667" s="7"/>
      <c r="C5667" s="7"/>
      <c r="D5667" s="7"/>
      <c r="E5667" s="7"/>
    </row>
    <row r="5668" spans="1:7" x14ac:dyDescent="0.35">
      <c r="B5668" s="10"/>
      <c r="C5668" s="10"/>
      <c r="D5668" s="10"/>
      <c r="E5668" s="10"/>
    </row>
    <row r="5669" spans="1:7" x14ac:dyDescent="0.35">
      <c r="B5669" s="7"/>
      <c r="C5669" s="7"/>
      <c r="D5669" s="7"/>
      <c r="E5669" s="7"/>
    </row>
    <row r="5670" spans="1:7" x14ac:dyDescent="0.35">
      <c r="A5670" s="3" t="s">
        <v>1025</v>
      </c>
    </row>
    <row r="5671" spans="1:7" x14ac:dyDescent="0.35">
      <c r="A5671" s="1" t="s">
        <v>249</v>
      </c>
    </row>
    <row r="5672" spans="1:7" ht="46.5" x14ac:dyDescent="0.35">
      <c r="A5672" s="4" t="s">
        <v>1026</v>
      </c>
      <c r="B5672" s="4" t="s">
        <v>1140</v>
      </c>
      <c r="C5672" s="4" t="s">
        <v>1141</v>
      </c>
      <c r="D5672" s="4" t="s">
        <v>1142</v>
      </c>
      <c r="E5672" s="4" t="s">
        <v>1143</v>
      </c>
      <c r="F5672" s="4" t="s">
        <v>1037</v>
      </c>
      <c r="G5672" s="4" t="s">
        <v>1038</v>
      </c>
    </row>
    <row r="5673" spans="1:7" x14ac:dyDescent="0.35">
      <c r="A5673" s="1" t="s">
        <v>1059</v>
      </c>
      <c r="B5673" s="16">
        <v>0.48638260223610003</v>
      </c>
      <c r="C5673" s="17">
        <v>0.17791476295950001</v>
      </c>
      <c r="D5673" s="18">
        <v>8.7929591246450001E-2</v>
      </c>
      <c r="E5673" s="18">
        <v>0.1803639971048</v>
      </c>
      <c r="F5673" s="18">
        <v>0.66737341677649997</v>
      </c>
      <c r="G5673" s="18">
        <v>0.32931421313629999</v>
      </c>
    </row>
    <row r="5674" spans="1:7" x14ac:dyDescent="0.35">
      <c r="B5674" s="8">
        <v>70.865945145799998</v>
      </c>
      <c r="C5674" s="9">
        <v>23.716037902499998</v>
      </c>
      <c r="D5674" s="10">
        <v>0.98356204257940005</v>
      </c>
      <c r="E5674" s="10">
        <v>2.4819440270380002</v>
      </c>
      <c r="F5674" s="10">
        <v>4.039916954323</v>
      </c>
      <c r="G5674" s="10">
        <v>102.0874060722</v>
      </c>
    </row>
    <row r="5675" spans="1:7" x14ac:dyDescent="0.35">
      <c r="A5675" s="1" t="s">
        <v>1060</v>
      </c>
      <c r="B5675" s="17">
        <v>3.8461872522409998E-2</v>
      </c>
      <c r="C5675" s="16">
        <v>0.4833974198148</v>
      </c>
      <c r="D5675" s="18">
        <v>0.17414622683639999</v>
      </c>
      <c r="E5675" s="18">
        <v>0.23947258993670001</v>
      </c>
      <c r="F5675" s="18">
        <v>0.17849710635749999</v>
      </c>
      <c r="G5675" s="18">
        <v>0.2463373599774</v>
      </c>
    </row>
    <row r="5676" spans="1:7" x14ac:dyDescent="0.35">
      <c r="B5676" s="9">
        <v>5.603894826516</v>
      </c>
      <c r="C5676" s="8">
        <v>64.436876061310002</v>
      </c>
      <c r="D5676" s="10">
        <v>1.9479633209560001</v>
      </c>
      <c r="E5676" s="10">
        <v>3.2953226462780001</v>
      </c>
      <c r="F5676" s="10">
        <v>1.0805247379409999</v>
      </c>
      <c r="G5676" s="10">
        <v>76.364581592999997</v>
      </c>
    </row>
    <row r="5677" spans="1:7" x14ac:dyDescent="0.35">
      <c r="A5677" s="1" t="s">
        <v>1061</v>
      </c>
      <c r="B5677" s="18">
        <v>4.4309885327449998E-2</v>
      </c>
      <c r="C5677" s="16">
        <v>0.1311692811846</v>
      </c>
      <c r="D5677" s="18">
        <v>0</v>
      </c>
      <c r="E5677" s="18">
        <v>8.7755154202050004E-2</v>
      </c>
      <c r="F5677" s="18">
        <v>0</v>
      </c>
      <c r="G5677" s="18">
        <v>8.1123846087660004E-2</v>
      </c>
    </row>
    <row r="5678" spans="1:7" x14ac:dyDescent="0.35">
      <c r="B5678" s="10">
        <v>6.4559502922089997</v>
      </c>
      <c r="C5678" s="8">
        <v>17.484865181909999</v>
      </c>
      <c r="D5678" s="10">
        <v>0</v>
      </c>
      <c r="E5678" s="10">
        <v>1.2075768130540001</v>
      </c>
      <c r="F5678" s="10">
        <v>0</v>
      </c>
      <c r="G5678" s="10">
        <v>25.148392287179998</v>
      </c>
    </row>
    <row r="5679" spans="1:7" x14ac:dyDescent="0.35">
      <c r="A5679" s="1" t="s">
        <v>1062</v>
      </c>
      <c r="B5679" s="18">
        <v>3.7320424050159999E-2</v>
      </c>
      <c r="C5679" s="18">
        <v>7.80293551876E-2</v>
      </c>
      <c r="D5679" s="16">
        <v>0.33314033532819998</v>
      </c>
      <c r="E5679" s="18">
        <v>0</v>
      </c>
      <c r="F5679" s="18">
        <v>0</v>
      </c>
      <c r="G5679" s="18">
        <v>6.3113990456189997E-2</v>
      </c>
    </row>
    <row r="5680" spans="1:7" x14ac:dyDescent="0.35">
      <c r="B5680" s="10">
        <v>5.4375857841090003</v>
      </c>
      <c r="C5680" s="10">
        <v>10.401313046509999</v>
      </c>
      <c r="D5680" s="8">
        <v>3.7264382108020002</v>
      </c>
      <c r="E5680" s="10">
        <v>0</v>
      </c>
      <c r="F5680" s="10">
        <v>0</v>
      </c>
      <c r="G5680" s="10">
        <v>19.565337041420001</v>
      </c>
    </row>
    <row r="5681" spans="1:8" x14ac:dyDescent="0.35">
      <c r="A5681" s="1" t="s">
        <v>1063</v>
      </c>
      <c r="B5681" s="18">
        <v>8.2714161418540003E-2</v>
      </c>
      <c r="C5681" s="18">
        <v>5.4120982086530003E-2</v>
      </c>
      <c r="D5681" s="18">
        <v>0</v>
      </c>
      <c r="E5681" s="18">
        <v>0</v>
      </c>
      <c r="F5681" s="18">
        <v>0</v>
      </c>
      <c r="G5681" s="18">
        <v>6.214767816392E-2</v>
      </c>
    </row>
    <row r="5682" spans="1:8" x14ac:dyDescent="0.35">
      <c r="B5682" s="10">
        <v>12.05145331868</v>
      </c>
      <c r="C5682" s="10">
        <v>7.2143269121340001</v>
      </c>
      <c r="D5682" s="10">
        <v>0</v>
      </c>
      <c r="E5682" s="10">
        <v>0</v>
      </c>
      <c r="F5682" s="10">
        <v>0</v>
      </c>
      <c r="G5682" s="10">
        <v>19.265780230819999</v>
      </c>
      <c r="H5682" s="4"/>
    </row>
    <row r="5683" spans="1:8" x14ac:dyDescent="0.35">
      <c r="A5683" s="1" t="s">
        <v>1064</v>
      </c>
      <c r="B5683" s="16">
        <v>0.1038728568166</v>
      </c>
      <c r="C5683" s="17">
        <v>1.435982574991E-2</v>
      </c>
      <c r="D5683" s="18">
        <v>0</v>
      </c>
      <c r="E5683" s="18">
        <v>0.11063016824959999</v>
      </c>
      <c r="F5683" s="18">
        <v>0</v>
      </c>
      <c r="G5683" s="18">
        <v>5.9905787718590002E-2</v>
      </c>
      <c r="H5683" s="7"/>
    </row>
    <row r="5684" spans="1:8" x14ac:dyDescent="0.35">
      <c r="B5684" s="8">
        <v>15.134275238180001</v>
      </c>
      <c r="C5684" s="9">
        <v>1.914164772463</v>
      </c>
      <c r="D5684" s="10">
        <v>0</v>
      </c>
      <c r="E5684" s="10">
        <v>1.522354182125</v>
      </c>
      <c r="F5684" s="10">
        <v>0</v>
      </c>
      <c r="G5684" s="10">
        <v>18.570794192760001</v>
      </c>
      <c r="H5684" s="10"/>
    </row>
    <row r="5685" spans="1:8" x14ac:dyDescent="0.35">
      <c r="A5685" s="1" t="s">
        <v>1065</v>
      </c>
      <c r="B5685" s="18">
        <v>6.2745920341850003E-2</v>
      </c>
      <c r="C5685" s="18">
        <v>2.0910394915389999E-2</v>
      </c>
      <c r="D5685" s="18">
        <v>0.1306419583797</v>
      </c>
      <c r="E5685" s="18">
        <v>0.1025438027087</v>
      </c>
      <c r="F5685" s="18">
        <v>0.15412947686600001</v>
      </c>
      <c r="G5685" s="18">
        <v>5.075763204211E-2</v>
      </c>
      <c r="H5685" s="7"/>
    </row>
    <row r="5686" spans="1:8" x14ac:dyDescent="0.35">
      <c r="B5686" s="10">
        <v>9.142080593807</v>
      </c>
      <c r="C5686" s="10">
        <v>2.7873556422219998</v>
      </c>
      <c r="D5686" s="10">
        <v>1.4613336603639999</v>
      </c>
      <c r="E5686" s="10">
        <v>1.4110797206100001</v>
      </c>
      <c r="F5686" s="10">
        <v>0.93301631605229995</v>
      </c>
      <c r="G5686" s="10">
        <v>15.73486593306</v>
      </c>
      <c r="H5686" s="10"/>
    </row>
    <row r="5687" spans="1:8" x14ac:dyDescent="0.35">
      <c r="A5687" s="1" t="s">
        <v>1066</v>
      </c>
      <c r="B5687" s="18">
        <v>6.0572078897919997E-2</v>
      </c>
      <c r="C5687" s="18">
        <v>0</v>
      </c>
      <c r="D5687" s="18">
        <v>9.8935864265289997E-2</v>
      </c>
      <c r="E5687" s="18">
        <v>0.17183490532180001</v>
      </c>
      <c r="F5687" s="18">
        <v>0</v>
      </c>
      <c r="G5687" s="18">
        <v>3.966646815877E-2</v>
      </c>
      <c r="H5687" s="7"/>
    </row>
    <row r="5688" spans="1:8" x14ac:dyDescent="0.35">
      <c r="B5688" s="10">
        <v>8.8253518954279997</v>
      </c>
      <c r="C5688" s="10">
        <v>0</v>
      </c>
      <c r="D5688" s="10">
        <v>1.1066759137819999</v>
      </c>
      <c r="E5688" s="10">
        <v>2.3645773200079998</v>
      </c>
      <c r="F5688" s="10">
        <v>0</v>
      </c>
      <c r="G5688" s="10">
        <v>12.29660512922</v>
      </c>
      <c r="H5688" s="10"/>
    </row>
    <row r="5689" spans="1:8" x14ac:dyDescent="0.35">
      <c r="A5689" s="1" t="s">
        <v>1067</v>
      </c>
      <c r="B5689" s="18">
        <v>5.5960963584940002E-2</v>
      </c>
      <c r="C5689" s="17">
        <v>0</v>
      </c>
      <c r="D5689" s="18">
        <v>9.4004808377820007E-2</v>
      </c>
      <c r="E5689" s="18">
        <v>0</v>
      </c>
      <c r="F5689" s="18">
        <v>0</v>
      </c>
      <c r="G5689" s="18">
        <v>2.9693646925349999E-2</v>
      </c>
      <c r="H5689" s="7"/>
    </row>
    <row r="5690" spans="1:8" x14ac:dyDescent="0.35">
      <c r="B5690" s="10">
        <v>8.1535123943260004</v>
      </c>
      <c r="C5690" s="9">
        <v>0</v>
      </c>
      <c r="D5690" s="10">
        <v>1.0515181525320001</v>
      </c>
      <c r="E5690" s="10">
        <v>0</v>
      </c>
      <c r="F5690" s="10">
        <v>0</v>
      </c>
      <c r="G5690" s="10">
        <v>9.2050305468589997</v>
      </c>
      <c r="H5690" s="10"/>
    </row>
    <row r="5691" spans="1:8" x14ac:dyDescent="0.35">
      <c r="A5691" s="1" t="s">
        <v>1068</v>
      </c>
      <c r="B5691" s="18">
        <v>4.0253381834810002E-3</v>
      </c>
      <c r="C5691" s="18">
        <v>2.1840891080850001E-2</v>
      </c>
      <c r="D5691" s="18">
        <v>0</v>
      </c>
      <c r="E5691" s="18">
        <v>0</v>
      </c>
      <c r="F5691" s="18">
        <v>0</v>
      </c>
      <c r="G5691" s="18">
        <v>1.1283492111E-2</v>
      </c>
      <c r="H5691" s="7"/>
    </row>
    <row r="5692" spans="1:8" x14ac:dyDescent="0.35">
      <c r="B5692" s="10">
        <v>0.58649177333320002</v>
      </c>
      <c r="C5692" s="10">
        <v>2.911390781078</v>
      </c>
      <c r="D5692" s="10">
        <v>0</v>
      </c>
      <c r="E5692" s="10">
        <v>0</v>
      </c>
      <c r="F5692" s="10">
        <v>0</v>
      </c>
      <c r="G5692" s="10">
        <v>3.4978825544109999</v>
      </c>
      <c r="H5692" s="10"/>
    </row>
    <row r="5693" spans="1:8" x14ac:dyDescent="0.35">
      <c r="A5693" s="1" t="s">
        <v>1069</v>
      </c>
      <c r="B5693" s="18">
        <v>2.3633896620520001E-2</v>
      </c>
      <c r="C5693" s="18">
        <v>1.8257087020859999E-2</v>
      </c>
      <c r="D5693" s="18">
        <v>8.1201215566219995E-2</v>
      </c>
      <c r="E5693" s="18">
        <v>0.1073993824763</v>
      </c>
      <c r="F5693" s="18">
        <v>0</v>
      </c>
      <c r="G5693" s="18">
        <v>2.6655885222740001E-2</v>
      </c>
    </row>
    <row r="5694" spans="1:8" x14ac:dyDescent="0.35">
      <c r="B5694" s="10">
        <v>3.4434587376099999</v>
      </c>
      <c r="C5694" s="10">
        <v>2.4336696998809999</v>
      </c>
      <c r="D5694" s="10">
        <v>0.90829983751879995</v>
      </c>
      <c r="E5694" s="10">
        <v>1.4778961440389999</v>
      </c>
      <c r="F5694" s="10">
        <v>0</v>
      </c>
      <c r="G5694" s="10">
        <v>8.2633244190480006</v>
      </c>
    </row>
    <row r="5695" spans="1:8" x14ac:dyDescent="0.35">
      <c r="A5695" s="1" t="s">
        <v>1038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</row>
    <row r="5696" spans="1:8" x14ac:dyDescent="0.35">
      <c r="B5696" s="10">
        <v>145.69999999999999</v>
      </c>
      <c r="C5696" s="10">
        <v>133.30000000000001</v>
      </c>
      <c r="D5696" s="10">
        <v>11.18579113853</v>
      </c>
      <c r="E5696" s="10">
        <v>13.76075085315</v>
      </c>
      <c r="F5696" s="10">
        <v>6.0534580083160003</v>
      </c>
      <c r="G5696" s="10">
        <v>310</v>
      </c>
    </row>
    <row r="5697" spans="1:11" x14ac:dyDescent="0.35">
      <c r="A5697" s="1" t="s">
        <v>249</v>
      </c>
    </row>
    <row r="5698" spans="1:11" x14ac:dyDescent="0.35">
      <c r="A5698" s="1" t="s">
        <v>49</v>
      </c>
    </row>
    <row r="5700" spans="1:11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1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1" x14ac:dyDescent="0.35">
      <c r="A5702" s="3" t="s">
        <v>1025</v>
      </c>
    </row>
    <row r="5703" spans="1:11" x14ac:dyDescent="0.35">
      <c r="A5703" s="1" t="s">
        <v>250</v>
      </c>
    </row>
    <row r="5704" spans="1:11" ht="77.5" x14ac:dyDescent="0.35">
      <c r="A5704" s="4" t="s">
        <v>1026</v>
      </c>
      <c r="B5704" s="4" t="s">
        <v>1144</v>
      </c>
      <c r="C5704" s="4" t="s">
        <v>1145</v>
      </c>
      <c r="D5704" s="4" t="s">
        <v>1146</v>
      </c>
      <c r="E5704" s="4" t="s">
        <v>1147</v>
      </c>
      <c r="F5704" s="4" t="s">
        <v>1148</v>
      </c>
      <c r="G5704" s="4" t="s">
        <v>1149</v>
      </c>
      <c r="H5704" s="4" t="s">
        <v>1150</v>
      </c>
      <c r="I5704" s="4" t="s">
        <v>1151</v>
      </c>
      <c r="J5704" s="4" t="s">
        <v>1037</v>
      </c>
      <c r="K5704" s="4" t="s">
        <v>1038</v>
      </c>
    </row>
    <row r="5705" spans="1:11" x14ac:dyDescent="0.35">
      <c r="A5705" s="1" t="s">
        <v>1059</v>
      </c>
      <c r="B5705" s="18">
        <v>0.3213284158677</v>
      </c>
      <c r="C5705" s="18">
        <v>0.3406644867359</v>
      </c>
      <c r="D5705" s="18">
        <v>0.34159276431669999</v>
      </c>
      <c r="E5705" s="18">
        <v>0.26283132836279999</v>
      </c>
      <c r="F5705" s="18">
        <v>0.26181763186910001</v>
      </c>
      <c r="G5705" s="18">
        <v>0.35223833287470002</v>
      </c>
      <c r="H5705" s="18">
        <v>0.3966298015734</v>
      </c>
      <c r="I5705" s="18">
        <v>0.2120064367426</v>
      </c>
      <c r="K5705" s="18">
        <v>0.32931421313629999</v>
      </c>
    </row>
    <row r="5706" spans="1:11" x14ac:dyDescent="0.35">
      <c r="B5706" s="10">
        <v>58.472131835440003</v>
      </c>
      <c r="C5706" s="10">
        <v>43.615274236799998</v>
      </c>
      <c r="D5706" s="10">
        <v>2.0440028947100002</v>
      </c>
      <c r="E5706" s="10">
        <v>12.84633658507</v>
      </c>
      <c r="F5706" s="10">
        <v>3.4487589306080002</v>
      </c>
      <c r="G5706" s="10">
        <v>40.133033425059999</v>
      </c>
      <c r="H5706" s="10">
        <v>35.387296997710003</v>
      </c>
      <c r="I5706" s="10">
        <v>8.2279772390900003</v>
      </c>
      <c r="J5706" s="10">
        <v>0</v>
      </c>
      <c r="K5706" s="10">
        <v>102.0874060722</v>
      </c>
    </row>
    <row r="5707" spans="1:11" x14ac:dyDescent="0.35">
      <c r="A5707" s="1" t="s">
        <v>1060</v>
      </c>
      <c r="B5707" s="18">
        <v>0.21483279050199999</v>
      </c>
      <c r="C5707" s="18">
        <v>0.29111504104780001</v>
      </c>
      <c r="D5707" s="18">
        <v>0</v>
      </c>
      <c r="E5707" s="18">
        <v>0.18526499191679999</v>
      </c>
      <c r="F5707" s="18">
        <v>0.2220651751413</v>
      </c>
      <c r="G5707" s="18">
        <v>0.23796320556850001</v>
      </c>
      <c r="H5707" s="18">
        <v>0.2790397130358</v>
      </c>
      <c r="I5707" s="18">
        <v>0.31887488050489998</v>
      </c>
      <c r="K5707" s="18">
        <v>0.2463373599774</v>
      </c>
    </row>
    <row r="5708" spans="1:11" x14ac:dyDescent="0.35">
      <c r="B5708" s="10">
        <v>39.093122887649997</v>
      </c>
      <c r="C5708" s="10">
        <v>37.271458705340002</v>
      </c>
      <c r="D5708" s="10">
        <v>0</v>
      </c>
      <c r="E5708" s="10">
        <v>9.0551474910480003</v>
      </c>
      <c r="F5708" s="10">
        <v>2.925124830128</v>
      </c>
      <c r="G5708" s="10">
        <v>27.112850566479999</v>
      </c>
      <c r="H5708" s="10">
        <v>24.89591341897</v>
      </c>
      <c r="I5708" s="10">
        <v>12.37554528638</v>
      </c>
      <c r="J5708" s="10">
        <v>0</v>
      </c>
      <c r="K5708" s="10">
        <v>76.364581592999997</v>
      </c>
    </row>
    <row r="5709" spans="1:11" x14ac:dyDescent="0.35">
      <c r="A5709" s="1" t="s">
        <v>1061</v>
      </c>
      <c r="B5709" s="18">
        <v>4.4425537444950002E-2</v>
      </c>
      <c r="C5709" s="18">
        <v>0.13328342762100001</v>
      </c>
      <c r="D5709" s="18">
        <v>0</v>
      </c>
      <c r="E5709" s="18">
        <v>7.6867734984570002E-2</v>
      </c>
      <c r="F5709" s="18">
        <v>5.5347171436580002E-2</v>
      </c>
      <c r="G5709" s="18">
        <v>3.157896873833E-2</v>
      </c>
      <c r="H5709" s="18">
        <v>0.1130900726621</v>
      </c>
      <c r="I5709" s="18">
        <v>0.17970571041130001</v>
      </c>
      <c r="K5709" s="18">
        <v>8.1123846087660004E-2</v>
      </c>
    </row>
    <row r="5710" spans="1:11" x14ac:dyDescent="0.35">
      <c r="B5710" s="10">
        <v>8.0841150488579991</v>
      </c>
      <c r="C5710" s="10">
        <v>17.064277238319999</v>
      </c>
      <c r="D5710" s="10">
        <v>0</v>
      </c>
      <c r="E5710" s="10">
        <v>3.7570437371169998</v>
      </c>
      <c r="F5710" s="10">
        <v>0.72905346524259995</v>
      </c>
      <c r="G5710" s="10">
        <v>3.5980178464989998</v>
      </c>
      <c r="H5710" s="10">
        <v>10.089892320020001</v>
      </c>
      <c r="I5710" s="10">
        <v>6.9743849182939996</v>
      </c>
      <c r="J5710" s="10">
        <v>0</v>
      </c>
      <c r="K5710" s="10">
        <v>25.148392287179998</v>
      </c>
    </row>
    <row r="5711" spans="1:11" x14ac:dyDescent="0.35">
      <c r="A5711" s="1" t="s">
        <v>1062</v>
      </c>
      <c r="B5711" s="18">
        <v>7.1339865232230001E-2</v>
      </c>
      <c r="C5711" s="18">
        <v>5.142249289314E-2</v>
      </c>
      <c r="D5711" s="18">
        <v>0.28535572004909998</v>
      </c>
      <c r="E5711" s="18">
        <v>9.4385204899570002E-2</v>
      </c>
      <c r="F5711" s="18">
        <v>0.15667858219059999</v>
      </c>
      <c r="G5711" s="18">
        <v>4.0348133414619999E-2</v>
      </c>
      <c r="H5711" s="18">
        <v>4.667474931809E-2</v>
      </c>
      <c r="I5711" s="18">
        <v>6.2337028655299997E-2</v>
      </c>
      <c r="K5711" s="18">
        <v>6.3113990456189997E-2</v>
      </c>
    </row>
    <row r="5712" spans="1:11" x14ac:dyDescent="0.35">
      <c r="B5712" s="10">
        <v>12.98171527631</v>
      </c>
      <c r="C5712" s="10">
        <v>6.5836217651090001</v>
      </c>
      <c r="D5712" s="10">
        <v>1.7074949434869999</v>
      </c>
      <c r="E5712" s="10">
        <v>4.613240431965</v>
      </c>
      <c r="F5712" s="10">
        <v>2.0638283820200001</v>
      </c>
      <c r="G5712" s="10">
        <v>4.5971515188380003</v>
      </c>
      <c r="H5712" s="10">
        <v>4.1643194985880001</v>
      </c>
      <c r="I5712" s="10">
        <v>2.419302266521</v>
      </c>
      <c r="J5712" s="10">
        <v>0</v>
      </c>
      <c r="K5712" s="10">
        <v>19.565337041420001</v>
      </c>
    </row>
    <row r="5713" spans="1:11" x14ac:dyDescent="0.35">
      <c r="A5713" s="1" t="s">
        <v>1063</v>
      </c>
      <c r="B5713" s="18">
        <v>6.9814633766629997E-2</v>
      </c>
      <c r="C5713" s="18">
        <v>5.1250576617209997E-2</v>
      </c>
      <c r="D5713" s="18">
        <v>0.37305151563420003</v>
      </c>
      <c r="E5713" s="18">
        <v>8.5586529643029999E-2</v>
      </c>
      <c r="F5713" s="18">
        <v>0</v>
      </c>
      <c r="G5713" s="18">
        <v>5.5194769875149999E-2</v>
      </c>
      <c r="H5713" s="18">
        <v>5.164159727322E-2</v>
      </c>
      <c r="I5713" s="18">
        <v>5.0351663509050001E-2</v>
      </c>
      <c r="K5713" s="18">
        <v>6.214767816392E-2</v>
      </c>
    </row>
    <row r="5714" spans="1:11" x14ac:dyDescent="0.35">
      <c r="B5714" s="10">
        <v>12.704168906510001</v>
      </c>
      <c r="C5714" s="10">
        <v>6.5616113243019996</v>
      </c>
      <c r="D5714" s="10">
        <v>2.2322439392339999</v>
      </c>
      <c r="E5714" s="10">
        <v>4.1831899332200004</v>
      </c>
      <c r="F5714" s="10">
        <v>0</v>
      </c>
      <c r="G5714" s="10">
        <v>6.2887350340600001</v>
      </c>
      <c r="H5714" s="10">
        <v>4.607461499097</v>
      </c>
      <c r="I5714" s="10">
        <v>1.954149825205</v>
      </c>
      <c r="J5714" s="10">
        <v>0</v>
      </c>
      <c r="K5714" s="10">
        <v>19.265780230819999</v>
      </c>
    </row>
    <row r="5715" spans="1:11" x14ac:dyDescent="0.35">
      <c r="A5715" s="1" t="s">
        <v>1064</v>
      </c>
      <c r="B5715" s="18">
        <v>7.803977473333E-2</v>
      </c>
      <c r="C5715" s="18">
        <v>3.4131815859880003E-2</v>
      </c>
      <c r="D5715" s="18">
        <v>0</v>
      </c>
      <c r="E5715" s="18">
        <v>6.3590738346220005E-2</v>
      </c>
      <c r="F5715" s="18">
        <v>6.2200218402459997E-2</v>
      </c>
      <c r="G5715" s="18">
        <v>9.0167829561719995E-2</v>
      </c>
      <c r="H5715" s="18">
        <v>4.8978907205269998E-2</v>
      </c>
      <c r="I5715" s="18">
        <v>0</v>
      </c>
      <c r="K5715" s="18">
        <v>5.9905787718590002E-2</v>
      </c>
    </row>
    <row r="5716" spans="1:11" x14ac:dyDescent="0.35">
      <c r="B5716" s="10">
        <v>14.200897808220001</v>
      </c>
      <c r="C5716" s="10">
        <v>4.3698963845399996</v>
      </c>
      <c r="D5716" s="10">
        <v>0</v>
      </c>
      <c r="E5716" s="10">
        <v>3.1081075211889999</v>
      </c>
      <c r="F5716" s="10">
        <v>0.81932434103030005</v>
      </c>
      <c r="G5716" s="10">
        <v>10.273465946010001</v>
      </c>
      <c r="H5716" s="10">
        <v>4.3698963845399996</v>
      </c>
      <c r="I5716" s="10">
        <v>0</v>
      </c>
      <c r="J5716" s="10">
        <v>0</v>
      </c>
      <c r="K5716" s="10">
        <v>18.570794192760001</v>
      </c>
    </row>
    <row r="5717" spans="1:11" x14ac:dyDescent="0.35">
      <c r="A5717" s="1" t="s">
        <v>1065</v>
      </c>
      <c r="B5717" s="18">
        <v>5.9901032020549999E-2</v>
      </c>
      <c r="C5717" s="18">
        <v>3.7762049021910001E-2</v>
      </c>
      <c r="D5717" s="18">
        <v>0</v>
      </c>
      <c r="E5717" s="18">
        <v>7.0808015989829998E-2</v>
      </c>
      <c r="F5717" s="18">
        <v>0.1184467909306</v>
      </c>
      <c r="G5717" s="18">
        <v>5.1599509305440001E-2</v>
      </c>
      <c r="H5717" s="18">
        <v>3.1725417675069999E-2</v>
      </c>
      <c r="I5717" s="18">
        <v>5.1639594781620002E-2</v>
      </c>
      <c r="K5717" s="18">
        <v>5.075763204211E-2</v>
      </c>
    </row>
    <row r="5718" spans="1:11" x14ac:dyDescent="0.35">
      <c r="B5718" s="10">
        <v>10.90019079678</v>
      </c>
      <c r="C5718" s="10">
        <v>4.834675136275</v>
      </c>
      <c r="D5718" s="10">
        <v>0</v>
      </c>
      <c r="E5718" s="10">
        <v>3.4608644714930001</v>
      </c>
      <c r="F5718" s="10">
        <v>1.560225050955</v>
      </c>
      <c r="G5718" s="10">
        <v>5.8791012743320001</v>
      </c>
      <c r="H5718" s="10">
        <v>2.830540653251</v>
      </c>
      <c r="I5718" s="10">
        <v>2.0041344830250001</v>
      </c>
      <c r="J5718" s="10">
        <v>0</v>
      </c>
      <c r="K5718" s="10">
        <v>15.73486593306</v>
      </c>
    </row>
    <row r="5719" spans="1:11" x14ac:dyDescent="0.35">
      <c r="A5719" s="1" t="s">
        <v>1066</v>
      </c>
      <c r="B5719" s="18">
        <v>6.2765237696379997E-2</v>
      </c>
      <c r="C5719" s="18">
        <v>6.8360136343599996E-3</v>
      </c>
      <c r="D5719" s="18">
        <v>0</v>
      </c>
      <c r="E5719" s="18">
        <v>6.8482041701529994E-2</v>
      </c>
      <c r="F5719" s="18">
        <v>6.8097258592869997E-2</v>
      </c>
      <c r="G5719" s="18">
        <v>6.2992704472359995E-2</v>
      </c>
      <c r="H5719" s="18">
        <v>0</v>
      </c>
      <c r="I5719" s="18">
        <v>2.255125058923E-2</v>
      </c>
      <c r="K5719" s="18">
        <v>3.966646815877E-2</v>
      </c>
    </row>
    <row r="5720" spans="1:11" x14ac:dyDescent="0.35">
      <c r="B5720" s="10">
        <v>11.42139030361</v>
      </c>
      <c r="C5720" s="10">
        <v>0.87521482560709996</v>
      </c>
      <c r="D5720" s="10">
        <v>0</v>
      </c>
      <c r="E5720" s="10">
        <v>3.3471784479059998</v>
      </c>
      <c r="F5720" s="10">
        <v>0.89700234107800003</v>
      </c>
      <c r="G5720" s="10">
        <v>7.177209514626</v>
      </c>
      <c r="H5720" s="10">
        <v>0</v>
      </c>
      <c r="I5720" s="10">
        <v>0.87521482560709996</v>
      </c>
      <c r="J5720" s="10">
        <v>0</v>
      </c>
      <c r="K5720" s="10">
        <v>12.29660512922</v>
      </c>
    </row>
    <row r="5721" spans="1:11" x14ac:dyDescent="0.35">
      <c r="A5721" s="1" t="s">
        <v>1067</v>
      </c>
      <c r="B5721" s="18">
        <v>3.0949793037290001E-2</v>
      </c>
      <c r="C5721" s="18">
        <v>2.7908277027749999E-2</v>
      </c>
      <c r="D5721" s="18">
        <v>0</v>
      </c>
      <c r="E5721" s="18">
        <v>3.5299786779070003E-2</v>
      </c>
      <c r="F5721" s="18">
        <v>0</v>
      </c>
      <c r="G5721" s="18">
        <v>3.4287284125560001E-2</v>
      </c>
      <c r="H5721" s="18">
        <v>1.399833913243E-2</v>
      </c>
      <c r="I5721" s="18">
        <v>5.9885681074140003E-2</v>
      </c>
      <c r="K5721" s="18">
        <v>2.9693646925349999E-2</v>
      </c>
    </row>
    <row r="5722" spans="1:11" x14ac:dyDescent="0.35">
      <c r="B5722" s="10">
        <v>5.6319338389959999</v>
      </c>
      <c r="C5722" s="10">
        <v>3.5730967078629998</v>
      </c>
      <c r="D5722" s="10">
        <v>0</v>
      </c>
      <c r="E5722" s="10">
        <v>1.7253382432369999</v>
      </c>
      <c r="F5722" s="10">
        <v>0</v>
      </c>
      <c r="G5722" s="10">
        <v>3.9065955957590002</v>
      </c>
      <c r="H5722" s="10">
        <v>1.2489313268669999</v>
      </c>
      <c r="I5722" s="10">
        <v>2.3241653809959999</v>
      </c>
      <c r="J5722" s="10">
        <v>0</v>
      </c>
      <c r="K5722" s="10">
        <v>9.2050305468589997</v>
      </c>
    </row>
    <row r="5723" spans="1:11" x14ac:dyDescent="0.35">
      <c r="A5723" s="1" t="s">
        <v>1068</v>
      </c>
      <c r="B5723" s="18">
        <v>1.1840866480390001E-2</v>
      </c>
      <c r="C5723" s="18">
        <v>1.0491291736109999E-2</v>
      </c>
      <c r="D5723" s="18">
        <v>0</v>
      </c>
      <c r="E5723" s="18">
        <v>1.2710907088979999E-2</v>
      </c>
      <c r="F5723" s="18">
        <v>0</v>
      </c>
      <c r="G5723" s="18">
        <v>1.345842687667E-2</v>
      </c>
      <c r="H5723" s="18">
        <v>6.573548572999E-3</v>
      </c>
      <c r="I5723" s="18">
        <v>1.9497748631860001E-2</v>
      </c>
      <c r="K5723" s="18">
        <v>1.1283492111E-2</v>
      </c>
    </row>
    <row r="5724" spans="1:11" x14ac:dyDescent="0.35">
      <c r="B5724" s="10">
        <v>2.154682473437</v>
      </c>
      <c r="C5724" s="10">
        <v>1.3432000809739999</v>
      </c>
      <c r="D5724" s="10">
        <v>0</v>
      </c>
      <c r="E5724" s="10">
        <v>0.62126760833140005</v>
      </c>
      <c r="F5724" s="10">
        <v>0</v>
      </c>
      <c r="G5724" s="10">
        <v>1.5334148651049999</v>
      </c>
      <c r="H5724" s="10">
        <v>0.58649177333320002</v>
      </c>
      <c r="I5724" s="10">
        <v>0.75670830764079999</v>
      </c>
      <c r="J5724" s="10">
        <v>0</v>
      </c>
      <c r="K5724" s="10">
        <v>3.4978825544109999</v>
      </c>
    </row>
    <row r="5725" spans="1:11" x14ac:dyDescent="0.35">
      <c r="A5725" s="1" t="s">
        <v>1069</v>
      </c>
      <c r="B5725" s="18">
        <v>3.4762053218549999E-2</v>
      </c>
      <c r="C5725" s="18">
        <v>1.513452780496E-2</v>
      </c>
      <c r="D5725" s="18">
        <v>0</v>
      </c>
      <c r="E5725" s="18">
        <v>4.4172720287630002E-2</v>
      </c>
      <c r="F5725" s="18">
        <v>5.5347171436580002E-2</v>
      </c>
      <c r="G5725" s="18">
        <v>3.0170835186999999E-2</v>
      </c>
      <c r="H5725" s="18">
        <v>1.164785355163E-2</v>
      </c>
      <c r="I5725" s="18">
        <v>2.315000510009E-2</v>
      </c>
      <c r="K5725" s="18">
        <v>2.6655885222740001E-2</v>
      </c>
    </row>
    <row r="5726" spans="1:11" x14ac:dyDescent="0.35">
      <c r="B5726" s="10">
        <v>6.3256508241790002</v>
      </c>
      <c r="C5726" s="10">
        <v>1.937673594869</v>
      </c>
      <c r="D5726" s="10">
        <v>0</v>
      </c>
      <c r="E5726" s="10">
        <v>2.1590182427169999</v>
      </c>
      <c r="F5726" s="10">
        <v>0.72905346524259995</v>
      </c>
      <c r="G5726" s="10">
        <v>3.4375791162190001</v>
      </c>
      <c r="H5726" s="10">
        <v>1.0392210857140001</v>
      </c>
      <c r="I5726" s="10">
        <v>0.8984525091551</v>
      </c>
      <c r="J5726" s="10">
        <v>0</v>
      </c>
      <c r="K5726" s="10">
        <v>8.2633244190480006</v>
      </c>
    </row>
    <row r="5727" spans="1:11" x14ac:dyDescent="0.35">
      <c r="A5727" s="1" t="s">
        <v>1038</v>
      </c>
      <c r="B5727" s="18">
        <v>1</v>
      </c>
      <c r="C5727" s="18">
        <v>1</v>
      </c>
      <c r="D5727" s="18">
        <v>1</v>
      </c>
      <c r="E5727" s="18">
        <v>1</v>
      </c>
      <c r="F5727" s="18">
        <v>1</v>
      </c>
      <c r="G5727" s="18">
        <v>1</v>
      </c>
      <c r="H5727" s="18">
        <v>1</v>
      </c>
      <c r="I5727" s="18">
        <v>1</v>
      </c>
      <c r="K5727" s="18">
        <v>1</v>
      </c>
    </row>
    <row r="5728" spans="1:11" x14ac:dyDescent="0.35">
      <c r="B5728" s="10">
        <v>181.97</v>
      </c>
      <c r="C5728" s="10">
        <v>128.03</v>
      </c>
      <c r="D5728" s="10">
        <v>5.9837417774299997</v>
      </c>
      <c r="E5728" s="10">
        <v>48.876732713289996</v>
      </c>
      <c r="F5728" s="10">
        <v>13.1723708063</v>
      </c>
      <c r="G5728" s="10">
        <v>113.937154703</v>
      </c>
      <c r="H5728" s="10">
        <v>89.219964958090003</v>
      </c>
      <c r="I5728" s="10">
        <v>38.810035041909998</v>
      </c>
      <c r="J5728" s="10">
        <v>0</v>
      </c>
      <c r="K5728" s="10">
        <v>310</v>
      </c>
    </row>
    <row r="5729" spans="1:7" x14ac:dyDescent="0.35">
      <c r="A5729" s="1" t="s">
        <v>250</v>
      </c>
    </row>
    <row r="5730" spans="1:7" x14ac:dyDescent="0.35">
      <c r="A5730" s="1" t="s">
        <v>49</v>
      </c>
    </row>
    <row r="5734" spans="1:7" x14ac:dyDescent="0.35">
      <c r="A5734" s="3" t="s">
        <v>1025</v>
      </c>
    </row>
    <row r="5735" spans="1:7" x14ac:dyDescent="0.35">
      <c r="A5735" s="1" t="s">
        <v>251</v>
      </c>
    </row>
    <row r="5736" spans="1:7" ht="31" x14ac:dyDescent="0.35">
      <c r="A5736" s="4" t="s">
        <v>1026</v>
      </c>
      <c r="B5736" s="4" t="s">
        <v>1152</v>
      </c>
      <c r="C5736" s="4" t="s">
        <v>1153</v>
      </c>
      <c r="D5736" s="4" t="s">
        <v>1154</v>
      </c>
      <c r="E5736" s="4" t="s">
        <v>1155</v>
      </c>
      <c r="F5736" s="4" t="s">
        <v>1156</v>
      </c>
      <c r="G5736" s="4" t="s">
        <v>1038</v>
      </c>
    </row>
    <row r="5737" spans="1:7" x14ac:dyDescent="0.35">
      <c r="A5737" s="1" t="s">
        <v>1059</v>
      </c>
      <c r="B5737" s="18">
        <v>0.2634648086786</v>
      </c>
      <c r="C5737" s="18">
        <v>0.3072215562408</v>
      </c>
      <c r="D5737" s="18">
        <v>0.39174914537319999</v>
      </c>
      <c r="E5737" s="18">
        <v>0.35507354316840001</v>
      </c>
      <c r="F5737" s="18">
        <v>0.3185373616096</v>
      </c>
      <c r="G5737" s="18">
        <v>0.32931421313629999</v>
      </c>
    </row>
    <row r="5738" spans="1:7" x14ac:dyDescent="0.35">
      <c r="B5738" s="10">
        <v>3.6642067427140002</v>
      </c>
      <c r="C5738" s="10">
        <v>10.035184081800001</v>
      </c>
      <c r="D5738" s="10">
        <v>11.54828868267</v>
      </c>
      <c r="E5738" s="10">
        <v>22.529106410610002</v>
      </c>
      <c r="F5738" s="10">
        <v>54.31062015445</v>
      </c>
      <c r="G5738" s="10">
        <v>102.0874060722</v>
      </c>
    </row>
    <row r="5739" spans="1:7" x14ac:dyDescent="0.35">
      <c r="A5739" s="1" t="s">
        <v>1060</v>
      </c>
      <c r="B5739" s="18">
        <v>0.1274804698534</v>
      </c>
      <c r="C5739" s="18">
        <v>0.2119180548663</v>
      </c>
      <c r="D5739" s="18">
        <v>0.25553333368769998</v>
      </c>
      <c r="E5739" s="18">
        <v>0.33386965715650002</v>
      </c>
      <c r="F5739" s="18">
        <v>0.22846277373490001</v>
      </c>
      <c r="G5739" s="18">
        <v>0.2463373599774</v>
      </c>
    </row>
    <row r="5740" spans="1:7" x14ac:dyDescent="0.35">
      <c r="B5740" s="10">
        <v>1.7729684641529999</v>
      </c>
      <c r="C5740" s="10">
        <v>6.9221597496639999</v>
      </c>
      <c r="D5740" s="10">
        <v>7.5328121077569996</v>
      </c>
      <c r="E5740" s="10">
        <v>21.18373834962</v>
      </c>
      <c r="F5740" s="10">
        <v>38.952902921800003</v>
      </c>
      <c r="G5740" s="10">
        <v>76.364581592999997</v>
      </c>
    </row>
    <row r="5741" spans="1:7" x14ac:dyDescent="0.35">
      <c r="A5741" s="1" t="s">
        <v>1061</v>
      </c>
      <c r="B5741" s="18">
        <v>0.17707296024130001</v>
      </c>
      <c r="C5741" s="18">
        <v>6.3343760096559995E-2</v>
      </c>
      <c r="D5741" s="18">
        <v>4.2576801847499998E-2</v>
      </c>
      <c r="E5741" s="18">
        <v>2.0763254215989999E-2</v>
      </c>
      <c r="F5741" s="18">
        <v>0.1058304946988</v>
      </c>
      <c r="G5741" s="18">
        <v>8.1123846087660004E-2</v>
      </c>
    </row>
    <row r="5742" spans="1:7" x14ac:dyDescent="0.35">
      <c r="B5742" s="10">
        <v>2.4626891846499999</v>
      </c>
      <c r="C5742" s="10">
        <v>2.0690810266709998</v>
      </c>
      <c r="D5742" s="10">
        <v>1.2551123715950001</v>
      </c>
      <c r="E5742" s="10">
        <v>1.3174103581150001</v>
      </c>
      <c r="F5742" s="10">
        <v>18.044099346140001</v>
      </c>
      <c r="G5742" s="10">
        <v>25.148392287179998</v>
      </c>
    </row>
    <row r="5743" spans="1:7" x14ac:dyDescent="0.35">
      <c r="A5743" s="1" t="s">
        <v>1062</v>
      </c>
      <c r="B5743" s="18">
        <v>0</v>
      </c>
      <c r="C5743" s="18">
        <v>0.10052598968690001</v>
      </c>
      <c r="D5743" s="18">
        <v>0.14698045229849999</v>
      </c>
      <c r="E5743" s="18">
        <v>0.11442787571059999</v>
      </c>
      <c r="F5743" s="18">
        <v>2.7498942671290001E-2</v>
      </c>
      <c r="G5743" s="18">
        <v>6.3113990456189997E-2</v>
      </c>
    </row>
    <row r="5744" spans="1:7" x14ac:dyDescent="0.35">
      <c r="B5744" s="10">
        <v>0</v>
      </c>
      <c r="C5744" s="10">
        <v>3.2836133761470001</v>
      </c>
      <c r="D5744" s="10">
        <v>4.3328050970890004</v>
      </c>
      <c r="E5744" s="10">
        <v>7.2603488427259997</v>
      </c>
      <c r="F5744" s="10">
        <v>4.6885697254560004</v>
      </c>
      <c r="G5744" s="10">
        <v>19.565337041420001</v>
      </c>
    </row>
    <row r="5745" spans="1:8" x14ac:dyDescent="0.35">
      <c r="A5745" s="1" t="s">
        <v>1063</v>
      </c>
      <c r="B5745" s="18">
        <v>0.16050342234199999</v>
      </c>
      <c r="C5745" s="18">
        <v>0</v>
      </c>
      <c r="D5745" s="18">
        <v>5.2927160269039999E-2</v>
      </c>
      <c r="E5745" s="18">
        <v>3.7133659483450002E-2</v>
      </c>
      <c r="F5745" s="18">
        <v>7.6933780931619997E-2</v>
      </c>
      <c r="G5745" s="18">
        <v>6.214767816392E-2</v>
      </c>
    </row>
    <row r="5746" spans="1:8" x14ac:dyDescent="0.35">
      <c r="B5746" s="10">
        <v>2.2322439392339999</v>
      </c>
      <c r="C5746" s="10">
        <v>0</v>
      </c>
      <c r="D5746" s="10">
        <v>1.560228358274</v>
      </c>
      <c r="E5746" s="10">
        <v>2.3560982844659999</v>
      </c>
      <c r="F5746" s="10">
        <v>13.117209648839999</v>
      </c>
      <c r="G5746" s="10">
        <v>19.265780230819999</v>
      </c>
    </row>
    <row r="5747" spans="1:8" x14ac:dyDescent="0.35">
      <c r="A5747" s="1" t="s">
        <v>1064</v>
      </c>
      <c r="B5747" s="18">
        <v>0</v>
      </c>
      <c r="C5747" s="18">
        <v>0.19356627494049999</v>
      </c>
      <c r="D5747" s="18">
        <v>0</v>
      </c>
      <c r="E5747" s="18">
        <v>2.1072585165490001E-2</v>
      </c>
      <c r="F5747" s="18">
        <v>6.3994403340339998E-2</v>
      </c>
      <c r="G5747" s="18">
        <v>5.9905787718590002E-2</v>
      </c>
    </row>
    <row r="5748" spans="1:8" x14ac:dyDescent="0.35">
      <c r="B5748" s="10">
        <v>0</v>
      </c>
      <c r="C5748" s="10">
        <v>6.3227112863560002</v>
      </c>
      <c r="D5748" s="10">
        <v>0</v>
      </c>
      <c r="E5748" s="10">
        <v>1.3370371368809999</v>
      </c>
      <c r="F5748" s="10">
        <v>10.91104576953</v>
      </c>
      <c r="G5748" s="10">
        <v>18.570794192760001</v>
      </c>
    </row>
    <row r="5749" spans="1:8" x14ac:dyDescent="0.35">
      <c r="A5749" s="1" t="s">
        <v>1065</v>
      </c>
      <c r="B5749" s="18">
        <v>0.10145984512469999</v>
      </c>
      <c r="C5749" s="18">
        <v>5.7628696889329999E-2</v>
      </c>
      <c r="D5749" s="18">
        <v>0</v>
      </c>
      <c r="E5749" s="18">
        <v>3.1954263736819997E-2</v>
      </c>
      <c r="F5749" s="18">
        <v>6.1078672787710002E-2</v>
      </c>
      <c r="G5749" s="18">
        <v>5.075763204211E-2</v>
      </c>
    </row>
    <row r="5750" spans="1:8" x14ac:dyDescent="0.35">
      <c r="B5750" s="10">
        <v>1.4110797206100001</v>
      </c>
      <c r="C5750" s="10">
        <v>1.8824023572919999</v>
      </c>
      <c r="D5750" s="10">
        <v>0</v>
      </c>
      <c r="E5750" s="10">
        <v>2.027470144849</v>
      </c>
      <c r="F5750" s="10">
        <v>10.41391371031</v>
      </c>
      <c r="G5750" s="10">
        <v>15.73486593306</v>
      </c>
    </row>
    <row r="5751" spans="1:8" x14ac:dyDescent="0.35">
      <c r="A5751" s="1" t="s">
        <v>1066</v>
      </c>
      <c r="B5751" s="18">
        <v>0.17001849376</v>
      </c>
      <c r="C5751" s="18">
        <v>0</v>
      </c>
      <c r="D5751" s="18">
        <v>7.1097108104969997E-2</v>
      </c>
      <c r="E5751" s="18">
        <v>5.2753735077349997E-2</v>
      </c>
      <c r="F5751" s="18">
        <v>2.632840483381E-2</v>
      </c>
      <c r="G5751" s="18">
        <v>3.966646815877E-2</v>
      </c>
    </row>
    <row r="5752" spans="1:8" x14ac:dyDescent="0.35">
      <c r="B5752" s="10">
        <v>2.3645773200079998</v>
      </c>
      <c r="C5752" s="10">
        <v>0</v>
      </c>
      <c r="D5752" s="10">
        <v>2.0958563371390002</v>
      </c>
      <c r="E5752" s="10">
        <v>3.3471784479059998</v>
      </c>
      <c r="F5752" s="10">
        <v>4.4889930241640004</v>
      </c>
      <c r="G5752" s="10">
        <v>12.29660512922</v>
      </c>
    </row>
    <row r="5753" spans="1:8" x14ac:dyDescent="0.35">
      <c r="A5753" s="1" t="s">
        <v>1067</v>
      </c>
      <c r="B5753" s="18">
        <v>0</v>
      </c>
      <c r="C5753" s="18">
        <v>0</v>
      </c>
      <c r="D5753" s="18">
        <v>3.9135998419079998E-2</v>
      </c>
      <c r="E5753" s="18">
        <v>1.6572618075499999E-2</v>
      </c>
      <c r="F5753" s="18">
        <v>4.105472566526E-2</v>
      </c>
      <c r="G5753" s="18">
        <v>2.9693646925349999E-2</v>
      </c>
    </row>
    <row r="5754" spans="1:8" x14ac:dyDescent="0.35">
      <c r="B5754" s="10">
        <v>0</v>
      </c>
      <c r="C5754" s="10">
        <v>0</v>
      </c>
      <c r="D5754" s="10">
        <v>1.1536816683990001</v>
      </c>
      <c r="E5754" s="10">
        <v>1.0515181525320001</v>
      </c>
      <c r="F5754" s="10">
        <v>6.9998307259269996</v>
      </c>
      <c r="G5754" s="10">
        <v>9.2050305468589997</v>
      </c>
      <c r="H5754" s="4"/>
    </row>
    <row r="5755" spans="1:8" x14ac:dyDescent="0.35">
      <c r="A5755" s="1" t="s">
        <v>1068</v>
      </c>
      <c r="B5755" s="18">
        <v>0</v>
      </c>
      <c r="C5755" s="18">
        <v>0</v>
      </c>
      <c r="D5755" s="18">
        <v>0</v>
      </c>
      <c r="E5755" s="18">
        <v>0</v>
      </c>
      <c r="F5755" s="18">
        <v>2.0515440201820001E-2</v>
      </c>
      <c r="G5755" s="18">
        <v>1.1283492111E-2</v>
      </c>
      <c r="H5755" s="7"/>
    </row>
    <row r="5756" spans="1:8" x14ac:dyDescent="0.35">
      <c r="B5756" s="10">
        <v>0</v>
      </c>
      <c r="C5756" s="10">
        <v>0</v>
      </c>
      <c r="D5756" s="10">
        <v>0</v>
      </c>
      <c r="E5756" s="10">
        <v>0</v>
      </c>
      <c r="F5756" s="10">
        <v>3.4978825544109999</v>
      </c>
      <c r="G5756" s="10">
        <v>3.4978825544109999</v>
      </c>
      <c r="H5756" s="10"/>
    </row>
    <row r="5757" spans="1:8" x14ac:dyDescent="0.35">
      <c r="A5757" s="1" t="s">
        <v>1069</v>
      </c>
      <c r="B5757" s="18">
        <v>0</v>
      </c>
      <c r="C5757" s="18">
        <v>6.579566727958E-2</v>
      </c>
      <c r="D5757" s="18">
        <v>0</v>
      </c>
      <c r="E5757" s="18">
        <v>1.6378808209889999E-2</v>
      </c>
      <c r="F5757" s="18">
        <v>2.9764999524810001E-2</v>
      </c>
      <c r="G5757" s="18">
        <v>2.6655885222740001E-2</v>
      </c>
      <c r="H5757" s="7"/>
    </row>
    <row r="5758" spans="1:8" x14ac:dyDescent="0.35">
      <c r="B5758" s="10">
        <v>0</v>
      </c>
      <c r="C5758" s="10">
        <v>2.1491709143539999</v>
      </c>
      <c r="D5758" s="10">
        <v>0</v>
      </c>
      <c r="E5758" s="10">
        <v>1.0392210857140001</v>
      </c>
      <c r="F5758" s="10">
        <v>5.0749324189809997</v>
      </c>
      <c r="G5758" s="10">
        <v>8.2633244190480006</v>
      </c>
      <c r="H5758" s="10"/>
    </row>
    <row r="5759" spans="1:8" x14ac:dyDescent="0.35">
      <c r="A5759" s="1" t="s">
        <v>1038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7"/>
    </row>
    <row r="5760" spans="1:8" x14ac:dyDescent="0.35">
      <c r="B5760" s="10">
        <v>13.907765371369999</v>
      </c>
      <c r="C5760" s="10">
        <v>32.664322792279997</v>
      </c>
      <c r="D5760" s="10">
        <v>29.47878462293</v>
      </c>
      <c r="E5760" s="10">
        <v>63.449127213419999</v>
      </c>
      <c r="F5760" s="10">
        <v>170.5</v>
      </c>
      <c r="G5760" s="10">
        <v>310</v>
      </c>
      <c r="H5760" s="10"/>
    </row>
    <row r="5761" spans="1:8" x14ac:dyDescent="0.35">
      <c r="A5761" s="1" t="s">
        <v>251</v>
      </c>
      <c r="E5761" s="7"/>
      <c r="F5761" s="7"/>
      <c r="G5761" s="7"/>
      <c r="H5761" s="7"/>
    </row>
    <row r="5762" spans="1:8" x14ac:dyDescent="0.35">
      <c r="A5762" s="1" t="s">
        <v>49</v>
      </c>
      <c r="E5762" s="10"/>
      <c r="F5762" s="10"/>
      <c r="G5762" s="10"/>
      <c r="H5762" s="10"/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1025</v>
      </c>
    </row>
    <row r="5767" spans="1:8" x14ac:dyDescent="0.35">
      <c r="A5767" s="1" t="s">
        <v>37</v>
      </c>
    </row>
    <row r="5768" spans="1:8" ht="31" x14ac:dyDescent="0.35">
      <c r="A5768" s="4" t="s">
        <v>1026</v>
      </c>
      <c r="B5768" s="4" t="s">
        <v>1157</v>
      </c>
      <c r="C5768" s="4" t="s">
        <v>1158</v>
      </c>
      <c r="D5768" s="4" t="s">
        <v>1038</v>
      </c>
    </row>
    <row r="5769" spans="1:8" x14ac:dyDescent="0.35">
      <c r="A5769" s="1" t="s">
        <v>1059</v>
      </c>
      <c r="B5769" s="18">
        <v>0.34312562565170002</v>
      </c>
      <c r="C5769" s="18">
        <v>0.3007593295921</v>
      </c>
      <c r="D5769" s="18">
        <v>0.32931421313629999</v>
      </c>
    </row>
    <row r="5770" spans="1:8" x14ac:dyDescent="0.35">
      <c r="B5770" s="10">
        <v>71.692668223659993</v>
      </c>
      <c r="C5770" s="10">
        <v>30.39473784858</v>
      </c>
      <c r="D5770" s="10">
        <v>102.0874060722</v>
      </c>
    </row>
    <row r="5771" spans="1:8" x14ac:dyDescent="0.35">
      <c r="A5771" s="1" t="s">
        <v>1060</v>
      </c>
      <c r="B5771" s="18">
        <v>0.2309776861699</v>
      </c>
      <c r="C5771" s="18">
        <v>0.27809324999669999</v>
      </c>
      <c r="D5771" s="18">
        <v>0.2463373599774</v>
      </c>
    </row>
    <row r="5772" spans="1:8" x14ac:dyDescent="0.35">
      <c r="B5772" s="10">
        <v>48.260477748329997</v>
      </c>
      <c r="C5772" s="10">
        <v>28.10410384467</v>
      </c>
      <c r="D5772" s="10">
        <v>76.364581592999997</v>
      </c>
      <c r="E5772" s="4"/>
    </row>
    <row r="5773" spans="1:8" x14ac:dyDescent="0.35">
      <c r="A5773" s="1" t="s">
        <v>1061</v>
      </c>
      <c r="B5773" s="18">
        <v>9.4909588245609994E-2</v>
      </c>
      <c r="C5773" s="18">
        <v>5.2622035613870001E-2</v>
      </c>
      <c r="D5773" s="18">
        <v>8.1123846087660004E-2</v>
      </c>
      <c r="E5773" s="7"/>
    </row>
    <row r="5774" spans="1:8" x14ac:dyDescent="0.35">
      <c r="B5774" s="10">
        <v>19.830409368040002</v>
      </c>
      <c r="C5774" s="10">
        <v>5.3179829191380001</v>
      </c>
      <c r="D5774" s="10">
        <v>25.148392287179998</v>
      </c>
      <c r="E5774" s="10"/>
    </row>
    <row r="5775" spans="1:8" x14ac:dyDescent="0.35">
      <c r="A5775" s="1" t="s">
        <v>1062</v>
      </c>
      <c r="B5775" s="18">
        <v>5.7043018349709998E-2</v>
      </c>
      <c r="C5775" s="18">
        <v>7.5665632173249994E-2</v>
      </c>
      <c r="D5775" s="18">
        <v>6.3113990456189997E-2</v>
      </c>
      <c r="E5775" s="7"/>
    </row>
    <row r="5776" spans="1:8" x14ac:dyDescent="0.35">
      <c r="B5776" s="10">
        <v>11.918568253989999</v>
      </c>
      <c r="C5776" s="10">
        <v>7.646768787429</v>
      </c>
      <c r="D5776" s="10">
        <v>19.565337041420001</v>
      </c>
      <c r="E5776" s="10"/>
    </row>
    <row r="5777" spans="1:8" x14ac:dyDescent="0.35">
      <c r="A5777" s="1" t="s">
        <v>1063</v>
      </c>
      <c r="B5777" s="18">
        <v>6.2822353624339994E-2</v>
      </c>
      <c r="C5777" s="18">
        <v>6.0752796997299997E-2</v>
      </c>
      <c r="D5777" s="18">
        <v>6.214767816392E-2</v>
      </c>
      <c r="E5777" s="7"/>
    </row>
    <row r="5778" spans="1:8" x14ac:dyDescent="0.35">
      <c r="B5778" s="10">
        <v>13.126102566269999</v>
      </c>
      <c r="C5778" s="10">
        <v>6.1396776645470004</v>
      </c>
      <c r="D5778" s="10">
        <v>19.265780230819999</v>
      </c>
      <c r="E5778" s="10"/>
    </row>
    <row r="5779" spans="1:8" x14ac:dyDescent="0.35">
      <c r="A5779" s="1" t="s">
        <v>1064</v>
      </c>
      <c r="B5779" s="18">
        <v>7.0049306522940002E-2</v>
      </c>
      <c r="C5779" s="18">
        <v>3.8934218166040001E-2</v>
      </c>
      <c r="D5779" s="18">
        <v>5.9905787718590002E-2</v>
      </c>
      <c r="E5779" s="7"/>
    </row>
    <row r="5780" spans="1:8" x14ac:dyDescent="0.35">
      <c r="B5780" s="10">
        <v>14.636102104900001</v>
      </c>
      <c r="C5780" s="10">
        <v>3.9346920878599998</v>
      </c>
      <c r="D5780" s="10">
        <v>18.570794192760001</v>
      </c>
      <c r="E5780" s="10"/>
    </row>
    <row r="5781" spans="1:8" x14ac:dyDescent="0.35">
      <c r="A5781" s="1" t="s">
        <v>1065</v>
      </c>
      <c r="B5781" s="18">
        <v>5.1429204510710001E-2</v>
      </c>
      <c r="C5781" s="18">
        <v>4.936916626349E-2</v>
      </c>
      <c r="D5781" s="18">
        <v>5.075763204211E-2</v>
      </c>
    </row>
    <row r="5782" spans="1:8" x14ac:dyDescent="0.35">
      <c r="B5782" s="10">
        <v>10.74561799047</v>
      </c>
      <c r="C5782" s="10">
        <v>4.9892479425880003</v>
      </c>
      <c r="D5782" s="10">
        <v>15.73486593306</v>
      </c>
    </row>
    <row r="5783" spans="1:8" x14ac:dyDescent="0.35">
      <c r="A5783" s="1" t="s">
        <v>1066</v>
      </c>
      <c r="B5783" s="18">
        <v>1.942725117164E-2</v>
      </c>
      <c r="C5783" s="18">
        <v>8.1510738862209997E-2</v>
      </c>
      <c r="D5783" s="18">
        <v>3.966646815877E-2</v>
      </c>
    </row>
    <row r="5784" spans="1:8" x14ac:dyDescent="0.35">
      <c r="B5784" s="10">
        <v>4.0591298598019998</v>
      </c>
      <c r="C5784" s="10">
        <v>8.2374752694150004</v>
      </c>
      <c r="D5784" s="10">
        <v>12.29660512922</v>
      </c>
    </row>
    <row r="5785" spans="1:8" x14ac:dyDescent="0.35">
      <c r="A5785" s="1" t="s">
        <v>1067</v>
      </c>
      <c r="B5785" s="18">
        <v>3.2556798849390001E-2</v>
      </c>
      <c r="C5785" s="18">
        <v>2.3774124235759999E-2</v>
      </c>
      <c r="D5785" s="18">
        <v>2.9693646925349999E-2</v>
      </c>
    </row>
    <row r="5786" spans="1:8" x14ac:dyDescent="0.35">
      <c r="B5786" s="10">
        <v>6.8024175515919998</v>
      </c>
      <c r="C5786" s="10">
        <v>2.4026129952659998</v>
      </c>
      <c r="D5786" s="10">
        <v>9.2050305468589997</v>
      </c>
    </row>
    <row r="5787" spans="1:8" x14ac:dyDescent="0.35">
      <c r="A5787" s="1" t="s">
        <v>1068</v>
      </c>
      <c r="B5787" s="18">
        <v>5.9468518075179999E-3</v>
      </c>
      <c r="C5787" s="18">
        <v>2.2316914088150001E-2</v>
      </c>
      <c r="D5787" s="18">
        <v>1.1283492111E-2</v>
      </c>
    </row>
    <row r="5788" spans="1:8" x14ac:dyDescent="0.35">
      <c r="B5788" s="10">
        <v>1.2425352166629999</v>
      </c>
      <c r="C5788" s="10">
        <v>2.2553473377479998</v>
      </c>
      <c r="D5788" s="10">
        <v>3.4978825544109999</v>
      </c>
      <c r="E5788" s="4"/>
      <c r="F5788" s="4"/>
      <c r="G5788" s="4"/>
      <c r="H5788" s="4"/>
    </row>
    <row r="5789" spans="1:8" x14ac:dyDescent="0.35">
      <c r="A5789" s="1" t="s">
        <v>1069</v>
      </c>
      <c r="B5789" s="18">
        <v>3.1712315096610003E-2</v>
      </c>
      <c r="C5789" s="18">
        <v>1.6201794011100001E-2</v>
      </c>
      <c r="D5789" s="18">
        <v>2.6655885222740001E-2</v>
      </c>
      <c r="E5789" s="7"/>
      <c r="F5789" s="7"/>
      <c r="G5789" s="7"/>
      <c r="H5789" s="7"/>
    </row>
    <row r="5790" spans="1:8" x14ac:dyDescent="0.35">
      <c r="B5790" s="10">
        <v>6.6259711162870003</v>
      </c>
      <c r="C5790" s="10">
        <v>1.6373533027610001</v>
      </c>
      <c r="D5790" s="10">
        <v>8.2633244190480006</v>
      </c>
      <c r="E5790" s="10"/>
      <c r="F5790" s="10"/>
      <c r="G5790" s="10"/>
      <c r="H5790" s="10"/>
    </row>
    <row r="5791" spans="1:8" x14ac:dyDescent="0.35">
      <c r="A5791" s="1" t="s">
        <v>1038</v>
      </c>
      <c r="B5791" s="18">
        <v>1</v>
      </c>
      <c r="C5791" s="18">
        <v>1</v>
      </c>
      <c r="D5791" s="18">
        <v>1</v>
      </c>
      <c r="E5791" s="7"/>
      <c r="F5791" s="7"/>
      <c r="G5791" s="7"/>
      <c r="H5791" s="7"/>
    </row>
    <row r="5792" spans="1:8" x14ac:dyDescent="0.35">
      <c r="B5792" s="10">
        <v>208.94</v>
      </c>
      <c r="C5792" s="10">
        <v>101.06</v>
      </c>
      <c r="D5792" s="10">
        <v>310</v>
      </c>
      <c r="E5792" s="10"/>
      <c r="F5792" s="10"/>
      <c r="G5792" s="10"/>
      <c r="H5792" s="10"/>
    </row>
    <row r="5793" spans="1:10" x14ac:dyDescent="0.35">
      <c r="A5793" s="1" t="s">
        <v>37</v>
      </c>
      <c r="E5793" s="7"/>
      <c r="F5793" s="7"/>
      <c r="G5793" s="7"/>
      <c r="H5793" s="7"/>
    </row>
    <row r="5794" spans="1:10" x14ac:dyDescent="0.35">
      <c r="A5794" s="1" t="s">
        <v>49</v>
      </c>
      <c r="E5794" s="10"/>
      <c r="F5794" s="10"/>
      <c r="G5794" s="10"/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B5796" s="10"/>
      <c r="C5796" s="10"/>
      <c r="D5796" s="10"/>
      <c r="E5796" s="10"/>
      <c r="F5796" s="10"/>
      <c r="G5796" s="10"/>
      <c r="H5796" s="10"/>
    </row>
    <row r="5798" spans="1:10" x14ac:dyDescent="0.35">
      <c r="A5798" s="3" t="s">
        <v>1025</v>
      </c>
    </row>
    <row r="5799" spans="1:10" x14ac:dyDescent="0.35">
      <c r="A5799" s="1" t="s">
        <v>252</v>
      </c>
    </row>
    <row r="5800" spans="1:10" ht="31" x14ac:dyDescent="0.35">
      <c r="A5800" s="4" t="s">
        <v>1026</v>
      </c>
      <c r="B5800" s="4" t="s">
        <v>1159</v>
      </c>
      <c r="C5800" s="4" t="s">
        <v>1160</v>
      </c>
      <c r="D5800" s="4" t="s">
        <v>1038</v>
      </c>
    </row>
    <row r="5801" spans="1:10" x14ac:dyDescent="0.35">
      <c r="A5801" s="1" t="s">
        <v>1059</v>
      </c>
      <c r="B5801" s="18">
        <v>0.34432387141389997</v>
      </c>
      <c r="C5801" s="18">
        <v>0.29861087251290003</v>
      </c>
      <c r="D5801" s="18">
        <v>0.32931421313629999</v>
      </c>
    </row>
    <row r="5802" spans="1:10" x14ac:dyDescent="0.35">
      <c r="B5802" s="10">
        <v>71.692668223659993</v>
      </c>
      <c r="C5802" s="10">
        <v>30.39473784858</v>
      </c>
      <c r="D5802" s="10">
        <v>102.0874060722</v>
      </c>
    </row>
    <row r="5803" spans="1:10" x14ac:dyDescent="0.35">
      <c r="A5803" s="1" t="s">
        <v>1060</v>
      </c>
      <c r="B5803" s="18">
        <v>0.23178429463319999</v>
      </c>
      <c r="C5803" s="18">
        <v>0.27610670676139998</v>
      </c>
      <c r="D5803" s="18">
        <v>0.2463373599774</v>
      </c>
    </row>
    <row r="5804" spans="1:10" x14ac:dyDescent="0.35">
      <c r="B5804" s="10">
        <v>48.260477748329997</v>
      </c>
      <c r="C5804" s="10">
        <v>28.10410384467</v>
      </c>
      <c r="D5804" s="10">
        <v>76.364581592999997</v>
      </c>
      <c r="E5804" s="4"/>
      <c r="F5804" s="4"/>
      <c r="G5804" s="4"/>
      <c r="H5804" s="4"/>
      <c r="I5804" s="4"/>
      <c r="J5804" s="4"/>
    </row>
    <row r="5805" spans="1:10" x14ac:dyDescent="0.35">
      <c r="A5805" s="1" t="s">
        <v>1061</v>
      </c>
      <c r="B5805" s="18">
        <v>9.5241026655949995E-2</v>
      </c>
      <c r="C5805" s="18">
        <v>5.2246133110390003E-2</v>
      </c>
      <c r="D5805" s="18">
        <v>8.1123846087660004E-2</v>
      </c>
      <c r="E5805" s="7"/>
      <c r="F5805" s="7"/>
      <c r="G5805" s="7"/>
      <c r="H5805" s="7"/>
      <c r="I5805" s="7"/>
      <c r="J5805" s="7"/>
    </row>
    <row r="5806" spans="1:10" x14ac:dyDescent="0.35">
      <c r="B5806" s="10">
        <v>19.830409368040002</v>
      </c>
      <c r="C5806" s="10">
        <v>5.3179829191380001</v>
      </c>
      <c r="D5806" s="10">
        <v>25.148392287179998</v>
      </c>
      <c r="E5806" s="10"/>
      <c r="F5806" s="10"/>
      <c r="G5806" s="10"/>
      <c r="H5806" s="10"/>
      <c r="I5806" s="10"/>
      <c r="J5806" s="10"/>
    </row>
    <row r="5807" spans="1:10" x14ac:dyDescent="0.35">
      <c r="A5807" s="1" t="s">
        <v>1062</v>
      </c>
      <c r="B5807" s="18">
        <v>5.7242221061180001E-2</v>
      </c>
      <c r="C5807" s="18">
        <v>7.5125119054949993E-2</v>
      </c>
      <c r="D5807" s="18">
        <v>6.3113990456189997E-2</v>
      </c>
      <c r="E5807" s="7"/>
      <c r="F5807" s="7"/>
      <c r="G5807" s="7"/>
      <c r="H5807" s="7"/>
      <c r="I5807" s="7"/>
      <c r="J5807" s="7"/>
    </row>
    <row r="5808" spans="1:10" x14ac:dyDescent="0.35">
      <c r="B5808" s="10">
        <v>11.918568253989999</v>
      </c>
      <c r="C5808" s="10">
        <v>7.646768787429</v>
      </c>
      <c r="D5808" s="10">
        <v>19.565337041420001</v>
      </c>
      <c r="E5808" s="10"/>
      <c r="F5808" s="10"/>
      <c r="G5808" s="10"/>
      <c r="H5808" s="10"/>
      <c r="I5808" s="10"/>
      <c r="J5808" s="10"/>
    </row>
    <row r="5809" spans="1:10" x14ac:dyDescent="0.35">
      <c r="A5809" s="1" t="s">
        <v>1063</v>
      </c>
      <c r="B5809" s="18">
        <v>5.9549589775419999E-2</v>
      </c>
      <c r="C5809" s="18">
        <v>6.7462255703669996E-2</v>
      </c>
      <c r="D5809" s="18">
        <v>6.214767816392E-2</v>
      </c>
      <c r="E5809" s="7"/>
      <c r="F5809" s="7"/>
      <c r="G5809" s="7"/>
      <c r="H5809" s="7"/>
      <c r="I5809" s="7"/>
      <c r="J5809" s="7"/>
    </row>
    <row r="5810" spans="1:10" x14ac:dyDescent="0.35">
      <c r="B5810" s="10">
        <v>12.398992161340001</v>
      </c>
      <c r="C5810" s="10">
        <v>6.8667880694749996</v>
      </c>
      <c r="D5810" s="10">
        <v>19.265780230819999</v>
      </c>
      <c r="E5810" s="10"/>
      <c r="F5810" s="10"/>
      <c r="G5810" s="10"/>
      <c r="H5810" s="10"/>
      <c r="I5810" s="10"/>
      <c r="J5810" s="10"/>
    </row>
    <row r="5811" spans="1:10" x14ac:dyDescent="0.35">
      <c r="A5811" s="1" t="s">
        <v>1064</v>
      </c>
      <c r="B5811" s="18">
        <v>7.0293929128829993E-2</v>
      </c>
      <c r="C5811" s="18">
        <v>3.8656093804089998E-2</v>
      </c>
      <c r="D5811" s="18">
        <v>5.9905787718590002E-2</v>
      </c>
      <c r="E5811" s="7"/>
      <c r="F5811" s="7"/>
      <c r="G5811" s="7"/>
      <c r="H5811" s="7"/>
      <c r="I5811" s="7"/>
      <c r="J5811" s="7"/>
    </row>
    <row r="5812" spans="1:10" x14ac:dyDescent="0.35">
      <c r="B5812" s="10">
        <v>14.636102104900001</v>
      </c>
      <c r="C5812" s="10">
        <v>3.9346920878599998</v>
      </c>
      <c r="D5812" s="10">
        <v>18.570794192760001</v>
      </c>
      <c r="E5812" s="10"/>
      <c r="F5812" s="10"/>
      <c r="G5812" s="10"/>
      <c r="H5812" s="10"/>
      <c r="I5812" s="10"/>
      <c r="J5812" s="10"/>
    </row>
    <row r="5813" spans="1:10" x14ac:dyDescent="0.35">
      <c r="A5813" s="1" t="s">
        <v>1065</v>
      </c>
      <c r="B5813" s="18">
        <v>5.1608802948580002E-2</v>
      </c>
      <c r="C5813" s="18">
        <v>4.9016500446269998E-2</v>
      </c>
      <c r="D5813" s="18">
        <v>5.075763204211E-2</v>
      </c>
    </row>
    <row r="5814" spans="1:10" x14ac:dyDescent="0.35">
      <c r="B5814" s="10">
        <v>10.74561799047</v>
      </c>
      <c r="C5814" s="10">
        <v>4.9892479425880003</v>
      </c>
      <c r="D5814" s="10">
        <v>15.73486593306</v>
      </c>
    </row>
    <row r="5815" spans="1:10" x14ac:dyDescent="0.35">
      <c r="A5815" s="1" t="s">
        <v>1066</v>
      </c>
      <c r="B5815" s="18">
        <v>1.9495094024660001E-2</v>
      </c>
      <c r="C5815" s="18">
        <v>8.0928471558379997E-2</v>
      </c>
      <c r="D5815" s="18">
        <v>3.966646815877E-2</v>
      </c>
    </row>
    <row r="5816" spans="1:10" x14ac:dyDescent="0.35">
      <c r="B5816" s="10">
        <v>4.0591298598019998</v>
      </c>
      <c r="C5816" s="10">
        <v>8.2374752694150004</v>
      </c>
      <c r="D5816" s="10">
        <v>12.29660512922</v>
      </c>
    </row>
    <row r="5817" spans="1:10" x14ac:dyDescent="0.35">
      <c r="A5817" s="1" t="s">
        <v>1067</v>
      </c>
      <c r="B5817" s="18">
        <v>3.2670492037359999E-2</v>
      </c>
      <c r="C5817" s="18">
        <v>2.360429513824E-2</v>
      </c>
      <c r="D5817" s="18">
        <v>2.9693646925349999E-2</v>
      </c>
    </row>
    <row r="5818" spans="1:10" x14ac:dyDescent="0.35">
      <c r="B5818" s="10">
        <v>6.8024175515919998</v>
      </c>
      <c r="C5818" s="10">
        <v>2.4026129952659998</v>
      </c>
      <c r="D5818" s="10">
        <v>9.2050305468589997</v>
      </c>
    </row>
    <row r="5819" spans="1:10" x14ac:dyDescent="0.35">
      <c r="A5819" s="1" t="s">
        <v>1068</v>
      </c>
      <c r="B5819" s="18">
        <v>5.9676190992750001E-3</v>
      </c>
      <c r="C5819" s="18">
        <v>2.215749448801E-2</v>
      </c>
      <c r="D5819" s="18">
        <v>1.1283492111E-2</v>
      </c>
    </row>
    <row r="5820" spans="1:10" x14ac:dyDescent="0.35">
      <c r="B5820" s="10">
        <v>1.2425352166629999</v>
      </c>
      <c r="C5820" s="10">
        <v>2.2553473377479998</v>
      </c>
      <c r="D5820" s="10">
        <v>3.4978825544109999</v>
      </c>
      <c r="E5820" s="4"/>
      <c r="F5820" s="4"/>
      <c r="G5820" s="4"/>
      <c r="H5820" s="4"/>
      <c r="I5820" s="4"/>
      <c r="J5820" s="4"/>
    </row>
    <row r="5821" spans="1:10" x14ac:dyDescent="0.35">
      <c r="A5821" s="1" t="s">
        <v>1069</v>
      </c>
      <c r="B5821" s="18">
        <v>3.1823059221610002E-2</v>
      </c>
      <c r="C5821" s="18">
        <v>1.608605742169E-2</v>
      </c>
      <c r="D5821" s="18">
        <v>2.6655885222740001E-2</v>
      </c>
      <c r="E5821" s="7"/>
      <c r="F5821" s="7"/>
      <c r="G5821" s="7"/>
      <c r="H5821" s="7"/>
      <c r="I5821" s="7"/>
      <c r="J5821" s="7"/>
    </row>
    <row r="5822" spans="1:10" x14ac:dyDescent="0.35">
      <c r="B5822" s="10">
        <v>6.6259711162870003</v>
      </c>
      <c r="C5822" s="10">
        <v>1.6373533027610001</v>
      </c>
      <c r="D5822" s="10">
        <v>8.2633244190480006</v>
      </c>
      <c r="E5822" s="10"/>
      <c r="F5822" s="10"/>
      <c r="G5822" s="10"/>
      <c r="H5822" s="10"/>
      <c r="I5822" s="10"/>
      <c r="J5822" s="10"/>
    </row>
    <row r="5823" spans="1:10" x14ac:dyDescent="0.35">
      <c r="A5823" s="1" t="s">
        <v>1038</v>
      </c>
      <c r="B5823" s="18">
        <v>1</v>
      </c>
      <c r="C5823" s="18">
        <v>1</v>
      </c>
      <c r="D5823" s="18">
        <v>1</v>
      </c>
      <c r="E5823" s="7"/>
      <c r="F5823" s="7"/>
      <c r="G5823" s="7"/>
      <c r="H5823" s="7"/>
      <c r="I5823" s="7"/>
      <c r="J5823" s="7"/>
    </row>
    <row r="5824" spans="1:10" x14ac:dyDescent="0.35">
      <c r="B5824" s="10">
        <v>208.21288959509999</v>
      </c>
      <c r="C5824" s="10">
        <v>101.78711040490001</v>
      </c>
      <c r="D5824" s="10">
        <v>310</v>
      </c>
      <c r="E5824" s="10"/>
      <c r="F5824" s="10"/>
      <c r="G5824" s="10"/>
      <c r="H5824" s="10"/>
      <c r="I5824" s="10"/>
      <c r="J5824" s="10"/>
    </row>
    <row r="5825" spans="1:10" x14ac:dyDescent="0.35">
      <c r="A5825" s="1" t="s">
        <v>252</v>
      </c>
      <c r="G5825" s="7"/>
      <c r="H5825" s="7"/>
      <c r="I5825" s="7"/>
      <c r="J5825" s="7"/>
    </row>
    <row r="5826" spans="1:10" x14ac:dyDescent="0.35">
      <c r="A5826" s="1" t="s">
        <v>49</v>
      </c>
      <c r="G5826" s="10"/>
      <c r="H5826" s="10"/>
      <c r="I5826" s="10"/>
      <c r="J5826" s="10"/>
    </row>
    <row r="5827" spans="1:10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0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0" x14ac:dyDescent="0.35">
      <c r="A5830" s="3" t="s">
        <v>1025</v>
      </c>
    </row>
    <row r="5831" spans="1:10" x14ac:dyDescent="0.35">
      <c r="A5831" s="1" t="s">
        <v>253</v>
      </c>
    </row>
    <row r="5832" spans="1:10" ht="31" x14ac:dyDescent="0.35">
      <c r="A5832" s="4" t="s">
        <v>1026</v>
      </c>
      <c r="B5832" s="4" t="s">
        <v>1161</v>
      </c>
      <c r="C5832" s="4" t="s">
        <v>1162</v>
      </c>
      <c r="D5832" s="4" t="s">
        <v>1163</v>
      </c>
      <c r="E5832" s="4" t="s">
        <v>1139</v>
      </c>
      <c r="F5832" s="4" t="s">
        <v>1038</v>
      </c>
    </row>
    <row r="5833" spans="1:10" x14ac:dyDescent="0.35">
      <c r="A5833" s="1" t="s">
        <v>1059</v>
      </c>
      <c r="B5833" s="18">
        <v>0.31794584187050001</v>
      </c>
      <c r="C5833" s="18">
        <v>0.30989733614440002</v>
      </c>
      <c r="D5833" s="18">
        <v>0.24523943460620001</v>
      </c>
      <c r="E5833" s="18">
        <v>0.37312977559909999</v>
      </c>
      <c r="F5833" s="18">
        <v>0.32931421313629999</v>
      </c>
    </row>
    <row r="5834" spans="1:10" x14ac:dyDescent="0.35">
      <c r="B5834" s="10">
        <v>61.539519617480003</v>
      </c>
      <c r="C5834" s="10">
        <v>11.97193635887</v>
      </c>
      <c r="D5834" s="10">
        <v>0.88014952403190005</v>
      </c>
      <c r="E5834" s="10">
        <v>27.695800571860001</v>
      </c>
      <c r="F5834" s="10">
        <v>102.0874060722</v>
      </c>
    </row>
    <row r="5835" spans="1:10" x14ac:dyDescent="0.35">
      <c r="A5835" s="1" t="s">
        <v>1060</v>
      </c>
      <c r="B5835" s="18">
        <v>0.24622278908340001</v>
      </c>
      <c r="C5835" s="18">
        <v>0.39577321661120002</v>
      </c>
      <c r="D5835" s="18">
        <v>0.43497937962479999</v>
      </c>
      <c r="E5835" s="18">
        <v>0.15973863457519999</v>
      </c>
      <c r="F5835" s="18">
        <v>0.2463373599774</v>
      </c>
    </row>
    <row r="5836" spans="1:10" x14ac:dyDescent="0.35">
      <c r="B5836" s="10">
        <v>47.657274175780003</v>
      </c>
      <c r="C5836" s="10">
        <v>15.28948851501</v>
      </c>
      <c r="D5836" s="10">
        <v>1.561114730815</v>
      </c>
      <c r="E5836" s="10">
        <v>11.85670417139</v>
      </c>
      <c r="F5836" s="10">
        <v>76.364581592999997</v>
      </c>
      <c r="G5836" s="4"/>
      <c r="H5836" s="4"/>
      <c r="I5836" s="4"/>
    </row>
    <row r="5837" spans="1:10" x14ac:dyDescent="0.35">
      <c r="A5837" s="1" t="s">
        <v>1061</v>
      </c>
      <c r="B5837" s="18">
        <v>9.5837489768820006E-2</v>
      </c>
      <c r="C5837" s="18">
        <v>7.7074115248989994E-2</v>
      </c>
      <c r="D5837" s="18">
        <v>0.18015266923090001</v>
      </c>
      <c r="E5837" s="18">
        <v>4.0075553830640001E-2</v>
      </c>
      <c r="F5837" s="18">
        <v>8.1123846087660004E-2</v>
      </c>
      <c r="G5837" s="7"/>
      <c r="H5837" s="6"/>
      <c r="I5837" s="7"/>
    </row>
    <row r="5838" spans="1:10" x14ac:dyDescent="0.35">
      <c r="B5838" s="10">
        <v>18.54967829433</v>
      </c>
      <c r="C5838" s="10">
        <v>2.9775228601729999</v>
      </c>
      <c r="D5838" s="10">
        <v>0.64655705282999998</v>
      </c>
      <c r="E5838" s="10">
        <v>2.974634079841</v>
      </c>
      <c r="F5838" s="10">
        <v>25.148392287179998</v>
      </c>
      <c r="G5838" s="10"/>
      <c r="H5838" s="9"/>
      <c r="I5838" s="10"/>
    </row>
    <row r="5839" spans="1:10" x14ac:dyDescent="0.35">
      <c r="A5839" s="1" t="s">
        <v>1062</v>
      </c>
      <c r="B5839" s="18">
        <v>6.1577653529960003E-2</v>
      </c>
      <c r="C5839" s="18">
        <v>3.8101499565639997E-2</v>
      </c>
      <c r="D5839" s="18">
        <v>0</v>
      </c>
      <c r="E5839" s="18">
        <v>8.3190025452350005E-2</v>
      </c>
      <c r="F5839" s="18">
        <v>6.3113990456189997E-2</v>
      </c>
      <c r="G5839" s="7"/>
      <c r="H5839" s="7"/>
      <c r="I5839" s="7"/>
    </row>
    <row r="5840" spans="1:10" x14ac:dyDescent="0.35">
      <c r="B5840" s="10">
        <v>11.918568253989999</v>
      </c>
      <c r="C5840" s="10">
        <v>1.4719349757969999</v>
      </c>
      <c r="D5840" s="10">
        <v>0</v>
      </c>
      <c r="E5840" s="10">
        <v>6.1748338116330004</v>
      </c>
      <c r="F5840" s="10">
        <v>19.565337041420001</v>
      </c>
      <c r="G5840" s="10"/>
      <c r="H5840" s="10"/>
      <c r="I5840" s="10"/>
    </row>
    <row r="5841" spans="1:9" x14ac:dyDescent="0.35">
      <c r="A5841" s="1" t="s">
        <v>1063</v>
      </c>
      <c r="B5841" s="18">
        <v>5.9105544151929999E-2</v>
      </c>
      <c r="C5841" s="18">
        <v>5.6600666430549999E-2</v>
      </c>
      <c r="D5841" s="18">
        <v>0</v>
      </c>
      <c r="E5841" s="18">
        <v>7.5972436492389994E-2</v>
      </c>
      <c r="F5841" s="18">
        <v>6.214767816392E-2</v>
      </c>
      <c r="G5841" s="7"/>
      <c r="H5841" s="7"/>
      <c r="I5841" s="7"/>
    </row>
    <row r="5842" spans="1:9" x14ac:dyDescent="0.35">
      <c r="B5842" s="10">
        <v>11.44008291614</v>
      </c>
      <c r="C5842" s="10">
        <v>2.1865937436139999</v>
      </c>
      <c r="D5842" s="10">
        <v>0</v>
      </c>
      <c r="E5842" s="10">
        <v>5.6391035710650002</v>
      </c>
      <c r="F5842" s="10">
        <v>19.265780230819999</v>
      </c>
      <c r="G5842" s="10"/>
      <c r="H5842" s="10"/>
      <c r="I5842" s="10"/>
    </row>
    <row r="5843" spans="1:9" x14ac:dyDescent="0.35">
      <c r="A5843" s="1" t="s">
        <v>1064</v>
      </c>
      <c r="B5843" s="18">
        <v>7.1658097428170003E-2</v>
      </c>
      <c r="C5843" s="18">
        <v>2.449183802168E-2</v>
      </c>
      <c r="D5843" s="18">
        <v>0.13962851653809999</v>
      </c>
      <c r="E5843" s="18">
        <v>4.3837075422040003E-2</v>
      </c>
      <c r="F5843" s="18">
        <v>5.9905787718590002E-2</v>
      </c>
      <c r="G5843" s="7"/>
      <c r="H5843" s="7"/>
      <c r="I5843" s="7"/>
    </row>
    <row r="5844" spans="1:9" x14ac:dyDescent="0.35">
      <c r="B5844" s="10">
        <v>13.86967310687</v>
      </c>
      <c r="C5844" s="10">
        <v>0.94616730093650003</v>
      </c>
      <c r="D5844" s="10">
        <v>0.50111831553370001</v>
      </c>
      <c r="E5844" s="10">
        <v>3.2538354694240001</v>
      </c>
      <c r="F5844" s="10">
        <v>18.570794192760001</v>
      </c>
      <c r="G5844" s="10"/>
      <c r="H5844" s="10"/>
      <c r="I5844" s="10"/>
    </row>
    <row r="5845" spans="1:9" x14ac:dyDescent="0.35">
      <c r="A5845" s="1" t="s">
        <v>1065</v>
      </c>
      <c r="B5845" s="18">
        <v>5.5517569516860002E-2</v>
      </c>
      <c r="C5845" s="18">
        <v>4.6630312293640001E-2</v>
      </c>
      <c r="D5845" s="18">
        <v>0</v>
      </c>
      <c r="E5845" s="18">
        <v>4.2947799108479998E-2</v>
      </c>
      <c r="F5845" s="18">
        <v>5.075763204211E-2</v>
      </c>
    </row>
    <row r="5846" spans="1:9" x14ac:dyDescent="0.35">
      <c r="B5846" s="10">
        <v>10.74561799047</v>
      </c>
      <c r="C5846" s="10">
        <v>1.801419586625</v>
      </c>
      <c r="D5846" s="10">
        <v>0</v>
      </c>
      <c r="E5846" s="10">
        <v>3.1878283559630001</v>
      </c>
      <c r="F5846" s="10">
        <v>15.73486593306</v>
      </c>
    </row>
    <row r="5847" spans="1:9" x14ac:dyDescent="0.35">
      <c r="A5847" s="1" t="s">
        <v>1066</v>
      </c>
      <c r="B5847" s="18">
        <v>2.0971620652199999E-2</v>
      </c>
      <c r="C5847" s="18">
        <v>0</v>
      </c>
      <c r="D5847" s="18">
        <v>0</v>
      </c>
      <c r="E5847" s="18">
        <v>0.11097882116839999</v>
      </c>
      <c r="F5847" s="18">
        <v>3.966646815877E-2</v>
      </c>
    </row>
    <row r="5848" spans="1:9" x14ac:dyDescent="0.35">
      <c r="B5848" s="10">
        <v>4.0591298598019998</v>
      </c>
      <c r="C5848" s="10">
        <v>0</v>
      </c>
      <c r="D5848" s="10">
        <v>0</v>
      </c>
      <c r="E5848" s="10">
        <v>8.2374752694150004</v>
      </c>
      <c r="F5848" s="10">
        <v>12.29660512922</v>
      </c>
    </row>
    <row r="5849" spans="1:9" x14ac:dyDescent="0.35">
      <c r="A5849" s="1" t="s">
        <v>1067</v>
      </c>
      <c r="B5849" s="18">
        <v>3.0510511332760001E-2</v>
      </c>
      <c r="C5849" s="18">
        <v>1.2971605129030001E-2</v>
      </c>
      <c r="D5849" s="18">
        <v>0</v>
      </c>
      <c r="E5849" s="18">
        <v>3.7702559371069998E-2</v>
      </c>
      <c r="F5849" s="18">
        <v>2.9693646925349999E-2</v>
      </c>
    </row>
    <row r="5850" spans="1:9" x14ac:dyDescent="0.35">
      <c r="B5850" s="10">
        <v>5.9054152105139996</v>
      </c>
      <c r="C5850" s="10">
        <v>0.50111831553370001</v>
      </c>
      <c r="D5850" s="10">
        <v>0</v>
      </c>
      <c r="E5850" s="10">
        <v>2.7984970208100002</v>
      </c>
      <c r="F5850" s="10">
        <v>9.2050305468589997</v>
      </c>
    </row>
    <row r="5851" spans="1:9" x14ac:dyDescent="0.35">
      <c r="A5851" s="1" t="s">
        <v>1068</v>
      </c>
      <c r="B5851" s="18">
        <v>6.4195968374659998E-3</v>
      </c>
      <c r="C5851" s="18">
        <v>1.9587632421929999E-2</v>
      </c>
      <c r="D5851" s="18">
        <v>0</v>
      </c>
      <c r="E5851" s="18">
        <v>2.019031165238E-2</v>
      </c>
      <c r="F5851" s="18">
        <v>1.1283492111E-2</v>
      </c>
    </row>
    <row r="5852" spans="1:9" x14ac:dyDescent="0.35">
      <c r="B5852" s="10">
        <v>1.2425352166629999</v>
      </c>
      <c r="C5852" s="10">
        <v>0.75670830764079999</v>
      </c>
      <c r="D5852" s="10">
        <v>0</v>
      </c>
      <c r="E5852" s="10">
        <v>1.4986390301070001</v>
      </c>
      <c r="F5852" s="10">
        <v>3.4978825544109999</v>
      </c>
    </row>
    <row r="5853" spans="1:9" x14ac:dyDescent="0.35">
      <c r="A5853" s="1" t="s">
        <v>1069</v>
      </c>
      <c r="B5853" s="18">
        <v>3.423328582791E-2</v>
      </c>
      <c r="C5853" s="18">
        <v>1.887177813289E-2</v>
      </c>
      <c r="D5853" s="18">
        <v>0</v>
      </c>
      <c r="E5853" s="18">
        <v>1.2237007327910001E-2</v>
      </c>
      <c r="F5853" s="18">
        <v>2.6655885222740001E-2</v>
      </c>
    </row>
    <row r="5854" spans="1:9" x14ac:dyDescent="0.35">
      <c r="B5854" s="10">
        <v>6.6259711162870003</v>
      </c>
      <c r="C5854" s="10">
        <v>0.72905346524259995</v>
      </c>
      <c r="D5854" s="10">
        <v>0</v>
      </c>
      <c r="E5854" s="10">
        <v>0.90829983751879995</v>
      </c>
      <c r="F5854" s="10">
        <v>8.2633244190480006</v>
      </c>
    </row>
    <row r="5855" spans="1:9" x14ac:dyDescent="0.35">
      <c r="A5855" s="1" t="s">
        <v>1038</v>
      </c>
      <c r="B5855" s="18">
        <v>1</v>
      </c>
      <c r="C5855" s="18">
        <v>1</v>
      </c>
      <c r="D5855" s="18">
        <v>1</v>
      </c>
      <c r="E5855" s="18">
        <v>1</v>
      </c>
      <c r="F5855" s="18">
        <v>1</v>
      </c>
    </row>
    <row r="5856" spans="1:9" x14ac:dyDescent="0.35">
      <c r="B5856" s="10">
        <v>193.55346575830001</v>
      </c>
      <c r="C5856" s="10">
        <v>38.63194342944</v>
      </c>
      <c r="D5856" s="10">
        <v>3.5889396232099999</v>
      </c>
      <c r="E5856" s="10">
        <v>74.225651189030003</v>
      </c>
      <c r="F5856" s="10">
        <v>310</v>
      </c>
    </row>
    <row r="5857" spans="1:10" x14ac:dyDescent="0.35">
      <c r="A5857" s="1" t="s">
        <v>253</v>
      </c>
    </row>
    <row r="5858" spans="1:10" x14ac:dyDescent="0.35">
      <c r="A5858" s="1" t="s">
        <v>49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1025</v>
      </c>
    </row>
    <row r="5863" spans="1:10" x14ac:dyDescent="0.35">
      <c r="A5863" s="1" t="s">
        <v>254</v>
      </c>
    </row>
    <row r="5864" spans="1:10" ht="31" x14ac:dyDescent="0.35">
      <c r="A5864" s="4" t="s">
        <v>1026</v>
      </c>
      <c r="B5864" s="4" t="s">
        <v>1164</v>
      </c>
      <c r="C5864" s="4" t="s">
        <v>1165</v>
      </c>
      <c r="D5864" s="4" t="s">
        <v>1166</v>
      </c>
      <c r="E5864" s="4" t="s">
        <v>1167</v>
      </c>
      <c r="F5864" s="4" t="s">
        <v>1038</v>
      </c>
    </row>
    <row r="5865" spans="1:10" x14ac:dyDescent="0.35">
      <c r="A5865" s="1" t="s">
        <v>1059</v>
      </c>
      <c r="B5865" s="18">
        <v>0.40186297759489997</v>
      </c>
      <c r="C5865" s="18">
        <v>0.31362826167460001</v>
      </c>
      <c r="D5865" s="18">
        <v>0.32790649431640001</v>
      </c>
      <c r="E5865" s="18">
        <v>0</v>
      </c>
      <c r="F5865" s="18">
        <v>0.32931421313629999</v>
      </c>
    </row>
    <row r="5866" spans="1:10" x14ac:dyDescent="0.35">
      <c r="B5866" s="10">
        <v>14.001896660530001</v>
      </c>
      <c r="C5866" s="10">
        <v>43.406282883609997</v>
      </c>
      <c r="D5866" s="10">
        <v>44.67922652811</v>
      </c>
      <c r="E5866" s="10">
        <v>0</v>
      </c>
      <c r="F5866" s="10">
        <v>102.0874060722</v>
      </c>
    </row>
    <row r="5867" spans="1:10" x14ac:dyDescent="0.35">
      <c r="A5867" s="1" t="s">
        <v>1060</v>
      </c>
      <c r="B5867" s="18">
        <v>0.25166660327660001</v>
      </c>
      <c r="C5867" s="18">
        <v>0.30941357959869997</v>
      </c>
      <c r="D5867" s="18">
        <v>0.18181164958490001</v>
      </c>
      <c r="E5867" s="18">
        <v>0</v>
      </c>
      <c r="F5867" s="18">
        <v>0.2463373599774</v>
      </c>
    </row>
    <row r="5868" spans="1:10" x14ac:dyDescent="0.35">
      <c r="B5868" s="10">
        <v>8.7686847717959999</v>
      </c>
      <c r="C5868" s="10">
        <v>42.822969117569997</v>
      </c>
      <c r="D5868" s="10">
        <v>24.77292770363</v>
      </c>
      <c r="E5868" s="10">
        <v>0</v>
      </c>
      <c r="F5868" s="10">
        <v>76.364581592999997</v>
      </c>
      <c r="G5868" s="4"/>
      <c r="H5868" s="4"/>
      <c r="I5868" s="4"/>
      <c r="J5868" s="4"/>
    </row>
    <row r="5869" spans="1:10" x14ac:dyDescent="0.35">
      <c r="A5869" s="1" t="s">
        <v>1061</v>
      </c>
      <c r="B5869" s="18">
        <v>0</v>
      </c>
      <c r="C5869" s="18">
        <v>0.1042695452462</v>
      </c>
      <c r="D5869" s="18">
        <v>7.8656673465119994E-2</v>
      </c>
      <c r="E5869" s="18">
        <v>0</v>
      </c>
      <c r="F5869" s="18">
        <v>8.1123846087660004E-2</v>
      </c>
      <c r="G5869" s="7"/>
      <c r="H5869" s="7"/>
      <c r="I5869" s="7"/>
      <c r="J5869" s="7"/>
    </row>
    <row r="5870" spans="1:10" x14ac:dyDescent="0.35">
      <c r="B5870" s="10">
        <v>0</v>
      </c>
      <c r="C5870" s="10">
        <v>14.43094877017</v>
      </c>
      <c r="D5870" s="10">
        <v>10.717443517</v>
      </c>
      <c r="E5870" s="10">
        <v>0</v>
      </c>
      <c r="F5870" s="10">
        <v>25.148392287179998</v>
      </c>
      <c r="G5870" s="10"/>
      <c r="H5870" s="10"/>
      <c r="I5870" s="10"/>
      <c r="J5870" s="10"/>
    </row>
    <row r="5871" spans="1:10" x14ac:dyDescent="0.35">
      <c r="A5871" s="1" t="s">
        <v>1062</v>
      </c>
      <c r="B5871" s="18">
        <v>8.1583144940219995E-2</v>
      </c>
      <c r="C5871" s="18">
        <v>4.9688050045730001E-2</v>
      </c>
      <c r="D5871" s="18">
        <v>7.226054189719E-2</v>
      </c>
      <c r="E5871" s="18">
        <v>0</v>
      </c>
      <c r="F5871" s="18">
        <v>6.3113990456189997E-2</v>
      </c>
      <c r="G5871" s="7"/>
      <c r="H5871" s="7"/>
      <c r="I5871" s="7"/>
      <c r="J5871" s="7"/>
    </row>
    <row r="5872" spans="1:10" x14ac:dyDescent="0.35">
      <c r="B5872" s="10">
        <v>2.8425578577309998</v>
      </c>
      <c r="C5872" s="10">
        <v>6.8768469547480002</v>
      </c>
      <c r="D5872" s="10">
        <v>9.8459322289380005</v>
      </c>
      <c r="E5872" s="10">
        <v>0</v>
      </c>
      <c r="F5872" s="10">
        <v>19.565337041420001</v>
      </c>
      <c r="G5872" s="10"/>
      <c r="H5872" s="10"/>
      <c r="I5872" s="10"/>
      <c r="J5872" s="10"/>
    </row>
    <row r="5873" spans="1:10" x14ac:dyDescent="0.35">
      <c r="A5873" s="1" t="s">
        <v>1063</v>
      </c>
      <c r="B5873" s="18">
        <v>6.7897693246239996E-2</v>
      </c>
      <c r="C5873" s="18">
        <v>5.001292836632E-2</v>
      </c>
      <c r="D5873" s="18">
        <v>7.3231616676540004E-2</v>
      </c>
      <c r="E5873" s="18">
        <v>0</v>
      </c>
      <c r="F5873" s="18">
        <v>6.214767816392E-2</v>
      </c>
      <c r="G5873" s="7"/>
      <c r="H5873" s="7"/>
      <c r="I5873" s="7"/>
      <c r="J5873" s="7"/>
    </row>
    <row r="5874" spans="1:10" x14ac:dyDescent="0.35">
      <c r="B5874" s="10">
        <v>2.3657229884970001</v>
      </c>
      <c r="C5874" s="10">
        <v>6.9218102505010002</v>
      </c>
      <c r="D5874" s="10">
        <v>9.9782469918180006</v>
      </c>
      <c r="E5874" s="10">
        <v>0</v>
      </c>
      <c r="F5874" s="10">
        <v>19.265780230819999</v>
      </c>
      <c r="G5874" s="10"/>
      <c r="H5874" s="10"/>
      <c r="I5874" s="10"/>
      <c r="J5874" s="10"/>
    </row>
    <row r="5875" spans="1:10" x14ac:dyDescent="0.35">
      <c r="A5875" s="1" t="s">
        <v>1064</v>
      </c>
      <c r="B5875" s="18">
        <v>1.6217500911309999E-2</v>
      </c>
      <c r="C5875" s="18">
        <v>3.9201173299589998E-2</v>
      </c>
      <c r="D5875" s="18">
        <v>8.8650478224240006E-2</v>
      </c>
      <c r="E5875" s="18">
        <v>1</v>
      </c>
      <c r="F5875" s="18">
        <v>5.9905787718590002E-2</v>
      </c>
      <c r="G5875" s="7"/>
      <c r="H5875" s="7"/>
      <c r="I5875" s="7"/>
      <c r="J5875" s="7"/>
    </row>
    <row r="5876" spans="1:10" x14ac:dyDescent="0.35">
      <c r="B5876" s="10">
        <v>0.56505770501969999</v>
      </c>
      <c r="C5876" s="10">
        <v>5.4254588171549996</v>
      </c>
      <c r="D5876" s="10">
        <v>12.07915935506</v>
      </c>
      <c r="E5876" s="10">
        <v>0.50111831553370001</v>
      </c>
      <c r="F5876" s="10">
        <v>18.570794192760001</v>
      </c>
      <c r="G5876" s="10"/>
      <c r="H5876" s="10"/>
      <c r="I5876" s="10"/>
      <c r="J5876" s="10"/>
    </row>
    <row r="5877" spans="1:10" x14ac:dyDescent="0.35">
      <c r="A5877" s="1" t="s">
        <v>1065</v>
      </c>
      <c r="B5877" s="18">
        <v>0</v>
      </c>
      <c r="C5877" s="18">
        <v>2.0848072443599999E-2</v>
      </c>
      <c r="D5877" s="16">
        <v>9.4303987983529999E-2</v>
      </c>
      <c r="E5877" s="18">
        <v>0</v>
      </c>
      <c r="F5877" s="18">
        <v>5.075763204211E-2</v>
      </c>
    </row>
    <row r="5878" spans="1:10" x14ac:dyDescent="0.35">
      <c r="B5878" s="10">
        <v>0</v>
      </c>
      <c r="C5878" s="10">
        <v>2.8853819653659998</v>
      </c>
      <c r="D5878" s="8">
        <v>12.84948396769</v>
      </c>
      <c r="E5878" s="10">
        <v>0</v>
      </c>
      <c r="F5878" s="10">
        <v>15.73486593306</v>
      </c>
    </row>
    <row r="5879" spans="1:10" x14ac:dyDescent="0.35">
      <c r="A5879" s="1" t="s">
        <v>1066</v>
      </c>
      <c r="B5879" s="18">
        <v>6.7864811861560001E-2</v>
      </c>
      <c r="C5879" s="18">
        <v>5.1035020879610003E-2</v>
      </c>
      <c r="D5879" s="18">
        <v>2.105418899217E-2</v>
      </c>
      <c r="E5879" s="18">
        <v>0</v>
      </c>
      <c r="F5879" s="18">
        <v>3.966646815877E-2</v>
      </c>
    </row>
    <row r="5880" spans="1:10" x14ac:dyDescent="0.35">
      <c r="B5880" s="10">
        <v>2.3645773200079998</v>
      </c>
      <c r="C5880" s="10">
        <v>7.0632682827849997</v>
      </c>
      <c r="D5880" s="10">
        <v>2.8687595264239998</v>
      </c>
      <c r="E5880" s="10">
        <v>0</v>
      </c>
      <c r="F5880" s="10">
        <v>12.29660512922</v>
      </c>
    </row>
    <row r="5881" spans="1:10" x14ac:dyDescent="0.35">
      <c r="A5881" s="1" t="s">
        <v>1067</v>
      </c>
      <c r="B5881" s="18">
        <v>3.3111367816809997E-2</v>
      </c>
      <c r="C5881" s="18">
        <v>2.608439684217E-2</v>
      </c>
      <c r="D5881" s="18">
        <v>3.2594949925449999E-2</v>
      </c>
      <c r="E5881" s="18">
        <v>0</v>
      </c>
      <c r="F5881" s="18">
        <v>2.9693646925349999E-2</v>
      </c>
    </row>
    <row r="5882" spans="1:10" x14ac:dyDescent="0.35">
      <c r="B5882" s="10">
        <v>1.1536816683990001</v>
      </c>
      <c r="C5882" s="10">
        <v>3.6100914571090001</v>
      </c>
      <c r="D5882" s="10">
        <v>4.4412574213499996</v>
      </c>
      <c r="E5882" s="10">
        <v>0</v>
      </c>
      <c r="F5882" s="10">
        <v>9.2050305468589997</v>
      </c>
    </row>
    <row r="5883" spans="1:10" x14ac:dyDescent="0.35">
      <c r="A5883" s="1" t="s">
        <v>1068</v>
      </c>
      <c r="B5883" s="18">
        <v>1.783075943355E-2</v>
      </c>
      <c r="C5883" s="18">
        <v>1.6295812910470001E-2</v>
      </c>
      <c r="D5883" s="18">
        <v>4.5595615526629997E-3</v>
      </c>
      <c r="E5883" s="18">
        <v>0</v>
      </c>
      <c r="F5883" s="18">
        <v>1.1283492111E-2</v>
      </c>
    </row>
    <row r="5884" spans="1:10" x14ac:dyDescent="0.35">
      <c r="B5884" s="10">
        <v>0.62126760833140005</v>
      </c>
      <c r="C5884" s="10">
        <v>2.2553473377479998</v>
      </c>
      <c r="D5884" s="10">
        <v>0.62126760833140005</v>
      </c>
      <c r="E5884" s="10">
        <v>0</v>
      </c>
      <c r="F5884" s="10">
        <v>3.4978825544109999</v>
      </c>
      <c r="G5884" s="4"/>
      <c r="H5884" s="4"/>
      <c r="I5884" s="4"/>
      <c r="J5884" s="4"/>
    </row>
    <row r="5885" spans="1:10" x14ac:dyDescent="0.35">
      <c r="A5885" s="1" t="s">
        <v>1069</v>
      </c>
      <c r="B5885" s="18">
        <v>6.1965140918800003E-2</v>
      </c>
      <c r="C5885" s="18">
        <v>1.952315869303E-2</v>
      </c>
      <c r="D5885" s="18">
        <v>2.4969857381780002E-2</v>
      </c>
      <c r="E5885" s="18">
        <v>0</v>
      </c>
      <c r="F5885" s="18">
        <v>2.6655885222740001E-2</v>
      </c>
      <c r="G5885" s="7"/>
      <c r="H5885" s="7"/>
      <c r="I5885" s="7"/>
      <c r="J5885" s="7"/>
    </row>
    <row r="5886" spans="1:10" x14ac:dyDescent="0.35">
      <c r="B5886" s="10">
        <v>2.1590182427169999</v>
      </c>
      <c r="C5886" s="10">
        <v>2.7020133469040002</v>
      </c>
      <c r="D5886" s="10">
        <v>3.4022928294270001</v>
      </c>
      <c r="E5886" s="10">
        <v>0</v>
      </c>
      <c r="F5886" s="10">
        <v>8.2633244190480006</v>
      </c>
      <c r="G5886" s="10"/>
      <c r="H5886" s="10"/>
      <c r="I5886" s="10"/>
      <c r="J5886" s="10"/>
    </row>
    <row r="5887" spans="1:10" x14ac:dyDescent="0.35">
      <c r="A5887" s="1" t="s">
        <v>1038</v>
      </c>
      <c r="B5887" s="18">
        <v>1</v>
      </c>
      <c r="C5887" s="18">
        <v>1</v>
      </c>
      <c r="D5887" s="18">
        <v>1</v>
      </c>
      <c r="E5887" s="18">
        <v>1</v>
      </c>
      <c r="F5887" s="18">
        <v>1</v>
      </c>
      <c r="G5887" s="7"/>
      <c r="H5887" s="7"/>
      <c r="I5887" s="7"/>
      <c r="J5887" s="7"/>
    </row>
    <row r="5888" spans="1:10" x14ac:dyDescent="0.35">
      <c r="B5888" s="10">
        <v>34.842464823029999</v>
      </c>
      <c r="C5888" s="10">
        <v>138.4004191837</v>
      </c>
      <c r="D5888" s="10">
        <v>136.2559976778</v>
      </c>
      <c r="E5888" s="10">
        <v>0.50111831553370001</v>
      </c>
      <c r="F5888" s="10">
        <v>310</v>
      </c>
      <c r="G5888" s="10"/>
      <c r="H5888" s="10"/>
      <c r="I5888" s="10"/>
      <c r="J5888" s="10"/>
    </row>
    <row r="5889" spans="1:10" x14ac:dyDescent="0.35">
      <c r="A5889" s="1" t="s">
        <v>254</v>
      </c>
      <c r="J5889" s="7"/>
    </row>
    <row r="5890" spans="1:10" x14ac:dyDescent="0.35">
      <c r="A5890" s="1" t="s">
        <v>49</v>
      </c>
      <c r="J5890" s="10"/>
    </row>
    <row r="5891" spans="1:10" x14ac:dyDescent="0.35"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 x14ac:dyDescent="0.35">
      <c r="B5892" s="10"/>
      <c r="C5892" s="10"/>
      <c r="D5892" s="10"/>
      <c r="E5892" s="10"/>
      <c r="F5892" s="10"/>
      <c r="G5892" s="10"/>
      <c r="H5892" s="10"/>
      <c r="I5892" s="10"/>
      <c r="J5892" s="10"/>
    </row>
    <row r="5894" spans="1:10" x14ac:dyDescent="0.35">
      <c r="A5894" s="3" t="s">
        <v>1025</v>
      </c>
    </row>
    <row r="5895" spans="1:10" x14ac:dyDescent="0.35">
      <c r="A5895" s="1" t="s">
        <v>255</v>
      </c>
    </row>
    <row r="5896" spans="1:10" ht="31" x14ac:dyDescent="0.35">
      <c r="A5896" s="4" t="s">
        <v>1026</v>
      </c>
      <c r="B5896" s="4" t="s">
        <v>1168</v>
      </c>
      <c r="C5896" s="4" t="s">
        <v>1169</v>
      </c>
      <c r="D5896" s="4" t="s">
        <v>1170</v>
      </c>
      <c r="E5896" s="4" t="s">
        <v>1171</v>
      </c>
      <c r="F5896" s="4" t="s">
        <v>1172</v>
      </c>
      <c r="G5896" s="4" t="s">
        <v>1173</v>
      </c>
      <c r="H5896" s="4" t="s">
        <v>1174</v>
      </c>
      <c r="I5896" s="4" t="s">
        <v>1038</v>
      </c>
    </row>
    <row r="5897" spans="1:10" x14ac:dyDescent="0.35">
      <c r="A5897" s="1" t="s">
        <v>1059</v>
      </c>
      <c r="B5897" s="18">
        <v>0.30874609575470002</v>
      </c>
      <c r="C5897" s="18">
        <v>0.33038489333729998</v>
      </c>
      <c r="D5897" s="18">
        <v>0.3148442927524</v>
      </c>
      <c r="E5897" s="18">
        <v>0.52630399209419998</v>
      </c>
      <c r="F5897" s="18">
        <v>0.28039447567429998</v>
      </c>
      <c r="G5897" s="18">
        <v>0.38969433765959999</v>
      </c>
      <c r="H5897" s="18">
        <v>0</v>
      </c>
      <c r="I5897" s="18">
        <v>0.32931421313629999</v>
      </c>
    </row>
    <row r="5898" spans="1:10" x14ac:dyDescent="0.35">
      <c r="B5898" s="10">
        <v>6.1531717421329999</v>
      </c>
      <c r="C5898" s="10">
        <v>30.398394058499999</v>
      </c>
      <c r="D5898" s="10">
        <v>35.412975968780003</v>
      </c>
      <c r="E5898" s="10">
        <v>7.8487249183939998</v>
      </c>
      <c r="F5898" s="10">
        <v>13.007888825109999</v>
      </c>
      <c r="G5898" s="10">
        <v>9.2662505593280002</v>
      </c>
      <c r="H5898" s="10">
        <v>0</v>
      </c>
      <c r="I5898" s="10">
        <v>102.0874060722</v>
      </c>
    </row>
    <row r="5899" spans="1:10" x14ac:dyDescent="0.35">
      <c r="A5899" s="1" t="s">
        <v>1060</v>
      </c>
      <c r="B5899" s="18">
        <v>0.32446477244650002</v>
      </c>
      <c r="C5899" s="18">
        <v>0.3490128735868</v>
      </c>
      <c r="D5899" s="18">
        <v>0.19756373006719999</v>
      </c>
      <c r="E5899" s="18">
        <v>0.15437943207669999</v>
      </c>
      <c r="F5899" s="18">
        <v>0.23087545280480001</v>
      </c>
      <c r="G5899" s="18">
        <v>0.1072999314492</v>
      </c>
      <c r="H5899" s="18">
        <v>0</v>
      </c>
      <c r="I5899" s="18">
        <v>0.2463373599774</v>
      </c>
    </row>
    <row r="5900" spans="1:10" x14ac:dyDescent="0.35">
      <c r="B5900" s="10">
        <v>6.4664379455730003</v>
      </c>
      <c r="C5900" s="10">
        <v>32.112336480069999</v>
      </c>
      <c r="D5900" s="10">
        <v>22.22152278515</v>
      </c>
      <c r="E5900" s="10">
        <v>2.302246826223</v>
      </c>
      <c r="F5900" s="10">
        <v>10.7106326375</v>
      </c>
      <c r="G5900" s="10">
        <v>2.5514049184759999</v>
      </c>
      <c r="H5900" s="10">
        <v>0</v>
      </c>
      <c r="I5900" s="10">
        <v>76.364581592999997</v>
      </c>
    </row>
    <row r="5901" spans="1:10" x14ac:dyDescent="0.35">
      <c r="A5901" s="1" t="s">
        <v>1061</v>
      </c>
      <c r="B5901" s="18">
        <v>0</v>
      </c>
      <c r="C5901" s="18">
        <v>9.4655575217949997E-2</v>
      </c>
      <c r="D5901" s="18">
        <v>8.0493059581009996E-2</v>
      </c>
      <c r="E5901" s="18">
        <v>0</v>
      </c>
      <c r="F5901" s="18">
        <v>0.1233371376458</v>
      </c>
      <c r="G5901" s="18">
        <v>6.9970056810950004E-2</v>
      </c>
      <c r="H5901" s="18">
        <v>0</v>
      </c>
      <c r="I5901" s="18">
        <v>8.1123846087660004E-2</v>
      </c>
    </row>
    <row r="5902" spans="1:10" x14ac:dyDescent="0.35">
      <c r="B5902" s="10">
        <v>0</v>
      </c>
      <c r="C5902" s="10">
        <v>8.7091678019650001</v>
      </c>
      <c r="D5902" s="10">
        <v>9.0536778026900002</v>
      </c>
      <c r="E5902" s="10">
        <v>0</v>
      </c>
      <c r="F5902" s="10">
        <v>5.7217809682059997</v>
      </c>
      <c r="G5902" s="10">
        <v>1.663765714315</v>
      </c>
      <c r="H5902" s="10">
        <v>0</v>
      </c>
      <c r="I5902" s="10">
        <v>25.148392287179998</v>
      </c>
    </row>
    <row r="5903" spans="1:10" x14ac:dyDescent="0.35">
      <c r="A5903" s="1" t="s">
        <v>1062</v>
      </c>
      <c r="B5903" s="18">
        <v>0.1114571022525</v>
      </c>
      <c r="C5903" s="18">
        <v>3.4109185793310001E-2</v>
      </c>
      <c r="D5903" s="18">
        <v>8.7536714560250001E-2</v>
      </c>
      <c r="E5903" s="18">
        <v>4.1659712351149999E-2</v>
      </c>
      <c r="F5903" s="18">
        <v>8.0585944748760005E-2</v>
      </c>
      <c r="G5903" s="18">
        <v>0</v>
      </c>
      <c r="H5903" s="18">
        <v>0</v>
      </c>
      <c r="I5903" s="18">
        <v>6.3113990456189997E-2</v>
      </c>
    </row>
    <row r="5904" spans="1:10" x14ac:dyDescent="0.35">
      <c r="B5904" s="10">
        <v>2.2212902494</v>
      </c>
      <c r="C5904" s="10">
        <v>3.1383531501270001</v>
      </c>
      <c r="D5904" s="10">
        <v>9.8459322289380005</v>
      </c>
      <c r="E5904" s="10">
        <v>0.62126760833140005</v>
      </c>
      <c r="F5904" s="10">
        <v>3.7384938046210001</v>
      </c>
      <c r="G5904" s="10">
        <v>0</v>
      </c>
      <c r="H5904" s="10">
        <v>0</v>
      </c>
      <c r="I5904" s="10">
        <v>19.565337041420001</v>
      </c>
    </row>
    <row r="5905" spans="1:9" x14ac:dyDescent="0.35">
      <c r="A5905" s="1" t="s">
        <v>1063</v>
      </c>
      <c r="B5905" s="18">
        <v>0</v>
      </c>
      <c r="C5905" s="18">
        <v>5.4603958262230003E-2</v>
      </c>
      <c r="D5905" s="18">
        <v>8.8713078500299997E-2</v>
      </c>
      <c r="E5905" s="18">
        <v>0.1586358887565</v>
      </c>
      <c r="F5905" s="18">
        <v>4.0907440571840002E-2</v>
      </c>
      <c r="G5905" s="18">
        <v>0</v>
      </c>
      <c r="H5905" s="18">
        <v>0</v>
      </c>
      <c r="I5905" s="18">
        <v>6.214767816392E-2</v>
      </c>
    </row>
    <row r="5906" spans="1:9" x14ac:dyDescent="0.35">
      <c r="B5906" s="10">
        <v>0</v>
      </c>
      <c r="C5906" s="10">
        <v>5.0240573158239998</v>
      </c>
      <c r="D5906" s="10">
        <v>9.9782469918180006</v>
      </c>
      <c r="E5906" s="10">
        <v>2.3657229884970001</v>
      </c>
      <c r="F5906" s="10">
        <v>1.8977529346769999</v>
      </c>
      <c r="G5906" s="10">
        <v>0</v>
      </c>
      <c r="H5906" s="10">
        <v>0</v>
      </c>
      <c r="I5906" s="10">
        <v>19.265780230819999</v>
      </c>
    </row>
    <row r="5907" spans="1:9" x14ac:dyDescent="0.35">
      <c r="A5907" s="1" t="s">
        <v>1064</v>
      </c>
      <c r="B5907" s="18">
        <v>2.8352753281099999E-2</v>
      </c>
      <c r="C5907" s="18">
        <v>4.141585695464E-2</v>
      </c>
      <c r="D5907" s="18">
        <v>7.4218477525049995E-2</v>
      </c>
      <c r="E5907" s="18">
        <v>0</v>
      </c>
      <c r="F5907" s="18">
        <v>3.4808743834560001E-2</v>
      </c>
      <c r="G5907" s="18">
        <v>0.15691785213949999</v>
      </c>
      <c r="H5907" s="18">
        <v>1</v>
      </c>
      <c r="I5907" s="18">
        <v>5.9905787718590002E-2</v>
      </c>
    </row>
    <row r="5908" spans="1:9" x14ac:dyDescent="0.35">
      <c r="B5908" s="10">
        <v>0.56505770501969999</v>
      </c>
      <c r="C5908" s="10">
        <v>3.8106328871769999</v>
      </c>
      <c r="D5908" s="10">
        <v>8.3479269643330003</v>
      </c>
      <c r="E5908" s="10">
        <v>0</v>
      </c>
      <c r="F5908" s="10">
        <v>1.614825929979</v>
      </c>
      <c r="G5908" s="10">
        <v>3.731232390722</v>
      </c>
      <c r="H5908" s="10">
        <v>0.50111831553370001</v>
      </c>
      <c r="I5908" s="10">
        <v>18.570794192760001</v>
      </c>
    </row>
    <row r="5909" spans="1:9" x14ac:dyDescent="0.35">
      <c r="A5909" s="1" t="s">
        <v>1065</v>
      </c>
      <c r="B5909" s="18">
        <v>0</v>
      </c>
      <c r="C5909" s="18">
        <v>1.941413337408E-2</v>
      </c>
      <c r="D5909" s="18">
        <v>8.5695603811439994E-2</v>
      </c>
      <c r="E5909" s="18">
        <v>0</v>
      </c>
      <c r="F5909" s="18">
        <v>2.3692034472080001E-2</v>
      </c>
      <c r="G5909" s="18">
        <v>0.13502403736079999</v>
      </c>
      <c r="H5909" s="18">
        <v>0</v>
      </c>
      <c r="I5909" s="18">
        <v>5.075763204211E-2</v>
      </c>
    </row>
    <row r="5910" spans="1:9" x14ac:dyDescent="0.35">
      <c r="B5910" s="10">
        <v>0</v>
      </c>
      <c r="C5910" s="10">
        <v>1.7862756091780001</v>
      </c>
      <c r="D5910" s="10">
        <v>9.6388482442379999</v>
      </c>
      <c r="E5910" s="10">
        <v>0</v>
      </c>
      <c r="F5910" s="10">
        <v>1.099106356187</v>
      </c>
      <c r="G5910" s="10">
        <v>3.210635723452</v>
      </c>
      <c r="H5910" s="10">
        <v>0</v>
      </c>
      <c r="I5910" s="10">
        <v>15.73486593306</v>
      </c>
    </row>
    <row r="5911" spans="1:9" x14ac:dyDescent="0.35">
      <c r="A5911" s="1" t="s">
        <v>1066</v>
      </c>
      <c r="B5911" s="18">
        <v>0.1186467802716</v>
      </c>
      <c r="C5911" s="18">
        <v>2.9966412478200002E-2</v>
      </c>
      <c r="D5911" s="18">
        <v>2.5505130237290001E-2</v>
      </c>
      <c r="E5911" s="18">
        <v>0</v>
      </c>
      <c r="F5911" s="18">
        <v>9.2820842578720003E-2</v>
      </c>
      <c r="G5911" s="18">
        <v>0</v>
      </c>
      <c r="H5911" s="18">
        <v>0</v>
      </c>
      <c r="I5911" s="18">
        <v>3.966646815877E-2</v>
      </c>
    </row>
    <row r="5912" spans="1:9" x14ac:dyDescent="0.35">
      <c r="B5912" s="10">
        <v>2.3645773200079998</v>
      </c>
      <c r="C5912" s="10">
        <v>2.757180589676</v>
      </c>
      <c r="D5912" s="10">
        <v>2.8687595264239998</v>
      </c>
      <c r="E5912" s="10">
        <v>0</v>
      </c>
      <c r="F5912" s="10">
        <v>4.3060876931090002</v>
      </c>
      <c r="G5912" s="10">
        <v>0</v>
      </c>
      <c r="H5912" s="10">
        <v>0</v>
      </c>
      <c r="I5912" s="10">
        <v>12.29660512922</v>
      </c>
    </row>
    <row r="5913" spans="1:9" x14ac:dyDescent="0.35">
      <c r="A5913" s="1" t="s">
        <v>1067</v>
      </c>
      <c r="B5913" s="18">
        <v>0</v>
      </c>
      <c r="C5913" s="18">
        <v>2.3367965745309999E-2</v>
      </c>
      <c r="D5913" s="18">
        <v>3.0960330744389999E-2</v>
      </c>
      <c r="E5913" s="18">
        <v>7.7361262370339995E-2</v>
      </c>
      <c r="F5913" s="18">
        <v>3.1471952740909998E-2</v>
      </c>
      <c r="G5913" s="18">
        <v>4.0327152907489998E-2</v>
      </c>
      <c r="H5913" s="18">
        <v>0</v>
      </c>
      <c r="I5913" s="18">
        <v>2.9693646925349999E-2</v>
      </c>
    </row>
    <row r="5914" spans="1:9" x14ac:dyDescent="0.35">
      <c r="B5914" s="10">
        <v>0</v>
      </c>
      <c r="C5914" s="10">
        <v>2.150063896372</v>
      </c>
      <c r="D5914" s="10">
        <v>3.4823481761470001</v>
      </c>
      <c r="E5914" s="10">
        <v>1.1536816683990001</v>
      </c>
      <c r="F5914" s="10">
        <v>1.4600275607369999</v>
      </c>
      <c r="G5914" s="10">
        <v>0.95890924520309995</v>
      </c>
      <c r="H5914" s="10">
        <v>0</v>
      </c>
      <c r="I5914" s="10">
        <v>9.2050305468589997</v>
      </c>
    </row>
    <row r="5915" spans="1:9" x14ac:dyDescent="0.35">
      <c r="A5915" s="1" t="s">
        <v>1068</v>
      </c>
      <c r="B5915" s="18">
        <v>0</v>
      </c>
      <c r="C5915" s="18">
        <v>0</v>
      </c>
      <c r="D5915" s="18">
        <v>0</v>
      </c>
      <c r="E5915" s="18">
        <v>4.1659712351149999E-2</v>
      </c>
      <c r="F5915" s="18">
        <v>4.861564722252E-2</v>
      </c>
      <c r="G5915" s="18">
        <v>2.6127554784749998E-2</v>
      </c>
      <c r="H5915" s="18">
        <v>0</v>
      </c>
      <c r="I5915" s="18">
        <v>1.1283492111E-2</v>
      </c>
    </row>
    <row r="5916" spans="1:9" x14ac:dyDescent="0.35">
      <c r="B5916" s="10">
        <v>0</v>
      </c>
      <c r="C5916" s="10">
        <v>0</v>
      </c>
      <c r="D5916" s="10">
        <v>0</v>
      </c>
      <c r="E5916" s="10">
        <v>0.62126760833140005</v>
      </c>
      <c r="F5916" s="10">
        <v>2.2553473377479998</v>
      </c>
      <c r="G5916" s="10">
        <v>0.62126760833140005</v>
      </c>
      <c r="H5916" s="10">
        <v>0</v>
      </c>
      <c r="I5916" s="10">
        <v>3.4978825544109999</v>
      </c>
    </row>
    <row r="5917" spans="1:9" x14ac:dyDescent="0.35">
      <c r="A5917" s="1" t="s">
        <v>1069</v>
      </c>
      <c r="B5917" s="18">
        <v>0.10833249599350001</v>
      </c>
      <c r="C5917" s="18">
        <v>2.306914525016E-2</v>
      </c>
      <c r="D5917" s="18">
        <v>1.4469582220689999E-2</v>
      </c>
      <c r="E5917" s="18">
        <v>0</v>
      </c>
      <c r="F5917" s="18">
        <v>1.2490327705779999E-2</v>
      </c>
      <c r="G5917" s="18">
        <v>7.4639076887620004E-2</v>
      </c>
      <c r="H5917" s="18">
        <v>0</v>
      </c>
      <c r="I5917" s="18">
        <v>2.6655885222740001E-2</v>
      </c>
    </row>
    <row r="5918" spans="1:9" x14ac:dyDescent="0.35">
      <c r="B5918" s="10">
        <v>2.1590182427169999</v>
      </c>
      <c r="C5918" s="10">
        <v>2.1225697120209999</v>
      </c>
      <c r="D5918" s="10">
        <v>1.627505974398</v>
      </c>
      <c r="E5918" s="10">
        <v>0</v>
      </c>
      <c r="F5918" s="10">
        <v>0.57944363488350004</v>
      </c>
      <c r="G5918" s="10">
        <v>1.774786855029</v>
      </c>
      <c r="H5918" s="10">
        <v>0</v>
      </c>
      <c r="I5918" s="10">
        <v>8.2633244190480006</v>
      </c>
    </row>
    <row r="5919" spans="1:9" x14ac:dyDescent="0.35">
      <c r="A5919" s="1" t="s">
        <v>1038</v>
      </c>
      <c r="B5919" s="18">
        <v>1</v>
      </c>
      <c r="C5919" s="18">
        <v>1</v>
      </c>
      <c r="D5919" s="18">
        <v>1</v>
      </c>
      <c r="E5919" s="18">
        <v>1</v>
      </c>
      <c r="F5919" s="18">
        <v>1</v>
      </c>
      <c r="G5919" s="18">
        <v>1</v>
      </c>
      <c r="H5919" s="18">
        <v>1</v>
      </c>
      <c r="I5919" s="18">
        <v>1</v>
      </c>
    </row>
    <row r="5920" spans="1:9" x14ac:dyDescent="0.35">
      <c r="B5920" s="10">
        <v>19.929553204849999</v>
      </c>
      <c r="C5920" s="10">
        <v>92.009031500909998</v>
      </c>
      <c r="D5920" s="10">
        <v>112.47774466289999</v>
      </c>
      <c r="E5920" s="10">
        <v>14.912911618180001</v>
      </c>
      <c r="F5920" s="10">
        <v>46.39138768275</v>
      </c>
      <c r="G5920" s="10">
        <v>23.778253014859999</v>
      </c>
      <c r="H5920" s="10">
        <v>0.50111831553370001</v>
      </c>
      <c r="I5920" s="10">
        <v>310</v>
      </c>
    </row>
    <row r="5921" spans="1:10" x14ac:dyDescent="0.35">
      <c r="A5921" s="1" t="s">
        <v>255</v>
      </c>
    </row>
    <row r="5922" spans="1:10" x14ac:dyDescent="0.35">
      <c r="A5922" s="1" t="s">
        <v>49</v>
      </c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1025</v>
      </c>
    </row>
    <row r="5927" spans="1:10" x14ac:dyDescent="0.35">
      <c r="A5927" s="1" t="s">
        <v>256</v>
      </c>
    </row>
    <row r="5928" spans="1:10" ht="31" x14ac:dyDescent="0.35">
      <c r="A5928" s="4" t="s">
        <v>1026</v>
      </c>
      <c r="B5928" s="4" t="s">
        <v>1175</v>
      </c>
      <c r="C5928" s="4" t="s">
        <v>1176</v>
      </c>
      <c r="D5928" s="4" t="s">
        <v>1177</v>
      </c>
      <c r="E5928" s="4" t="s">
        <v>1178</v>
      </c>
      <c r="F5928" s="4" t="s">
        <v>1179</v>
      </c>
      <c r="G5928" s="4" t="s">
        <v>1180</v>
      </c>
      <c r="H5928" s="4" t="s">
        <v>1181</v>
      </c>
      <c r="I5928" s="4" t="s">
        <v>1182</v>
      </c>
      <c r="J5928" s="4" t="s">
        <v>1038</v>
      </c>
    </row>
    <row r="5929" spans="1:10" x14ac:dyDescent="0.35">
      <c r="A5929" s="1" t="s">
        <v>1059</v>
      </c>
      <c r="B5929" s="18">
        <v>0.25049019928490002</v>
      </c>
      <c r="C5929" s="18">
        <v>0.4119471591112</v>
      </c>
      <c r="D5929" s="18">
        <v>0.2731973611597</v>
      </c>
      <c r="E5929" s="18">
        <v>0.23201352793339999</v>
      </c>
      <c r="F5929" s="18">
        <v>0.1819514053622</v>
      </c>
      <c r="G5929" s="18">
        <v>0.40575772599530002</v>
      </c>
      <c r="H5929" s="18">
        <v>0.37380657796580002</v>
      </c>
      <c r="I5929" s="18">
        <v>0.4907923736175</v>
      </c>
      <c r="J5929" s="18">
        <v>0.32931421313629999</v>
      </c>
    </row>
    <row r="5930" spans="1:10" x14ac:dyDescent="0.35">
      <c r="B5930" s="10">
        <v>8.3346811217679999</v>
      </c>
      <c r="C5930" s="10">
        <v>16.79476768788</v>
      </c>
      <c r="D5930" s="10">
        <v>13.130724670319999</v>
      </c>
      <c r="E5930" s="10">
        <v>10.652110224899999</v>
      </c>
      <c r="F5930" s="10">
        <v>5.408526028472</v>
      </c>
      <c r="G5930" s="10">
        <v>14.768758492470001</v>
      </c>
      <c r="H5930" s="10">
        <v>13.52708376851</v>
      </c>
      <c r="I5930" s="10">
        <v>19.47075407793</v>
      </c>
      <c r="J5930" s="10">
        <v>102.0874060722</v>
      </c>
    </row>
    <row r="5931" spans="1:10" x14ac:dyDescent="0.35">
      <c r="A5931" s="1" t="s">
        <v>1060</v>
      </c>
      <c r="B5931" s="18">
        <v>0.50274526979409995</v>
      </c>
      <c r="C5931" s="18">
        <v>0.16779428668079999</v>
      </c>
      <c r="D5931" s="18">
        <v>0.31210272553989998</v>
      </c>
      <c r="E5931" s="18">
        <v>0.25445328771480002</v>
      </c>
      <c r="F5931" s="18">
        <v>0.20206261618060001</v>
      </c>
      <c r="G5931" s="18">
        <v>0.31212880532999998</v>
      </c>
      <c r="H5931" s="18">
        <v>0.13439874228840001</v>
      </c>
      <c r="I5931" s="18">
        <v>9.7850405825459993E-2</v>
      </c>
      <c r="J5931" s="18">
        <v>0.2463373599774</v>
      </c>
    </row>
    <row r="5932" spans="1:10" x14ac:dyDescent="0.35">
      <c r="B5932" s="10">
        <v>16.728085654339999</v>
      </c>
      <c r="C5932" s="10">
        <v>6.840843544688</v>
      </c>
      <c r="D5932" s="10">
        <v>15.00063888071</v>
      </c>
      <c r="E5932" s="10">
        <v>11.682355300439999</v>
      </c>
      <c r="F5932" s="10">
        <v>6.0063340363790001</v>
      </c>
      <c r="G5932" s="10">
        <v>11.360855626719999</v>
      </c>
      <c r="H5932" s="10">
        <v>4.8635394679520001</v>
      </c>
      <c r="I5932" s="10">
        <v>3.8819290817619998</v>
      </c>
      <c r="J5932" s="10">
        <v>76.364581592999997</v>
      </c>
    </row>
    <row r="5933" spans="1:10" x14ac:dyDescent="0.35">
      <c r="A5933" s="1" t="s">
        <v>1061</v>
      </c>
      <c r="B5933" s="18">
        <v>6.2184084926030003E-2</v>
      </c>
      <c r="C5933" s="18">
        <v>0.1614234878212</v>
      </c>
      <c r="D5933" s="18">
        <v>1.1739991456069999E-2</v>
      </c>
      <c r="E5933" s="18">
        <v>0.104629142533</v>
      </c>
      <c r="F5933" s="18">
        <v>0.15753181984510001</v>
      </c>
      <c r="G5933" s="18">
        <v>3.737717545956E-2</v>
      </c>
      <c r="H5933" s="18">
        <v>6.9230974819700003E-2</v>
      </c>
      <c r="I5933" s="18">
        <v>6.5079932884140004E-2</v>
      </c>
      <c r="J5933" s="18">
        <v>8.1123846087660004E-2</v>
      </c>
    </row>
    <row r="5934" spans="1:10" x14ac:dyDescent="0.35">
      <c r="B5934" s="10">
        <v>2.0690810266709998</v>
      </c>
      <c r="C5934" s="10">
        <v>6.5811109929110003</v>
      </c>
      <c r="D5934" s="10">
        <v>0.56426092399700001</v>
      </c>
      <c r="E5934" s="10">
        <v>4.8036904094589996</v>
      </c>
      <c r="F5934" s="10">
        <v>4.6826510971369997</v>
      </c>
      <c r="G5934" s="10">
        <v>1.3604533989800001</v>
      </c>
      <c r="H5934" s="10">
        <v>2.505288164959</v>
      </c>
      <c r="I5934" s="10">
        <v>2.5818562730610002</v>
      </c>
      <c r="J5934" s="10">
        <v>25.148392287179998</v>
      </c>
    </row>
    <row r="5935" spans="1:10" x14ac:dyDescent="0.35">
      <c r="A5935" s="1" t="s">
        <v>1062</v>
      </c>
      <c r="B5935" s="18">
        <v>0.1199746041298</v>
      </c>
      <c r="C5935" s="18">
        <v>3.6255041788980001E-2</v>
      </c>
      <c r="D5935" s="18">
        <v>6.7728304214489998E-2</v>
      </c>
      <c r="E5935" s="18">
        <v>6.3802675415840004E-2</v>
      </c>
      <c r="F5935" s="18">
        <v>0.1083402367217</v>
      </c>
      <c r="G5935" s="18">
        <v>3.7278522305090003E-2</v>
      </c>
      <c r="H5935" s="18">
        <v>5.2587077486339999E-2</v>
      </c>
      <c r="I5935" s="18">
        <v>3.6057577142000002E-2</v>
      </c>
      <c r="J5935" s="18">
        <v>6.3113990456189997E-2</v>
      </c>
    </row>
    <row r="5936" spans="1:10" x14ac:dyDescent="0.35">
      <c r="B5936" s="10">
        <v>3.9919728236340002</v>
      </c>
      <c r="C5936" s="10">
        <v>1.478090067848</v>
      </c>
      <c r="D5936" s="10">
        <v>3.255235377285</v>
      </c>
      <c r="E5936" s="10">
        <v>2.9292823449849998</v>
      </c>
      <c r="F5936" s="10">
        <v>3.2204257454</v>
      </c>
      <c r="G5936" s="10">
        <v>1.356862624191</v>
      </c>
      <c r="H5936" s="10">
        <v>1.9029889901070001</v>
      </c>
      <c r="I5936" s="10">
        <v>1.4304790679670001</v>
      </c>
      <c r="J5936" s="10">
        <v>19.565337041420001</v>
      </c>
    </row>
    <row r="5937" spans="1:10" x14ac:dyDescent="0.35">
      <c r="A5937" s="1" t="s">
        <v>1063</v>
      </c>
      <c r="B5937" s="18">
        <v>3.8302167749719999E-2</v>
      </c>
      <c r="C5937" s="18">
        <v>8.6231696242579994E-2</v>
      </c>
      <c r="D5937" s="18">
        <v>0.15555670811</v>
      </c>
      <c r="E5937" s="18">
        <v>5.6590652697329998E-2</v>
      </c>
      <c r="F5937" s="18">
        <v>0</v>
      </c>
      <c r="G5937" s="18">
        <v>0</v>
      </c>
      <c r="H5937" s="18">
        <v>7.5598529752319996E-2</v>
      </c>
      <c r="I5937" s="18">
        <v>4.1976852135770001E-2</v>
      </c>
      <c r="J5937" s="18">
        <v>6.214767816392E-2</v>
      </c>
    </row>
    <row r="5938" spans="1:10" x14ac:dyDescent="0.35">
      <c r="B5938" s="10">
        <v>1.2744464868400001</v>
      </c>
      <c r="C5938" s="10">
        <v>3.5155996920839998</v>
      </c>
      <c r="D5938" s="10">
        <v>7.4765447811880001</v>
      </c>
      <c r="E5938" s="10">
        <v>2.5981669069060001</v>
      </c>
      <c r="F5938" s="10">
        <v>0</v>
      </c>
      <c r="G5938" s="10">
        <v>0</v>
      </c>
      <c r="H5938" s="10">
        <v>2.73571334753</v>
      </c>
      <c r="I5938" s="10">
        <v>1.6653090162690001</v>
      </c>
      <c r="J5938" s="10">
        <v>19.265780230819999</v>
      </c>
    </row>
    <row r="5939" spans="1:10" x14ac:dyDescent="0.35">
      <c r="A5939" s="1" t="s">
        <v>1064</v>
      </c>
      <c r="B5939" s="18">
        <v>0</v>
      </c>
      <c r="C5939" s="18">
        <v>7.9077832562710004E-2</v>
      </c>
      <c r="D5939" s="18">
        <v>2.2450639745550002E-2</v>
      </c>
      <c r="E5939" s="18">
        <v>3.4653627540800001E-2</v>
      </c>
      <c r="F5939" s="18">
        <v>0.16149163686320001</v>
      </c>
      <c r="G5939" s="18">
        <v>4.1825246950399998E-2</v>
      </c>
      <c r="H5939" s="18">
        <v>5.7973669898459999E-2</v>
      </c>
      <c r="I5939" s="18">
        <v>0.10728385073250001</v>
      </c>
      <c r="J5939" s="18">
        <v>5.9905787718590002E-2</v>
      </c>
    </row>
    <row r="5940" spans="1:10" x14ac:dyDescent="0.35">
      <c r="B5940" s="10">
        <v>0</v>
      </c>
      <c r="C5940" s="10">
        <v>3.2239421920460001</v>
      </c>
      <c r="D5940" s="10">
        <v>1.079048377041</v>
      </c>
      <c r="E5940" s="10">
        <v>1.591003177897</v>
      </c>
      <c r="F5940" s="10">
        <v>4.8003571042309998</v>
      </c>
      <c r="G5940" s="10">
        <v>1.522354182125</v>
      </c>
      <c r="H5940" s="10">
        <v>2.097915701087</v>
      </c>
      <c r="I5940" s="10">
        <v>4.2561734583369999</v>
      </c>
      <c r="J5940" s="10">
        <v>18.570794192760001</v>
      </c>
    </row>
    <row r="5941" spans="1:10" x14ac:dyDescent="0.35">
      <c r="A5941" s="1" t="s">
        <v>1065</v>
      </c>
      <c r="B5941" s="18">
        <v>0</v>
      </c>
      <c r="C5941" s="18">
        <v>3.1478539408250003E-2</v>
      </c>
      <c r="D5941" s="18">
        <v>5.2604033355519997E-2</v>
      </c>
      <c r="E5941" s="18">
        <v>6.7717775875650005E-2</v>
      </c>
      <c r="F5941" s="18">
        <v>4.7470962863340002E-2</v>
      </c>
      <c r="G5941" s="18">
        <v>0.1108219194131</v>
      </c>
      <c r="H5941" s="18">
        <v>5.9929162831259999E-2</v>
      </c>
      <c r="I5941" s="18">
        <v>3.0265901296279998E-2</v>
      </c>
      <c r="J5941" s="18">
        <v>5.075763204211E-2</v>
      </c>
    </row>
    <row r="5942" spans="1:10" x14ac:dyDescent="0.35">
      <c r="B5942" s="10">
        <v>0</v>
      </c>
      <c r="C5942" s="10">
        <v>1.2833557528499999</v>
      </c>
      <c r="D5942" s="10">
        <v>2.5283153380669998</v>
      </c>
      <c r="E5942" s="10">
        <v>3.109030836424</v>
      </c>
      <c r="F5942" s="10">
        <v>1.4110797206100001</v>
      </c>
      <c r="G5942" s="10">
        <v>4.0336931588159999</v>
      </c>
      <c r="H5942" s="10">
        <v>2.1686798830730001</v>
      </c>
      <c r="I5942" s="10">
        <v>1.200711243215</v>
      </c>
      <c r="J5942" s="10">
        <v>15.73486593306</v>
      </c>
    </row>
    <row r="5943" spans="1:10" x14ac:dyDescent="0.35">
      <c r="A5943" s="1" t="s">
        <v>1066</v>
      </c>
      <c r="B5943" s="18">
        <v>2.630367411548E-2</v>
      </c>
      <c r="C5943" s="18">
        <v>0</v>
      </c>
      <c r="D5943" s="18">
        <v>3.2422484203240003E-2</v>
      </c>
      <c r="E5943" s="18">
        <v>4.499049388944E-2</v>
      </c>
      <c r="F5943" s="18">
        <v>7.9548136441990006E-2</v>
      </c>
      <c r="G5943" s="18">
        <v>3.0126468285889999E-2</v>
      </c>
      <c r="H5943" s="18">
        <v>5.7916761565270002E-2</v>
      </c>
      <c r="I5943" s="18">
        <v>5.6475550583089999E-2</v>
      </c>
      <c r="J5943" s="18">
        <v>3.966646815877E-2</v>
      </c>
    </row>
    <row r="5944" spans="1:10" x14ac:dyDescent="0.35">
      <c r="B5944" s="10">
        <v>0.87521482560709996</v>
      </c>
      <c r="C5944" s="10">
        <v>0</v>
      </c>
      <c r="D5944" s="10">
        <v>1.5583265936140001</v>
      </c>
      <c r="E5944" s="10">
        <v>2.0655851589849998</v>
      </c>
      <c r="F5944" s="10">
        <v>2.3645773200079998</v>
      </c>
      <c r="G5944" s="10">
        <v>1.096542359739</v>
      </c>
      <c r="H5944" s="10">
        <v>2.0958563371390002</v>
      </c>
      <c r="I5944" s="10">
        <v>2.2405025341239999</v>
      </c>
      <c r="J5944" s="10">
        <v>12.29660512922</v>
      </c>
    </row>
    <row r="5945" spans="1:10" x14ac:dyDescent="0.35">
      <c r="A5945" s="1" t="s">
        <v>1067</v>
      </c>
      <c r="B5945" s="18">
        <v>0</v>
      </c>
      <c r="C5945" s="18">
        <v>2.5791956384250001E-2</v>
      </c>
      <c r="D5945" s="18">
        <v>5.057575758789E-2</v>
      </c>
      <c r="E5945" s="18">
        <v>6.6900320485489995E-2</v>
      </c>
      <c r="F5945" s="18">
        <v>2.515761737003E-2</v>
      </c>
      <c r="G5945" s="18">
        <v>0</v>
      </c>
      <c r="H5945" s="18">
        <v>3.8749712336849998E-2</v>
      </c>
      <c r="I5945" s="18">
        <v>1.2631511165910001E-2</v>
      </c>
      <c r="J5945" s="18">
        <v>2.9693646925349999E-2</v>
      </c>
    </row>
    <row r="5946" spans="1:10" x14ac:dyDescent="0.35">
      <c r="B5946" s="10">
        <v>0</v>
      </c>
      <c r="C5946" s="10">
        <v>1.0515181525320001</v>
      </c>
      <c r="D5946" s="10">
        <v>2.430830023615</v>
      </c>
      <c r="E5946" s="10">
        <v>3.0715001588059998</v>
      </c>
      <c r="F5946" s="10">
        <v>0.74781301133300004</v>
      </c>
      <c r="G5946" s="10">
        <v>0</v>
      </c>
      <c r="H5946" s="10">
        <v>1.4022508850390001</v>
      </c>
      <c r="I5946" s="10">
        <v>0.50111831553370001</v>
      </c>
      <c r="J5946" s="10">
        <v>9.2050305468589997</v>
      </c>
    </row>
    <row r="5947" spans="1:10" x14ac:dyDescent="0.35">
      <c r="A5947" s="1" t="s">
        <v>1068</v>
      </c>
      <c r="B5947" s="18">
        <v>0</v>
      </c>
      <c r="C5947" s="18">
        <v>0</v>
      </c>
      <c r="D5947" s="18">
        <v>0</v>
      </c>
      <c r="E5947" s="18">
        <v>4.9123702393069998E-2</v>
      </c>
      <c r="F5947" s="18">
        <v>0</v>
      </c>
      <c r="G5947" s="18">
        <v>0</v>
      </c>
      <c r="H5947" s="18">
        <v>0</v>
      </c>
      <c r="I5947" s="18">
        <v>3.1320143321030003E-2</v>
      </c>
      <c r="J5947" s="18">
        <v>1.1283492111E-2</v>
      </c>
    </row>
    <row r="5948" spans="1:10" x14ac:dyDescent="0.35">
      <c r="B5948" s="10">
        <v>0</v>
      </c>
      <c r="C5948" s="10">
        <v>0</v>
      </c>
      <c r="D5948" s="10">
        <v>0</v>
      </c>
      <c r="E5948" s="10">
        <v>2.2553473377479998</v>
      </c>
      <c r="F5948" s="10">
        <v>0</v>
      </c>
      <c r="G5948" s="10">
        <v>0</v>
      </c>
      <c r="H5948" s="10">
        <v>0</v>
      </c>
      <c r="I5948" s="10">
        <v>1.2425352166629999</v>
      </c>
      <c r="J5948" s="10">
        <v>3.4978825544109999</v>
      </c>
    </row>
    <row r="5949" spans="1:10" x14ac:dyDescent="0.35">
      <c r="A5949" s="1" t="s">
        <v>1069</v>
      </c>
      <c r="B5949" s="18">
        <v>0</v>
      </c>
      <c r="C5949" s="18">
        <v>0</v>
      </c>
      <c r="D5949" s="18">
        <v>2.1621994627629999E-2</v>
      </c>
      <c r="E5949" s="18">
        <v>2.5124793521169999E-2</v>
      </c>
      <c r="F5949" s="18">
        <v>3.6445568351909999E-2</v>
      </c>
      <c r="G5949" s="18">
        <v>2.4684136260710001E-2</v>
      </c>
      <c r="H5949" s="18">
        <v>7.9808791055610007E-2</v>
      </c>
      <c r="I5949" s="18">
        <v>3.0265901296279998E-2</v>
      </c>
      <c r="J5949" s="18">
        <v>2.6655885222740001E-2</v>
      </c>
    </row>
    <row r="5950" spans="1:10" x14ac:dyDescent="0.35">
      <c r="B5950" s="10">
        <v>0</v>
      </c>
      <c r="C5950" s="10">
        <v>0</v>
      </c>
      <c r="D5950" s="10">
        <v>1.0392210857140001</v>
      </c>
      <c r="E5950" s="10">
        <v>1.153519246698</v>
      </c>
      <c r="F5950" s="10">
        <v>1.083348626307</v>
      </c>
      <c r="G5950" s="10">
        <v>0.8984525091551</v>
      </c>
      <c r="H5950" s="10">
        <v>2.88807170796</v>
      </c>
      <c r="I5950" s="10">
        <v>1.200711243215</v>
      </c>
      <c r="J5950" s="10">
        <v>8.2633244190480006</v>
      </c>
    </row>
    <row r="5951" spans="1:10" x14ac:dyDescent="0.35">
      <c r="A5951" s="1" t="s">
        <v>1038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</row>
    <row r="5952" spans="1:10" x14ac:dyDescent="0.35">
      <c r="B5952" s="10">
        <v>33.273481938860002</v>
      </c>
      <c r="C5952" s="10">
        <v>40.769228082840002</v>
      </c>
      <c r="D5952" s="10">
        <v>48.06314605155</v>
      </c>
      <c r="E5952" s="10">
        <v>45.911591103249997</v>
      </c>
      <c r="F5952" s="10">
        <v>29.72511268988</v>
      </c>
      <c r="G5952" s="10">
        <v>36.3979723522</v>
      </c>
      <c r="H5952" s="10">
        <v>36.187388253350001</v>
      </c>
      <c r="I5952" s="10">
        <v>39.67207952807</v>
      </c>
      <c r="J5952" s="10">
        <v>310</v>
      </c>
    </row>
    <row r="5953" spans="1:12" x14ac:dyDescent="0.35">
      <c r="A5953" s="1" t="s">
        <v>256</v>
      </c>
    </row>
    <row r="5954" spans="1:12" x14ac:dyDescent="0.35">
      <c r="A5954" s="1" t="s">
        <v>49</v>
      </c>
    </row>
    <row r="5955" spans="1:12" x14ac:dyDescent="0.35">
      <c r="B5955" s="7"/>
      <c r="C5955" s="7"/>
      <c r="D5955" s="7"/>
      <c r="E5955" s="7"/>
      <c r="F5955" s="7"/>
    </row>
    <row r="5956" spans="1:12" x14ac:dyDescent="0.35">
      <c r="B5956" s="10"/>
      <c r="C5956" s="10"/>
      <c r="D5956" s="10"/>
      <c r="E5956" s="10"/>
      <c r="F5956" s="10"/>
    </row>
    <row r="5958" spans="1:12" x14ac:dyDescent="0.35">
      <c r="A5958" s="3" t="s">
        <v>1025</v>
      </c>
    </row>
    <row r="5959" spans="1:12" x14ac:dyDescent="0.35">
      <c r="A5959" s="1" t="s">
        <v>257</v>
      </c>
    </row>
    <row r="5960" spans="1:12" ht="31" x14ac:dyDescent="0.35">
      <c r="A5960" s="4" t="s">
        <v>1026</v>
      </c>
      <c r="B5960" s="4" t="s">
        <v>1183</v>
      </c>
      <c r="C5960" s="4" t="s">
        <v>1184</v>
      </c>
      <c r="D5960" s="4" t="s">
        <v>1185</v>
      </c>
      <c r="E5960" s="4" t="s">
        <v>1186</v>
      </c>
      <c r="F5960" s="4" t="s">
        <v>1187</v>
      </c>
      <c r="G5960" s="4" t="s">
        <v>1188</v>
      </c>
      <c r="H5960" s="4" t="s">
        <v>1189</v>
      </c>
      <c r="I5960" s="4" t="s">
        <v>1190</v>
      </c>
      <c r="J5960" s="4" t="s">
        <v>1191</v>
      </c>
      <c r="K5960" s="4" t="s">
        <v>1037</v>
      </c>
      <c r="L5960" s="4" t="s">
        <v>1038</v>
      </c>
    </row>
    <row r="5961" spans="1:12" x14ac:dyDescent="0.35">
      <c r="A5961" s="1" t="s">
        <v>1059</v>
      </c>
      <c r="B5961" s="18">
        <v>0.28758534720869999</v>
      </c>
      <c r="C5961" s="18">
        <v>0.37817781569129999</v>
      </c>
      <c r="D5961" s="18">
        <v>0</v>
      </c>
      <c r="E5961" s="18">
        <v>0.47703607221479999</v>
      </c>
      <c r="F5961" s="18">
        <v>0.34897368238010001</v>
      </c>
      <c r="G5961" s="18">
        <v>0</v>
      </c>
      <c r="H5961" s="18">
        <v>1</v>
      </c>
      <c r="I5961" s="18">
        <v>0.34252287994480002</v>
      </c>
      <c r="J5961" s="18">
        <v>0.33986860875039998</v>
      </c>
      <c r="K5961" s="18">
        <v>1</v>
      </c>
      <c r="L5961" s="18">
        <v>0.32931421313629999</v>
      </c>
    </row>
    <row r="5962" spans="1:12" x14ac:dyDescent="0.35">
      <c r="B5962" s="10">
        <v>42.832924455650002</v>
      </c>
      <c r="C5962" s="10">
        <v>46.433296680639998</v>
      </c>
      <c r="D5962" s="10">
        <v>0</v>
      </c>
      <c r="E5962" s="10">
        <v>3.1987250715590001</v>
      </c>
      <c r="F5962" s="10">
        <v>1.5617212064870001</v>
      </c>
      <c r="G5962" s="10">
        <v>0</v>
      </c>
      <c r="H5962" s="10">
        <v>1.484487591173</v>
      </c>
      <c r="I5962" s="10">
        <v>1.109951603429</v>
      </c>
      <c r="J5962" s="10">
        <v>2.9985755490689998</v>
      </c>
      <c r="K5962" s="10">
        <v>2.4677239142329999</v>
      </c>
      <c r="L5962" s="10">
        <v>102.0874060722</v>
      </c>
    </row>
    <row r="5963" spans="1:12" x14ac:dyDescent="0.35">
      <c r="A5963" s="1" t="s">
        <v>1060</v>
      </c>
      <c r="B5963" s="18">
        <v>0.3062171263597</v>
      </c>
      <c r="C5963" s="18">
        <v>0.18019696546710001</v>
      </c>
      <c r="D5963" s="18">
        <v>0</v>
      </c>
      <c r="E5963" s="18">
        <v>0</v>
      </c>
      <c r="F5963" s="18">
        <v>0.3357141580695</v>
      </c>
      <c r="G5963" s="18">
        <v>0.63089380099180004</v>
      </c>
      <c r="H5963" s="18">
        <v>0</v>
      </c>
      <c r="I5963" s="18">
        <v>0</v>
      </c>
      <c r="J5963" s="18">
        <v>0.28170298576660002</v>
      </c>
      <c r="K5963" s="18">
        <v>0</v>
      </c>
      <c r="L5963" s="18">
        <v>0.2463373599774</v>
      </c>
    </row>
    <row r="5964" spans="1:12" x14ac:dyDescent="0.35">
      <c r="B5964" s="10">
        <v>45.607939235069999</v>
      </c>
      <c r="C5964" s="10">
        <v>22.124880972180001</v>
      </c>
      <c r="D5964" s="10">
        <v>0</v>
      </c>
      <c r="E5964" s="10">
        <v>0</v>
      </c>
      <c r="F5964" s="10">
        <v>1.50238240431</v>
      </c>
      <c r="G5964" s="10">
        <v>4.643984145109</v>
      </c>
      <c r="H5964" s="10">
        <v>0</v>
      </c>
      <c r="I5964" s="10">
        <v>0</v>
      </c>
      <c r="J5964" s="10">
        <v>2.485394836332</v>
      </c>
      <c r="K5964" s="10">
        <v>0</v>
      </c>
      <c r="L5964" s="10">
        <v>76.364581592999997</v>
      </c>
    </row>
    <row r="5965" spans="1:12" x14ac:dyDescent="0.35">
      <c r="A5965" s="1" t="s">
        <v>1061</v>
      </c>
      <c r="B5965" s="18">
        <v>9.4119481091680002E-2</v>
      </c>
      <c r="C5965" s="18">
        <v>9.0650751312399996E-2</v>
      </c>
      <c r="D5965" s="18">
        <v>0</v>
      </c>
      <c r="E5965" s="18">
        <v>0</v>
      </c>
      <c r="F5965" s="18">
        <v>0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8.1123846087660004E-2</v>
      </c>
    </row>
    <row r="5966" spans="1:12" x14ac:dyDescent="0.35">
      <c r="B5966" s="10">
        <v>14.018143353039999</v>
      </c>
      <c r="C5966" s="10">
        <v>11.130248934140001</v>
      </c>
      <c r="D5966" s="10">
        <v>0</v>
      </c>
      <c r="E5966" s="10">
        <v>0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  <c r="L5966" s="10">
        <v>25.148392287179998</v>
      </c>
    </row>
    <row r="5967" spans="1:12" x14ac:dyDescent="0.35">
      <c r="A5967" s="1" t="s">
        <v>1062</v>
      </c>
      <c r="B5967" s="18">
        <v>7.3503587706409995E-2</v>
      </c>
      <c r="C5967" s="18">
        <v>5.3378446503970001E-2</v>
      </c>
      <c r="D5967" s="18">
        <v>0.36460688457610002</v>
      </c>
      <c r="E5967" s="18">
        <v>0</v>
      </c>
      <c r="F5967" s="18">
        <v>0</v>
      </c>
      <c r="G5967" s="18">
        <v>9.6042600532409997E-2</v>
      </c>
      <c r="H5967" s="18">
        <v>0</v>
      </c>
      <c r="I5967" s="18">
        <v>0</v>
      </c>
      <c r="J5967" s="18">
        <v>0</v>
      </c>
      <c r="K5967" s="18">
        <v>0</v>
      </c>
      <c r="L5967" s="18">
        <v>6.3113990456189997E-2</v>
      </c>
    </row>
    <row r="5968" spans="1:12" x14ac:dyDescent="0.35">
      <c r="B5968" s="10">
        <v>10.947614855919999</v>
      </c>
      <c r="C5968" s="10">
        <v>6.5538938034749998</v>
      </c>
      <c r="D5968" s="10">
        <v>1.356862624191</v>
      </c>
      <c r="E5968" s="10">
        <v>0</v>
      </c>
      <c r="F5968" s="10">
        <v>0</v>
      </c>
      <c r="G5968" s="10">
        <v>0.70696575782850002</v>
      </c>
      <c r="H5968" s="10">
        <v>0</v>
      </c>
      <c r="I5968" s="10">
        <v>0</v>
      </c>
      <c r="J5968" s="10">
        <v>0</v>
      </c>
      <c r="K5968" s="10">
        <v>0</v>
      </c>
      <c r="L5968" s="10">
        <v>19.565337041420001</v>
      </c>
    </row>
    <row r="5969" spans="1:12" x14ac:dyDescent="0.35">
      <c r="A5969" s="1" t="s">
        <v>1063</v>
      </c>
      <c r="B5969" s="18">
        <v>7.6259415161009994E-2</v>
      </c>
      <c r="C5969" s="18">
        <v>2.9602088980339999E-2</v>
      </c>
      <c r="D5969" s="18">
        <v>0</v>
      </c>
      <c r="E5969" s="16">
        <v>0.52296392778519996</v>
      </c>
      <c r="F5969" s="18">
        <v>0</v>
      </c>
      <c r="G5969" s="18">
        <v>0</v>
      </c>
      <c r="H5969" s="18">
        <v>0</v>
      </c>
      <c r="I5969" s="18">
        <v>0</v>
      </c>
      <c r="J5969" s="18">
        <v>8.6869632932409999E-2</v>
      </c>
      <c r="K5969" s="18">
        <v>0</v>
      </c>
      <c r="L5969" s="18">
        <v>6.214767816392E-2</v>
      </c>
    </row>
    <row r="5970" spans="1:12" x14ac:dyDescent="0.35">
      <c r="B5970" s="10">
        <v>11.358067440939999</v>
      </c>
      <c r="C5970" s="10">
        <v>3.6345933657649998</v>
      </c>
      <c r="D5970" s="10">
        <v>0</v>
      </c>
      <c r="E5970" s="8">
        <v>3.5066904260739999</v>
      </c>
      <c r="F5970" s="10">
        <v>0</v>
      </c>
      <c r="G5970" s="10">
        <v>0</v>
      </c>
      <c r="H5970" s="10">
        <v>0</v>
      </c>
      <c r="I5970" s="10">
        <v>0</v>
      </c>
      <c r="J5970" s="10">
        <v>0.76642899803380005</v>
      </c>
      <c r="K5970" s="10">
        <v>0</v>
      </c>
      <c r="L5970" s="10">
        <v>19.265780230819999</v>
      </c>
    </row>
    <row r="5971" spans="1:12" x14ac:dyDescent="0.35">
      <c r="A5971" s="1" t="s">
        <v>1064</v>
      </c>
      <c r="B5971" s="18">
        <v>2.4708964105519999E-2</v>
      </c>
      <c r="C5971" s="18">
        <v>0.1032467010799</v>
      </c>
      <c r="D5971" s="18">
        <v>0</v>
      </c>
      <c r="E5971" s="18">
        <v>0</v>
      </c>
      <c r="F5971" s="18">
        <v>0</v>
      </c>
      <c r="G5971" s="18">
        <v>0.15416405214689999</v>
      </c>
      <c r="H5971" s="18">
        <v>0</v>
      </c>
      <c r="I5971" s="18">
        <v>0.33298637216429999</v>
      </c>
      <c r="J5971" s="18">
        <v>0</v>
      </c>
      <c r="K5971" s="18">
        <v>0</v>
      </c>
      <c r="L5971" s="18">
        <v>5.9905787718590002E-2</v>
      </c>
    </row>
    <row r="5972" spans="1:12" x14ac:dyDescent="0.35">
      <c r="B5972" s="10">
        <v>3.6801499213420001</v>
      </c>
      <c r="C5972" s="10">
        <v>12.67680044578</v>
      </c>
      <c r="D5972" s="10">
        <v>0</v>
      </c>
      <c r="E5972" s="10">
        <v>0</v>
      </c>
      <c r="F5972" s="10">
        <v>0</v>
      </c>
      <c r="G5972" s="10">
        <v>1.1347954486009999</v>
      </c>
      <c r="H5972" s="10">
        <v>0</v>
      </c>
      <c r="I5972" s="10">
        <v>1.079048377041</v>
      </c>
      <c r="J5972" s="10">
        <v>0</v>
      </c>
      <c r="K5972" s="10">
        <v>0</v>
      </c>
      <c r="L5972" s="10">
        <v>18.570794192760001</v>
      </c>
    </row>
    <row r="5973" spans="1:12" x14ac:dyDescent="0.35">
      <c r="A5973" s="1" t="s">
        <v>1065</v>
      </c>
      <c r="B5973" s="18">
        <v>4.646641554356E-2</v>
      </c>
      <c r="C5973" s="18">
        <v>5.1380889502179998E-2</v>
      </c>
      <c r="D5973" s="18">
        <v>0</v>
      </c>
      <c r="E5973" s="18">
        <v>0</v>
      </c>
      <c r="F5973" s="18">
        <v>0.31531215955039998</v>
      </c>
      <c r="G5973" s="18">
        <v>0</v>
      </c>
      <c r="H5973" s="18">
        <v>0</v>
      </c>
      <c r="I5973" s="18">
        <v>0</v>
      </c>
      <c r="J5973" s="18">
        <v>0.1240490673147</v>
      </c>
      <c r="K5973" s="18">
        <v>0</v>
      </c>
      <c r="L5973" s="18">
        <v>5.075763204211E-2</v>
      </c>
    </row>
    <row r="5974" spans="1:12" x14ac:dyDescent="0.35">
      <c r="B5974" s="10">
        <v>6.9207019273409998</v>
      </c>
      <c r="C5974" s="10">
        <v>6.3086304563080002</v>
      </c>
      <c r="D5974" s="10">
        <v>0</v>
      </c>
      <c r="E5974" s="10">
        <v>0</v>
      </c>
      <c r="F5974" s="10">
        <v>1.4110797206100001</v>
      </c>
      <c r="G5974" s="10">
        <v>0</v>
      </c>
      <c r="H5974" s="10">
        <v>0</v>
      </c>
      <c r="I5974" s="10">
        <v>0</v>
      </c>
      <c r="J5974" s="10">
        <v>1.094453828796</v>
      </c>
      <c r="K5974" s="10">
        <v>0</v>
      </c>
      <c r="L5974" s="10">
        <v>15.73486593306</v>
      </c>
    </row>
    <row r="5975" spans="1:12" x14ac:dyDescent="0.35">
      <c r="A5975" s="1" t="s">
        <v>1066</v>
      </c>
      <c r="B5975" s="18">
        <v>2.433137435442E-2</v>
      </c>
      <c r="C5975" s="18">
        <v>4.4248478296470002E-2</v>
      </c>
      <c r="D5975" s="16">
        <v>0.63539311542389998</v>
      </c>
      <c r="E5975" s="18">
        <v>0</v>
      </c>
      <c r="F5975" s="18">
        <v>0</v>
      </c>
      <c r="G5975" s="18">
        <v>0.1188995463288</v>
      </c>
      <c r="H5975" s="18">
        <v>0</v>
      </c>
      <c r="I5975" s="18">
        <v>0</v>
      </c>
      <c r="J5975" s="18">
        <v>0</v>
      </c>
      <c r="K5975" s="18">
        <v>0</v>
      </c>
      <c r="L5975" s="18">
        <v>3.966646815877E-2</v>
      </c>
    </row>
    <row r="5976" spans="1:12" x14ac:dyDescent="0.35">
      <c r="B5976" s="10">
        <v>3.6239117525990001</v>
      </c>
      <c r="C5976" s="10">
        <v>5.432901231003</v>
      </c>
      <c r="D5976" s="8">
        <v>2.3645773200079998</v>
      </c>
      <c r="E5976" s="10">
        <v>0</v>
      </c>
      <c r="F5976" s="10">
        <v>0</v>
      </c>
      <c r="G5976" s="10">
        <v>0.87521482560709996</v>
      </c>
      <c r="H5976" s="10">
        <v>0</v>
      </c>
      <c r="I5976" s="10">
        <v>0</v>
      </c>
      <c r="J5976" s="10">
        <v>0</v>
      </c>
      <c r="K5976" s="10">
        <v>0</v>
      </c>
      <c r="L5976" s="10">
        <v>12.29660512922</v>
      </c>
    </row>
    <row r="5977" spans="1:12" x14ac:dyDescent="0.35">
      <c r="A5977" s="1" t="s">
        <v>1067</v>
      </c>
      <c r="B5977" s="18">
        <v>3.6943299017709999E-2</v>
      </c>
      <c r="C5977" s="18">
        <v>2.15926580616E-2</v>
      </c>
      <c r="D5977" s="18">
        <v>0</v>
      </c>
      <c r="E5977" s="18">
        <v>0</v>
      </c>
      <c r="F5977" s="18">
        <v>0</v>
      </c>
      <c r="G5977" s="18">
        <v>0</v>
      </c>
      <c r="H5977" s="18">
        <v>0</v>
      </c>
      <c r="I5977" s="18">
        <v>0.32449074789089999</v>
      </c>
      <c r="J5977" s="18">
        <v>0</v>
      </c>
      <c r="K5977" s="18">
        <v>0</v>
      </c>
      <c r="L5977" s="18">
        <v>2.9693646925349999E-2</v>
      </c>
    </row>
    <row r="5978" spans="1:12" x14ac:dyDescent="0.35">
      <c r="B5978" s="10">
        <v>5.5023301824199997</v>
      </c>
      <c r="C5978" s="10">
        <v>2.6511822119059998</v>
      </c>
      <c r="D5978" s="10">
        <v>0</v>
      </c>
      <c r="E5978" s="10">
        <v>0</v>
      </c>
      <c r="F5978" s="10">
        <v>0</v>
      </c>
      <c r="G5978" s="10">
        <v>0</v>
      </c>
      <c r="H5978" s="10">
        <v>0</v>
      </c>
      <c r="I5978" s="10">
        <v>1.0515181525320001</v>
      </c>
      <c r="J5978" s="10">
        <v>0</v>
      </c>
      <c r="K5978" s="10">
        <v>0</v>
      </c>
      <c r="L5978" s="10">
        <v>9.2050305468589997</v>
      </c>
    </row>
    <row r="5979" spans="1:12" x14ac:dyDescent="0.35">
      <c r="A5979" s="1" t="s">
        <v>1068</v>
      </c>
      <c r="B5979" s="18">
        <v>1.514267016426E-2</v>
      </c>
      <c r="C5979" s="18">
        <v>1.0119877065559999E-2</v>
      </c>
      <c r="D5979" s="18">
        <v>0</v>
      </c>
      <c r="E5979" s="18">
        <v>0</v>
      </c>
      <c r="F5979" s="18">
        <v>0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1.1283492111E-2</v>
      </c>
    </row>
    <row r="5980" spans="1:12" x14ac:dyDescent="0.35">
      <c r="B5980" s="10">
        <v>2.2553473377479998</v>
      </c>
      <c r="C5980" s="10">
        <v>1.2425352166629999</v>
      </c>
      <c r="D5980" s="10">
        <v>0</v>
      </c>
      <c r="E5980" s="10">
        <v>0</v>
      </c>
      <c r="F5980" s="10">
        <v>0</v>
      </c>
      <c r="G5980" s="10">
        <v>0</v>
      </c>
      <c r="H5980" s="10">
        <v>0</v>
      </c>
      <c r="I5980" s="10">
        <v>0</v>
      </c>
      <c r="J5980" s="10">
        <v>0</v>
      </c>
      <c r="K5980" s="10">
        <v>0</v>
      </c>
      <c r="L5980" s="10">
        <v>3.4978825544109999</v>
      </c>
    </row>
    <row r="5981" spans="1:12" x14ac:dyDescent="0.35">
      <c r="A5981" s="1" t="s">
        <v>1069</v>
      </c>
      <c r="B5981" s="18">
        <v>1.4722319287070001E-2</v>
      </c>
      <c r="C5981" s="18">
        <v>3.7405328039250001E-2</v>
      </c>
      <c r="D5981" s="18">
        <v>0</v>
      </c>
      <c r="E5981" s="18">
        <v>0</v>
      </c>
      <c r="F5981" s="18">
        <v>0</v>
      </c>
      <c r="G5981" s="18">
        <v>0</v>
      </c>
      <c r="H5981" s="18">
        <v>0</v>
      </c>
      <c r="I5981" s="18">
        <v>0</v>
      </c>
      <c r="J5981" s="18">
        <v>0.1675097052359</v>
      </c>
      <c r="K5981" s="18">
        <v>0</v>
      </c>
      <c r="L5981" s="18">
        <v>2.6655885222740001E-2</v>
      </c>
    </row>
    <row r="5982" spans="1:12" x14ac:dyDescent="0.35">
      <c r="B5982" s="10">
        <v>2.1927403324110002</v>
      </c>
      <c r="C5982" s="10">
        <v>4.5926879425980003</v>
      </c>
      <c r="D5982" s="10">
        <v>0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1.4778961440389999</v>
      </c>
      <c r="K5982" s="10">
        <v>0</v>
      </c>
      <c r="L5982" s="10">
        <v>8.2633244190480006</v>
      </c>
    </row>
    <row r="5983" spans="1:12" x14ac:dyDescent="0.35">
      <c r="A5983" s="1" t="s">
        <v>1038</v>
      </c>
      <c r="B5983" s="18">
        <v>1</v>
      </c>
      <c r="C5983" s="18">
        <v>1</v>
      </c>
      <c r="D5983" s="18">
        <v>1</v>
      </c>
      <c r="E5983" s="18">
        <v>1</v>
      </c>
      <c r="F5983" s="18">
        <v>1</v>
      </c>
      <c r="G5983" s="18">
        <v>1</v>
      </c>
      <c r="H5983" s="18">
        <v>1</v>
      </c>
      <c r="I5983" s="18">
        <v>1</v>
      </c>
      <c r="J5983" s="18">
        <v>1</v>
      </c>
      <c r="K5983" s="18">
        <v>1</v>
      </c>
      <c r="L5983" s="18">
        <v>1</v>
      </c>
    </row>
    <row r="5984" spans="1:12" x14ac:dyDescent="0.35">
      <c r="B5984" s="10">
        <v>148.9398707945</v>
      </c>
      <c r="C5984" s="10">
        <v>122.7816512605</v>
      </c>
      <c r="D5984" s="10">
        <v>3.721439944199</v>
      </c>
      <c r="E5984" s="10">
        <v>6.705415497633</v>
      </c>
      <c r="F5984" s="10">
        <v>4.4751833314059999</v>
      </c>
      <c r="G5984" s="10">
        <v>7.3609601771450004</v>
      </c>
      <c r="H5984" s="10">
        <v>1.484487591173</v>
      </c>
      <c r="I5984" s="10">
        <v>3.240518133003</v>
      </c>
      <c r="J5984" s="10">
        <v>8.822749356269</v>
      </c>
      <c r="K5984" s="10">
        <v>2.4677239142329999</v>
      </c>
      <c r="L5984" s="10">
        <v>310</v>
      </c>
    </row>
    <row r="5985" spans="1:6" x14ac:dyDescent="0.35">
      <c r="A5985" s="1" t="s">
        <v>257</v>
      </c>
    </row>
    <row r="5986" spans="1:6" x14ac:dyDescent="0.35">
      <c r="A5986" s="1" t="s">
        <v>49</v>
      </c>
    </row>
    <row r="5987" spans="1:6" x14ac:dyDescent="0.35">
      <c r="B5987" s="7"/>
      <c r="C5987" s="7"/>
      <c r="D5987" s="7"/>
    </row>
    <row r="5988" spans="1:6" x14ac:dyDescent="0.35">
      <c r="B5988" s="10"/>
      <c r="C5988" s="10"/>
      <c r="D5988" s="10"/>
    </row>
    <row r="5990" spans="1:6" x14ac:dyDescent="0.35">
      <c r="A5990" s="3" t="s">
        <v>1025</v>
      </c>
    </row>
    <row r="5991" spans="1:6" x14ac:dyDescent="0.35">
      <c r="A5991" s="1" t="s">
        <v>38</v>
      </c>
    </row>
    <row r="5992" spans="1:6" ht="46.5" x14ac:dyDescent="0.35">
      <c r="A5992" s="4" t="s">
        <v>1026</v>
      </c>
      <c r="B5992" s="4" t="s">
        <v>1192</v>
      </c>
      <c r="C5992" s="4" t="s">
        <v>1193</v>
      </c>
      <c r="D5992" s="4" t="s">
        <v>1194</v>
      </c>
      <c r="E5992" s="4" t="s">
        <v>1195</v>
      </c>
      <c r="F5992" s="4" t="s">
        <v>1038</v>
      </c>
    </row>
    <row r="5993" spans="1:6" x14ac:dyDescent="0.35">
      <c r="A5993" s="1" t="s">
        <v>1059</v>
      </c>
      <c r="B5993" s="18">
        <v>0.25586255060739999</v>
      </c>
      <c r="C5993" s="18">
        <v>0.31610728343720002</v>
      </c>
      <c r="D5993" s="18">
        <v>0.44200692288100002</v>
      </c>
      <c r="E5993" s="18">
        <v>0.32746440594260001</v>
      </c>
      <c r="F5993" s="18">
        <v>0.32931421313629999</v>
      </c>
    </row>
    <row r="5994" spans="1:6" x14ac:dyDescent="0.35">
      <c r="B5994" s="10">
        <v>17.834457355190001</v>
      </c>
      <c r="C5994" s="10">
        <v>31.077826349679999</v>
      </c>
      <c r="D5994" s="10">
        <v>25.780816881610001</v>
      </c>
      <c r="E5994" s="10">
        <v>27.39430548576</v>
      </c>
      <c r="F5994" s="10">
        <v>102.0874060722</v>
      </c>
    </row>
    <row r="5995" spans="1:6" x14ac:dyDescent="0.35">
      <c r="A5995" s="1" t="s">
        <v>1060</v>
      </c>
      <c r="B5995" s="18">
        <v>0.31020934920049997</v>
      </c>
      <c r="C5995" s="18">
        <v>0.29120232820070002</v>
      </c>
      <c r="D5995" s="18">
        <v>0.26829641457469999</v>
      </c>
      <c r="E5995" s="18">
        <v>0.12508162414320001</v>
      </c>
      <c r="F5995" s="18">
        <v>0.2463373599774</v>
      </c>
    </row>
    <row r="5996" spans="1:6" x14ac:dyDescent="0.35">
      <c r="B5996" s="10">
        <v>21.622607123880002</v>
      </c>
      <c r="C5996" s="10">
        <v>28.629316256300001</v>
      </c>
      <c r="D5996" s="10">
        <v>15.64885158147</v>
      </c>
      <c r="E5996" s="10">
        <v>10.46380663135</v>
      </c>
      <c r="F5996" s="10">
        <v>76.364581592999997</v>
      </c>
    </row>
    <row r="5997" spans="1:6" x14ac:dyDescent="0.35">
      <c r="A5997" s="1" t="s">
        <v>1061</v>
      </c>
      <c r="B5997" s="18">
        <v>0.13148263039149999</v>
      </c>
      <c r="C5997" s="18">
        <v>4.9365960380690001E-2</v>
      </c>
      <c r="D5997" s="18">
        <v>0.13543546785230001</v>
      </c>
      <c r="E5997" s="18">
        <v>3.8619443364120001E-2</v>
      </c>
      <c r="F5997" s="18">
        <v>8.1123846087660004E-2</v>
      </c>
    </row>
    <row r="5998" spans="1:6" x14ac:dyDescent="0.35">
      <c r="B5998" s="10">
        <v>9.1647697527389997</v>
      </c>
      <c r="C5998" s="10">
        <v>4.8533736002990002</v>
      </c>
      <c r="D5998" s="10">
        <v>7.8995074855779999</v>
      </c>
      <c r="E5998" s="10">
        <v>3.2307414485589998</v>
      </c>
      <c r="F5998" s="10">
        <v>25.148392287179998</v>
      </c>
    </row>
    <row r="5999" spans="1:6" x14ac:dyDescent="0.35">
      <c r="A5999" s="1" t="s">
        <v>1062</v>
      </c>
      <c r="B5999" s="18">
        <v>7.6560665607169995E-2</v>
      </c>
      <c r="C5999" s="18">
        <v>6.4263893625509994E-2</v>
      </c>
      <c r="D5999" s="18">
        <v>2.1381154459390001E-2</v>
      </c>
      <c r="E5999" s="18">
        <v>7.9655703247790005E-2</v>
      </c>
      <c r="F5999" s="18">
        <v>6.3113990456189997E-2</v>
      </c>
    </row>
    <row r="6000" spans="1:6" x14ac:dyDescent="0.35">
      <c r="B6000" s="10">
        <v>5.3365290176869999</v>
      </c>
      <c r="C6000" s="10">
        <v>6.3180515960649997</v>
      </c>
      <c r="D6000" s="10">
        <v>1.2470927474219999</v>
      </c>
      <c r="E6000" s="10">
        <v>6.6636636802450004</v>
      </c>
      <c r="F6000" s="10">
        <v>19.565337041420001</v>
      </c>
    </row>
    <row r="6001" spans="1:6" x14ac:dyDescent="0.35">
      <c r="A6001" s="1" t="s">
        <v>1063</v>
      </c>
      <c r="B6001" s="18">
        <v>6.7937038451000006E-2</v>
      </c>
      <c r="C6001" s="18">
        <v>0.1030301483287</v>
      </c>
      <c r="D6001" s="18">
        <v>3.130944354786E-2</v>
      </c>
      <c r="E6001" s="18">
        <v>3.077902790874E-2</v>
      </c>
      <c r="F6001" s="18">
        <v>6.214767816392E-2</v>
      </c>
    </row>
    <row r="6002" spans="1:6" x14ac:dyDescent="0.35">
      <c r="B6002" s="10">
        <v>4.7354339750610004</v>
      </c>
      <c r="C6002" s="10">
        <v>10.12932389196</v>
      </c>
      <c r="D6002" s="10">
        <v>1.82617734924</v>
      </c>
      <c r="E6002" s="10">
        <v>2.574845014558</v>
      </c>
      <c r="F6002" s="10">
        <v>19.265780230819999</v>
      </c>
    </row>
    <row r="6003" spans="1:6" x14ac:dyDescent="0.35">
      <c r="A6003" s="1" t="s">
        <v>1064</v>
      </c>
      <c r="B6003" s="18">
        <v>5.550353480096E-2</v>
      </c>
      <c r="C6003" s="18">
        <v>2.0599427358170001E-2</v>
      </c>
      <c r="D6003" s="18">
        <v>8.5915727831859991E-3</v>
      </c>
      <c r="E6003" s="16">
        <v>0.14554493881219999</v>
      </c>
      <c r="F6003" s="18">
        <v>5.9905787718590002E-2</v>
      </c>
    </row>
    <row r="6004" spans="1:6" x14ac:dyDescent="0.35">
      <c r="B6004" s="10">
        <v>3.8687780690059999</v>
      </c>
      <c r="C6004" s="10">
        <v>2.0252156779780002</v>
      </c>
      <c r="D6004" s="10">
        <v>0.50111831553370001</v>
      </c>
      <c r="E6004" s="8">
        <v>12.175682130249999</v>
      </c>
      <c r="F6004" s="10">
        <v>18.570794192760001</v>
      </c>
    </row>
    <row r="6005" spans="1:6" x14ac:dyDescent="0.35">
      <c r="A6005" s="1" t="s">
        <v>1065</v>
      </c>
      <c r="B6005" s="18">
        <v>3.1486595314550003E-2</v>
      </c>
      <c r="C6005" s="18">
        <v>4.807021191942E-2</v>
      </c>
      <c r="D6005" s="18">
        <v>4.526152127047E-2</v>
      </c>
      <c r="E6005" s="18">
        <v>7.3804872937430002E-2</v>
      </c>
      <c r="F6005" s="18">
        <v>5.075763204211E-2</v>
      </c>
    </row>
    <row r="6006" spans="1:6" x14ac:dyDescent="0.35">
      <c r="B6006" s="10">
        <v>2.1947187662449998</v>
      </c>
      <c r="C6006" s="10">
        <v>4.7259831610959999</v>
      </c>
      <c r="D6006" s="10">
        <v>2.6399563700300002</v>
      </c>
      <c r="E6006" s="10">
        <v>6.1742076356839997</v>
      </c>
      <c r="F6006" s="10">
        <v>15.73486593306</v>
      </c>
    </row>
    <row r="6007" spans="1:6" x14ac:dyDescent="0.35">
      <c r="A6007" s="1" t="s">
        <v>1066</v>
      </c>
      <c r="B6007" s="18">
        <v>1.255629443326E-2</v>
      </c>
      <c r="C6007" s="18">
        <v>3.6860521924569997E-2</v>
      </c>
      <c r="D6007" s="18">
        <v>0</v>
      </c>
      <c r="E6007" s="18">
        <v>9.3209031449419999E-2</v>
      </c>
      <c r="F6007" s="18">
        <v>3.966646815877E-2</v>
      </c>
    </row>
    <row r="6008" spans="1:6" x14ac:dyDescent="0.35">
      <c r="B6008" s="10">
        <v>0.87521482560709996</v>
      </c>
      <c r="C6008" s="10">
        <v>3.6239117525990001</v>
      </c>
      <c r="D6008" s="10">
        <v>0</v>
      </c>
      <c r="E6008" s="10">
        <v>7.7974785510110003</v>
      </c>
      <c r="F6008" s="10">
        <v>12.29660512922</v>
      </c>
    </row>
    <row r="6009" spans="1:6" x14ac:dyDescent="0.35">
      <c r="A6009" s="1" t="s">
        <v>1067</v>
      </c>
      <c r="B6009" s="18">
        <v>2.4221868042890001E-2</v>
      </c>
      <c r="C6009" s="18">
        <v>4.9489352972159999E-2</v>
      </c>
      <c r="D6009" s="18">
        <v>3.2313714971839998E-2</v>
      </c>
      <c r="E6009" s="18">
        <v>9.1616929901290004E-3</v>
      </c>
      <c r="F6009" s="18">
        <v>2.9693646925349999E-2</v>
      </c>
    </row>
    <row r="6010" spans="1:6" x14ac:dyDescent="0.35">
      <c r="B6010" s="10">
        <v>1.688343493991</v>
      </c>
      <c r="C6010" s="10">
        <v>4.8655048409620001</v>
      </c>
      <c r="D6010" s="10">
        <v>1.884753213872</v>
      </c>
      <c r="E6010" s="10">
        <v>0.76642899803380005</v>
      </c>
      <c r="F6010" s="10">
        <v>9.2050305468589997</v>
      </c>
    </row>
    <row r="6011" spans="1:6" x14ac:dyDescent="0.35">
      <c r="A6011" s="1" t="s">
        <v>1068</v>
      </c>
      <c r="B6011" s="18">
        <v>1.9270258233799999E-2</v>
      </c>
      <c r="C6011" s="18">
        <v>9.2778815413030007E-3</v>
      </c>
      <c r="D6011" s="18">
        <v>0</v>
      </c>
      <c r="E6011" s="18">
        <v>1.485294295191E-2</v>
      </c>
      <c r="F6011" s="18">
        <v>1.1283492111E-2</v>
      </c>
    </row>
    <row r="6012" spans="1:6" x14ac:dyDescent="0.35">
      <c r="B6012" s="10">
        <v>1.3432000809739999</v>
      </c>
      <c r="C6012" s="10">
        <v>0.91214725677399999</v>
      </c>
      <c r="D6012" s="10">
        <v>0</v>
      </c>
      <c r="E6012" s="10">
        <v>1.2425352166629999</v>
      </c>
      <c r="F6012" s="10">
        <v>3.4978825544109999</v>
      </c>
    </row>
    <row r="6013" spans="1:6" x14ac:dyDescent="0.35">
      <c r="A6013" s="1" t="s">
        <v>1069</v>
      </c>
      <c r="B6013" s="18">
        <v>1.4909214916950001E-2</v>
      </c>
      <c r="C6013" s="18">
        <v>1.1732990311590001E-2</v>
      </c>
      <c r="D6013" s="18">
        <v>1.540378765925E-2</v>
      </c>
      <c r="E6013" s="18">
        <v>6.1826316252389997E-2</v>
      </c>
      <c r="F6013" s="18">
        <v>2.6655885222740001E-2</v>
      </c>
    </row>
    <row r="6014" spans="1:6" x14ac:dyDescent="0.35">
      <c r="B6014" s="10">
        <v>1.0392210857140001</v>
      </c>
      <c r="C6014" s="10">
        <v>1.153519246698</v>
      </c>
      <c r="D6014" s="10">
        <v>0.8984525091551</v>
      </c>
      <c r="E6014" s="10">
        <v>5.1721315774820003</v>
      </c>
      <c r="F6014" s="10">
        <v>8.2633244190480006</v>
      </c>
    </row>
    <row r="6015" spans="1:6" x14ac:dyDescent="0.35">
      <c r="A6015" s="1" t="s">
        <v>1038</v>
      </c>
      <c r="B6015" s="18">
        <v>1</v>
      </c>
      <c r="C6015" s="18">
        <v>1</v>
      </c>
      <c r="D6015" s="18">
        <v>1</v>
      </c>
      <c r="E6015" s="18">
        <v>1</v>
      </c>
      <c r="F6015" s="18">
        <v>1</v>
      </c>
    </row>
    <row r="6016" spans="1:6" x14ac:dyDescent="0.35">
      <c r="B6016" s="10">
        <v>69.703273546090003</v>
      </c>
      <c r="C6016" s="10">
        <v>98.314173630409996</v>
      </c>
      <c r="D6016" s="10">
        <v>58.326726453909998</v>
      </c>
      <c r="E6016" s="10">
        <v>83.655826369590002</v>
      </c>
      <c r="F6016" s="10">
        <v>310</v>
      </c>
    </row>
    <row r="6017" spans="1:15" x14ac:dyDescent="0.35">
      <c r="A6017" s="1" t="s">
        <v>38</v>
      </c>
    </row>
    <row r="6018" spans="1:15" x14ac:dyDescent="0.35">
      <c r="A6018" s="1" t="s">
        <v>49</v>
      </c>
    </row>
    <row r="6019" spans="1:15" x14ac:dyDescent="0.35">
      <c r="B6019" s="7"/>
      <c r="C6019" s="7"/>
      <c r="D6019" s="7"/>
    </row>
    <row r="6020" spans="1:15" x14ac:dyDescent="0.35">
      <c r="B6020" s="10"/>
      <c r="C6020" s="10"/>
      <c r="D6020" s="10"/>
    </row>
    <row r="6022" spans="1:15" x14ac:dyDescent="0.35">
      <c r="A6022" s="3" t="s">
        <v>1025</v>
      </c>
    </row>
    <row r="6023" spans="1:15" x14ac:dyDescent="0.35">
      <c r="A6023" s="1" t="s">
        <v>258</v>
      </c>
    </row>
    <row r="6024" spans="1:15" ht="46.5" x14ac:dyDescent="0.35">
      <c r="A6024" s="4" t="s">
        <v>1026</v>
      </c>
      <c r="B6024" s="4" t="s">
        <v>1196</v>
      </c>
      <c r="C6024" s="4" t="s">
        <v>1197</v>
      </c>
      <c r="D6024" s="4" t="s">
        <v>1198</v>
      </c>
      <c r="E6024" s="4" t="s">
        <v>1199</v>
      </c>
      <c r="F6024" s="4" t="s">
        <v>1200</v>
      </c>
      <c r="G6024" s="4" t="s">
        <v>1201</v>
      </c>
      <c r="H6024" s="4" t="s">
        <v>1202</v>
      </c>
      <c r="I6024" s="4" t="s">
        <v>1203</v>
      </c>
      <c r="J6024" s="4" t="s">
        <v>1204</v>
      </c>
      <c r="K6024" s="4" t="s">
        <v>1205</v>
      </c>
      <c r="L6024" s="4" t="s">
        <v>1206</v>
      </c>
      <c r="M6024" s="4" t="s">
        <v>1207</v>
      </c>
      <c r="N6024" s="4" t="s">
        <v>1037</v>
      </c>
      <c r="O6024" s="4" t="s">
        <v>1038</v>
      </c>
    </row>
    <row r="6025" spans="1:15" x14ac:dyDescent="0.35">
      <c r="A6025" s="1" t="s">
        <v>1059</v>
      </c>
      <c r="B6025" s="18">
        <v>0.45816288992249998</v>
      </c>
      <c r="C6025" s="18">
        <v>0.3439106889979</v>
      </c>
      <c r="D6025" s="18">
        <v>0.43066690781080003</v>
      </c>
      <c r="E6025" s="18">
        <v>0.48977272270630001</v>
      </c>
      <c r="F6025" s="18">
        <v>0.13029643265999999</v>
      </c>
      <c r="G6025" s="18">
        <v>0.25930232227599997</v>
      </c>
      <c r="H6025" s="18">
        <v>0.20484263965819999</v>
      </c>
      <c r="I6025" s="18">
        <v>0.1349674178933</v>
      </c>
      <c r="J6025" s="18">
        <v>0.1819320191421</v>
      </c>
      <c r="K6025" s="18">
        <v>0.50537211898690004</v>
      </c>
      <c r="L6025" s="18">
        <v>0.26437060736579998</v>
      </c>
      <c r="M6025" s="18">
        <v>0.41266308009399999</v>
      </c>
      <c r="N6025" s="18">
        <v>0.52384701689610003</v>
      </c>
      <c r="O6025" s="18">
        <v>0.32931421313629999</v>
      </c>
    </row>
    <row r="6026" spans="1:15" x14ac:dyDescent="0.35">
      <c r="B6026" s="10">
        <v>6.8365685257970004</v>
      </c>
      <c r="C6026" s="10">
        <v>7.8876650659249998</v>
      </c>
      <c r="D6026" s="10">
        <v>13.87913684994</v>
      </c>
      <c r="E6026" s="10">
        <v>17.187043022960001</v>
      </c>
      <c r="F6026" s="10">
        <v>3.5413651484669999</v>
      </c>
      <c r="G6026" s="10">
        <v>5.9995450995550001</v>
      </c>
      <c r="H6026" s="10">
        <v>4.6657412129560001</v>
      </c>
      <c r="I6026" s="10">
        <v>3.6979512027079999</v>
      </c>
      <c r="J6026" s="10">
        <v>3.3652734759760001</v>
      </c>
      <c r="K6026" s="10">
        <v>13.709884396650001</v>
      </c>
      <c r="L6026" s="10">
        <v>7.0777011397490002</v>
      </c>
      <c r="M6026" s="10">
        <v>9.2378700771600002</v>
      </c>
      <c r="N6026" s="10">
        <v>5.0016608543909999</v>
      </c>
      <c r="O6026" s="10">
        <v>102.0874060722</v>
      </c>
    </row>
    <row r="6027" spans="1:15" x14ac:dyDescent="0.35">
      <c r="A6027" s="1" t="s">
        <v>1060</v>
      </c>
      <c r="B6027" s="18">
        <v>0</v>
      </c>
      <c r="C6027" s="18">
        <v>0.109844730401</v>
      </c>
      <c r="D6027" s="17">
        <v>0</v>
      </c>
      <c r="E6027" s="17">
        <v>1.7189266104779999E-2</v>
      </c>
      <c r="F6027" s="16">
        <v>0.57224317948519998</v>
      </c>
      <c r="G6027" s="18">
        <v>0.38132975714049999</v>
      </c>
      <c r="H6027" s="16">
        <v>0.5608700779304</v>
      </c>
      <c r="I6027" s="18">
        <v>0.38323008313309997</v>
      </c>
      <c r="J6027" s="18">
        <v>0.38822995664460003</v>
      </c>
      <c r="K6027" s="18">
        <v>0.25285264261750001</v>
      </c>
      <c r="L6027" s="18">
        <v>0.264797502894</v>
      </c>
      <c r="M6027" s="18">
        <v>0.19927733127969999</v>
      </c>
      <c r="N6027" s="18">
        <v>0</v>
      </c>
      <c r="O6027" s="18">
        <v>0.2463373599774</v>
      </c>
    </row>
    <row r="6028" spans="1:15" x14ac:dyDescent="0.35">
      <c r="B6028" s="10">
        <v>0</v>
      </c>
      <c r="C6028" s="10">
        <v>2.5193123400289998</v>
      </c>
      <c r="D6028" s="9">
        <v>0</v>
      </c>
      <c r="E6028" s="9">
        <v>0.60320357255400003</v>
      </c>
      <c r="F6028" s="8">
        <v>15.553166045339999</v>
      </c>
      <c r="G6028" s="10">
        <v>8.8229255167710008</v>
      </c>
      <c r="H6028" s="8">
        <v>12.77504840828</v>
      </c>
      <c r="I6028" s="10">
        <v>10.50006119222</v>
      </c>
      <c r="J6028" s="10">
        <v>7.18125364538</v>
      </c>
      <c r="K6028" s="10">
        <v>6.8594613146130001</v>
      </c>
      <c r="L6028" s="10">
        <v>7.089129940386</v>
      </c>
      <c r="M6028" s="10">
        <v>4.461019617422</v>
      </c>
      <c r="N6028" s="10">
        <v>0</v>
      </c>
      <c r="O6028" s="10">
        <v>76.364581592999997</v>
      </c>
    </row>
    <row r="6029" spans="1:15" x14ac:dyDescent="0.35">
      <c r="A6029" s="1" t="s">
        <v>1061</v>
      </c>
      <c r="B6029" s="18">
        <v>0.13866256720549999</v>
      </c>
      <c r="C6029" s="18">
        <v>0.1235481670072</v>
      </c>
      <c r="D6029" s="18">
        <v>1.753363031049E-2</v>
      </c>
      <c r="E6029" s="18">
        <v>5.062590540386E-2</v>
      </c>
      <c r="F6029" s="18">
        <v>0.13678800683020001</v>
      </c>
      <c r="G6029" s="18">
        <v>0.16541413416100001</v>
      </c>
      <c r="H6029" s="18">
        <v>0.1099560825753</v>
      </c>
      <c r="I6029" s="18">
        <v>0.2047162570486</v>
      </c>
      <c r="J6029" s="18">
        <v>5.2161295774599999E-2</v>
      </c>
      <c r="K6029" s="18">
        <v>4.7210155669069997E-2</v>
      </c>
      <c r="L6029" s="18">
        <v>0</v>
      </c>
      <c r="M6029" s="18">
        <v>0</v>
      </c>
      <c r="N6029" s="18">
        <v>0</v>
      </c>
      <c r="O6029" s="18">
        <v>8.1123846087660004E-2</v>
      </c>
    </row>
    <row r="6030" spans="1:15" x14ac:dyDescent="0.35">
      <c r="B6030" s="10">
        <v>2.0690810266709998</v>
      </c>
      <c r="C6030" s="10">
        <v>2.8336035838289999</v>
      </c>
      <c r="D6030" s="10">
        <v>0.56505770501969999</v>
      </c>
      <c r="E6030" s="10">
        <v>1.776557929655</v>
      </c>
      <c r="F6030" s="10">
        <v>3.717801556245</v>
      </c>
      <c r="G6030" s="10">
        <v>3.8272297343570001</v>
      </c>
      <c r="H6030" s="10">
        <v>2.5044913839360001</v>
      </c>
      <c r="I6030" s="10">
        <v>5.6089887528659998</v>
      </c>
      <c r="J6030" s="10">
        <v>0.96484954089219999</v>
      </c>
      <c r="K6030" s="10">
        <v>1.280731073706</v>
      </c>
      <c r="L6030" s="10">
        <v>0</v>
      </c>
      <c r="M6030" s="10">
        <v>0</v>
      </c>
      <c r="N6030" s="10">
        <v>0</v>
      </c>
      <c r="O6030" s="10">
        <v>25.148392287179998</v>
      </c>
    </row>
    <row r="6031" spans="1:15" x14ac:dyDescent="0.35">
      <c r="A6031" s="1" t="s">
        <v>1062</v>
      </c>
      <c r="B6031" s="18">
        <v>0.1144303337097</v>
      </c>
      <c r="C6031" s="18">
        <v>0</v>
      </c>
      <c r="D6031" s="18">
        <v>5.1517639427330002E-2</v>
      </c>
      <c r="E6031" s="18">
        <v>2.3059795643809999E-2</v>
      </c>
      <c r="F6031" s="18">
        <v>0.120813045594</v>
      </c>
      <c r="G6031" s="18">
        <v>5.8644051111220001E-2</v>
      </c>
      <c r="H6031" s="18">
        <v>6.1593546494450001E-2</v>
      </c>
      <c r="I6031" s="18">
        <v>7.0493373804140003E-2</v>
      </c>
      <c r="J6031" s="18">
        <v>0.1200864723354</v>
      </c>
      <c r="K6031" s="18">
        <v>5.4485179307860003E-2</v>
      </c>
      <c r="L6031" s="18">
        <v>2.449943627514E-2</v>
      </c>
      <c r="M6031" s="18">
        <v>4.0746350980869997E-2</v>
      </c>
      <c r="N6031" s="18">
        <v>0.2247712098995</v>
      </c>
      <c r="O6031" s="18">
        <v>6.3113990456189997E-2</v>
      </c>
    </row>
    <row r="6032" spans="1:15" x14ac:dyDescent="0.35">
      <c r="B6032" s="10">
        <v>1.7074949434869999</v>
      </c>
      <c r="C6032" s="10">
        <v>0</v>
      </c>
      <c r="D6032" s="10">
        <v>1.66026308228</v>
      </c>
      <c r="E6032" s="10">
        <v>0.80921145963560004</v>
      </c>
      <c r="F6032" s="10">
        <v>3.2836133761470001</v>
      </c>
      <c r="G6032" s="10">
        <v>1.356862624191</v>
      </c>
      <c r="H6032" s="10">
        <v>1.402928359109</v>
      </c>
      <c r="I6032" s="10">
        <v>1.931436938714</v>
      </c>
      <c r="J6032" s="10">
        <v>2.2212902494</v>
      </c>
      <c r="K6032" s="10">
        <v>1.478090067848</v>
      </c>
      <c r="L6032" s="10">
        <v>0.65589624268570001</v>
      </c>
      <c r="M6032" s="10">
        <v>0.91214725677399999</v>
      </c>
      <c r="N6032" s="10">
        <v>2.1461024411470002</v>
      </c>
      <c r="O6032" s="10">
        <v>19.565337041420001</v>
      </c>
    </row>
    <row r="6033" spans="1:15" x14ac:dyDescent="0.35">
      <c r="A6033" s="1" t="s">
        <v>1063</v>
      </c>
      <c r="B6033" s="18">
        <v>8.5408942111649996E-2</v>
      </c>
      <c r="C6033" s="18">
        <v>5.5955692527900003E-2</v>
      </c>
      <c r="D6033" s="18">
        <v>9.0681089579239996E-2</v>
      </c>
      <c r="E6033" s="18">
        <v>7.2688047054140004E-2</v>
      </c>
      <c r="F6033" s="18">
        <v>0</v>
      </c>
      <c r="G6033" s="18">
        <v>9.647832089352E-2</v>
      </c>
      <c r="H6033" s="18">
        <v>0</v>
      </c>
      <c r="I6033" s="18">
        <v>2.6537995905590001E-2</v>
      </c>
      <c r="J6033" s="18">
        <v>0</v>
      </c>
      <c r="K6033" s="18">
        <v>0</v>
      </c>
      <c r="L6033" s="16">
        <v>0.27229572059989998</v>
      </c>
      <c r="M6033" s="18">
        <v>4.4027797685450003E-2</v>
      </c>
      <c r="N6033" s="18">
        <v>0</v>
      </c>
      <c r="O6033" s="18">
        <v>6.214767816392E-2</v>
      </c>
    </row>
    <row r="6034" spans="1:15" x14ac:dyDescent="0.35">
      <c r="B6034" s="10">
        <v>1.2744464868400001</v>
      </c>
      <c r="C6034" s="10">
        <v>1.2833557528499999</v>
      </c>
      <c r="D6034" s="10">
        <v>2.9223867196339999</v>
      </c>
      <c r="E6034" s="10">
        <v>2.5507598403420002</v>
      </c>
      <c r="F6034" s="10">
        <v>0</v>
      </c>
      <c r="G6034" s="10">
        <v>2.2322439392339999</v>
      </c>
      <c r="H6034" s="10">
        <v>0</v>
      </c>
      <c r="I6034" s="10">
        <v>0.72711040492839996</v>
      </c>
      <c r="J6034" s="10">
        <v>0</v>
      </c>
      <c r="K6034" s="10">
        <v>0</v>
      </c>
      <c r="L6034" s="8">
        <v>7.2898714090850003</v>
      </c>
      <c r="M6034" s="10">
        <v>0.9856056779033</v>
      </c>
      <c r="N6034" s="10">
        <v>0</v>
      </c>
      <c r="O6034" s="10">
        <v>19.265780230819999</v>
      </c>
    </row>
    <row r="6035" spans="1:15" x14ac:dyDescent="0.35">
      <c r="A6035" s="1" t="s">
        <v>1064</v>
      </c>
      <c r="B6035" s="18">
        <v>0</v>
      </c>
      <c r="C6035" s="18">
        <v>4.125391299615E-2</v>
      </c>
      <c r="D6035" s="18">
        <v>5.1016290863740002E-2</v>
      </c>
      <c r="E6035" s="18">
        <v>0.13013522458439999</v>
      </c>
      <c r="F6035" s="18">
        <v>0</v>
      </c>
      <c r="G6035" s="18">
        <v>0</v>
      </c>
      <c r="H6035" s="18">
        <v>0</v>
      </c>
      <c r="I6035" s="18">
        <v>2.8445336203969999E-2</v>
      </c>
      <c r="J6035" s="18">
        <v>0.12975745757519999</v>
      </c>
      <c r="K6035" s="18">
        <v>0.14007990341859999</v>
      </c>
      <c r="L6035" s="18">
        <v>5.725624626195E-2</v>
      </c>
      <c r="M6035" s="18">
        <v>2.2385357864140001E-2</v>
      </c>
      <c r="N6035" s="18">
        <v>0.25138177320440003</v>
      </c>
      <c r="O6035" s="18">
        <v>5.9905787718590002E-2</v>
      </c>
    </row>
    <row r="6036" spans="1:15" x14ac:dyDescent="0.35">
      <c r="B6036" s="10">
        <v>0</v>
      </c>
      <c r="C6036" s="10">
        <v>0.94616730093650003</v>
      </c>
      <c r="D6036" s="10">
        <v>1.6441060820610001</v>
      </c>
      <c r="E6036" s="10">
        <v>4.5666889968389999</v>
      </c>
      <c r="F6036" s="10">
        <v>0</v>
      </c>
      <c r="G6036" s="10">
        <v>0</v>
      </c>
      <c r="H6036" s="10">
        <v>0</v>
      </c>
      <c r="I6036" s="10">
        <v>0.77936932386190005</v>
      </c>
      <c r="J6036" s="10">
        <v>2.400178552116</v>
      </c>
      <c r="K6036" s="10">
        <v>3.8001290732339998</v>
      </c>
      <c r="L6036" s="10">
        <v>1.532857996068</v>
      </c>
      <c r="M6036" s="10">
        <v>0.50111831553370001</v>
      </c>
      <c r="N6036" s="10">
        <v>2.400178552116</v>
      </c>
      <c r="O6036" s="10">
        <v>18.570794192760001</v>
      </c>
    </row>
    <row r="6037" spans="1:15" x14ac:dyDescent="0.35">
      <c r="A6037" s="1" t="s">
        <v>1065</v>
      </c>
      <c r="B6037" s="18">
        <v>9.4565623128929993E-2</v>
      </c>
      <c r="C6037" s="16">
        <v>0.23182905706109999</v>
      </c>
      <c r="D6037" s="18">
        <v>7.4929159848060006E-2</v>
      </c>
      <c r="E6037" s="18">
        <v>8.4962936231810005E-2</v>
      </c>
      <c r="F6037" s="18">
        <v>0</v>
      </c>
      <c r="G6037" s="18">
        <v>0</v>
      </c>
      <c r="H6037" s="18">
        <v>6.2737653341639998E-2</v>
      </c>
      <c r="I6037" s="18">
        <v>2.2674957110260002E-2</v>
      </c>
      <c r="J6037" s="18">
        <v>0</v>
      </c>
      <c r="K6037" s="18">
        <v>0</v>
      </c>
      <c r="L6037" s="18">
        <v>3.1871461242900002E-2</v>
      </c>
      <c r="M6037" s="18">
        <v>3.1580728534799998E-2</v>
      </c>
      <c r="N6037" s="18">
        <v>0</v>
      </c>
      <c r="O6037" s="18">
        <v>5.075763204211E-2</v>
      </c>
    </row>
    <row r="6038" spans="1:15" x14ac:dyDescent="0.35">
      <c r="B6038" s="10">
        <v>1.4110797206100001</v>
      </c>
      <c r="C6038" s="8">
        <v>5.3170489116660002</v>
      </c>
      <c r="D6038" s="10">
        <v>2.4147480215480002</v>
      </c>
      <c r="E6038" s="10">
        <v>2.9815087134790001</v>
      </c>
      <c r="F6038" s="10">
        <v>0</v>
      </c>
      <c r="G6038" s="10">
        <v>0</v>
      </c>
      <c r="H6038" s="10">
        <v>1.428987906466</v>
      </c>
      <c r="I6038" s="10">
        <v>0.62126760833140005</v>
      </c>
      <c r="J6038" s="10">
        <v>0</v>
      </c>
      <c r="K6038" s="10">
        <v>0</v>
      </c>
      <c r="L6038" s="10">
        <v>0.85325929312619997</v>
      </c>
      <c r="M6038" s="10">
        <v>0.70696575782850002</v>
      </c>
      <c r="N6038" s="10">
        <v>0</v>
      </c>
      <c r="O6038" s="10">
        <v>15.73486593306</v>
      </c>
    </row>
    <row r="6039" spans="1:15" x14ac:dyDescent="0.35">
      <c r="A6039" s="1" t="s">
        <v>1066</v>
      </c>
      <c r="B6039" s="18">
        <v>5.8653833760330003E-2</v>
      </c>
      <c r="C6039" s="18">
        <v>4.7810427458759998E-2</v>
      </c>
      <c r="D6039" s="18">
        <v>0.11338858319349999</v>
      </c>
      <c r="E6039" s="18">
        <v>2.7325677327039999E-2</v>
      </c>
      <c r="F6039" s="18">
        <v>0</v>
      </c>
      <c r="G6039" s="18">
        <v>0</v>
      </c>
      <c r="H6039" s="18">
        <v>0</v>
      </c>
      <c r="I6039" s="18">
        <v>0</v>
      </c>
      <c r="J6039" s="18">
        <v>0.12783279852810001</v>
      </c>
      <c r="K6039" s="18">
        <v>0</v>
      </c>
      <c r="L6039" s="18">
        <v>0</v>
      </c>
      <c r="M6039" s="18">
        <v>0.14952115113119999</v>
      </c>
      <c r="N6039" s="18">
        <v>0</v>
      </c>
      <c r="O6039" s="18">
        <v>3.966646815877E-2</v>
      </c>
    </row>
    <row r="6040" spans="1:15" x14ac:dyDescent="0.35">
      <c r="B6040" s="10">
        <v>0.87521482560709996</v>
      </c>
      <c r="C6040" s="10">
        <v>1.096542359739</v>
      </c>
      <c r="D6040" s="10">
        <v>3.6541829307540001</v>
      </c>
      <c r="E6040" s="10">
        <v>0.95890924520309995</v>
      </c>
      <c r="F6040" s="10">
        <v>0</v>
      </c>
      <c r="G6040" s="10">
        <v>0</v>
      </c>
      <c r="H6040" s="10">
        <v>0</v>
      </c>
      <c r="I6040" s="10">
        <v>0</v>
      </c>
      <c r="J6040" s="10">
        <v>2.3645773200079998</v>
      </c>
      <c r="K6040" s="10">
        <v>0</v>
      </c>
      <c r="L6040" s="10">
        <v>0</v>
      </c>
      <c r="M6040" s="10">
        <v>3.3471784479059998</v>
      </c>
      <c r="N6040" s="10">
        <v>0</v>
      </c>
      <c r="O6040" s="10">
        <v>12.29660512922</v>
      </c>
    </row>
    <row r="6041" spans="1:15" x14ac:dyDescent="0.35">
      <c r="A6041" s="1" t="s">
        <v>1067</v>
      </c>
      <c r="B6041" s="18">
        <v>5.0115810161369997E-2</v>
      </c>
      <c r="C6041" s="18">
        <v>4.5847323549959997E-2</v>
      </c>
      <c r="D6041" s="18">
        <v>9.9210323466870004E-2</v>
      </c>
      <c r="E6041" s="18">
        <v>8.7527388717270005E-2</v>
      </c>
      <c r="F6041" s="18">
        <v>0</v>
      </c>
      <c r="G6041" s="18">
        <v>0</v>
      </c>
      <c r="H6041" s="18">
        <v>0</v>
      </c>
      <c r="I6041" s="18">
        <v>0</v>
      </c>
      <c r="J6041" s="18">
        <v>0</v>
      </c>
      <c r="K6041" s="18">
        <v>0</v>
      </c>
      <c r="L6041" s="18">
        <v>2.3749606704940002E-2</v>
      </c>
      <c r="M6041" s="18">
        <v>2.2385357864140001E-2</v>
      </c>
      <c r="N6041" s="18">
        <v>0</v>
      </c>
      <c r="O6041" s="18">
        <v>2.9693646925349999E-2</v>
      </c>
    </row>
    <row r="6042" spans="1:15" x14ac:dyDescent="0.35">
      <c r="B6042" s="10">
        <v>0.74781301133300004</v>
      </c>
      <c r="C6042" s="10">
        <v>1.0515181525320001</v>
      </c>
      <c r="D6042" s="10">
        <v>3.1972590216480001</v>
      </c>
      <c r="E6042" s="10">
        <v>3.0715001588059998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0">
        <v>0.63582188700560005</v>
      </c>
      <c r="M6042" s="10">
        <v>0.50111831553370001</v>
      </c>
      <c r="N6042" s="10">
        <v>0</v>
      </c>
      <c r="O6042" s="10">
        <v>9.2050305468589997</v>
      </c>
    </row>
    <row r="6043" spans="1:15" x14ac:dyDescent="0.35">
      <c r="A6043" s="1" t="s">
        <v>1068</v>
      </c>
      <c r="B6043" s="18">
        <v>0</v>
      </c>
      <c r="C6043" s="18">
        <v>0</v>
      </c>
      <c r="D6043" s="18">
        <v>0</v>
      </c>
      <c r="E6043" s="18">
        <v>1.6713036226569999E-2</v>
      </c>
      <c r="F6043" s="18">
        <v>0</v>
      </c>
      <c r="G6043" s="18">
        <v>0</v>
      </c>
      <c r="H6043" s="18">
        <v>0</v>
      </c>
      <c r="I6043" s="16">
        <v>0.10625962179079999</v>
      </c>
      <c r="J6043" s="18">
        <v>0</v>
      </c>
      <c r="K6043" s="18">
        <v>0</v>
      </c>
      <c r="L6043" s="18">
        <v>0</v>
      </c>
      <c r="M6043" s="18">
        <v>0</v>
      </c>
      <c r="N6043" s="18">
        <v>0</v>
      </c>
      <c r="O6043" s="18">
        <v>1.1283492111E-2</v>
      </c>
    </row>
    <row r="6044" spans="1:15" x14ac:dyDescent="0.35">
      <c r="B6044" s="10">
        <v>0</v>
      </c>
      <c r="C6044" s="10">
        <v>0</v>
      </c>
      <c r="D6044" s="10">
        <v>0</v>
      </c>
      <c r="E6044" s="10">
        <v>0.58649177333320002</v>
      </c>
      <c r="F6044" s="10">
        <v>0</v>
      </c>
      <c r="G6044" s="10">
        <v>0</v>
      </c>
      <c r="H6044" s="10">
        <v>0</v>
      </c>
      <c r="I6044" s="8">
        <v>2.911390781078</v>
      </c>
      <c r="J6044" s="10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3.4978825544109999</v>
      </c>
    </row>
    <row r="6045" spans="1:15" x14ac:dyDescent="0.35">
      <c r="A6045" s="1" t="s">
        <v>1069</v>
      </c>
      <c r="B6045" s="18">
        <v>0</v>
      </c>
      <c r="C6045" s="18">
        <v>0</v>
      </c>
      <c r="D6045" s="18">
        <v>7.1056375499980007E-2</v>
      </c>
      <c r="E6045" s="18">
        <v>0</v>
      </c>
      <c r="F6045" s="18">
        <v>3.9859335430589997E-2</v>
      </c>
      <c r="G6045" s="18">
        <v>3.8831414417719999E-2</v>
      </c>
      <c r="H6045" s="18">
        <v>0</v>
      </c>
      <c r="I6045" s="18">
        <v>2.2674957110260002E-2</v>
      </c>
      <c r="J6045" s="18">
        <v>0</v>
      </c>
      <c r="K6045" s="18">
        <v>0</v>
      </c>
      <c r="L6045" s="18">
        <v>6.1159418655370001E-2</v>
      </c>
      <c r="M6045" s="18">
        <v>7.7412844565749997E-2</v>
      </c>
      <c r="N6045" s="18">
        <v>0</v>
      </c>
      <c r="O6045" s="18">
        <v>2.6655885222740001E-2</v>
      </c>
    </row>
    <row r="6046" spans="1:15" x14ac:dyDescent="0.35">
      <c r="B6046" s="10">
        <v>0</v>
      </c>
      <c r="C6046" s="10">
        <v>0</v>
      </c>
      <c r="D6046" s="10">
        <v>2.2899394909119999</v>
      </c>
      <c r="E6046" s="10">
        <v>0</v>
      </c>
      <c r="F6046" s="10">
        <v>1.083348626307</v>
      </c>
      <c r="G6046" s="10">
        <v>0.8984525091551</v>
      </c>
      <c r="H6046" s="10">
        <v>0</v>
      </c>
      <c r="I6046" s="10">
        <v>0.62126760833140005</v>
      </c>
      <c r="J6046" s="10">
        <v>0</v>
      </c>
      <c r="K6046" s="10">
        <v>0</v>
      </c>
      <c r="L6046" s="10">
        <v>1.6373533027610001</v>
      </c>
      <c r="M6046" s="10">
        <v>1.7329628815810001</v>
      </c>
      <c r="N6046" s="10">
        <v>0</v>
      </c>
      <c r="O6046" s="10">
        <v>8.2633244190480006</v>
      </c>
    </row>
    <row r="6047" spans="1:15" x14ac:dyDescent="0.35">
      <c r="A6047" s="1" t="s">
        <v>1038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  <c r="I6047" s="18">
        <v>1</v>
      </c>
      <c r="J6047" s="18">
        <v>1</v>
      </c>
      <c r="K6047" s="18">
        <v>1</v>
      </c>
      <c r="L6047" s="18">
        <v>1</v>
      </c>
      <c r="M6047" s="18">
        <v>1</v>
      </c>
      <c r="N6047" s="18">
        <v>1</v>
      </c>
      <c r="O6047" s="18">
        <v>1</v>
      </c>
    </row>
    <row r="6048" spans="1:15" x14ac:dyDescent="0.35">
      <c r="B6048" s="10">
        <v>14.92169854034</v>
      </c>
      <c r="C6048" s="10">
        <v>22.93521346751</v>
      </c>
      <c r="D6048" s="10">
        <v>32.227079903800004</v>
      </c>
      <c r="E6048" s="10">
        <v>35.091874712809997</v>
      </c>
      <c r="F6048" s="10">
        <v>27.17929475251</v>
      </c>
      <c r="G6048" s="10">
        <v>23.137259423260002</v>
      </c>
      <c r="H6048" s="10">
        <v>22.777197270750001</v>
      </c>
      <c r="I6048" s="10">
        <v>27.398843813039999</v>
      </c>
      <c r="J6048" s="10">
        <v>18.497422783769998</v>
      </c>
      <c r="K6048" s="10">
        <v>27.128295926050001</v>
      </c>
      <c r="L6048" s="10">
        <v>26.771891210869999</v>
      </c>
      <c r="M6048" s="10">
        <v>22.385986347639999</v>
      </c>
      <c r="N6048" s="10">
        <v>9.547941847653</v>
      </c>
      <c r="O6048" s="10">
        <v>310</v>
      </c>
    </row>
    <row r="6049" spans="1:10" x14ac:dyDescent="0.35">
      <c r="A6049" s="1" t="s">
        <v>258</v>
      </c>
    </row>
    <row r="6050" spans="1:10" x14ac:dyDescent="0.35">
      <c r="A6050" s="1" t="s">
        <v>49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1025</v>
      </c>
    </row>
    <row r="6055" spans="1:10" x14ac:dyDescent="0.35">
      <c r="A6055" s="1" t="s">
        <v>259</v>
      </c>
    </row>
    <row r="6056" spans="1:10" ht="31" x14ac:dyDescent="0.35">
      <c r="A6056" s="4" t="s">
        <v>1026</v>
      </c>
      <c r="B6056" s="4" t="s">
        <v>1208</v>
      </c>
      <c r="C6056" s="4" t="s">
        <v>1209</v>
      </c>
      <c r="D6056" s="4" t="s">
        <v>1210</v>
      </c>
      <c r="E6056" s="4" t="s">
        <v>1211</v>
      </c>
      <c r="F6056" s="4" t="s">
        <v>1212</v>
      </c>
      <c r="G6056" s="4" t="s">
        <v>1213</v>
      </c>
      <c r="H6056" s="4" t="s">
        <v>1037</v>
      </c>
      <c r="I6056" s="4" t="s">
        <v>1038</v>
      </c>
    </row>
    <row r="6057" spans="1:10" x14ac:dyDescent="0.35">
      <c r="A6057" s="1" t="s">
        <v>1059</v>
      </c>
      <c r="B6057" s="18">
        <v>0.35538599442329999</v>
      </c>
      <c r="C6057" s="16">
        <v>0.52510606645320002</v>
      </c>
      <c r="D6057" s="18">
        <v>0.18803065146289999</v>
      </c>
      <c r="E6057" s="18">
        <v>0.16141070196439999</v>
      </c>
      <c r="F6057" s="18">
        <v>0.31591963043810001</v>
      </c>
      <c r="G6057" s="18">
        <v>0.38310640148140002</v>
      </c>
      <c r="H6057" s="18">
        <v>0.52384701689610003</v>
      </c>
      <c r="I6057" s="18">
        <v>0.32931421313629999</v>
      </c>
    </row>
    <row r="6058" spans="1:10" x14ac:dyDescent="0.35">
      <c r="B6058" s="10">
        <v>19.762887290489999</v>
      </c>
      <c r="C6058" s="8">
        <v>26.02752617414</v>
      </c>
      <c r="D6058" s="10">
        <v>11.895132034</v>
      </c>
      <c r="E6058" s="10">
        <v>6.0094706296889999</v>
      </c>
      <c r="F6058" s="10">
        <v>13.737091117169999</v>
      </c>
      <c r="G6058" s="10">
        <v>19.653637972369999</v>
      </c>
      <c r="H6058" s="10">
        <v>5.0016608543909999</v>
      </c>
      <c r="I6058" s="10">
        <v>102.0874060722</v>
      </c>
    </row>
    <row r="6059" spans="1:10" x14ac:dyDescent="0.35">
      <c r="A6059" s="1" t="s">
        <v>1060</v>
      </c>
      <c r="B6059" s="18">
        <v>5.6150622446249999E-2</v>
      </c>
      <c r="C6059" s="17">
        <v>0</v>
      </c>
      <c r="D6059" s="16">
        <v>0.54372597199509998</v>
      </c>
      <c r="E6059" s="18">
        <v>0.35599945600510002</v>
      </c>
      <c r="F6059" s="18">
        <v>0.2928141205684</v>
      </c>
      <c r="G6059" s="18">
        <v>0.2506488165295</v>
      </c>
      <c r="H6059" s="18">
        <v>0</v>
      </c>
      <c r="I6059" s="18">
        <v>0.2463373599774</v>
      </c>
    </row>
    <row r="6060" spans="1:10" x14ac:dyDescent="0.35">
      <c r="B6060" s="10">
        <v>3.1225159125830002</v>
      </c>
      <c r="C6060" s="9">
        <v>0</v>
      </c>
      <c r="D6060" s="8">
        <v>34.397010151670003</v>
      </c>
      <c r="E6060" s="10">
        <v>13.254191010950001</v>
      </c>
      <c r="F6060" s="10">
        <v>12.732397315929999</v>
      </c>
      <c r="G6060" s="10">
        <v>12.858467201870001</v>
      </c>
      <c r="H6060" s="10">
        <v>0</v>
      </c>
      <c r="I6060" s="10">
        <v>76.364581592999997</v>
      </c>
      <c r="J6060" s="4"/>
    </row>
    <row r="6061" spans="1:10" x14ac:dyDescent="0.35">
      <c r="A6061" s="1" t="s">
        <v>1061</v>
      </c>
      <c r="B6061" s="18">
        <v>9.3345728632340003E-2</v>
      </c>
      <c r="C6061" s="18">
        <v>4.1426955582599997E-2</v>
      </c>
      <c r="D6061" s="18">
        <v>0.11929009336809999</v>
      </c>
      <c r="E6061" s="16">
        <v>0.21788393201299999</v>
      </c>
      <c r="F6061" s="18">
        <v>2.945369467559E-2</v>
      </c>
      <c r="G6061" s="18">
        <v>1.8807715706460001E-2</v>
      </c>
      <c r="H6061" s="18">
        <v>0</v>
      </c>
      <c r="I6061" s="18">
        <v>8.1123846087660004E-2</v>
      </c>
      <c r="J6061" s="7"/>
    </row>
    <row r="6062" spans="1:10" x14ac:dyDescent="0.35">
      <c r="B6062" s="10">
        <v>5.1909223856800004</v>
      </c>
      <c r="C6062" s="10">
        <v>2.0533778594940002</v>
      </c>
      <c r="D6062" s="10">
        <v>7.5464898936519997</v>
      </c>
      <c r="E6062" s="8">
        <v>8.1120215337509993</v>
      </c>
      <c r="F6062" s="10">
        <v>1.280731073706</v>
      </c>
      <c r="G6062" s="10">
        <v>0.96484954089219999</v>
      </c>
      <c r="H6062" s="10">
        <v>0</v>
      </c>
      <c r="I6062" s="10">
        <v>25.148392287179998</v>
      </c>
      <c r="J6062" s="10"/>
    </row>
    <row r="6063" spans="1:10" x14ac:dyDescent="0.35">
      <c r="A6063" s="1" t="s">
        <v>1062</v>
      </c>
      <c r="B6063" s="18">
        <v>1.609961619437E-2</v>
      </c>
      <c r="C6063" s="18">
        <v>6.6207897179200004E-2</v>
      </c>
      <c r="D6063" s="18">
        <v>6.3255634365849994E-2</v>
      </c>
      <c r="E6063" s="18">
        <v>0.10671730490259999</v>
      </c>
      <c r="F6063" s="18">
        <v>0.10605389994970001</v>
      </c>
      <c r="G6063" s="18">
        <v>1.278531993078E-2</v>
      </c>
      <c r="H6063" s="18">
        <v>0.2247712098995</v>
      </c>
      <c r="I6063" s="18">
        <v>6.3113990456189997E-2</v>
      </c>
      <c r="J6063" s="7"/>
    </row>
    <row r="6064" spans="1:10" x14ac:dyDescent="0.35">
      <c r="B6064" s="10">
        <v>0.89529386431150004</v>
      </c>
      <c r="C6064" s="10">
        <v>3.2816756210900002</v>
      </c>
      <c r="D6064" s="10">
        <v>4.0016567342710001</v>
      </c>
      <c r="E6064" s="10">
        <v>3.9731845638899999</v>
      </c>
      <c r="F6064" s="10">
        <v>4.6115275740220003</v>
      </c>
      <c r="G6064" s="10">
        <v>0.65589624268570001</v>
      </c>
      <c r="H6064" s="10">
        <v>2.1461024411470002</v>
      </c>
      <c r="I6064" s="10">
        <v>19.565337041420001</v>
      </c>
      <c r="J6064" s="10"/>
    </row>
    <row r="6065" spans="1:10" x14ac:dyDescent="0.35">
      <c r="A6065" s="1" t="s">
        <v>1063</v>
      </c>
      <c r="B6065" s="18">
        <v>0.1237641382301</v>
      </c>
      <c r="C6065" s="18">
        <v>2.3170406211510002E-2</v>
      </c>
      <c r="D6065" s="18">
        <v>4.6779583753439997E-2</v>
      </c>
      <c r="E6065" s="18">
        <v>0</v>
      </c>
      <c r="F6065" s="18">
        <v>0.11551502296879999</v>
      </c>
      <c r="G6065" s="18">
        <v>6.3401686074130006E-2</v>
      </c>
      <c r="H6065" s="18">
        <v>0</v>
      </c>
      <c r="I6065" s="18">
        <v>6.214767816392E-2</v>
      </c>
      <c r="J6065" s="7"/>
    </row>
    <row r="6066" spans="1:10" x14ac:dyDescent="0.35">
      <c r="B6066" s="10">
        <v>6.8824791995919998</v>
      </c>
      <c r="C6066" s="10">
        <v>1.1484696000729999</v>
      </c>
      <c r="D6066" s="10">
        <v>2.9593543441630001</v>
      </c>
      <c r="E6066" s="10">
        <v>0</v>
      </c>
      <c r="F6066" s="10">
        <v>5.0229243232630001</v>
      </c>
      <c r="G6066" s="10">
        <v>3.2525527637249998</v>
      </c>
      <c r="H6066" s="10">
        <v>0</v>
      </c>
      <c r="I6066" s="10">
        <v>19.265780230819999</v>
      </c>
      <c r="J6066" s="10"/>
    </row>
    <row r="6067" spans="1:10" x14ac:dyDescent="0.35">
      <c r="A6067" s="1" t="s">
        <v>1064</v>
      </c>
      <c r="B6067" s="18">
        <v>6.502863246941E-2</v>
      </c>
      <c r="C6067" s="18">
        <v>7.1434599344849997E-2</v>
      </c>
      <c r="D6067" s="18">
        <v>0</v>
      </c>
      <c r="E6067" s="18">
        <v>2.0933382889440001E-2</v>
      </c>
      <c r="F6067" s="18">
        <v>5.238327355354E-2</v>
      </c>
      <c r="G6067" s="18">
        <v>0.1161096357403</v>
      </c>
      <c r="H6067" s="18">
        <v>0.25138177320440003</v>
      </c>
      <c r="I6067" s="18">
        <v>5.9905787718590002E-2</v>
      </c>
      <c r="J6067" s="7"/>
    </row>
    <row r="6068" spans="1:10" x14ac:dyDescent="0.35">
      <c r="B6068" s="10">
        <v>3.6162188558750001</v>
      </c>
      <c r="C6068" s="10">
        <v>3.5407435239609999</v>
      </c>
      <c r="D6068" s="10">
        <v>0</v>
      </c>
      <c r="E6068" s="10">
        <v>0.77936932386190005</v>
      </c>
      <c r="F6068" s="10">
        <v>2.2777748911089999</v>
      </c>
      <c r="G6068" s="10">
        <v>5.9565090458409999</v>
      </c>
      <c r="H6068" s="10">
        <v>2.400178552116</v>
      </c>
      <c r="I6068" s="10">
        <v>18.570794192760001</v>
      </c>
      <c r="J6068" s="10"/>
    </row>
    <row r="6069" spans="1:10" x14ac:dyDescent="0.35">
      <c r="A6069" s="1" t="s">
        <v>1065</v>
      </c>
      <c r="B6069" s="18">
        <v>8.2131638301169999E-2</v>
      </c>
      <c r="C6069" s="16">
        <v>0.15246418900850001</v>
      </c>
      <c r="D6069" s="18">
        <v>1.253786195321E-2</v>
      </c>
      <c r="E6069" s="18">
        <v>3.3764654222960003E-2</v>
      </c>
      <c r="F6069" s="18">
        <v>3.5881375270349999E-2</v>
      </c>
      <c r="G6069" s="18">
        <v>0</v>
      </c>
      <c r="H6069" s="18">
        <v>0</v>
      </c>
      <c r="I6069" s="18">
        <v>5.075763204211E-2</v>
      </c>
    </row>
    <row r="6070" spans="1:10" x14ac:dyDescent="0.35">
      <c r="B6070" s="10">
        <v>4.5673108569260004</v>
      </c>
      <c r="C6070" s="8">
        <v>7.5570745103770003</v>
      </c>
      <c r="D6070" s="10">
        <v>0.79316601946059995</v>
      </c>
      <c r="E6070" s="10">
        <v>1.257089495337</v>
      </c>
      <c r="F6070" s="10">
        <v>1.560225050955</v>
      </c>
      <c r="G6070" s="10">
        <v>0</v>
      </c>
      <c r="H6070" s="10">
        <v>0</v>
      </c>
      <c r="I6070" s="10">
        <v>15.73486593306</v>
      </c>
    </row>
    <row r="6071" spans="1:10" x14ac:dyDescent="0.35">
      <c r="A6071" s="1" t="s">
        <v>1066</v>
      </c>
      <c r="B6071" s="18">
        <v>6.1004722396460001E-2</v>
      </c>
      <c r="C6071" s="18">
        <v>6.4406732743360007E-2</v>
      </c>
      <c r="D6071" s="18">
        <v>0</v>
      </c>
      <c r="E6071" s="18">
        <v>0</v>
      </c>
      <c r="F6071" s="18">
        <v>2.545085001729E-2</v>
      </c>
      <c r="G6071" s="18">
        <v>8.9766361522009994E-2</v>
      </c>
      <c r="H6071" s="18">
        <v>0</v>
      </c>
      <c r="I6071" s="18">
        <v>3.966646815877E-2</v>
      </c>
    </row>
    <row r="6072" spans="1:10" x14ac:dyDescent="0.35">
      <c r="B6072" s="10">
        <v>3.3924506644250001</v>
      </c>
      <c r="C6072" s="10">
        <v>3.1923986968790001</v>
      </c>
      <c r="D6072" s="10">
        <v>0</v>
      </c>
      <c r="E6072" s="10">
        <v>0</v>
      </c>
      <c r="F6072" s="10">
        <v>1.1066759137819999</v>
      </c>
      <c r="G6072" s="10">
        <v>4.6050798541319997</v>
      </c>
      <c r="H6072" s="10">
        <v>0</v>
      </c>
      <c r="I6072" s="10">
        <v>12.29660512922</v>
      </c>
    </row>
    <row r="6073" spans="1:10" x14ac:dyDescent="0.35">
      <c r="A6073" s="1" t="s">
        <v>1067</v>
      </c>
      <c r="B6073" s="16">
        <v>0.1178545358065</v>
      </c>
      <c r="C6073" s="18">
        <v>3.0549874770159999E-2</v>
      </c>
      <c r="D6073" s="18">
        <v>0</v>
      </c>
      <c r="E6073" s="18">
        <v>0</v>
      </c>
      <c r="F6073" s="18">
        <v>0</v>
      </c>
      <c r="G6073" s="18">
        <v>2.2162261781079998E-2</v>
      </c>
      <c r="H6073" s="18">
        <v>0</v>
      </c>
      <c r="I6073" s="18">
        <v>2.9693646925349999E-2</v>
      </c>
    </row>
    <row r="6074" spans="1:10" x14ac:dyDescent="0.35">
      <c r="B6074" s="8">
        <v>6.5538483349519998</v>
      </c>
      <c r="C6074" s="10">
        <v>1.5142420093669999</v>
      </c>
      <c r="D6074" s="10">
        <v>0</v>
      </c>
      <c r="E6074" s="10">
        <v>0</v>
      </c>
      <c r="F6074" s="10">
        <v>0</v>
      </c>
      <c r="G6074" s="10">
        <v>1.1369402025390001</v>
      </c>
      <c r="H6074" s="10">
        <v>0</v>
      </c>
      <c r="I6074" s="10">
        <v>9.2050305468589997</v>
      </c>
    </row>
    <row r="6075" spans="1:10" x14ac:dyDescent="0.35">
      <c r="A6075" s="1" t="s">
        <v>1068</v>
      </c>
      <c r="B6075" s="18">
        <v>1.054658456649E-2</v>
      </c>
      <c r="C6075" s="18">
        <v>0</v>
      </c>
      <c r="D6075" s="18">
        <v>2.6380203101370001E-2</v>
      </c>
      <c r="E6075" s="18">
        <v>3.3373735208260001E-2</v>
      </c>
      <c r="F6075" s="18">
        <v>0</v>
      </c>
      <c r="G6075" s="18">
        <v>0</v>
      </c>
      <c r="H6075" s="18">
        <v>0</v>
      </c>
      <c r="I6075" s="18">
        <v>1.1283492111E-2</v>
      </c>
    </row>
    <row r="6076" spans="1:10" x14ac:dyDescent="0.35">
      <c r="B6076" s="10">
        <v>0.58649177333320002</v>
      </c>
      <c r="C6076" s="10">
        <v>0</v>
      </c>
      <c r="D6076" s="10">
        <v>1.668855564415</v>
      </c>
      <c r="E6076" s="10">
        <v>1.2425352166629999</v>
      </c>
      <c r="F6076" s="10">
        <v>0</v>
      </c>
      <c r="G6076" s="10">
        <v>0</v>
      </c>
      <c r="H6076" s="10">
        <v>0</v>
      </c>
      <c r="I6076" s="10">
        <v>3.4978825544109999</v>
      </c>
    </row>
    <row r="6077" spans="1:10" x14ac:dyDescent="0.35">
      <c r="A6077" s="1" t="s">
        <v>1069</v>
      </c>
      <c r="B6077" s="18">
        <v>1.868778653359E-2</v>
      </c>
      <c r="C6077" s="18">
        <v>2.5233278706569998E-2</v>
      </c>
      <c r="D6077" s="18">
        <v>0</v>
      </c>
      <c r="E6077" s="18">
        <v>6.991683279416E-2</v>
      </c>
      <c r="F6077" s="18">
        <v>2.6528132558180002E-2</v>
      </c>
      <c r="G6077" s="18">
        <v>4.3211801234450002E-2</v>
      </c>
      <c r="H6077" s="18">
        <v>0</v>
      </c>
      <c r="I6077" s="18">
        <v>2.6655885222740001E-2</v>
      </c>
    </row>
    <row r="6078" spans="1:10" x14ac:dyDescent="0.35">
      <c r="B6078" s="10">
        <v>1.0392210857140001</v>
      </c>
      <c r="C6078" s="10">
        <v>1.2507184051989999</v>
      </c>
      <c r="D6078" s="10">
        <v>0</v>
      </c>
      <c r="E6078" s="10">
        <v>2.603068743793</v>
      </c>
      <c r="F6078" s="10">
        <v>1.153519246698</v>
      </c>
      <c r="G6078" s="10">
        <v>2.2167969376449999</v>
      </c>
      <c r="H6078" s="10">
        <v>0</v>
      </c>
      <c r="I6078" s="10">
        <v>8.2633244190480006</v>
      </c>
    </row>
    <row r="6079" spans="1:10" x14ac:dyDescent="0.35">
      <c r="A6079" s="1" t="s">
        <v>1038</v>
      </c>
      <c r="B6079" s="18">
        <v>1</v>
      </c>
      <c r="C6079" s="18">
        <v>1</v>
      </c>
      <c r="D6079" s="18">
        <v>1</v>
      </c>
      <c r="E6079" s="18">
        <v>1</v>
      </c>
      <c r="F6079" s="18">
        <v>1</v>
      </c>
      <c r="G6079" s="18">
        <v>1</v>
      </c>
      <c r="H6079" s="18">
        <v>1</v>
      </c>
      <c r="I6079" s="18">
        <v>1</v>
      </c>
    </row>
    <row r="6080" spans="1:10" x14ac:dyDescent="0.35">
      <c r="B6080" s="10">
        <v>55.60964022388</v>
      </c>
      <c r="C6080" s="10">
        <v>49.56622640058</v>
      </c>
      <c r="D6080" s="10">
        <v>63.261664741620002</v>
      </c>
      <c r="E6080" s="10">
        <v>37.230930517929998</v>
      </c>
      <c r="F6080" s="10">
        <v>43.482866506630003</v>
      </c>
      <c r="G6080" s="10">
        <v>51.300729761710002</v>
      </c>
      <c r="H6080" s="10">
        <v>9.547941847653</v>
      </c>
      <c r="I6080" s="10">
        <v>310</v>
      </c>
    </row>
    <row r="6081" spans="1:13" x14ac:dyDescent="0.35">
      <c r="A6081" s="1" t="s">
        <v>259</v>
      </c>
    </row>
    <row r="6082" spans="1:13" x14ac:dyDescent="0.35">
      <c r="A6082" s="1" t="s">
        <v>49</v>
      </c>
    </row>
    <row r="6083" spans="1:13" x14ac:dyDescent="0.35">
      <c r="B6083" s="7"/>
      <c r="C6083" s="7"/>
      <c r="D6083" s="7"/>
      <c r="E6083" s="7"/>
      <c r="F6083" s="7"/>
    </row>
    <row r="6084" spans="1:13" x14ac:dyDescent="0.35">
      <c r="B6084" s="10"/>
      <c r="C6084" s="10"/>
      <c r="D6084" s="10"/>
      <c r="E6084" s="10"/>
      <c r="F6084" s="10"/>
    </row>
    <row r="6086" spans="1:13" x14ac:dyDescent="0.35">
      <c r="A6086" s="3" t="s">
        <v>1025</v>
      </c>
    </row>
    <row r="6087" spans="1:13" x14ac:dyDescent="0.35">
      <c r="A6087" s="1" t="s">
        <v>260</v>
      </c>
    </row>
    <row r="6088" spans="1:13" ht="93" x14ac:dyDescent="0.35">
      <c r="A6088" s="4" t="s">
        <v>1026</v>
      </c>
      <c r="B6088" s="4" t="s">
        <v>1027</v>
      </c>
      <c r="C6088" s="4" t="s">
        <v>1028</v>
      </c>
      <c r="D6088" s="4" t="s">
        <v>1029</v>
      </c>
      <c r="E6088" s="4" t="s">
        <v>1030</v>
      </c>
      <c r="F6088" s="4" t="s">
        <v>1031</v>
      </c>
      <c r="G6088" s="4" t="s">
        <v>1032</v>
      </c>
      <c r="H6088" s="4" t="s">
        <v>1033</v>
      </c>
      <c r="I6088" s="4" t="s">
        <v>1034</v>
      </c>
      <c r="J6088" s="4" t="s">
        <v>1035</v>
      </c>
      <c r="K6088" s="4" t="s">
        <v>1036</v>
      </c>
      <c r="L6088" s="4" t="s">
        <v>1037</v>
      </c>
      <c r="M6088" s="4" t="s">
        <v>1038</v>
      </c>
    </row>
    <row r="6089" spans="1:13" x14ac:dyDescent="0.35">
      <c r="A6089" s="1" t="s">
        <v>1070</v>
      </c>
      <c r="B6089" s="16">
        <v>0.57853853726909998</v>
      </c>
      <c r="C6089" s="18">
        <v>0.36090209197919998</v>
      </c>
      <c r="D6089" s="17">
        <v>0.24422481914559999</v>
      </c>
      <c r="E6089" s="16">
        <v>0.61811248346960002</v>
      </c>
      <c r="F6089" s="18">
        <v>0.4825067548502</v>
      </c>
      <c r="G6089" s="18">
        <v>0.28722951499830002</v>
      </c>
      <c r="H6089" s="18">
        <v>0.42405360578399998</v>
      </c>
      <c r="I6089" s="17">
        <v>0.26797593730149999</v>
      </c>
      <c r="J6089" s="18">
        <v>0.17606772563510001</v>
      </c>
      <c r="M6089" s="18">
        <v>0.47649346481010002</v>
      </c>
    </row>
    <row r="6090" spans="1:13" x14ac:dyDescent="0.35">
      <c r="B6090" s="8">
        <v>118.684402178</v>
      </c>
      <c r="C6090" s="10">
        <v>10.579944894640001</v>
      </c>
      <c r="D6090" s="9">
        <v>18.448627018450001</v>
      </c>
      <c r="E6090" s="8">
        <v>89.797825739610005</v>
      </c>
      <c r="F6090" s="10">
        <v>28.88657643841</v>
      </c>
      <c r="G6090" s="10">
        <v>3.8863710801139999</v>
      </c>
      <c r="H6090" s="10">
        <v>6.6935738145250001</v>
      </c>
      <c r="I6090" s="9">
        <v>15.011593617040001</v>
      </c>
      <c r="J6090" s="10">
        <v>3.4370334014120001</v>
      </c>
      <c r="K6090" s="10">
        <v>0</v>
      </c>
      <c r="L6090" s="10">
        <v>0</v>
      </c>
      <c r="M6090" s="10">
        <v>147.71297409109999</v>
      </c>
    </row>
    <row r="6091" spans="1:13" x14ac:dyDescent="0.35">
      <c r="A6091" s="1" t="s">
        <v>1071</v>
      </c>
      <c r="B6091" s="17">
        <v>0.31500394610370003</v>
      </c>
      <c r="C6091" s="18">
        <v>0.59135587878219997</v>
      </c>
      <c r="D6091" s="16">
        <v>0.75577518085439999</v>
      </c>
      <c r="E6091" s="17">
        <v>0.30034368800740002</v>
      </c>
      <c r="F6091" s="18">
        <v>0.35057913763440002</v>
      </c>
      <c r="G6091" s="18">
        <v>0.67573439972820004</v>
      </c>
      <c r="H6091" s="18">
        <v>0.51902731978880001</v>
      </c>
      <c r="I6091" s="16">
        <v>0.73202406269849996</v>
      </c>
      <c r="J6091" s="16">
        <v>0.82393227436490002</v>
      </c>
      <c r="M6091" s="18">
        <v>0.44854260279879998</v>
      </c>
    </row>
    <row r="6092" spans="1:13" x14ac:dyDescent="0.35">
      <c r="B6092" s="9">
        <v>64.62154656717</v>
      </c>
      <c r="C6092" s="10">
        <v>17.335761553289998</v>
      </c>
      <c r="D6092" s="8">
        <v>57.090898747170002</v>
      </c>
      <c r="E6092" s="9">
        <v>43.633174994770002</v>
      </c>
      <c r="F6092" s="10">
        <v>20.988371572399998</v>
      </c>
      <c r="G6092" s="10">
        <v>9.1430528264379998</v>
      </c>
      <c r="H6092" s="10">
        <v>8.1927087268560008</v>
      </c>
      <c r="I6092" s="8">
        <v>41.00684508386</v>
      </c>
      <c r="J6092" s="8">
        <v>16.084053663310002</v>
      </c>
      <c r="K6092" s="10">
        <v>0</v>
      </c>
      <c r="L6092" s="10">
        <v>0</v>
      </c>
      <c r="M6092" s="10">
        <v>139.04820686759999</v>
      </c>
    </row>
    <row r="6093" spans="1:13" x14ac:dyDescent="0.35">
      <c r="A6093" s="1" t="s">
        <v>1072</v>
      </c>
      <c r="B6093" s="16">
        <v>0.44304109946519998</v>
      </c>
      <c r="C6093" s="18">
        <v>0.27888873814850001</v>
      </c>
      <c r="D6093" s="17">
        <v>0.15868723345499999</v>
      </c>
      <c r="E6093" s="16">
        <v>0.48450667447989998</v>
      </c>
      <c r="F6093" s="18">
        <v>0.34241901195579999</v>
      </c>
      <c r="G6093" s="18">
        <v>0.28722951499830002</v>
      </c>
      <c r="H6093" s="18">
        <v>0.27173909433310001</v>
      </c>
      <c r="I6093" s="17">
        <v>0.18956626124850001</v>
      </c>
      <c r="J6093" s="17">
        <v>7.0075624897599997E-2</v>
      </c>
      <c r="M6093" s="18">
        <v>0.35822778277169998</v>
      </c>
    </row>
    <row r="6094" spans="1:13" x14ac:dyDescent="0.35">
      <c r="B6094" s="8">
        <v>90.887753611950004</v>
      </c>
      <c r="C6094" s="10">
        <v>8.1757006870340003</v>
      </c>
      <c r="D6094" s="9">
        <v>11.98715836025</v>
      </c>
      <c r="E6094" s="8">
        <v>70.387910110489997</v>
      </c>
      <c r="F6094" s="10">
        <v>20.499843501459999</v>
      </c>
      <c r="G6094" s="10">
        <v>3.8863710801139999</v>
      </c>
      <c r="H6094" s="10">
        <v>4.28932960692</v>
      </c>
      <c r="I6094" s="9">
        <v>10.61920598551</v>
      </c>
      <c r="J6094" s="9">
        <v>1.3679523747410001</v>
      </c>
      <c r="K6094" s="10">
        <v>0</v>
      </c>
      <c r="L6094" s="10">
        <v>0</v>
      </c>
      <c r="M6094" s="10">
        <v>111.0506126592</v>
      </c>
    </row>
    <row r="6095" spans="1:13" x14ac:dyDescent="0.35">
      <c r="A6095" s="1" t="s">
        <v>1073</v>
      </c>
      <c r="B6095" s="18">
        <v>0.1354974378038</v>
      </c>
      <c r="C6095" s="18">
        <v>8.2013353830720004E-2</v>
      </c>
      <c r="D6095" s="18">
        <v>8.5537585690629997E-2</v>
      </c>
      <c r="E6095" s="18">
        <v>0.13360580898960001</v>
      </c>
      <c r="F6095" s="18">
        <v>0.14008774289440001</v>
      </c>
      <c r="G6095" s="18">
        <v>0</v>
      </c>
      <c r="H6095" s="18">
        <v>0.152314511451</v>
      </c>
      <c r="I6095" s="18">
        <v>7.8409676053059998E-2</v>
      </c>
      <c r="J6095" s="18">
        <v>0.1059921007375</v>
      </c>
      <c r="M6095" s="18">
        <v>0.1182656820383</v>
      </c>
    </row>
    <row r="6096" spans="1:13" x14ac:dyDescent="0.35">
      <c r="B6096" s="10">
        <v>27.796648566070001</v>
      </c>
      <c r="C6096" s="10">
        <v>2.4042442076050001</v>
      </c>
      <c r="D6096" s="10">
        <v>6.4614686582059999</v>
      </c>
      <c r="E6096" s="10">
        <v>19.40991562912</v>
      </c>
      <c r="F6096" s="10">
        <v>8.3867329369530008</v>
      </c>
      <c r="G6096" s="10">
        <v>0</v>
      </c>
      <c r="H6096" s="10">
        <v>2.4042442076050001</v>
      </c>
      <c r="I6096" s="10">
        <v>4.3923876315359998</v>
      </c>
      <c r="J6096" s="10">
        <v>2.0690810266709998</v>
      </c>
      <c r="K6096" s="10">
        <v>0</v>
      </c>
      <c r="L6096" s="10">
        <v>0</v>
      </c>
      <c r="M6096" s="10">
        <v>36.662361431889998</v>
      </c>
    </row>
    <row r="6097" spans="1:13" x14ac:dyDescent="0.35">
      <c r="A6097" s="1" t="s">
        <v>1074</v>
      </c>
      <c r="B6097" s="18">
        <v>6.8615885349960007E-2</v>
      </c>
      <c r="C6097" s="18">
        <v>0.1519575366897</v>
      </c>
      <c r="D6097" s="18">
        <v>0.12972166050719999</v>
      </c>
      <c r="E6097" s="17">
        <v>3.388584063517E-2</v>
      </c>
      <c r="F6097" s="18">
        <v>0.1528932551263</v>
      </c>
      <c r="G6097" s="18">
        <v>7.0091796855790006E-2</v>
      </c>
      <c r="H6097" s="18">
        <v>0.22213216083240001</v>
      </c>
      <c r="I6097" s="18">
        <v>0.13948351431209999</v>
      </c>
      <c r="J6097" s="18">
        <v>0.1017086811499</v>
      </c>
      <c r="M6097" s="18">
        <v>9.1387126944479993E-2</v>
      </c>
    </row>
    <row r="6098" spans="1:13" x14ac:dyDescent="0.35">
      <c r="B6098" s="10">
        <v>14.076219314819999</v>
      </c>
      <c r="C6098" s="10">
        <v>4.4546773217220004</v>
      </c>
      <c r="D6098" s="10">
        <v>9.7991127162450002</v>
      </c>
      <c r="E6098" s="9">
        <v>4.9228496329939997</v>
      </c>
      <c r="F6098" s="10">
        <v>9.1533696818279999</v>
      </c>
      <c r="G6098" s="10">
        <v>0.94838001677899997</v>
      </c>
      <c r="H6098" s="10">
        <v>3.5062973049430002</v>
      </c>
      <c r="I6098" s="10">
        <v>7.8136486962809997</v>
      </c>
      <c r="J6098" s="10">
        <v>1.985464019965</v>
      </c>
      <c r="K6098" s="10">
        <v>0</v>
      </c>
      <c r="L6098" s="10">
        <v>0</v>
      </c>
      <c r="M6098" s="10">
        <v>28.33000935279</v>
      </c>
    </row>
    <row r="6099" spans="1:13" x14ac:dyDescent="0.35">
      <c r="A6099" s="1" t="s">
        <v>1075</v>
      </c>
      <c r="B6099" s="17">
        <v>0.24638806075370001</v>
      </c>
      <c r="C6099" s="18">
        <v>0.4393983420925</v>
      </c>
      <c r="D6099" s="16">
        <v>0.62605352034719997</v>
      </c>
      <c r="E6099" s="17">
        <v>0.26645784737220002</v>
      </c>
      <c r="F6099" s="17">
        <v>0.19768588250810001</v>
      </c>
      <c r="G6099" s="18">
        <v>0.60564260287240002</v>
      </c>
      <c r="H6099" s="18">
        <v>0.29689515895629998</v>
      </c>
      <c r="I6099" s="16">
        <v>0.59254054838629999</v>
      </c>
      <c r="J6099" s="16">
        <v>0.72222359321499996</v>
      </c>
      <c r="M6099" s="18">
        <v>0.35715547585430002</v>
      </c>
    </row>
    <row r="6100" spans="1:13" x14ac:dyDescent="0.35">
      <c r="B6100" s="9">
        <v>50.545327252349999</v>
      </c>
      <c r="C6100" s="10">
        <v>12.88108423157</v>
      </c>
      <c r="D6100" s="8">
        <v>47.291786030920001</v>
      </c>
      <c r="E6100" s="9">
        <v>38.710325361780001</v>
      </c>
      <c r="F6100" s="9">
        <v>11.83500189057</v>
      </c>
      <c r="G6100" s="10">
        <v>8.194672809659</v>
      </c>
      <c r="H6100" s="10">
        <v>4.6864114219130002</v>
      </c>
      <c r="I6100" s="8">
        <v>33.193196387580002</v>
      </c>
      <c r="J6100" s="8">
        <v>14.09858964335</v>
      </c>
      <c r="K6100" s="10">
        <v>0</v>
      </c>
      <c r="L6100" s="10">
        <v>0</v>
      </c>
      <c r="M6100" s="10">
        <v>110.7181975148</v>
      </c>
    </row>
    <row r="6101" spans="1:13" x14ac:dyDescent="0.35">
      <c r="A6101" s="1" t="s">
        <v>1076</v>
      </c>
      <c r="B6101" s="16">
        <v>0.10645751662730001</v>
      </c>
      <c r="C6101" s="18">
        <v>4.774202923866E-2</v>
      </c>
      <c r="D6101" s="17">
        <v>0</v>
      </c>
      <c r="E6101" s="18">
        <v>8.1543828523050005E-2</v>
      </c>
      <c r="F6101" s="16">
        <v>0.16691410751550001</v>
      </c>
      <c r="G6101" s="18">
        <v>3.7036085273489998E-2</v>
      </c>
      <c r="H6101" s="18">
        <v>5.6919074427199998E-2</v>
      </c>
      <c r="I6101" s="18">
        <v>0</v>
      </c>
      <c r="J6101" s="18">
        <v>0</v>
      </c>
      <c r="M6101" s="18">
        <v>7.4963932391119995E-2</v>
      </c>
    </row>
    <row r="6102" spans="1:13" x14ac:dyDescent="0.35">
      <c r="B6102" s="8">
        <v>21.839248216560001</v>
      </c>
      <c r="C6102" s="10">
        <v>1.399570824689</v>
      </c>
      <c r="D6102" s="9">
        <v>0</v>
      </c>
      <c r="E6102" s="10">
        <v>11.846482152809999</v>
      </c>
      <c r="F6102" s="8">
        <v>9.992766063745</v>
      </c>
      <c r="G6102" s="10">
        <v>0.50111831553370001</v>
      </c>
      <c r="H6102" s="10">
        <v>0.8984525091551</v>
      </c>
      <c r="I6102" s="10">
        <v>0</v>
      </c>
      <c r="J6102" s="10">
        <v>0</v>
      </c>
      <c r="K6102" s="10">
        <v>0</v>
      </c>
      <c r="L6102" s="10">
        <v>0</v>
      </c>
      <c r="M6102" s="10">
        <v>23.23881904125</v>
      </c>
    </row>
    <row r="6103" spans="1:13" x14ac:dyDescent="0.35">
      <c r="A6103" s="1" t="s">
        <v>1038</v>
      </c>
      <c r="B6103" s="18">
        <v>1</v>
      </c>
      <c r="C6103" s="18">
        <v>1</v>
      </c>
      <c r="D6103" s="18">
        <v>1</v>
      </c>
      <c r="E6103" s="18">
        <v>1</v>
      </c>
      <c r="F6103" s="18">
        <v>1</v>
      </c>
      <c r="G6103" s="18">
        <v>1</v>
      </c>
      <c r="H6103" s="18">
        <v>1</v>
      </c>
      <c r="I6103" s="18">
        <v>1</v>
      </c>
      <c r="J6103" s="18">
        <v>1</v>
      </c>
      <c r="M6103" s="18">
        <v>1</v>
      </c>
    </row>
    <row r="6104" spans="1:13" x14ac:dyDescent="0.35">
      <c r="B6104" s="10">
        <v>205.1451969618</v>
      </c>
      <c r="C6104" s="10">
        <v>29.315277272620001</v>
      </c>
      <c r="D6104" s="10">
        <v>75.539525765619999</v>
      </c>
      <c r="E6104" s="10">
        <v>145.27748288719999</v>
      </c>
      <c r="F6104" s="10">
        <v>59.867714074550001</v>
      </c>
      <c r="G6104" s="10">
        <v>13.53054222209</v>
      </c>
      <c r="H6104" s="10">
        <v>15.78473505054</v>
      </c>
      <c r="I6104" s="10">
        <v>56.018438700899999</v>
      </c>
      <c r="J6104" s="10">
        <v>19.521087064730001</v>
      </c>
      <c r="K6104" s="10">
        <v>0</v>
      </c>
      <c r="L6104" s="10">
        <v>0</v>
      </c>
      <c r="M6104" s="10">
        <v>310</v>
      </c>
    </row>
    <row r="6105" spans="1:13" x14ac:dyDescent="0.35">
      <c r="A6105" s="1" t="s">
        <v>260</v>
      </c>
    </row>
    <row r="6106" spans="1:13" x14ac:dyDescent="0.35">
      <c r="A6106" s="1" t="s">
        <v>49</v>
      </c>
    </row>
    <row r="6108" spans="1:13" x14ac:dyDescent="0.35">
      <c r="A6108" s="4"/>
      <c r="B6108" s="4"/>
      <c r="C6108" s="4"/>
      <c r="D6108" s="4"/>
      <c r="E6108" s="4"/>
      <c r="F6108" s="4"/>
      <c r="G6108" s="4"/>
      <c r="H6108" s="4"/>
    </row>
    <row r="6109" spans="1:13" x14ac:dyDescent="0.35">
      <c r="B6109" s="7"/>
      <c r="C6109" s="7"/>
      <c r="D6109" s="7"/>
      <c r="E6109" s="7"/>
      <c r="F6109" s="7"/>
      <c r="G6109" s="7"/>
      <c r="H6109" s="7"/>
    </row>
    <row r="6110" spans="1:13" x14ac:dyDescent="0.35">
      <c r="A6110" s="3" t="s">
        <v>1025</v>
      </c>
    </row>
    <row r="6111" spans="1:13" x14ac:dyDescent="0.35">
      <c r="A6111" s="1" t="s">
        <v>261</v>
      </c>
    </row>
    <row r="6112" spans="1:13" ht="46.5" x14ac:dyDescent="0.35">
      <c r="A6112" s="4" t="s">
        <v>1026</v>
      </c>
      <c r="B6112" s="4" t="s">
        <v>1039</v>
      </c>
      <c r="C6112" s="4" t="s">
        <v>1040</v>
      </c>
      <c r="D6112" s="4" t="s">
        <v>1041</v>
      </c>
      <c r="E6112" s="4" t="s">
        <v>1042</v>
      </c>
      <c r="F6112" s="4" t="s">
        <v>1043</v>
      </c>
      <c r="G6112" s="4" t="s">
        <v>1044</v>
      </c>
      <c r="H6112" s="4" t="s">
        <v>1037</v>
      </c>
      <c r="I6112" s="4" t="s">
        <v>1038</v>
      </c>
    </row>
    <row r="6113" spans="1:9" x14ac:dyDescent="0.35">
      <c r="A6113" s="1" t="s">
        <v>1070</v>
      </c>
      <c r="B6113" s="16">
        <v>0.81845336529470003</v>
      </c>
      <c r="C6113" s="17">
        <v>6.9443724193289993E-2</v>
      </c>
      <c r="D6113" s="16">
        <v>0.95474292497570001</v>
      </c>
      <c r="E6113" s="16">
        <v>0.74106937851520005</v>
      </c>
      <c r="F6113" s="17">
        <v>9.0788475584610007E-2</v>
      </c>
      <c r="G6113" s="17">
        <v>5.2287019895309997E-2</v>
      </c>
      <c r="H6113" s="18">
        <v>0.28632672492110001</v>
      </c>
      <c r="I6113" s="18">
        <v>0.47649346481010002</v>
      </c>
    </row>
    <row r="6114" spans="1:9" x14ac:dyDescent="0.35">
      <c r="B6114" s="8">
        <v>127.9931392883</v>
      </c>
      <c r="C6114" s="9">
        <v>7.7692410374290004</v>
      </c>
      <c r="D6114" s="8">
        <v>54.072885237180003</v>
      </c>
      <c r="E6114" s="8">
        <v>73.920254051160001</v>
      </c>
      <c r="F6114" s="9">
        <v>4.5261926191680004</v>
      </c>
      <c r="G6114" s="9">
        <v>3.243048418261</v>
      </c>
      <c r="H6114" s="10">
        <v>11.95059376535</v>
      </c>
      <c r="I6114" s="10">
        <v>147.71297409109999</v>
      </c>
    </row>
    <row r="6115" spans="1:9" x14ac:dyDescent="0.35">
      <c r="A6115" s="1" t="s">
        <v>1071</v>
      </c>
      <c r="B6115" s="17">
        <v>0.12548539575340001</v>
      </c>
      <c r="C6115" s="16">
        <v>0.91048704596980001</v>
      </c>
      <c r="D6115" s="17">
        <v>1.283829245909E-2</v>
      </c>
      <c r="E6115" s="17">
        <v>0.18944540833590001</v>
      </c>
      <c r="F6115" s="16">
        <v>0.88219563201950002</v>
      </c>
      <c r="G6115" s="16">
        <v>0.93322741030659995</v>
      </c>
      <c r="H6115" s="18">
        <v>0.42073798415539998</v>
      </c>
      <c r="I6115" s="18">
        <v>0.44854260279879998</v>
      </c>
    </row>
    <row r="6116" spans="1:9" x14ac:dyDescent="0.35">
      <c r="B6116" s="9">
        <v>19.62392778669</v>
      </c>
      <c r="C6116" s="8">
        <v>101.86368032199999</v>
      </c>
      <c r="D6116" s="9">
        <v>0.72711040492839996</v>
      </c>
      <c r="E6116" s="9">
        <v>18.896817381759998</v>
      </c>
      <c r="F6116" s="8">
        <v>43.981213833559998</v>
      </c>
      <c r="G6116" s="8">
        <v>57.882466488479999</v>
      </c>
      <c r="H6116" s="10">
        <v>17.560598758920001</v>
      </c>
      <c r="I6116" s="10">
        <v>139.04820686759999</v>
      </c>
    </row>
    <row r="6117" spans="1:9" x14ac:dyDescent="0.35">
      <c r="A6117" s="1" t="s">
        <v>1072</v>
      </c>
      <c r="B6117" s="16">
        <v>0.65854295501850002</v>
      </c>
      <c r="C6117" s="17">
        <v>2.3076197538990002E-2</v>
      </c>
      <c r="D6117" s="16">
        <v>0.90152209970880004</v>
      </c>
      <c r="E6117" s="16">
        <v>0.52058158098219998</v>
      </c>
      <c r="F6117" s="17">
        <v>0</v>
      </c>
      <c r="G6117" s="17">
        <v>4.162462146952E-2</v>
      </c>
      <c r="H6117" s="17">
        <v>0.13137320478699999</v>
      </c>
      <c r="I6117" s="18">
        <v>0.35822778277169998</v>
      </c>
    </row>
    <row r="6118" spans="1:9" x14ac:dyDescent="0.35">
      <c r="B6118" s="8">
        <v>102.98568463789999</v>
      </c>
      <c r="C6118" s="9">
        <v>2.5817241657249999</v>
      </c>
      <c r="D6118" s="8">
        <v>51.058666957470003</v>
      </c>
      <c r="E6118" s="8">
        <v>51.927017680390001</v>
      </c>
      <c r="F6118" s="9">
        <v>0</v>
      </c>
      <c r="G6118" s="9">
        <v>2.5817241657249999</v>
      </c>
      <c r="H6118" s="9">
        <v>5.4832038556459999</v>
      </c>
      <c r="I6118" s="10">
        <v>111.0506126592</v>
      </c>
    </row>
    <row r="6119" spans="1:9" x14ac:dyDescent="0.35">
      <c r="A6119" s="1" t="s">
        <v>1073</v>
      </c>
      <c r="B6119" s="18">
        <v>0.15991041027620001</v>
      </c>
      <c r="C6119" s="17">
        <v>4.6367526654300002E-2</v>
      </c>
      <c r="D6119" s="18">
        <v>5.3220825266900001E-2</v>
      </c>
      <c r="E6119" s="16">
        <v>0.22048779753309999</v>
      </c>
      <c r="F6119" s="18">
        <v>9.0788475584610007E-2</v>
      </c>
      <c r="G6119" s="17">
        <v>1.066239842579E-2</v>
      </c>
      <c r="H6119" s="18">
        <v>0.15495352013399999</v>
      </c>
      <c r="I6119" s="18">
        <v>0.1182656820383</v>
      </c>
    </row>
    <row r="6120" spans="1:9" x14ac:dyDescent="0.35">
      <c r="B6120" s="10">
        <v>25.00745465048</v>
      </c>
      <c r="C6120" s="9">
        <v>5.1875168717050002</v>
      </c>
      <c r="D6120" s="10">
        <v>3.014218279709</v>
      </c>
      <c r="E6120" s="8">
        <v>21.993236370769999</v>
      </c>
      <c r="F6120" s="10">
        <v>4.5261926191680004</v>
      </c>
      <c r="G6120" s="9">
        <v>0.66132425253640004</v>
      </c>
      <c r="H6120" s="10">
        <v>6.4673899097029999</v>
      </c>
      <c r="I6120" s="10">
        <v>36.662361431889998</v>
      </c>
    </row>
    <row r="6121" spans="1:9" x14ac:dyDescent="0.35">
      <c r="A6121" s="1" t="s">
        <v>1074</v>
      </c>
      <c r="B6121" s="17">
        <v>3.941850621417E-2</v>
      </c>
      <c r="C6121" s="18">
        <v>0.13401288355890001</v>
      </c>
      <c r="D6121" s="17">
        <v>1.283829245909E-2</v>
      </c>
      <c r="E6121" s="18">
        <v>5.4510512635149999E-2</v>
      </c>
      <c r="F6121" s="18">
        <v>0.1816117167978</v>
      </c>
      <c r="G6121" s="18">
        <v>9.575340272275E-2</v>
      </c>
      <c r="H6121" s="18">
        <v>0.17184632195290001</v>
      </c>
      <c r="I6121" s="18">
        <v>9.1387126944479993E-2</v>
      </c>
    </row>
    <row r="6122" spans="1:9" x14ac:dyDescent="0.35">
      <c r="B6122" s="9">
        <v>6.164429850676</v>
      </c>
      <c r="C6122" s="10">
        <v>14.9931243836</v>
      </c>
      <c r="D6122" s="9">
        <v>0.72711040492839996</v>
      </c>
      <c r="E6122" s="10">
        <v>5.4373194457479999</v>
      </c>
      <c r="F6122" s="10">
        <v>9.0541184531580008</v>
      </c>
      <c r="G6122" s="10">
        <v>5.9390059304370002</v>
      </c>
      <c r="H6122" s="10">
        <v>7.1724551185190002</v>
      </c>
      <c r="I6122" s="10">
        <v>28.33000935279</v>
      </c>
    </row>
    <row r="6123" spans="1:9" x14ac:dyDescent="0.35">
      <c r="A6123" s="1" t="s">
        <v>1075</v>
      </c>
      <c r="B6123" s="17">
        <v>8.6066889539199998E-2</v>
      </c>
      <c r="C6123" s="16">
        <v>0.77647416241089995</v>
      </c>
      <c r="D6123" s="17">
        <v>0</v>
      </c>
      <c r="E6123" s="17">
        <v>0.1349348957008</v>
      </c>
      <c r="F6123" s="16">
        <v>0.70058391522170005</v>
      </c>
      <c r="G6123" s="16">
        <v>0.8374740075839</v>
      </c>
      <c r="H6123" s="18">
        <v>0.2488916622025</v>
      </c>
      <c r="I6123" s="18">
        <v>0.35715547585430002</v>
      </c>
    </row>
    <row r="6124" spans="1:9" x14ac:dyDescent="0.35">
      <c r="B6124" s="9">
        <v>13.459497936010001</v>
      </c>
      <c r="C6124" s="8">
        <v>86.870555938440006</v>
      </c>
      <c r="D6124" s="9">
        <v>0</v>
      </c>
      <c r="E6124" s="9">
        <v>13.459497936010001</v>
      </c>
      <c r="F6124" s="8">
        <v>34.927095380399997</v>
      </c>
      <c r="G6124" s="8">
        <v>51.943460558040002</v>
      </c>
      <c r="H6124" s="10">
        <v>10.388143640399999</v>
      </c>
      <c r="I6124" s="10">
        <v>110.7181975148</v>
      </c>
    </row>
    <row r="6125" spans="1:9" x14ac:dyDescent="0.35">
      <c r="A6125" s="1" t="s">
        <v>1076</v>
      </c>
      <c r="B6125" s="18">
        <v>5.6061238951929999E-2</v>
      </c>
      <c r="C6125" s="17">
        <v>2.0069229836889999E-2</v>
      </c>
      <c r="D6125" s="18">
        <v>3.2418782565170001E-2</v>
      </c>
      <c r="E6125" s="18">
        <v>6.9485213148850006E-2</v>
      </c>
      <c r="F6125" s="18">
        <v>2.7015892395879999E-2</v>
      </c>
      <c r="G6125" s="18">
        <v>1.448556979805E-2</v>
      </c>
      <c r="H6125" s="16">
        <v>0.29293529092359999</v>
      </c>
      <c r="I6125" s="18">
        <v>7.4963932391119995E-2</v>
      </c>
    </row>
    <row r="6126" spans="1:9" x14ac:dyDescent="0.35">
      <c r="B6126" s="10">
        <v>8.7670895742100008</v>
      </c>
      <c r="C6126" s="9">
        <v>2.2453099376460002</v>
      </c>
      <c r="D6126" s="10">
        <v>1.836072374372</v>
      </c>
      <c r="E6126" s="10">
        <v>6.931017199837</v>
      </c>
      <c r="F6126" s="10">
        <v>1.346857428491</v>
      </c>
      <c r="G6126" s="10">
        <v>0.8984525091551</v>
      </c>
      <c r="H6126" s="8">
        <v>12.22641952939</v>
      </c>
      <c r="I6126" s="10">
        <v>23.23881904125</v>
      </c>
    </row>
    <row r="6127" spans="1:9" x14ac:dyDescent="0.35">
      <c r="A6127" s="1" t="s">
        <v>1038</v>
      </c>
      <c r="B6127" s="18">
        <v>1</v>
      </c>
      <c r="C6127" s="18">
        <v>1</v>
      </c>
      <c r="D6127" s="18">
        <v>1</v>
      </c>
      <c r="E6127" s="18">
        <v>1</v>
      </c>
      <c r="F6127" s="18">
        <v>1</v>
      </c>
      <c r="G6127" s="18">
        <v>1</v>
      </c>
      <c r="H6127" s="18">
        <v>1</v>
      </c>
      <c r="I6127" s="18">
        <v>1</v>
      </c>
    </row>
    <row r="6128" spans="1:9" x14ac:dyDescent="0.35">
      <c r="B6128" s="10">
        <v>156.38415664920001</v>
      </c>
      <c r="C6128" s="10">
        <v>111.8782312971</v>
      </c>
      <c r="D6128" s="10">
        <v>56.636068016480003</v>
      </c>
      <c r="E6128" s="10">
        <v>99.748088632760002</v>
      </c>
      <c r="F6128" s="10">
        <v>49.85426388122</v>
      </c>
      <c r="G6128" s="10">
        <v>62.023967415889999</v>
      </c>
      <c r="H6128" s="10">
        <v>41.737612053660001</v>
      </c>
      <c r="I6128" s="10">
        <v>310</v>
      </c>
    </row>
    <row r="6129" spans="1:9" x14ac:dyDescent="0.35">
      <c r="A6129" s="1" t="s">
        <v>261</v>
      </c>
    </row>
    <row r="6130" spans="1:9" x14ac:dyDescent="0.35">
      <c r="A6130" s="1" t="s">
        <v>49</v>
      </c>
    </row>
    <row r="6134" spans="1:9" x14ac:dyDescent="0.35">
      <c r="A6134" s="3" t="s">
        <v>1025</v>
      </c>
    </row>
    <row r="6135" spans="1:9" x14ac:dyDescent="0.35">
      <c r="A6135" s="1" t="s">
        <v>262</v>
      </c>
    </row>
    <row r="6136" spans="1:9" ht="62" x14ac:dyDescent="0.35">
      <c r="A6136" s="4" t="s">
        <v>1026</v>
      </c>
      <c r="B6136" s="4" t="s">
        <v>1045</v>
      </c>
      <c r="C6136" s="4" t="s">
        <v>1046</v>
      </c>
      <c r="D6136" s="4" t="s">
        <v>1047</v>
      </c>
      <c r="E6136" s="4" t="s">
        <v>1048</v>
      </c>
      <c r="F6136" s="4" t="s">
        <v>1049</v>
      </c>
      <c r="G6136" s="4" t="s">
        <v>1050</v>
      </c>
      <c r="H6136" s="4" t="s">
        <v>1037</v>
      </c>
      <c r="I6136" s="4" t="s">
        <v>1038</v>
      </c>
    </row>
    <row r="6137" spans="1:9" x14ac:dyDescent="0.35">
      <c r="A6137" s="1" t="s">
        <v>1070</v>
      </c>
      <c r="B6137" s="16">
        <v>0.94608261889669998</v>
      </c>
      <c r="C6137" s="17">
        <v>1.633083448132E-2</v>
      </c>
      <c r="D6137" s="16">
        <v>0.9595689132695</v>
      </c>
      <c r="E6137" s="16">
        <v>0.90342262186959998</v>
      </c>
      <c r="F6137" s="17">
        <v>4.1663869917629999E-2</v>
      </c>
      <c r="G6137" s="17">
        <v>1.300631508794E-2</v>
      </c>
      <c r="H6137" s="17">
        <v>7.7254858661019998E-2</v>
      </c>
      <c r="I6137" s="18">
        <v>0.47649346481010002</v>
      </c>
    </row>
    <row r="6138" spans="1:9" x14ac:dyDescent="0.35">
      <c r="B6138" s="8">
        <v>143.77151124689999</v>
      </c>
      <c r="C6138" s="9">
        <v>2.2161246009600002</v>
      </c>
      <c r="D6138" s="8">
        <v>110.7948794711</v>
      </c>
      <c r="E6138" s="8">
        <v>32.976631775800001</v>
      </c>
      <c r="F6138" s="9">
        <v>0.65589624268570001</v>
      </c>
      <c r="G6138" s="9">
        <v>1.560228358274</v>
      </c>
      <c r="H6138" s="9">
        <v>1.7253382432369999</v>
      </c>
      <c r="I6138" s="10">
        <v>147.71297409109999</v>
      </c>
    </row>
    <row r="6139" spans="1:9" x14ac:dyDescent="0.35">
      <c r="A6139" s="1" t="s">
        <v>1071</v>
      </c>
      <c r="B6139" s="17">
        <v>1.548378799294E-2</v>
      </c>
      <c r="C6139" s="16">
        <v>0.97345881766270004</v>
      </c>
      <c r="D6139" s="17">
        <v>6.6252220741080002E-3</v>
      </c>
      <c r="E6139" s="17">
        <v>4.3505302674160001E-2</v>
      </c>
      <c r="F6139" s="16">
        <v>0.87032232450939995</v>
      </c>
      <c r="G6139" s="16">
        <v>0.98699368491210004</v>
      </c>
      <c r="H6139" s="17">
        <v>0.2057505015685</v>
      </c>
      <c r="I6139" s="18">
        <v>0.44854260279879998</v>
      </c>
    </row>
    <row r="6140" spans="1:9" x14ac:dyDescent="0.35">
      <c r="B6140" s="9">
        <v>2.352994923602</v>
      </c>
      <c r="C6140" s="8">
        <v>132.1001713851</v>
      </c>
      <c r="D6140" s="9">
        <v>0.76496921796810002</v>
      </c>
      <c r="E6140" s="9">
        <v>1.5880257056339999</v>
      </c>
      <c r="F6140" s="8">
        <v>13.701107067100001</v>
      </c>
      <c r="G6140" s="8">
        <v>118.399064318</v>
      </c>
      <c r="H6140" s="9">
        <v>4.5950405589240004</v>
      </c>
      <c r="I6140" s="10">
        <v>139.04820686759999</v>
      </c>
    </row>
    <row r="6141" spans="1:9" x14ac:dyDescent="0.35">
      <c r="A6141" s="1" t="s">
        <v>1072</v>
      </c>
      <c r="B6141" s="16">
        <v>0.72049704858120001</v>
      </c>
      <c r="C6141" s="17">
        <v>1.1497472236439999E-2</v>
      </c>
      <c r="D6141" s="16">
        <v>0.84814663436869997</v>
      </c>
      <c r="E6141" s="18">
        <v>0.3167144527331</v>
      </c>
      <c r="F6141" s="17">
        <v>0</v>
      </c>
      <c r="G6141" s="17">
        <v>1.300631508794E-2</v>
      </c>
      <c r="H6141" s="17">
        <v>0</v>
      </c>
      <c r="I6141" s="18">
        <v>0.35822778277169998</v>
      </c>
    </row>
    <row r="6142" spans="1:9" x14ac:dyDescent="0.35">
      <c r="B6142" s="8">
        <v>109.49038430100001</v>
      </c>
      <c r="C6142" s="9">
        <v>1.560228358274</v>
      </c>
      <c r="D6142" s="8">
        <v>97.929708673600004</v>
      </c>
      <c r="E6142" s="10">
        <v>11.56067562736</v>
      </c>
      <c r="F6142" s="9">
        <v>0</v>
      </c>
      <c r="G6142" s="9">
        <v>1.560228358274</v>
      </c>
      <c r="H6142" s="9">
        <v>0</v>
      </c>
      <c r="I6142" s="10">
        <v>111.0506126592</v>
      </c>
    </row>
    <row r="6143" spans="1:9" x14ac:dyDescent="0.35">
      <c r="A6143" s="1" t="s">
        <v>1073</v>
      </c>
      <c r="B6143" s="16">
        <v>0.2255855703156</v>
      </c>
      <c r="C6143" s="17">
        <v>4.8333622448750004E-3</v>
      </c>
      <c r="D6143" s="18">
        <v>0.1114222789008</v>
      </c>
      <c r="E6143" s="16">
        <v>0.58670816913650004</v>
      </c>
      <c r="F6143" s="18">
        <v>4.1663869917629999E-2</v>
      </c>
      <c r="G6143" s="17">
        <v>0</v>
      </c>
      <c r="H6143" s="18">
        <v>7.7254858661019998E-2</v>
      </c>
      <c r="I6143" s="18">
        <v>0.1182656820383</v>
      </c>
    </row>
    <row r="6144" spans="1:9" x14ac:dyDescent="0.35">
      <c r="B6144" s="8">
        <v>34.281126945959997</v>
      </c>
      <c r="C6144" s="9">
        <v>0.65589624268570001</v>
      </c>
      <c r="D6144" s="10">
        <v>12.86517079753</v>
      </c>
      <c r="E6144" s="8">
        <v>21.415956148439999</v>
      </c>
      <c r="F6144" s="10">
        <v>0.65589624268570001</v>
      </c>
      <c r="G6144" s="9">
        <v>0</v>
      </c>
      <c r="H6144" s="10">
        <v>1.7253382432369999</v>
      </c>
      <c r="I6144" s="10">
        <v>36.662361431889998</v>
      </c>
    </row>
    <row r="6145" spans="1:10" x14ac:dyDescent="0.35">
      <c r="A6145" s="1" t="s">
        <v>1074</v>
      </c>
      <c r="B6145" s="17">
        <v>5.0338490208100004E-3</v>
      </c>
      <c r="C6145" s="16">
        <v>0.16926812731890001</v>
      </c>
      <c r="D6145" s="17">
        <v>6.6252220741080002E-3</v>
      </c>
      <c r="E6145" s="18">
        <v>0</v>
      </c>
      <c r="F6145" s="16">
        <v>0.57649358279329999</v>
      </c>
      <c r="G6145" s="18">
        <v>0.1158268834694</v>
      </c>
      <c r="H6145" s="18">
        <v>0.2057505015685</v>
      </c>
      <c r="I6145" s="18">
        <v>9.1387126944479993E-2</v>
      </c>
    </row>
    <row r="6146" spans="1:10" x14ac:dyDescent="0.35">
      <c r="B6146" s="9">
        <v>0.76496921796810002</v>
      </c>
      <c r="C6146" s="8">
        <v>22.969999575900001</v>
      </c>
      <c r="D6146" s="9">
        <v>0.76496921796810002</v>
      </c>
      <c r="E6146" s="10">
        <v>0</v>
      </c>
      <c r="F6146" s="8">
        <v>9.0754885620109995</v>
      </c>
      <c r="G6146" s="10">
        <v>13.89451101389</v>
      </c>
      <c r="H6146" s="10">
        <v>4.5950405589240004</v>
      </c>
      <c r="I6146" s="10">
        <v>28.33000935279</v>
      </c>
    </row>
    <row r="6147" spans="1:10" x14ac:dyDescent="0.35">
      <c r="A6147" s="1" t="s">
        <v>1075</v>
      </c>
      <c r="B6147" s="17">
        <v>1.044993897213E-2</v>
      </c>
      <c r="C6147" s="16">
        <v>0.80419069034379997</v>
      </c>
      <c r="D6147" s="17">
        <v>0</v>
      </c>
      <c r="E6147" s="17">
        <v>4.3505302674160001E-2</v>
      </c>
      <c r="F6147" s="18">
        <v>0.29382874171599999</v>
      </c>
      <c r="G6147" s="16">
        <v>0.87116680144269998</v>
      </c>
      <c r="H6147" s="17">
        <v>0</v>
      </c>
      <c r="I6147" s="18">
        <v>0.35715547585430002</v>
      </c>
    </row>
    <row r="6148" spans="1:10" x14ac:dyDescent="0.35">
      <c r="B6148" s="9">
        <v>1.5880257056339999</v>
      </c>
      <c r="C6148" s="8">
        <v>109.13017180919999</v>
      </c>
      <c r="D6148" s="9">
        <v>0</v>
      </c>
      <c r="E6148" s="9">
        <v>1.5880257056339999</v>
      </c>
      <c r="F6148" s="10">
        <v>4.6256185050890002</v>
      </c>
      <c r="G6148" s="8">
        <v>104.5045533041</v>
      </c>
      <c r="H6148" s="9">
        <v>0</v>
      </c>
      <c r="I6148" s="10">
        <v>110.7181975148</v>
      </c>
    </row>
    <row r="6149" spans="1:10" x14ac:dyDescent="0.35">
      <c r="A6149" s="1" t="s">
        <v>1076</v>
      </c>
      <c r="B6149" s="18">
        <v>3.8433593110340003E-2</v>
      </c>
      <c r="C6149" s="17">
        <v>1.0210347855960001E-2</v>
      </c>
      <c r="D6149" s="18">
        <v>3.3805864656379997E-2</v>
      </c>
      <c r="E6149" s="18">
        <v>5.3072075456290002E-2</v>
      </c>
      <c r="F6149" s="18">
        <v>8.8013805573019993E-2</v>
      </c>
      <c r="G6149" s="17">
        <v>0</v>
      </c>
      <c r="H6149" s="16">
        <v>0.71699463977050004</v>
      </c>
      <c r="I6149" s="18">
        <v>7.4963932391119995E-2</v>
      </c>
    </row>
    <row r="6150" spans="1:10" x14ac:dyDescent="0.35">
      <c r="B6150" s="10">
        <v>5.8405636608840004</v>
      </c>
      <c r="C6150" s="9">
        <v>1.3855631868560001</v>
      </c>
      <c r="D6150" s="10">
        <v>3.9033326822340002</v>
      </c>
      <c r="E6150" s="10">
        <v>1.937230978651</v>
      </c>
      <c r="F6150" s="10">
        <v>1.3855631868560001</v>
      </c>
      <c r="G6150" s="9">
        <v>0</v>
      </c>
      <c r="H6150" s="8">
        <v>16.012692193509999</v>
      </c>
      <c r="I6150" s="10">
        <v>23.23881904125</v>
      </c>
    </row>
    <row r="6151" spans="1:10" x14ac:dyDescent="0.35">
      <c r="A6151" s="1" t="s">
        <v>1038</v>
      </c>
      <c r="B6151" s="18">
        <v>1</v>
      </c>
      <c r="C6151" s="18">
        <v>1</v>
      </c>
      <c r="D6151" s="18">
        <v>1</v>
      </c>
      <c r="E6151" s="18">
        <v>1</v>
      </c>
      <c r="F6151" s="18">
        <v>1</v>
      </c>
      <c r="G6151" s="18">
        <v>1</v>
      </c>
      <c r="H6151" s="18">
        <v>1</v>
      </c>
      <c r="I6151" s="18">
        <v>1</v>
      </c>
    </row>
    <row r="6152" spans="1:10" x14ac:dyDescent="0.35">
      <c r="B6152" s="10">
        <v>151.9650698314</v>
      </c>
      <c r="C6152" s="10">
        <v>135.70185917289999</v>
      </c>
      <c r="D6152" s="10">
        <v>115.4631813713</v>
      </c>
      <c r="E6152" s="10">
        <v>36.501888460080004</v>
      </c>
      <c r="F6152" s="10">
        <v>15.74256649664</v>
      </c>
      <c r="G6152" s="10">
        <v>119.9592926763</v>
      </c>
      <c r="H6152" s="10">
        <v>22.333070995669999</v>
      </c>
      <c r="I6152" s="10">
        <v>310</v>
      </c>
    </row>
    <row r="6153" spans="1:10" x14ac:dyDescent="0.35">
      <c r="A6153" s="1" t="s">
        <v>262</v>
      </c>
    </row>
    <row r="6154" spans="1:10" x14ac:dyDescent="0.35">
      <c r="A6154" s="1" t="s">
        <v>49</v>
      </c>
    </row>
    <row r="6155" spans="1:10" x14ac:dyDescent="0.35">
      <c r="B6155" s="7"/>
      <c r="C6155" s="7"/>
      <c r="D6155" s="7"/>
      <c r="E6155" s="7"/>
      <c r="F6155" s="7"/>
      <c r="G6155" s="7"/>
      <c r="H6155" s="7"/>
      <c r="I6155" s="7"/>
      <c r="J6155" s="7"/>
    </row>
    <row r="6156" spans="1:10" x14ac:dyDescent="0.35">
      <c r="B6156" s="10"/>
      <c r="C6156" s="10"/>
      <c r="D6156" s="10"/>
      <c r="E6156" s="10"/>
      <c r="F6156" s="10"/>
      <c r="G6156" s="10"/>
      <c r="H6156" s="10"/>
      <c r="I6156" s="10"/>
      <c r="J6156" s="10"/>
    </row>
    <row r="6157" spans="1:10" x14ac:dyDescent="0.35"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 x14ac:dyDescent="0.35">
      <c r="A6158" s="3" t="s">
        <v>1025</v>
      </c>
    </row>
    <row r="6159" spans="1:10" x14ac:dyDescent="0.35">
      <c r="A6159" s="1" t="s">
        <v>263</v>
      </c>
    </row>
    <row r="6160" spans="1:10" ht="31" x14ac:dyDescent="0.35">
      <c r="A6160" s="4" t="s">
        <v>1026</v>
      </c>
      <c r="B6160" s="4" t="s">
        <v>1051</v>
      </c>
      <c r="C6160" s="4" t="s">
        <v>1052</v>
      </c>
      <c r="D6160" s="4" t="s">
        <v>1053</v>
      </c>
      <c r="E6160" s="4" t="s">
        <v>1054</v>
      </c>
      <c r="F6160" s="4" t="s">
        <v>1055</v>
      </c>
      <c r="G6160" s="4" t="s">
        <v>1056</v>
      </c>
      <c r="H6160" s="4" t="s">
        <v>1057</v>
      </c>
      <c r="I6160" s="4" t="s">
        <v>1058</v>
      </c>
      <c r="J6160" s="4" t="s">
        <v>1038</v>
      </c>
    </row>
    <row r="6161" spans="1:10" x14ac:dyDescent="0.35">
      <c r="A6161" s="1" t="s">
        <v>1070</v>
      </c>
      <c r="B6161" s="17">
        <v>1.2499158843249999E-2</v>
      </c>
      <c r="C6161" s="16">
        <v>0.75253244665350005</v>
      </c>
      <c r="D6161" s="17">
        <v>0</v>
      </c>
      <c r="E6161" s="17">
        <v>2.1445731255429999E-2</v>
      </c>
      <c r="F6161" s="17">
        <v>0.25051347623420001</v>
      </c>
      <c r="G6161" s="16">
        <v>0.85513458355649996</v>
      </c>
      <c r="H6161" s="18">
        <v>0.47094716104689999</v>
      </c>
      <c r="J6161" s="18">
        <v>0.47649346481010002</v>
      </c>
    </row>
    <row r="6162" spans="1:10" x14ac:dyDescent="0.35">
      <c r="B6162" s="9">
        <v>1.4110797206100001</v>
      </c>
      <c r="C6162" s="8">
        <v>142.91212657099999</v>
      </c>
      <c r="D6162" s="9">
        <v>0</v>
      </c>
      <c r="E6162" s="9">
        <v>1.4110797206100001</v>
      </c>
      <c r="F6162" s="9">
        <v>8.0732434110210001</v>
      </c>
      <c r="G6162" s="8">
        <v>134.83888315999999</v>
      </c>
      <c r="H6162" s="10">
        <v>3.389767799501</v>
      </c>
      <c r="I6162" s="10">
        <v>0</v>
      </c>
      <c r="J6162" s="10">
        <v>147.71297409109999</v>
      </c>
    </row>
    <row r="6163" spans="1:10" x14ac:dyDescent="0.35">
      <c r="A6163" s="1" t="s">
        <v>1071</v>
      </c>
      <c r="B6163" s="16">
        <v>0.95861827953379997</v>
      </c>
      <c r="C6163" s="17">
        <v>0.15873880910419999</v>
      </c>
      <c r="D6163" s="16">
        <v>1</v>
      </c>
      <c r="E6163" s="16">
        <v>0.92899832163630003</v>
      </c>
      <c r="F6163" s="16">
        <v>0.72845719076149995</v>
      </c>
      <c r="G6163" s="17">
        <v>4.2300333996060001E-2</v>
      </c>
      <c r="H6163" s="17">
        <v>9.4497139755550005E-2</v>
      </c>
      <c r="J6163" s="18">
        <v>0.44854260279879998</v>
      </c>
    </row>
    <row r="6164" spans="1:10" x14ac:dyDescent="0.35">
      <c r="B6164" s="8">
        <v>108.22222767300001</v>
      </c>
      <c r="C6164" s="9">
        <v>30.145810827590001</v>
      </c>
      <c r="D6164" s="8">
        <v>47.096277873109997</v>
      </c>
      <c r="E6164" s="8">
        <v>61.125949799910003</v>
      </c>
      <c r="F6164" s="8">
        <v>23.475831735410001</v>
      </c>
      <c r="G6164" s="9">
        <v>6.6699790921820004</v>
      </c>
      <c r="H6164" s="9">
        <v>0.68016836703329997</v>
      </c>
      <c r="I6164" s="10">
        <v>0</v>
      </c>
      <c r="J6164" s="10">
        <v>139.04820686759999</v>
      </c>
    </row>
    <row r="6165" spans="1:10" x14ac:dyDescent="0.35">
      <c r="A6165" s="1" t="s">
        <v>1072</v>
      </c>
      <c r="B6165" s="17">
        <v>1.2499158843249999E-2</v>
      </c>
      <c r="C6165" s="16">
        <v>0.56911324084199999</v>
      </c>
      <c r="D6165" s="17">
        <v>0</v>
      </c>
      <c r="E6165" s="17">
        <v>2.1445731255429999E-2</v>
      </c>
      <c r="F6165" s="17">
        <v>5.0847417422000003E-2</v>
      </c>
      <c r="G6165" s="16">
        <v>0.67503589337110004</v>
      </c>
      <c r="H6165" s="18">
        <v>0.21676561917379999</v>
      </c>
      <c r="J6165" s="18">
        <v>0.35822778277169998</v>
      </c>
    </row>
    <row r="6166" spans="1:10" x14ac:dyDescent="0.35">
      <c r="B6166" s="9">
        <v>1.4110797206100001</v>
      </c>
      <c r="C6166" s="8">
        <v>108.0793045803</v>
      </c>
      <c r="D6166" s="9">
        <v>0</v>
      </c>
      <c r="E6166" s="9">
        <v>1.4110797206100001</v>
      </c>
      <c r="F6166" s="9">
        <v>1.638648682061</v>
      </c>
      <c r="G6166" s="8">
        <v>106.44065589829999</v>
      </c>
      <c r="H6166" s="10">
        <v>1.560228358274</v>
      </c>
      <c r="I6166" s="10">
        <v>0</v>
      </c>
      <c r="J6166" s="10">
        <v>111.0506126592</v>
      </c>
    </row>
    <row r="6167" spans="1:10" x14ac:dyDescent="0.35">
      <c r="A6167" s="1" t="s">
        <v>1073</v>
      </c>
      <c r="B6167" s="17">
        <v>0</v>
      </c>
      <c r="C6167" s="16">
        <v>0.1834192058114</v>
      </c>
      <c r="D6167" s="17">
        <v>0</v>
      </c>
      <c r="E6167" s="17">
        <v>0</v>
      </c>
      <c r="F6167" s="18">
        <v>0.19966605881220001</v>
      </c>
      <c r="G6167" s="16">
        <v>0.18009869018540001</v>
      </c>
      <c r="H6167" s="18">
        <v>0.25418154187309999</v>
      </c>
      <c r="J6167" s="18">
        <v>0.1182656820383</v>
      </c>
    </row>
    <row r="6168" spans="1:10" x14ac:dyDescent="0.35">
      <c r="B6168" s="9">
        <v>0</v>
      </c>
      <c r="C6168" s="8">
        <v>34.832821990660001</v>
      </c>
      <c r="D6168" s="9">
        <v>0</v>
      </c>
      <c r="E6168" s="9">
        <v>0</v>
      </c>
      <c r="F6168" s="10">
        <v>6.4345947289609997</v>
      </c>
      <c r="G6168" s="8">
        <v>28.398227261700001</v>
      </c>
      <c r="H6168" s="10">
        <v>1.829539441226</v>
      </c>
      <c r="I6168" s="10">
        <v>0</v>
      </c>
      <c r="J6168" s="10">
        <v>36.662361431889998</v>
      </c>
    </row>
    <row r="6169" spans="1:10" x14ac:dyDescent="0.35">
      <c r="A6169" s="1" t="s">
        <v>1074</v>
      </c>
      <c r="B6169" s="18">
        <v>8.8094213950190001E-2</v>
      </c>
      <c r="C6169" s="18">
        <v>9.6808340656559994E-2</v>
      </c>
      <c r="D6169" s="18">
        <v>5.1420505242429998E-2</v>
      </c>
      <c r="E6169" s="18">
        <v>0.11434429963129999</v>
      </c>
      <c r="F6169" s="16">
        <v>0.36350895927190002</v>
      </c>
      <c r="G6169" s="17">
        <v>4.2300333996060001E-2</v>
      </c>
      <c r="H6169" s="18">
        <v>0</v>
      </c>
      <c r="J6169" s="18">
        <v>9.1387126944479993E-2</v>
      </c>
    </row>
    <row r="6170" spans="1:10" x14ac:dyDescent="0.35">
      <c r="B6170" s="10">
        <v>9.9453059495480005</v>
      </c>
      <c r="C6170" s="10">
        <v>18.38470340324</v>
      </c>
      <c r="D6170" s="10">
        <v>2.421714403273</v>
      </c>
      <c r="E6170" s="10">
        <v>7.523591546275</v>
      </c>
      <c r="F6170" s="8">
        <v>11.714724311059999</v>
      </c>
      <c r="G6170" s="9">
        <v>6.6699790921820004</v>
      </c>
      <c r="H6170" s="10">
        <v>0</v>
      </c>
      <c r="I6170" s="10">
        <v>0</v>
      </c>
      <c r="J6170" s="10">
        <v>28.33000935279</v>
      </c>
    </row>
    <row r="6171" spans="1:10" x14ac:dyDescent="0.35">
      <c r="A6171" s="1" t="s">
        <v>1075</v>
      </c>
      <c r="B6171" s="16">
        <v>0.87052406558359996</v>
      </c>
      <c r="C6171" s="17">
        <v>6.193046844768E-2</v>
      </c>
      <c r="D6171" s="16">
        <v>0.94857949475759995</v>
      </c>
      <c r="E6171" s="16">
        <v>0.81465402200500003</v>
      </c>
      <c r="F6171" s="18">
        <v>0.36494823148959998</v>
      </c>
      <c r="G6171" s="17">
        <v>0</v>
      </c>
      <c r="H6171" s="18">
        <v>9.4497139755550005E-2</v>
      </c>
      <c r="J6171" s="18">
        <v>0.35715547585430002</v>
      </c>
    </row>
    <row r="6172" spans="1:10" x14ac:dyDescent="0.35">
      <c r="B6172" s="8">
        <v>98.276921723460006</v>
      </c>
      <c r="C6172" s="9">
        <v>11.76110742435</v>
      </c>
      <c r="D6172" s="8">
        <v>44.674563469829998</v>
      </c>
      <c r="E6172" s="8">
        <v>53.602358253630001</v>
      </c>
      <c r="F6172" s="10">
        <v>11.76110742435</v>
      </c>
      <c r="G6172" s="9">
        <v>0</v>
      </c>
      <c r="H6172" s="10">
        <v>0.68016836703329997</v>
      </c>
      <c r="I6172" s="10">
        <v>0</v>
      </c>
      <c r="J6172" s="10">
        <v>110.7181975148</v>
      </c>
    </row>
    <row r="6173" spans="1:10" x14ac:dyDescent="0.35">
      <c r="A6173" s="1" t="s">
        <v>1076</v>
      </c>
      <c r="B6173" s="18">
        <v>2.888256162297E-2</v>
      </c>
      <c r="C6173" s="18">
        <v>8.8728744242299998E-2</v>
      </c>
      <c r="D6173" s="18">
        <v>0</v>
      </c>
      <c r="E6173" s="18">
        <v>4.9555947108289998E-2</v>
      </c>
      <c r="F6173" s="18">
        <v>2.102933300425E-2</v>
      </c>
      <c r="G6173" s="18">
        <v>0.10256508244739999</v>
      </c>
      <c r="H6173" s="16">
        <v>0.43455569919749998</v>
      </c>
      <c r="J6173" s="18">
        <v>7.4963932391119995E-2</v>
      </c>
    </row>
    <row r="6174" spans="1:10" x14ac:dyDescent="0.35">
      <c r="B6174" s="10">
        <v>3.2606671774099998</v>
      </c>
      <c r="C6174" s="10">
        <v>16.85032131709</v>
      </c>
      <c r="D6174" s="10">
        <v>0</v>
      </c>
      <c r="E6174" s="10">
        <v>3.2606671774099998</v>
      </c>
      <c r="F6174" s="10">
        <v>0.67770774916709997</v>
      </c>
      <c r="G6174" s="10">
        <v>16.172613567919999</v>
      </c>
      <c r="H6174" s="8">
        <v>3.1278305467530001</v>
      </c>
      <c r="I6174" s="10">
        <v>0</v>
      </c>
      <c r="J6174" s="10">
        <v>23.23881904125</v>
      </c>
    </row>
    <row r="6175" spans="1:10" x14ac:dyDescent="0.35">
      <c r="A6175" s="1" t="s">
        <v>1038</v>
      </c>
      <c r="B6175" s="18">
        <v>1</v>
      </c>
      <c r="C6175" s="18">
        <v>1</v>
      </c>
      <c r="D6175" s="18">
        <v>1</v>
      </c>
      <c r="E6175" s="18">
        <v>1</v>
      </c>
      <c r="F6175" s="18">
        <v>1</v>
      </c>
      <c r="G6175" s="18">
        <v>1</v>
      </c>
      <c r="H6175" s="18">
        <v>1</v>
      </c>
      <c r="J6175" s="18">
        <v>1</v>
      </c>
    </row>
    <row r="6176" spans="1:10" x14ac:dyDescent="0.35">
      <c r="B6176" s="10">
        <v>112.893974571</v>
      </c>
      <c r="C6176" s="10">
        <v>189.90825871569999</v>
      </c>
      <c r="D6176" s="10">
        <v>47.096277873109997</v>
      </c>
      <c r="E6176" s="10">
        <v>65.797696697920003</v>
      </c>
      <c r="F6176" s="10">
        <v>32.226782895589999</v>
      </c>
      <c r="G6176" s="10">
        <v>157.68147582009999</v>
      </c>
      <c r="H6176" s="10">
        <v>7.1977667132869998</v>
      </c>
      <c r="I6176" s="10">
        <v>0</v>
      </c>
      <c r="J6176" s="10">
        <v>310</v>
      </c>
    </row>
    <row r="6177" spans="1:10" x14ac:dyDescent="0.35">
      <c r="A6177" s="1" t="s">
        <v>263</v>
      </c>
    </row>
    <row r="6178" spans="1:10" x14ac:dyDescent="0.35">
      <c r="A6178" s="1" t="s">
        <v>49</v>
      </c>
    </row>
    <row r="6180" spans="1:10" x14ac:dyDescent="0.35">
      <c r="A6180" s="4"/>
      <c r="B6180" s="4"/>
      <c r="C6180" s="4"/>
      <c r="D6180" s="4"/>
      <c r="E6180" s="4"/>
      <c r="F6180" s="4"/>
      <c r="G6180" s="4"/>
      <c r="H6180" s="4"/>
      <c r="I6180" s="4"/>
    </row>
    <row r="6181" spans="1:10" x14ac:dyDescent="0.35">
      <c r="B6181" s="7"/>
      <c r="C6181" s="7"/>
      <c r="D6181" s="7"/>
      <c r="E6181" s="7"/>
      <c r="F6181" s="7"/>
      <c r="G6181" s="7"/>
      <c r="H6181" s="6"/>
      <c r="I6181" s="7"/>
    </row>
    <row r="6182" spans="1:10" x14ac:dyDescent="0.35">
      <c r="A6182" s="3" t="s">
        <v>1025</v>
      </c>
    </row>
    <row r="6183" spans="1:10" x14ac:dyDescent="0.35">
      <c r="A6183" s="1" t="s">
        <v>264</v>
      </c>
    </row>
    <row r="6184" spans="1:10" ht="31" x14ac:dyDescent="0.35">
      <c r="A6184" s="4" t="s">
        <v>1026</v>
      </c>
      <c r="B6184" s="4" t="s">
        <v>1051</v>
      </c>
      <c r="C6184" s="4" t="s">
        <v>1052</v>
      </c>
      <c r="D6184" s="4" t="s">
        <v>1053</v>
      </c>
      <c r="E6184" s="4" t="s">
        <v>1054</v>
      </c>
      <c r="F6184" s="4" t="s">
        <v>1055</v>
      </c>
      <c r="G6184" s="4" t="s">
        <v>1056</v>
      </c>
      <c r="H6184" s="4" t="s">
        <v>1057</v>
      </c>
      <c r="I6184" s="4" t="s">
        <v>1058</v>
      </c>
      <c r="J6184" s="4" t="s">
        <v>1038</v>
      </c>
    </row>
    <row r="6185" spans="1:10" x14ac:dyDescent="0.35">
      <c r="A6185" s="1" t="s">
        <v>1070</v>
      </c>
      <c r="B6185" s="16">
        <v>0.81791125289720001</v>
      </c>
      <c r="C6185" s="17">
        <v>0.14349895706060001</v>
      </c>
      <c r="D6185" s="16">
        <v>0.8996818522401</v>
      </c>
      <c r="E6185" s="18">
        <v>0.71784035178140004</v>
      </c>
      <c r="F6185" s="17">
        <v>0.12718403691300001</v>
      </c>
      <c r="G6185" s="17">
        <v>0.15142466662180001</v>
      </c>
      <c r="H6185" s="18">
        <v>0.50166448487600002</v>
      </c>
      <c r="I6185" s="18">
        <v>0.40550137979180001</v>
      </c>
      <c r="J6185" s="18">
        <v>0.47649346481010002</v>
      </c>
    </row>
    <row r="6186" spans="1:10" x14ac:dyDescent="0.35">
      <c r="B6186" s="8">
        <v>50.982839656080003</v>
      </c>
      <c r="C6186" s="9">
        <v>6.5951577061369999</v>
      </c>
      <c r="D6186" s="8">
        <v>30.861824870620001</v>
      </c>
      <c r="E6186" s="10">
        <v>20.121014785460002</v>
      </c>
      <c r="F6186" s="9">
        <v>1.9111875255070001</v>
      </c>
      <c r="G6186" s="9">
        <v>4.6839701806300003</v>
      </c>
      <c r="H6186" s="10">
        <v>43.520415495260004</v>
      </c>
      <c r="I6186" s="10">
        <v>46.614561233640003</v>
      </c>
      <c r="J6186" s="10">
        <v>147.71297409109999</v>
      </c>
    </row>
    <row r="6187" spans="1:10" x14ac:dyDescent="0.35">
      <c r="A6187" s="1" t="s">
        <v>1071</v>
      </c>
      <c r="B6187" s="17">
        <v>0.16211115737769999</v>
      </c>
      <c r="C6187" s="16">
        <v>0.80816969919890003</v>
      </c>
      <c r="D6187" s="17">
        <v>8.5709580178390005E-2</v>
      </c>
      <c r="E6187" s="18">
        <v>0.25561144646</v>
      </c>
      <c r="F6187" s="18">
        <v>0.72499548115970003</v>
      </c>
      <c r="G6187" s="16">
        <v>0.84857533337820001</v>
      </c>
      <c r="H6187" s="18">
        <v>0.40712832846219998</v>
      </c>
      <c r="I6187" s="18">
        <v>0.49132938965970002</v>
      </c>
      <c r="J6187" s="18">
        <v>0.44854260279879998</v>
      </c>
    </row>
    <row r="6188" spans="1:10" x14ac:dyDescent="0.35">
      <c r="B6188" s="9">
        <v>10.104870319090001</v>
      </c>
      <c r="C6188" s="8">
        <v>37.143173223799998</v>
      </c>
      <c r="D6188" s="9">
        <v>2.9400993769229999</v>
      </c>
      <c r="E6188" s="10">
        <v>7.164770942164</v>
      </c>
      <c r="F6188" s="10">
        <v>10.89446720888</v>
      </c>
      <c r="G6188" s="8">
        <v>26.24870601492</v>
      </c>
      <c r="H6188" s="10">
        <v>35.319211442570001</v>
      </c>
      <c r="I6188" s="10">
        <v>56.480951882169997</v>
      </c>
      <c r="J6188" s="10">
        <v>139.04820686759999</v>
      </c>
    </row>
    <row r="6189" spans="1:10" x14ac:dyDescent="0.35">
      <c r="A6189" s="1" t="s">
        <v>1072</v>
      </c>
      <c r="B6189" s="16">
        <v>0.73955865340820004</v>
      </c>
      <c r="C6189" s="17">
        <v>7.0675618706979998E-2</v>
      </c>
      <c r="D6189" s="16">
        <v>0.80125288209199996</v>
      </c>
      <c r="E6189" s="16">
        <v>0.66405722492829999</v>
      </c>
      <c r="F6189" s="18">
        <v>0.12718403691300001</v>
      </c>
      <c r="G6189" s="17">
        <v>4.322410154326E-2</v>
      </c>
      <c r="H6189" s="18">
        <v>0.31544957988360001</v>
      </c>
      <c r="I6189" s="18">
        <v>0.29870379585220003</v>
      </c>
      <c r="J6189" s="18">
        <v>0.35822778277169998</v>
      </c>
    </row>
    <row r="6190" spans="1:10" x14ac:dyDescent="0.35">
      <c r="B6190" s="8">
        <v>46.098889224739999</v>
      </c>
      <c r="C6190" s="9">
        <v>3.248224662388</v>
      </c>
      <c r="D6190" s="8">
        <v>27.485411718190001</v>
      </c>
      <c r="E6190" s="8">
        <v>18.613477506550002</v>
      </c>
      <c r="F6190" s="10">
        <v>1.9111875255070001</v>
      </c>
      <c r="G6190" s="9">
        <v>1.3370371368809999</v>
      </c>
      <c r="H6190" s="10">
        <v>27.365893337519999</v>
      </c>
      <c r="I6190" s="10">
        <v>34.337605434579999</v>
      </c>
      <c r="J6190" s="10">
        <v>111.0506126592</v>
      </c>
    </row>
    <row r="6191" spans="1:10" x14ac:dyDescent="0.35">
      <c r="A6191" s="1" t="s">
        <v>1073</v>
      </c>
      <c r="B6191" s="18">
        <v>7.8352599489039998E-2</v>
      </c>
      <c r="C6191" s="18">
        <v>7.2823338353660005E-2</v>
      </c>
      <c r="D6191" s="18">
        <v>9.8428970148059999E-2</v>
      </c>
      <c r="E6191" s="18">
        <v>5.3783126853069997E-2</v>
      </c>
      <c r="F6191" s="18">
        <v>0</v>
      </c>
      <c r="G6191" s="18">
        <v>0.1082005650785</v>
      </c>
      <c r="H6191" s="18">
        <v>0.18621490499240001</v>
      </c>
      <c r="I6191" s="18">
        <v>0.1067975839397</v>
      </c>
      <c r="J6191" s="18">
        <v>0.1182656820383</v>
      </c>
    </row>
    <row r="6192" spans="1:10" x14ac:dyDescent="0.35">
      <c r="B6192" s="10">
        <v>4.883950431343</v>
      </c>
      <c r="C6192" s="10">
        <v>3.3469330437489999</v>
      </c>
      <c r="D6192" s="10">
        <v>3.376413152429</v>
      </c>
      <c r="E6192" s="10">
        <v>1.507537278914</v>
      </c>
      <c r="F6192" s="10">
        <v>0</v>
      </c>
      <c r="G6192" s="10">
        <v>3.3469330437489999</v>
      </c>
      <c r="H6192" s="10">
        <v>16.154522157740001</v>
      </c>
      <c r="I6192" s="10">
        <v>12.27695579905</v>
      </c>
      <c r="J6192" s="10">
        <v>36.662361431889998</v>
      </c>
    </row>
    <row r="6193" spans="1:10" x14ac:dyDescent="0.35">
      <c r="A6193" s="1" t="s">
        <v>1074</v>
      </c>
      <c r="B6193" s="18">
        <v>3.8404863994750002E-2</v>
      </c>
      <c r="C6193" s="18">
        <v>9.8865107531419999E-2</v>
      </c>
      <c r="D6193" s="18">
        <v>0</v>
      </c>
      <c r="E6193" s="18">
        <v>8.5404756108379998E-2</v>
      </c>
      <c r="F6193" s="18">
        <v>0.1587511272379</v>
      </c>
      <c r="G6193" s="18">
        <v>6.9772767840620004E-2</v>
      </c>
      <c r="H6193" s="18">
        <v>0.1153441318727</v>
      </c>
      <c r="I6193" s="18">
        <v>9.9046950302369999E-2</v>
      </c>
      <c r="J6193" s="18">
        <v>9.1387126944479993E-2</v>
      </c>
    </row>
    <row r="6194" spans="1:10" x14ac:dyDescent="0.35">
      <c r="B6194" s="10">
        <v>2.393889332274</v>
      </c>
      <c r="C6194" s="10">
        <v>4.5438028899990002</v>
      </c>
      <c r="D6194" s="10">
        <v>0</v>
      </c>
      <c r="E6194" s="10">
        <v>2.393889332274</v>
      </c>
      <c r="F6194" s="10">
        <v>2.3855444551180001</v>
      </c>
      <c r="G6194" s="10">
        <v>2.1582584348810001</v>
      </c>
      <c r="H6194" s="10">
        <v>10.00633829058</v>
      </c>
      <c r="I6194" s="10">
        <v>11.38597883994</v>
      </c>
      <c r="J6194" s="10">
        <v>28.33000935279</v>
      </c>
    </row>
    <row r="6195" spans="1:10" x14ac:dyDescent="0.35">
      <c r="A6195" s="1" t="s">
        <v>1075</v>
      </c>
      <c r="B6195" s="17">
        <v>0.1237062933829</v>
      </c>
      <c r="C6195" s="16">
        <v>0.70930459166750004</v>
      </c>
      <c r="D6195" s="18">
        <v>8.5709580178390005E-2</v>
      </c>
      <c r="E6195" s="18">
        <v>0.1702066903517</v>
      </c>
      <c r="F6195" s="18">
        <v>0.56624435392179995</v>
      </c>
      <c r="G6195" s="16">
        <v>0.77880256553759997</v>
      </c>
      <c r="H6195" s="18">
        <v>0.2917841965895</v>
      </c>
      <c r="I6195" s="18">
        <v>0.39228243935730001</v>
      </c>
      <c r="J6195" s="18">
        <v>0.35715547585430002</v>
      </c>
    </row>
    <row r="6196" spans="1:10" x14ac:dyDescent="0.35">
      <c r="B6196" s="9">
        <v>7.7109809868130004</v>
      </c>
      <c r="C6196" s="8">
        <v>32.599370333800003</v>
      </c>
      <c r="D6196" s="10">
        <v>2.9400993769229999</v>
      </c>
      <c r="E6196" s="10">
        <v>4.77088160989</v>
      </c>
      <c r="F6196" s="10">
        <v>8.5089227537630006</v>
      </c>
      <c r="G6196" s="8">
        <v>24.090447580039999</v>
      </c>
      <c r="H6196" s="10">
        <v>25.312873151990001</v>
      </c>
      <c r="I6196" s="10">
        <v>45.094973042239999</v>
      </c>
      <c r="J6196" s="10">
        <v>110.7181975148</v>
      </c>
    </row>
    <row r="6197" spans="1:10" x14ac:dyDescent="0.35">
      <c r="A6197" s="1" t="s">
        <v>1076</v>
      </c>
      <c r="B6197" s="18">
        <v>1.9977589725119999E-2</v>
      </c>
      <c r="C6197" s="18">
        <v>4.8331343740459998E-2</v>
      </c>
      <c r="D6197" s="18">
        <v>1.46085675815E-2</v>
      </c>
      <c r="E6197" s="18">
        <v>2.6548201758550001E-2</v>
      </c>
      <c r="F6197" s="18">
        <v>0.14782048192739999</v>
      </c>
      <c r="G6197" s="18">
        <v>0</v>
      </c>
      <c r="H6197" s="18">
        <v>9.1207186661830003E-2</v>
      </c>
      <c r="I6197" s="18">
        <v>0.1031692305485</v>
      </c>
      <c r="J6197" s="18">
        <v>7.4963932391119995E-2</v>
      </c>
    </row>
    <row r="6198" spans="1:10" x14ac:dyDescent="0.35">
      <c r="B6198" s="10">
        <v>1.245262551485</v>
      </c>
      <c r="C6198" s="10">
        <v>2.2212902494</v>
      </c>
      <c r="D6198" s="10">
        <v>0.50111831553370001</v>
      </c>
      <c r="E6198" s="10">
        <v>0.74414423595110002</v>
      </c>
      <c r="F6198" s="10">
        <v>2.2212902494</v>
      </c>
      <c r="G6198" s="10">
        <v>0</v>
      </c>
      <c r="H6198" s="10">
        <v>7.9124091486320003</v>
      </c>
      <c r="I6198" s="10">
        <v>11.859857091729999</v>
      </c>
      <c r="J6198" s="10">
        <v>23.23881904125</v>
      </c>
    </row>
    <row r="6199" spans="1:10" x14ac:dyDescent="0.35">
      <c r="A6199" s="1" t="s">
        <v>1038</v>
      </c>
      <c r="B6199" s="18">
        <v>1</v>
      </c>
      <c r="C6199" s="18">
        <v>1</v>
      </c>
      <c r="D6199" s="18">
        <v>1</v>
      </c>
      <c r="E6199" s="18">
        <v>1</v>
      </c>
      <c r="F6199" s="18">
        <v>1</v>
      </c>
      <c r="G6199" s="18">
        <v>1</v>
      </c>
      <c r="H6199" s="18">
        <v>1</v>
      </c>
      <c r="I6199" s="18">
        <v>1</v>
      </c>
      <c r="J6199" s="18">
        <v>1</v>
      </c>
    </row>
    <row r="6200" spans="1:10" x14ac:dyDescent="0.35">
      <c r="B6200" s="10">
        <v>62.332972526660001</v>
      </c>
      <c r="C6200" s="10">
        <v>45.959621179339997</v>
      </c>
      <c r="D6200" s="10">
        <v>34.303042563079998</v>
      </c>
      <c r="E6200" s="10">
        <v>28.029929963579999</v>
      </c>
      <c r="F6200" s="10">
        <v>15.026944983790001</v>
      </c>
      <c r="G6200" s="10">
        <v>30.932676195549998</v>
      </c>
      <c r="H6200" s="10">
        <v>86.75203608647</v>
      </c>
      <c r="I6200" s="10">
        <v>114.9553702075</v>
      </c>
      <c r="J6200" s="10">
        <v>310</v>
      </c>
    </row>
    <row r="6201" spans="1:10" x14ac:dyDescent="0.35">
      <c r="A6201" s="1" t="s">
        <v>264</v>
      </c>
    </row>
    <row r="6202" spans="1:10" x14ac:dyDescent="0.35">
      <c r="A6202" s="1" t="s">
        <v>49</v>
      </c>
    </row>
    <row r="6206" spans="1:10" x14ac:dyDescent="0.35">
      <c r="A6206" s="3" t="s">
        <v>1025</v>
      </c>
    </row>
    <row r="6207" spans="1:10" x14ac:dyDescent="0.35">
      <c r="A6207" s="1" t="s">
        <v>265</v>
      </c>
    </row>
    <row r="6208" spans="1:10" ht="31" x14ac:dyDescent="0.35">
      <c r="A6208" s="4" t="s">
        <v>1026</v>
      </c>
      <c r="B6208" s="4" t="s">
        <v>1051</v>
      </c>
      <c r="C6208" s="4" t="s">
        <v>1052</v>
      </c>
      <c r="D6208" s="4" t="s">
        <v>1053</v>
      </c>
      <c r="E6208" s="4" t="s">
        <v>1054</v>
      </c>
      <c r="F6208" s="4" t="s">
        <v>1055</v>
      </c>
      <c r="G6208" s="4" t="s">
        <v>1056</v>
      </c>
      <c r="H6208" s="4" t="s">
        <v>1057</v>
      </c>
      <c r="I6208" s="4" t="s">
        <v>1058</v>
      </c>
      <c r="J6208" s="4" t="s">
        <v>1038</v>
      </c>
    </row>
    <row r="6209" spans="1:10" x14ac:dyDescent="0.35">
      <c r="A6209" s="1" t="s">
        <v>1070</v>
      </c>
      <c r="B6209" s="17">
        <v>0.133249202047</v>
      </c>
      <c r="C6209" s="16">
        <v>0.88967321894109996</v>
      </c>
      <c r="D6209" s="17">
        <v>0.11644209937659999</v>
      </c>
      <c r="E6209" s="17">
        <v>0.1615696206118</v>
      </c>
      <c r="F6209" s="18">
        <v>0.74641093148399995</v>
      </c>
      <c r="G6209" s="16">
        <v>0.95527841418110004</v>
      </c>
      <c r="H6209" s="18">
        <v>0.4907395285142</v>
      </c>
      <c r="I6209" s="18">
        <v>0.54102069546480003</v>
      </c>
      <c r="J6209" s="18">
        <v>0.47649346481010002</v>
      </c>
    </row>
    <row r="6210" spans="1:10" x14ac:dyDescent="0.35">
      <c r="B6210" s="9">
        <v>9.9012646786869993</v>
      </c>
      <c r="C6210" s="8">
        <v>37.617774754739997</v>
      </c>
      <c r="D6210" s="9">
        <v>5.4299304710629999</v>
      </c>
      <c r="E6210" s="9">
        <v>4.4713342076230003</v>
      </c>
      <c r="F6210" s="10">
        <v>9.9130654825630007</v>
      </c>
      <c r="G6210" s="8">
        <v>27.704709272180001</v>
      </c>
      <c r="H6210" s="10">
        <v>43.38656738836</v>
      </c>
      <c r="I6210" s="10">
        <v>56.807367269330001</v>
      </c>
      <c r="J6210" s="10">
        <v>147.71297409109999</v>
      </c>
    </row>
    <row r="6211" spans="1:10" x14ac:dyDescent="0.35">
      <c r="A6211" s="1" t="s">
        <v>1071</v>
      </c>
      <c r="B6211" s="16">
        <v>0.83685712650260002</v>
      </c>
      <c r="C6211" s="17">
        <v>9.1762894900529995E-2</v>
      </c>
      <c r="D6211" s="16">
        <v>0.88355790062340001</v>
      </c>
      <c r="E6211" s="16">
        <v>0.75816507015400003</v>
      </c>
      <c r="F6211" s="18">
        <v>0.19448716116250001</v>
      </c>
      <c r="G6211" s="17">
        <v>4.4721585818889999E-2</v>
      </c>
      <c r="H6211" s="18">
        <v>0.41089983782150002</v>
      </c>
      <c r="I6211" s="18">
        <v>0.3491084715328</v>
      </c>
      <c r="J6211" s="18">
        <v>0.44854260279879998</v>
      </c>
    </row>
    <row r="6212" spans="1:10" x14ac:dyDescent="0.35">
      <c r="B6212" s="8">
        <v>62.18381634152</v>
      </c>
      <c r="C6212" s="9">
        <v>3.8799818154799999</v>
      </c>
      <c r="D6212" s="8">
        <v>41.20209093815</v>
      </c>
      <c r="E6212" s="8">
        <v>20.98172540337</v>
      </c>
      <c r="F6212" s="10">
        <v>2.5829792716040001</v>
      </c>
      <c r="G6212" s="9">
        <v>1.297002543876</v>
      </c>
      <c r="H6212" s="10">
        <v>36.327893857429999</v>
      </c>
      <c r="I6212" s="10">
        <v>36.656514853200001</v>
      </c>
      <c r="J6212" s="10">
        <v>139.04820686759999</v>
      </c>
    </row>
    <row r="6213" spans="1:10" x14ac:dyDescent="0.35">
      <c r="A6213" s="1" t="s">
        <v>1072</v>
      </c>
      <c r="B6213" s="17">
        <v>8.8538359967009997E-2</v>
      </c>
      <c r="C6213" s="16">
        <v>0.83339057485379997</v>
      </c>
      <c r="D6213" s="17">
        <v>0.1023767377889</v>
      </c>
      <c r="E6213" s="17">
        <v>6.5220322357650004E-2</v>
      </c>
      <c r="F6213" s="16">
        <v>0.74641093148399995</v>
      </c>
      <c r="G6213" s="16">
        <v>0.87322182832929995</v>
      </c>
      <c r="H6213" s="18">
        <v>0.323204014491</v>
      </c>
      <c r="I6213" s="18">
        <v>0.38722724778739998</v>
      </c>
      <c r="J6213" s="18">
        <v>0.35822778277169998</v>
      </c>
    </row>
    <row r="6214" spans="1:10" x14ac:dyDescent="0.35">
      <c r="B6214" s="9">
        <v>6.5789642473110002</v>
      </c>
      <c r="C6214" s="8">
        <v>35.237993299259998</v>
      </c>
      <c r="D6214" s="9">
        <v>4.7740342283780004</v>
      </c>
      <c r="E6214" s="9">
        <v>1.8049300189340001</v>
      </c>
      <c r="F6214" s="8">
        <v>9.9130654825630007</v>
      </c>
      <c r="G6214" s="8">
        <v>25.324927816700001</v>
      </c>
      <c r="H6214" s="10">
        <v>28.574655066729999</v>
      </c>
      <c r="I6214" s="10">
        <v>40.65900004593</v>
      </c>
      <c r="J6214" s="10">
        <v>111.0506126592</v>
      </c>
    </row>
    <row r="6215" spans="1:10" x14ac:dyDescent="0.35">
      <c r="A6215" s="1" t="s">
        <v>1073</v>
      </c>
      <c r="B6215" s="18">
        <v>4.4710842080029997E-2</v>
      </c>
      <c r="C6215" s="18">
        <v>5.62826440873E-2</v>
      </c>
      <c r="D6215" s="17">
        <v>1.40653615877E-2</v>
      </c>
      <c r="E6215" s="18">
        <v>9.6349298254179996E-2</v>
      </c>
      <c r="F6215" s="18">
        <v>0</v>
      </c>
      <c r="G6215" s="18">
        <v>8.2056585851840003E-2</v>
      </c>
      <c r="H6215" s="18">
        <v>0.16753551402309999</v>
      </c>
      <c r="I6215" s="18">
        <v>0.1537934476774</v>
      </c>
      <c r="J6215" s="18">
        <v>0.1182656820383</v>
      </c>
    </row>
    <row r="6216" spans="1:10" x14ac:dyDescent="0.35">
      <c r="B6216" s="10">
        <v>3.322300431375</v>
      </c>
      <c r="C6216" s="10">
        <v>2.3797814554849999</v>
      </c>
      <c r="D6216" s="9">
        <v>0.65589624268570001</v>
      </c>
      <c r="E6216" s="10">
        <v>2.6664041886900001</v>
      </c>
      <c r="F6216" s="10">
        <v>0</v>
      </c>
      <c r="G6216" s="10">
        <v>2.3797814554849999</v>
      </c>
      <c r="H6216" s="10">
        <v>14.81191232163</v>
      </c>
      <c r="I6216" s="10">
        <v>16.148367223400001</v>
      </c>
      <c r="J6216" s="10">
        <v>36.662361431889998</v>
      </c>
    </row>
    <row r="6217" spans="1:10" x14ac:dyDescent="0.35">
      <c r="A6217" s="1" t="s">
        <v>1074</v>
      </c>
      <c r="B6217" s="18">
        <v>8.4583279933169997E-2</v>
      </c>
      <c r="C6217" s="18">
        <v>3.4957334853550001E-2</v>
      </c>
      <c r="D6217" s="18">
        <v>5.1156788469099997E-2</v>
      </c>
      <c r="E6217" s="18">
        <v>0.1409078141481</v>
      </c>
      <c r="F6217" s="18">
        <v>0.1112937855904</v>
      </c>
      <c r="G6217" s="18">
        <v>0</v>
      </c>
      <c r="H6217" s="18">
        <v>0.1183829599445</v>
      </c>
      <c r="I6217" s="18">
        <v>9.6195254695250004E-2</v>
      </c>
      <c r="J6217" s="18">
        <v>9.1387126944479993E-2</v>
      </c>
    </row>
    <row r="6218" spans="1:10" x14ac:dyDescent="0.35">
      <c r="B6218" s="10">
        <v>6.2850766019159998</v>
      </c>
      <c r="C6218" s="10">
        <v>1.478090067848</v>
      </c>
      <c r="D6218" s="10">
        <v>2.3855444551180001</v>
      </c>
      <c r="E6218" s="10">
        <v>3.8995321467980002</v>
      </c>
      <c r="F6218" s="10">
        <v>1.478090067848</v>
      </c>
      <c r="G6218" s="10">
        <v>0</v>
      </c>
      <c r="H6218" s="10">
        <v>10.46630640253</v>
      </c>
      <c r="I6218" s="10">
        <v>10.100536280489999</v>
      </c>
      <c r="J6218" s="10">
        <v>28.33000935279</v>
      </c>
    </row>
    <row r="6219" spans="1:10" x14ac:dyDescent="0.35">
      <c r="A6219" s="1" t="s">
        <v>1075</v>
      </c>
      <c r="B6219" s="16">
        <v>0.75227384656950003</v>
      </c>
      <c r="C6219" s="17">
        <v>5.6805560046980001E-2</v>
      </c>
      <c r="D6219" s="16">
        <v>0.83240111215430002</v>
      </c>
      <c r="E6219" s="16">
        <v>0.61725725600589998</v>
      </c>
      <c r="F6219" s="18">
        <v>8.3193375572170006E-2</v>
      </c>
      <c r="G6219" s="17">
        <v>4.4721585818889999E-2</v>
      </c>
      <c r="H6219" s="18">
        <v>0.29251687787699998</v>
      </c>
      <c r="I6219" s="17">
        <v>0.25291321683750001</v>
      </c>
      <c r="J6219" s="18">
        <v>0.35715547585430002</v>
      </c>
    </row>
    <row r="6220" spans="1:10" x14ac:dyDescent="0.35">
      <c r="B6220" s="8">
        <v>55.898739739610001</v>
      </c>
      <c r="C6220" s="9">
        <v>2.401891747633</v>
      </c>
      <c r="D6220" s="8">
        <v>38.816546483030002</v>
      </c>
      <c r="E6220" s="8">
        <v>17.082193256579998</v>
      </c>
      <c r="F6220" s="10">
        <v>1.1048892037560001</v>
      </c>
      <c r="G6220" s="9">
        <v>1.297002543876</v>
      </c>
      <c r="H6220" s="10">
        <v>25.86158745489</v>
      </c>
      <c r="I6220" s="9">
        <v>26.55597857271</v>
      </c>
      <c r="J6220" s="10">
        <v>110.7181975148</v>
      </c>
    </row>
    <row r="6221" spans="1:10" x14ac:dyDescent="0.35">
      <c r="A6221" s="1" t="s">
        <v>1076</v>
      </c>
      <c r="B6221" s="18">
        <v>2.9893671450329999E-2</v>
      </c>
      <c r="C6221" s="18">
        <v>1.8563886158420001E-2</v>
      </c>
      <c r="D6221" s="18">
        <v>0</v>
      </c>
      <c r="E6221" s="18">
        <v>8.02653092342E-2</v>
      </c>
      <c r="F6221" s="18">
        <v>5.9101907353490003E-2</v>
      </c>
      <c r="G6221" s="18">
        <v>0</v>
      </c>
      <c r="H6221" s="18">
        <v>9.836063366436E-2</v>
      </c>
      <c r="I6221" s="18">
        <v>0.1098708330025</v>
      </c>
      <c r="J6221" s="18">
        <v>7.4963932391119995E-2</v>
      </c>
    </row>
    <row r="6222" spans="1:10" x14ac:dyDescent="0.35">
      <c r="B6222" s="10">
        <v>2.2212902494</v>
      </c>
      <c r="C6222" s="10">
        <v>0.78493099849790005</v>
      </c>
      <c r="D6222" s="10">
        <v>0</v>
      </c>
      <c r="E6222" s="10">
        <v>2.2212902494</v>
      </c>
      <c r="F6222" s="10">
        <v>0.78493099849790005</v>
      </c>
      <c r="G6222" s="10">
        <v>0</v>
      </c>
      <c r="H6222" s="10">
        <v>8.6961208805849992</v>
      </c>
      <c r="I6222" s="10">
        <v>11.53647691277</v>
      </c>
      <c r="J6222" s="10">
        <v>23.23881904125</v>
      </c>
    </row>
    <row r="6223" spans="1:10" x14ac:dyDescent="0.35">
      <c r="A6223" s="1" t="s">
        <v>1038</v>
      </c>
      <c r="B6223" s="18">
        <v>1</v>
      </c>
      <c r="C6223" s="18">
        <v>1</v>
      </c>
      <c r="D6223" s="18">
        <v>1</v>
      </c>
      <c r="E6223" s="18">
        <v>1</v>
      </c>
      <c r="F6223" s="18">
        <v>1</v>
      </c>
      <c r="G6223" s="18">
        <v>1</v>
      </c>
      <c r="H6223" s="18">
        <v>1</v>
      </c>
      <c r="I6223" s="18">
        <v>1</v>
      </c>
      <c r="J6223" s="18">
        <v>1</v>
      </c>
    </row>
    <row r="6224" spans="1:10" x14ac:dyDescent="0.35">
      <c r="B6224" s="10">
        <v>74.306371269609997</v>
      </c>
      <c r="C6224" s="10">
        <v>42.28268756872</v>
      </c>
      <c r="D6224" s="10">
        <v>46.632021409209997</v>
      </c>
      <c r="E6224" s="10">
        <v>27.6743498604</v>
      </c>
      <c r="F6224" s="10">
        <v>13.28097575266</v>
      </c>
      <c r="G6224" s="10">
        <v>29.001711816059998</v>
      </c>
      <c r="H6224" s="10">
        <v>88.410582126370002</v>
      </c>
      <c r="I6224" s="10">
        <v>105.00035903529999</v>
      </c>
      <c r="J6224" s="10">
        <v>310</v>
      </c>
    </row>
    <row r="6225" spans="1:13" x14ac:dyDescent="0.35">
      <c r="A6225" s="1" t="s">
        <v>265</v>
      </c>
    </row>
    <row r="6226" spans="1:13" x14ac:dyDescent="0.35">
      <c r="A6226" s="1" t="s">
        <v>49</v>
      </c>
    </row>
    <row r="6227" spans="1:13" x14ac:dyDescent="0.35"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3" x14ac:dyDescent="0.35">
      <c r="B6228" s="10"/>
      <c r="C6228" s="10"/>
      <c r="D6228" s="10"/>
      <c r="E6228" s="10"/>
      <c r="F6228" s="10"/>
      <c r="G6228" s="10"/>
      <c r="H6228" s="10"/>
      <c r="I6228" s="10"/>
      <c r="J6228" s="10"/>
    </row>
    <row r="6230" spans="1:13" x14ac:dyDescent="0.35">
      <c r="A6230" s="3" t="s">
        <v>1025</v>
      </c>
    </row>
    <row r="6231" spans="1:13" x14ac:dyDescent="0.35">
      <c r="A6231" s="1" t="s">
        <v>266</v>
      </c>
    </row>
    <row r="6232" spans="1:13" ht="77.5" x14ac:dyDescent="0.35">
      <c r="A6232" s="4" t="s">
        <v>1026</v>
      </c>
      <c r="B6232" s="4" t="s">
        <v>1059</v>
      </c>
      <c r="C6232" s="4" t="s">
        <v>1060</v>
      </c>
      <c r="D6232" s="4" t="s">
        <v>1061</v>
      </c>
      <c r="E6232" s="4" t="s">
        <v>1062</v>
      </c>
      <c r="F6232" s="4" t="s">
        <v>1063</v>
      </c>
      <c r="G6232" s="4" t="s">
        <v>1064</v>
      </c>
      <c r="H6232" s="4" t="s">
        <v>1065</v>
      </c>
      <c r="I6232" s="4" t="s">
        <v>1066</v>
      </c>
      <c r="J6232" s="4" t="s">
        <v>1067</v>
      </c>
      <c r="K6232" s="4" t="s">
        <v>1068</v>
      </c>
      <c r="L6232" s="4" t="s">
        <v>1069</v>
      </c>
      <c r="M6232" s="4" t="s">
        <v>1038</v>
      </c>
    </row>
    <row r="6233" spans="1:13" x14ac:dyDescent="0.35">
      <c r="A6233" s="1" t="s">
        <v>1070</v>
      </c>
      <c r="B6233" s="16">
        <v>0.69313020478690002</v>
      </c>
      <c r="C6233" s="17">
        <v>0</v>
      </c>
      <c r="D6233" s="18">
        <v>0.33898911793370001</v>
      </c>
      <c r="E6233" s="18">
        <v>0.24404702345990001</v>
      </c>
      <c r="F6233" s="18">
        <v>0.58282835397970001</v>
      </c>
      <c r="G6233" s="16">
        <v>0.87264289085449998</v>
      </c>
      <c r="H6233" s="16">
        <v>0.82285482100189999</v>
      </c>
      <c r="I6233" s="16">
        <v>0.91000150837140004</v>
      </c>
      <c r="J6233" s="16">
        <v>1</v>
      </c>
      <c r="K6233" s="18">
        <v>0.16767051615090001</v>
      </c>
      <c r="L6233" s="18">
        <v>0.2771208504937</v>
      </c>
      <c r="M6233" s="18">
        <v>0.47649346481010002</v>
      </c>
    </row>
    <row r="6234" spans="1:13" x14ac:dyDescent="0.35">
      <c r="B6234" s="8">
        <v>70.759864677020005</v>
      </c>
      <c r="C6234" s="9">
        <v>0</v>
      </c>
      <c r="D6234" s="10">
        <v>8.52503131888</v>
      </c>
      <c r="E6234" s="10">
        <v>4.7748622679480004</v>
      </c>
      <c r="F6234" s="10">
        <v>11.22864298006</v>
      </c>
      <c r="G6234" s="8">
        <v>16.20567152984</v>
      </c>
      <c r="H6234" s="8">
        <v>12.947510290829999</v>
      </c>
      <c r="I6234" s="8">
        <v>11.189929215439999</v>
      </c>
      <c r="J6234" s="8">
        <v>9.2050305468589997</v>
      </c>
      <c r="K6234" s="10">
        <v>0.58649177333320002</v>
      </c>
      <c r="L6234" s="10">
        <v>2.2899394909119999</v>
      </c>
      <c r="M6234" s="10">
        <v>147.71297409109999</v>
      </c>
    </row>
    <row r="6235" spans="1:13" x14ac:dyDescent="0.35">
      <c r="A6235" s="1" t="s">
        <v>1071</v>
      </c>
      <c r="B6235" s="17">
        <v>0.19986862596089999</v>
      </c>
      <c r="C6235" s="16">
        <v>0.97309337885030001</v>
      </c>
      <c r="D6235" s="18">
        <v>0.66101088206629999</v>
      </c>
      <c r="E6235" s="18">
        <v>0.56886563299119997</v>
      </c>
      <c r="F6235" s="18">
        <v>0.29347882546780002</v>
      </c>
      <c r="G6235" s="17">
        <v>4.1967474076340001E-2</v>
      </c>
      <c r="H6235" s="17">
        <v>0.17714517899810001</v>
      </c>
      <c r="I6235" s="18">
        <v>8.9998491628589999E-2</v>
      </c>
      <c r="J6235" s="17">
        <v>0</v>
      </c>
      <c r="K6235" s="18">
        <v>0.83232948384909999</v>
      </c>
      <c r="L6235" s="18">
        <v>0.4044340229092</v>
      </c>
      <c r="M6235" s="18">
        <v>0.44854260279879998</v>
      </c>
    </row>
    <row r="6236" spans="1:13" x14ac:dyDescent="0.35">
      <c r="B6236" s="9">
        <v>20.404069579569999</v>
      </c>
      <c r="C6236" s="8">
        <v>74.30986872682</v>
      </c>
      <c r="D6236" s="10">
        <v>16.623360968299998</v>
      </c>
      <c r="E6236" s="10">
        <v>11.130047840750001</v>
      </c>
      <c r="F6236" s="10">
        <v>5.6540985538599999</v>
      </c>
      <c r="G6236" s="9">
        <v>0.77936932386190005</v>
      </c>
      <c r="H6236" s="9">
        <v>2.7873556422219998</v>
      </c>
      <c r="I6236" s="10">
        <v>1.1066759137819999</v>
      </c>
      <c r="J6236" s="9">
        <v>0</v>
      </c>
      <c r="K6236" s="10">
        <v>2.911390781078</v>
      </c>
      <c r="L6236" s="10">
        <v>3.3419695373999998</v>
      </c>
      <c r="M6236" s="10">
        <v>139.04820686759999</v>
      </c>
    </row>
    <row r="6237" spans="1:13" x14ac:dyDescent="0.35">
      <c r="A6237" s="1" t="s">
        <v>1072</v>
      </c>
      <c r="B6237" s="16">
        <v>0.54262982426119999</v>
      </c>
      <c r="C6237" s="17">
        <v>0</v>
      </c>
      <c r="D6237" s="17">
        <v>0.1253221576553</v>
      </c>
      <c r="E6237" s="17">
        <v>7.7493028321189997E-2</v>
      </c>
      <c r="F6237" s="18">
        <v>0.48519931847320003</v>
      </c>
      <c r="G6237" s="18">
        <v>0.4972057341169</v>
      </c>
      <c r="H6237" s="16">
        <v>0.70751184005409995</v>
      </c>
      <c r="I6237" s="16">
        <v>0.83201988375820002</v>
      </c>
      <c r="J6237" s="16">
        <v>1</v>
      </c>
      <c r="K6237" s="18">
        <v>0.16767051615090001</v>
      </c>
      <c r="L6237" s="18">
        <v>0.1513577758505</v>
      </c>
      <c r="M6237" s="18">
        <v>0.35822778277169998</v>
      </c>
    </row>
    <row r="6238" spans="1:13" x14ac:dyDescent="0.35">
      <c r="B6238" s="8">
        <v>55.395671216259998</v>
      </c>
      <c r="C6238" s="9">
        <v>0</v>
      </c>
      <c r="D6238" s="9">
        <v>3.1516507829910001</v>
      </c>
      <c r="E6238" s="9">
        <v>1.516177217464</v>
      </c>
      <c r="F6238" s="10">
        <v>9.3477434378460007</v>
      </c>
      <c r="G6238" s="10">
        <v>9.2335053597469994</v>
      </c>
      <c r="H6238" s="8">
        <v>11.1326039493</v>
      </c>
      <c r="I6238" s="8">
        <v>10.231019970229999</v>
      </c>
      <c r="J6238" s="8">
        <v>9.2050305468589997</v>
      </c>
      <c r="K6238" s="10">
        <v>0.58649177333320002</v>
      </c>
      <c r="L6238" s="10">
        <v>1.2507184051989999</v>
      </c>
      <c r="M6238" s="10">
        <v>111.0506126592</v>
      </c>
    </row>
    <row r="6239" spans="1:13" x14ac:dyDescent="0.35">
      <c r="A6239" s="1" t="s">
        <v>1073</v>
      </c>
      <c r="B6239" s="18">
        <v>0.1505003805257</v>
      </c>
      <c r="C6239" s="17">
        <v>0</v>
      </c>
      <c r="D6239" s="18">
        <v>0.21366696027839999</v>
      </c>
      <c r="E6239" s="18">
        <v>0.16655399513870001</v>
      </c>
      <c r="F6239" s="18">
        <v>9.7629035506499998E-2</v>
      </c>
      <c r="G6239" s="16">
        <v>0.37543715673770001</v>
      </c>
      <c r="H6239" s="18">
        <v>0.1153429809478</v>
      </c>
      <c r="I6239" s="18">
        <v>7.7981624613180006E-2</v>
      </c>
      <c r="J6239" s="18">
        <v>0</v>
      </c>
      <c r="K6239" s="18">
        <v>0</v>
      </c>
      <c r="L6239" s="18">
        <v>0.1257630746432</v>
      </c>
      <c r="M6239" s="18">
        <v>0.1182656820383</v>
      </c>
    </row>
    <row r="6240" spans="1:13" x14ac:dyDescent="0.35">
      <c r="B6240" s="10">
        <v>15.364193460759999</v>
      </c>
      <c r="C6240" s="9">
        <v>0</v>
      </c>
      <c r="D6240" s="10">
        <v>5.3733805358889999</v>
      </c>
      <c r="E6240" s="10">
        <v>3.2586850504839999</v>
      </c>
      <c r="F6240" s="10">
        <v>1.8808995422150001</v>
      </c>
      <c r="G6240" s="8">
        <v>6.9721661700919997</v>
      </c>
      <c r="H6240" s="10">
        <v>1.814906341533</v>
      </c>
      <c r="I6240" s="10">
        <v>0.95890924520309995</v>
      </c>
      <c r="J6240" s="10">
        <v>0</v>
      </c>
      <c r="K6240" s="10">
        <v>0</v>
      </c>
      <c r="L6240" s="10">
        <v>1.0392210857140001</v>
      </c>
      <c r="M6240" s="10">
        <v>36.662361431889998</v>
      </c>
    </row>
    <row r="6241" spans="1:13" x14ac:dyDescent="0.35">
      <c r="A6241" s="1" t="s">
        <v>1074</v>
      </c>
      <c r="B6241" s="18">
        <v>5.0070540800460001E-2</v>
      </c>
      <c r="C6241" s="16">
        <v>0.1726767338231</v>
      </c>
      <c r="D6241" s="18">
        <v>0</v>
      </c>
      <c r="E6241" s="18">
        <v>0.19784120585840001</v>
      </c>
      <c r="F6241" s="18">
        <v>7.2917791922520001E-2</v>
      </c>
      <c r="G6241" s="18">
        <v>0</v>
      </c>
      <c r="H6241" s="18">
        <v>8.989168600545E-2</v>
      </c>
      <c r="I6241" s="18">
        <v>0</v>
      </c>
      <c r="J6241" s="18">
        <v>0</v>
      </c>
      <c r="K6241" s="18">
        <v>0</v>
      </c>
      <c r="L6241" s="16">
        <v>0.4044340229092</v>
      </c>
      <c r="M6241" s="18">
        <v>9.1387126944479993E-2</v>
      </c>
    </row>
    <row r="6242" spans="1:13" x14ac:dyDescent="0.35">
      <c r="B6242" s="10">
        <v>5.1115716309529997</v>
      </c>
      <c r="C6242" s="8">
        <v>13.186386529250001</v>
      </c>
      <c r="D6242" s="10">
        <v>0</v>
      </c>
      <c r="E6242" s="10">
        <v>3.8708298732999999</v>
      </c>
      <c r="F6242" s="10">
        <v>1.4048181540960001</v>
      </c>
      <c r="G6242" s="10">
        <v>0</v>
      </c>
      <c r="H6242" s="10">
        <v>1.414433627792</v>
      </c>
      <c r="I6242" s="10">
        <v>0</v>
      </c>
      <c r="J6242" s="10">
        <v>0</v>
      </c>
      <c r="K6242" s="10">
        <v>0</v>
      </c>
      <c r="L6242" s="8">
        <v>3.3419695373999998</v>
      </c>
      <c r="M6242" s="10">
        <v>28.33000935279</v>
      </c>
    </row>
    <row r="6243" spans="1:13" x14ac:dyDescent="0.35">
      <c r="A6243" s="1" t="s">
        <v>1075</v>
      </c>
      <c r="B6243" s="17">
        <v>0.1497980851604</v>
      </c>
      <c r="C6243" s="16">
        <v>0.80041664502709997</v>
      </c>
      <c r="D6243" s="16">
        <v>0.66101088206629999</v>
      </c>
      <c r="E6243" s="18">
        <v>0.37102442713279998</v>
      </c>
      <c r="F6243" s="18">
        <v>0.22056103354529999</v>
      </c>
      <c r="G6243" s="17">
        <v>4.1967474076340001E-2</v>
      </c>
      <c r="H6243" s="17">
        <v>8.7253492992650006E-2</v>
      </c>
      <c r="I6243" s="18">
        <v>8.9998491628589999E-2</v>
      </c>
      <c r="J6243" s="18">
        <v>0</v>
      </c>
      <c r="K6243" s="18">
        <v>0.83232948384909999</v>
      </c>
      <c r="L6243" s="18">
        <v>0</v>
      </c>
      <c r="M6243" s="18">
        <v>0.35715547585430002</v>
      </c>
    </row>
    <row r="6244" spans="1:13" x14ac:dyDescent="0.35">
      <c r="B6244" s="9">
        <v>15.29249794861</v>
      </c>
      <c r="C6244" s="8">
        <v>61.123482197569999</v>
      </c>
      <c r="D6244" s="8">
        <v>16.623360968299998</v>
      </c>
      <c r="E6244" s="10">
        <v>7.2592179674519999</v>
      </c>
      <c r="F6244" s="10">
        <v>4.2492803997640003</v>
      </c>
      <c r="G6244" s="9">
        <v>0.77936932386190005</v>
      </c>
      <c r="H6244" s="9">
        <v>1.3729220144300001</v>
      </c>
      <c r="I6244" s="10">
        <v>1.1066759137819999</v>
      </c>
      <c r="J6244" s="10">
        <v>0</v>
      </c>
      <c r="K6244" s="10">
        <v>2.911390781078</v>
      </c>
      <c r="L6244" s="10">
        <v>0</v>
      </c>
      <c r="M6244" s="10">
        <v>110.7181975148</v>
      </c>
    </row>
    <row r="6245" spans="1:13" x14ac:dyDescent="0.35">
      <c r="A6245" s="1" t="s">
        <v>1076</v>
      </c>
      <c r="B6245" s="18">
        <v>0.1070011692522</v>
      </c>
      <c r="C6245" s="18">
        <v>2.6906621149719999E-2</v>
      </c>
      <c r="D6245" s="18">
        <v>0</v>
      </c>
      <c r="E6245" s="18">
        <v>0.1870873435489</v>
      </c>
      <c r="F6245" s="18">
        <v>0.1236928205526</v>
      </c>
      <c r="G6245" s="18">
        <v>8.5389635069129999E-2</v>
      </c>
      <c r="H6245" s="18">
        <v>0</v>
      </c>
      <c r="I6245" s="18">
        <v>0</v>
      </c>
      <c r="J6245" s="18">
        <v>0</v>
      </c>
      <c r="K6245" s="18">
        <v>0</v>
      </c>
      <c r="L6245" s="16">
        <v>0.31844512659699997</v>
      </c>
      <c r="M6245" s="18">
        <v>7.4963932391119995E-2</v>
      </c>
    </row>
    <row r="6246" spans="1:13" x14ac:dyDescent="0.35">
      <c r="B6246" s="10">
        <v>10.92347181565</v>
      </c>
      <c r="C6246" s="10">
        <v>2.05471286618</v>
      </c>
      <c r="D6246" s="10">
        <v>0</v>
      </c>
      <c r="E6246" s="10">
        <v>3.660426932719</v>
      </c>
      <c r="F6246" s="10">
        <v>2.3830386968949999</v>
      </c>
      <c r="G6246" s="10">
        <v>1.585753339064</v>
      </c>
      <c r="H6246" s="10">
        <v>0</v>
      </c>
      <c r="I6246" s="10">
        <v>0</v>
      </c>
      <c r="J6246" s="10">
        <v>0</v>
      </c>
      <c r="K6246" s="10">
        <v>0</v>
      </c>
      <c r="L6246" s="8">
        <v>2.6314153907360001</v>
      </c>
      <c r="M6246" s="10">
        <v>23.23881904125</v>
      </c>
    </row>
    <row r="6247" spans="1:13" x14ac:dyDescent="0.35">
      <c r="A6247" s="1" t="s">
        <v>1038</v>
      </c>
      <c r="B6247" s="18">
        <v>1</v>
      </c>
      <c r="C6247" s="18">
        <v>1</v>
      </c>
      <c r="D6247" s="18">
        <v>1</v>
      </c>
      <c r="E6247" s="18">
        <v>1</v>
      </c>
      <c r="F6247" s="18">
        <v>1</v>
      </c>
      <c r="G6247" s="18">
        <v>1</v>
      </c>
      <c r="H6247" s="18">
        <v>1</v>
      </c>
      <c r="I6247" s="18">
        <v>1</v>
      </c>
      <c r="J6247" s="18">
        <v>1</v>
      </c>
      <c r="K6247" s="18">
        <v>1</v>
      </c>
      <c r="L6247" s="18">
        <v>1</v>
      </c>
      <c r="M6247" s="18">
        <v>1</v>
      </c>
    </row>
    <row r="6248" spans="1:13" x14ac:dyDescent="0.35">
      <c r="B6248" s="10">
        <v>102.0874060722</v>
      </c>
      <c r="C6248" s="10">
        <v>76.364581592999997</v>
      </c>
      <c r="D6248" s="10">
        <v>25.148392287179998</v>
      </c>
      <c r="E6248" s="10">
        <v>19.565337041420001</v>
      </c>
      <c r="F6248" s="10">
        <v>19.265780230819999</v>
      </c>
      <c r="G6248" s="10">
        <v>18.570794192760001</v>
      </c>
      <c r="H6248" s="10">
        <v>15.73486593306</v>
      </c>
      <c r="I6248" s="10">
        <v>12.29660512922</v>
      </c>
      <c r="J6248" s="10">
        <v>9.2050305468589997</v>
      </c>
      <c r="K6248" s="10">
        <v>3.4978825544109999</v>
      </c>
      <c r="L6248" s="10">
        <v>8.2633244190480006</v>
      </c>
      <c r="M6248" s="10">
        <v>310</v>
      </c>
    </row>
    <row r="6249" spans="1:13" x14ac:dyDescent="0.35">
      <c r="A6249" s="1" t="s">
        <v>266</v>
      </c>
    </row>
    <row r="6250" spans="1:13" x14ac:dyDescent="0.35">
      <c r="A6250" s="1" t="s">
        <v>49</v>
      </c>
    </row>
    <row r="6251" spans="1:13" x14ac:dyDescent="0.35">
      <c r="B6251" s="7"/>
      <c r="C6251" s="7"/>
      <c r="D6251" s="7"/>
      <c r="E6251" s="7"/>
      <c r="F6251" s="7"/>
      <c r="G6251" s="7"/>
      <c r="H6251" s="7"/>
    </row>
    <row r="6252" spans="1:13" x14ac:dyDescent="0.35">
      <c r="B6252" s="10"/>
      <c r="C6252" s="10"/>
      <c r="D6252" s="10"/>
      <c r="E6252" s="10"/>
      <c r="F6252" s="10"/>
      <c r="G6252" s="10"/>
      <c r="H6252" s="10"/>
    </row>
    <row r="6253" spans="1:13" x14ac:dyDescent="0.35">
      <c r="B6253" s="7"/>
      <c r="C6253" s="7"/>
      <c r="D6253" s="7"/>
      <c r="E6253" s="7"/>
      <c r="F6253" s="7"/>
      <c r="G6253" s="7"/>
      <c r="H6253" s="7"/>
    </row>
    <row r="6254" spans="1:13" x14ac:dyDescent="0.35">
      <c r="A6254" s="3" t="s">
        <v>1025</v>
      </c>
    </row>
    <row r="6255" spans="1:13" x14ac:dyDescent="0.35">
      <c r="A6255" s="1" t="s">
        <v>267</v>
      </c>
    </row>
    <row r="6256" spans="1:13" ht="62" x14ac:dyDescent="0.35">
      <c r="A6256" s="4" t="s">
        <v>1026</v>
      </c>
      <c r="B6256" s="4" t="s">
        <v>1070</v>
      </c>
      <c r="C6256" s="4" t="s">
        <v>1071</v>
      </c>
      <c r="D6256" s="4" t="s">
        <v>1072</v>
      </c>
      <c r="E6256" s="4" t="s">
        <v>1073</v>
      </c>
      <c r="F6256" s="4" t="s">
        <v>1074</v>
      </c>
      <c r="G6256" s="4" t="s">
        <v>1075</v>
      </c>
      <c r="H6256" s="4" t="s">
        <v>1076</v>
      </c>
      <c r="I6256" s="4" t="s">
        <v>1038</v>
      </c>
    </row>
    <row r="6257" spans="1:10" x14ac:dyDescent="0.35">
      <c r="A6257" s="1" t="s">
        <v>1070</v>
      </c>
      <c r="B6257" s="16">
        <v>1</v>
      </c>
      <c r="C6257" s="17">
        <v>0</v>
      </c>
      <c r="D6257" s="16">
        <v>1</v>
      </c>
      <c r="E6257" s="16">
        <v>1</v>
      </c>
      <c r="F6257" s="17">
        <v>0</v>
      </c>
      <c r="G6257" s="17">
        <v>0</v>
      </c>
      <c r="H6257" s="17">
        <v>0</v>
      </c>
      <c r="I6257" s="18">
        <v>0.47649346481010002</v>
      </c>
    </row>
    <row r="6258" spans="1:10" x14ac:dyDescent="0.35">
      <c r="B6258" s="8">
        <v>147.71297409109999</v>
      </c>
      <c r="C6258" s="9">
        <v>0</v>
      </c>
      <c r="D6258" s="8">
        <v>111.0506126592</v>
      </c>
      <c r="E6258" s="8">
        <v>36.662361431889998</v>
      </c>
      <c r="F6258" s="9">
        <v>0</v>
      </c>
      <c r="G6258" s="9">
        <v>0</v>
      </c>
      <c r="H6258" s="9">
        <v>0</v>
      </c>
      <c r="I6258" s="10">
        <v>147.71297409109999</v>
      </c>
    </row>
    <row r="6259" spans="1:10" x14ac:dyDescent="0.35">
      <c r="A6259" s="1" t="s">
        <v>1071</v>
      </c>
      <c r="B6259" s="17">
        <v>0</v>
      </c>
      <c r="C6259" s="16">
        <v>1</v>
      </c>
      <c r="D6259" s="17">
        <v>0</v>
      </c>
      <c r="E6259" s="17">
        <v>0</v>
      </c>
      <c r="F6259" s="16">
        <v>1</v>
      </c>
      <c r="G6259" s="16">
        <v>1</v>
      </c>
      <c r="H6259" s="17">
        <v>0</v>
      </c>
      <c r="I6259" s="18">
        <v>0.44854260279879998</v>
      </c>
    </row>
    <row r="6260" spans="1:10" x14ac:dyDescent="0.35">
      <c r="B6260" s="9">
        <v>0</v>
      </c>
      <c r="C6260" s="8">
        <v>139.04820686759999</v>
      </c>
      <c r="D6260" s="9">
        <v>0</v>
      </c>
      <c r="E6260" s="9">
        <v>0</v>
      </c>
      <c r="F6260" s="8">
        <v>28.33000935279</v>
      </c>
      <c r="G6260" s="8">
        <v>110.7181975148</v>
      </c>
      <c r="H6260" s="9">
        <v>0</v>
      </c>
      <c r="I6260" s="10">
        <v>139.04820686759999</v>
      </c>
    </row>
    <row r="6261" spans="1:10" x14ac:dyDescent="0.35">
      <c r="A6261" s="1" t="s">
        <v>1072</v>
      </c>
      <c r="B6261" s="16">
        <v>0.75179999145319998</v>
      </c>
      <c r="C6261" s="17">
        <v>0</v>
      </c>
      <c r="D6261" s="16">
        <v>1</v>
      </c>
      <c r="E6261" s="17">
        <v>0</v>
      </c>
      <c r="F6261" s="17">
        <v>0</v>
      </c>
      <c r="G6261" s="17">
        <v>0</v>
      </c>
      <c r="H6261" s="17">
        <v>0</v>
      </c>
      <c r="I6261" s="18">
        <v>0.35822778277169998</v>
      </c>
    </row>
    <row r="6262" spans="1:10" x14ac:dyDescent="0.35">
      <c r="B6262" s="8">
        <v>111.0506126592</v>
      </c>
      <c r="C6262" s="9">
        <v>0</v>
      </c>
      <c r="D6262" s="8">
        <v>111.0506126592</v>
      </c>
      <c r="E6262" s="9">
        <v>0</v>
      </c>
      <c r="F6262" s="9">
        <v>0</v>
      </c>
      <c r="G6262" s="9">
        <v>0</v>
      </c>
      <c r="H6262" s="9">
        <v>0</v>
      </c>
      <c r="I6262" s="10">
        <v>111.0506126592</v>
      </c>
    </row>
    <row r="6263" spans="1:10" x14ac:dyDescent="0.35">
      <c r="A6263" s="1" t="s">
        <v>1073</v>
      </c>
      <c r="B6263" s="16">
        <v>0.24820000854679999</v>
      </c>
      <c r="C6263" s="17">
        <v>0</v>
      </c>
      <c r="D6263" s="17">
        <v>0</v>
      </c>
      <c r="E6263" s="16">
        <v>1</v>
      </c>
      <c r="F6263" s="18">
        <v>0</v>
      </c>
      <c r="G6263" s="17">
        <v>0</v>
      </c>
      <c r="H6263" s="18">
        <v>0</v>
      </c>
      <c r="I6263" s="18">
        <v>0.1182656820383</v>
      </c>
    </row>
    <row r="6264" spans="1:10" x14ac:dyDescent="0.35">
      <c r="B6264" s="8">
        <v>36.662361431889998</v>
      </c>
      <c r="C6264" s="9">
        <v>0</v>
      </c>
      <c r="D6264" s="9">
        <v>0</v>
      </c>
      <c r="E6264" s="8">
        <v>36.662361431889998</v>
      </c>
      <c r="F6264" s="10">
        <v>0</v>
      </c>
      <c r="G6264" s="9">
        <v>0</v>
      </c>
      <c r="H6264" s="10">
        <v>0</v>
      </c>
      <c r="I6264" s="10">
        <v>36.662361431889998</v>
      </c>
      <c r="J6264" s="4"/>
    </row>
    <row r="6265" spans="1:10" x14ac:dyDescent="0.35">
      <c r="A6265" s="1" t="s">
        <v>1074</v>
      </c>
      <c r="B6265" s="17">
        <v>0</v>
      </c>
      <c r="C6265" s="16">
        <v>0.2037423566329</v>
      </c>
      <c r="D6265" s="17">
        <v>0</v>
      </c>
      <c r="E6265" s="18">
        <v>0</v>
      </c>
      <c r="F6265" s="16">
        <v>1</v>
      </c>
      <c r="G6265" s="17">
        <v>0</v>
      </c>
      <c r="H6265" s="18">
        <v>0</v>
      </c>
      <c r="I6265" s="18">
        <v>9.1387126944479993E-2</v>
      </c>
      <c r="J6265" s="7"/>
    </row>
    <row r="6266" spans="1:10" x14ac:dyDescent="0.35">
      <c r="B6266" s="9">
        <v>0</v>
      </c>
      <c r="C6266" s="8">
        <v>28.33000935279</v>
      </c>
      <c r="D6266" s="9">
        <v>0</v>
      </c>
      <c r="E6266" s="10">
        <v>0</v>
      </c>
      <c r="F6266" s="8">
        <v>28.33000935279</v>
      </c>
      <c r="G6266" s="9">
        <v>0</v>
      </c>
      <c r="H6266" s="10">
        <v>0</v>
      </c>
      <c r="I6266" s="10">
        <v>28.33000935279</v>
      </c>
      <c r="J6266" s="10"/>
    </row>
    <row r="6267" spans="1:10" x14ac:dyDescent="0.35">
      <c r="A6267" s="1" t="s">
        <v>1075</v>
      </c>
      <c r="B6267" s="17">
        <v>0</v>
      </c>
      <c r="C6267" s="16">
        <v>0.79625764336710003</v>
      </c>
      <c r="D6267" s="17">
        <v>0</v>
      </c>
      <c r="E6267" s="17">
        <v>0</v>
      </c>
      <c r="F6267" s="17">
        <v>0</v>
      </c>
      <c r="G6267" s="16">
        <v>1</v>
      </c>
      <c r="H6267" s="17">
        <v>0</v>
      </c>
      <c r="I6267" s="18">
        <v>0.35715547585430002</v>
      </c>
      <c r="J6267" s="7"/>
    </row>
    <row r="6268" spans="1:10" x14ac:dyDescent="0.35">
      <c r="B6268" s="9">
        <v>0</v>
      </c>
      <c r="C6268" s="8">
        <v>110.7181975148</v>
      </c>
      <c r="D6268" s="9">
        <v>0</v>
      </c>
      <c r="E6268" s="9">
        <v>0</v>
      </c>
      <c r="F6268" s="9">
        <v>0</v>
      </c>
      <c r="G6268" s="8">
        <v>110.7181975148</v>
      </c>
      <c r="H6268" s="9">
        <v>0</v>
      </c>
      <c r="I6268" s="10">
        <v>110.7181975148</v>
      </c>
      <c r="J6268" s="10"/>
    </row>
    <row r="6269" spans="1:10" x14ac:dyDescent="0.35">
      <c r="A6269" s="1" t="s">
        <v>1076</v>
      </c>
      <c r="B6269" s="17">
        <v>0</v>
      </c>
      <c r="C6269" s="17">
        <v>0</v>
      </c>
      <c r="D6269" s="17">
        <v>0</v>
      </c>
      <c r="E6269" s="18">
        <v>0</v>
      </c>
      <c r="F6269" s="18">
        <v>0</v>
      </c>
      <c r="G6269" s="17">
        <v>0</v>
      </c>
      <c r="H6269" s="16">
        <v>1</v>
      </c>
      <c r="I6269" s="18">
        <v>7.4963932391119995E-2</v>
      </c>
      <c r="J6269" s="7"/>
    </row>
    <row r="6270" spans="1:10" x14ac:dyDescent="0.35">
      <c r="B6270" s="9">
        <v>0</v>
      </c>
      <c r="C6270" s="9">
        <v>0</v>
      </c>
      <c r="D6270" s="9">
        <v>0</v>
      </c>
      <c r="E6270" s="10">
        <v>0</v>
      </c>
      <c r="F6270" s="10">
        <v>0</v>
      </c>
      <c r="G6270" s="9">
        <v>0</v>
      </c>
      <c r="H6270" s="8">
        <v>23.23881904125</v>
      </c>
      <c r="I6270" s="10">
        <v>23.23881904125</v>
      </c>
      <c r="J6270" s="10"/>
    </row>
    <row r="6271" spans="1:10" x14ac:dyDescent="0.35">
      <c r="A6271" s="1" t="s">
        <v>1038</v>
      </c>
      <c r="B6271" s="18">
        <v>1</v>
      </c>
      <c r="C6271" s="18">
        <v>1</v>
      </c>
      <c r="D6271" s="18">
        <v>1</v>
      </c>
      <c r="E6271" s="18">
        <v>1</v>
      </c>
      <c r="F6271" s="18">
        <v>1</v>
      </c>
      <c r="G6271" s="18">
        <v>1</v>
      </c>
      <c r="H6271" s="18">
        <v>1</v>
      </c>
      <c r="I6271" s="18">
        <v>1</v>
      </c>
    </row>
    <row r="6272" spans="1:10" x14ac:dyDescent="0.35">
      <c r="B6272" s="10">
        <v>147.71297409109999</v>
      </c>
      <c r="C6272" s="10">
        <v>139.04820686759999</v>
      </c>
      <c r="D6272" s="10">
        <v>111.0506126592</v>
      </c>
      <c r="E6272" s="10">
        <v>36.662361431889998</v>
      </c>
      <c r="F6272" s="10">
        <v>28.33000935279</v>
      </c>
      <c r="G6272" s="10">
        <v>110.7181975148</v>
      </c>
      <c r="H6272" s="10">
        <v>23.23881904125</v>
      </c>
      <c r="I6272" s="10">
        <v>310</v>
      </c>
    </row>
    <row r="6273" spans="1:12" x14ac:dyDescent="0.35">
      <c r="A6273" s="1" t="s">
        <v>267</v>
      </c>
    </row>
    <row r="6274" spans="1:12" x14ac:dyDescent="0.35">
      <c r="A6274" s="1" t="s">
        <v>49</v>
      </c>
    </row>
    <row r="6276" spans="1:12" x14ac:dyDescent="0.35">
      <c r="A6276" s="3"/>
    </row>
    <row r="6278" spans="1:12" x14ac:dyDescent="0.35">
      <c r="A6278" s="3" t="s">
        <v>1025</v>
      </c>
    </row>
    <row r="6279" spans="1:12" x14ac:dyDescent="0.35">
      <c r="A6279" s="1" t="s">
        <v>268</v>
      </c>
    </row>
    <row r="6280" spans="1:12" ht="62" x14ac:dyDescent="0.35">
      <c r="A6280" s="4" t="s">
        <v>1026</v>
      </c>
      <c r="B6280" s="4" t="s">
        <v>1077</v>
      </c>
      <c r="C6280" s="4" t="s">
        <v>1078</v>
      </c>
      <c r="D6280" s="4" t="s">
        <v>1079</v>
      </c>
      <c r="E6280" s="4" t="s">
        <v>1080</v>
      </c>
      <c r="F6280" s="4" t="s">
        <v>1081</v>
      </c>
      <c r="G6280" s="4" t="s">
        <v>1082</v>
      </c>
      <c r="H6280" s="4" t="s">
        <v>1083</v>
      </c>
      <c r="I6280" s="4" t="s">
        <v>1084</v>
      </c>
      <c r="J6280" s="4" t="s">
        <v>1085</v>
      </c>
      <c r="K6280" s="4" t="s">
        <v>1076</v>
      </c>
      <c r="L6280" s="4" t="s">
        <v>1038</v>
      </c>
    </row>
    <row r="6281" spans="1:12" x14ac:dyDescent="0.35">
      <c r="A6281" s="1" t="s">
        <v>1070</v>
      </c>
      <c r="B6281" s="16">
        <v>0.92585037897370004</v>
      </c>
      <c r="C6281" s="17">
        <v>6.6749865061169998E-3</v>
      </c>
      <c r="D6281" s="18">
        <v>0.42078927093969998</v>
      </c>
      <c r="E6281" s="16">
        <v>0.95401354281579998</v>
      </c>
      <c r="F6281" s="18">
        <v>0.74238313867759997</v>
      </c>
      <c r="G6281" s="17">
        <v>0</v>
      </c>
      <c r="H6281" s="17">
        <v>2.9222613387169999E-2</v>
      </c>
      <c r="I6281" s="18">
        <v>0.4214682885364</v>
      </c>
      <c r="J6281" s="18">
        <v>0.41931842879949999</v>
      </c>
      <c r="K6281" s="18">
        <v>0.25395154604839998</v>
      </c>
      <c r="L6281" s="18">
        <v>0.47649346481010002</v>
      </c>
    </row>
    <row r="6282" spans="1:12" x14ac:dyDescent="0.35">
      <c r="B6282" s="8">
        <v>138.601231708</v>
      </c>
      <c r="C6282" s="9">
        <v>0.87521482560709996</v>
      </c>
      <c r="D6282" s="10">
        <v>2.0839387400109999</v>
      </c>
      <c r="E6282" s="8">
        <v>123.8115863223</v>
      </c>
      <c r="F6282" s="10">
        <v>14.789645385629999</v>
      </c>
      <c r="G6282" s="9">
        <v>0</v>
      </c>
      <c r="H6282" s="9">
        <v>0.87521482560709996</v>
      </c>
      <c r="I6282" s="10">
        <v>1.4280424973250001</v>
      </c>
      <c r="J6282" s="10">
        <v>0.65589624268570001</v>
      </c>
      <c r="K6282" s="10">
        <v>6.1525888175289998</v>
      </c>
      <c r="L6282" s="10">
        <v>147.71297409109999</v>
      </c>
    </row>
    <row r="6283" spans="1:12" x14ac:dyDescent="0.35">
      <c r="A6283" s="1" t="s">
        <v>1071</v>
      </c>
      <c r="B6283" s="17">
        <v>9.6370212609150005E-3</v>
      </c>
      <c r="C6283" s="16">
        <v>0.97625698301539998</v>
      </c>
      <c r="D6283" s="18">
        <v>0.57921072906030002</v>
      </c>
      <c r="E6283" s="17">
        <v>5.2219860029370001E-3</v>
      </c>
      <c r="F6283" s="17">
        <v>3.839850342718E-2</v>
      </c>
      <c r="G6283" s="16">
        <v>0.97787915958579996</v>
      </c>
      <c r="H6283" s="16">
        <v>0.9707773866128</v>
      </c>
      <c r="I6283" s="18">
        <v>0.57853171146360005</v>
      </c>
      <c r="J6283" s="18">
        <v>0.58068157120050001</v>
      </c>
      <c r="K6283" s="18">
        <v>0.27784958254469999</v>
      </c>
      <c r="L6283" s="18">
        <v>0.44854260279879998</v>
      </c>
    </row>
    <row r="6284" spans="1:12" x14ac:dyDescent="0.35">
      <c r="B6284" s="9">
        <v>1.4426769671349999</v>
      </c>
      <c r="C6284" s="8">
        <v>128.00544006409999</v>
      </c>
      <c r="D6284" s="10">
        <v>2.8685134348200001</v>
      </c>
      <c r="E6284" s="9">
        <v>0.67770774916709997</v>
      </c>
      <c r="F6284" s="9">
        <v>0.76496921796810002</v>
      </c>
      <c r="G6284" s="8">
        <v>98.930738569400006</v>
      </c>
      <c r="H6284" s="8">
        <v>29.074701494719999</v>
      </c>
      <c r="I6284" s="10">
        <v>1.960213597301</v>
      </c>
      <c r="J6284" s="10">
        <v>0.90829983751879995</v>
      </c>
      <c r="K6284" s="10">
        <v>6.7315764015620001</v>
      </c>
      <c r="L6284" s="10">
        <v>139.04820686759999</v>
      </c>
    </row>
    <row r="6285" spans="1:12" x14ac:dyDescent="0.35">
      <c r="A6285" s="1" t="s">
        <v>1072</v>
      </c>
      <c r="B6285" s="16">
        <v>0.70716250385949997</v>
      </c>
      <c r="C6285" s="17">
        <v>6.6749865061169998E-3</v>
      </c>
      <c r="D6285" s="18">
        <v>0.28835058813550002</v>
      </c>
      <c r="E6285" s="16">
        <v>0.80348806545990004</v>
      </c>
      <c r="F6285" s="17">
        <v>7.9655414959329998E-2</v>
      </c>
      <c r="G6285" s="17">
        <v>0</v>
      </c>
      <c r="H6285" s="17">
        <v>2.9222613387169999E-2</v>
      </c>
      <c r="I6285" s="18">
        <v>0.4214682885364</v>
      </c>
      <c r="J6285" s="18">
        <v>0</v>
      </c>
      <c r="K6285" s="18">
        <v>0.1190402118555</v>
      </c>
      <c r="L6285" s="18">
        <v>0.35822778277169998</v>
      </c>
    </row>
    <row r="6286" spans="1:12" x14ac:dyDescent="0.35">
      <c r="B6286" s="8">
        <v>105.86331903999999</v>
      </c>
      <c r="C6286" s="9">
        <v>0.87521482560709996</v>
      </c>
      <c r="D6286" s="10">
        <v>1.4280424973250001</v>
      </c>
      <c r="E6286" s="8">
        <v>104.2764358271</v>
      </c>
      <c r="F6286" s="9">
        <v>1.586883212881</v>
      </c>
      <c r="G6286" s="9">
        <v>0</v>
      </c>
      <c r="H6286" s="9">
        <v>0.87521482560709996</v>
      </c>
      <c r="I6286" s="10">
        <v>1.4280424973250001</v>
      </c>
      <c r="J6286" s="10">
        <v>0</v>
      </c>
      <c r="K6286" s="10">
        <v>2.8840362962750001</v>
      </c>
      <c r="L6286" s="10">
        <v>111.0506126592</v>
      </c>
    </row>
    <row r="6287" spans="1:12" x14ac:dyDescent="0.35">
      <c r="A6287" s="1" t="s">
        <v>1073</v>
      </c>
      <c r="B6287" s="16">
        <v>0.21868787511419999</v>
      </c>
      <c r="C6287" s="17">
        <v>0</v>
      </c>
      <c r="D6287" s="18">
        <v>0.13243868280429999</v>
      </c>
      <c r="E6287" s="18">
        <v>0.15052547735589999</v>
      </c>
      <c r="F6287" s="16">
        <v>0.66272772371819999</v>
      </c>
      <c r="G6287" s="17">
        <v>0</v>
      </c>
      <c r="H6287" s="18">
        <v>0</v>
      </c>
      <c r="I6287" s="18">
        <v>0</v>
      </c>
      <c r="J6287" s="18">
        <v>0.41931842879949999</v>
      </c>
      <c r="K6287" s="18">
        <v>0.13491133419279999</v>
      </c>
      <c r="L6287" s="18">
        <v>0.1182656820383</v>
      </c>
    </row>
    <row r="6288" spans="1:12" x14ac:dyDescent="0.35">
      <c r="B6288" s="8">
        <v>32.737912667949999</v>
      </c>
      <c r="C6288" s="9">
        <v>0</v>
      </c>
      <c r="D6288" s="10">
        <v>0.65589624268570001</v>
      </c>
      <c r="E6288" s="10">
        <v>19.5351504952</v>
      </c>
      <c r="F6288" s="8">
        <v>13.202762172750001</v>
      </c>
      <c r="G6288" s="9">
        <v>0</v>
      </c>
      <c r="H6288" s="10">
        <v>0</v>
      </c>
      <c r="I6288" s="10">
        <v>0</v>
      </c>
      <c r="J6288" s="10">
        <v>0.65589624268570001</v>
      </c>
      <c r="K6288" s="10">
        <v>3.2685525212540001</v>
      </c>
      <c r="L6288" s="10">
        <v>36.662361431889998</v>
      </c>
    </row>
    <row r="6289" spans="1:12" x14ac:dyDescent="0.35">
      <c r="A6289" s="1" t="s">
        <v>1074</v>
      </c>
      <c r="B6289" s="17">
        <v>9.6370212609150005E-3</v>
      </c>
      <c r="C6289" s="16">
        <v>0.15837681704459999</v>
      </c>
      <c r="D6289" s="16">
        <v>0.48186026257749998</v>
      </c>
      <c r="E6289" s="17">
        <v>5.2219860029370001E-3</v>
      </c>
      <c r="F6289" s="18">
        <v>3.839850342718E-2</v>
      </c>
      <c r="G6289" s="18">
        <v>6.5420770867929995E-2</v>
      </c>
      <c r="H6289" s="16">
        <v>0.47237569084129999</v>
      </c>
      <c r="I6289" s="18">
        <v>0.43623918221289998</v>
      </c>
      <c r="J6289" s="16">
        <v>0.58068157120050001</v>
      </c>
      <c r="K6289" s="18">
        <v>0.15415585173429999</v>
      </c>
      <c r="L6289" s="18">
        <v>9.1387126944479993E-2</v>
      </c>
    </row>
    <row r="6290" spans="1:12" x14ac:dyDescent="0.35">
      <c r="B6290" s="9">
        <v>1.4426769671349999</v>
      </c>
      <c r="C6290" s="8">
        <v>20.766145097500001</v>
      </c>
      <c r="D6290" s="8">
        <v>2.3863899053659998</v>
      </c>
      <c r="E6290" s="9">
        <v>0.67770774916709997</v>
      </c>
      <c r="F6290" s="10">
        <v>0.76496921796810002</v>
      </c>
      <c r="G6290" s="10">
        <v>6.6185326850459996</v>
      </c>
      <c r="H6290" s="8">
        <v>14.14761241245</v>
      </c>
      <c r="I6290" s="10">
        <v>1.478090067848</v>
      </c>
      <c r="J6290" s="8">
        <v>0.90829983751879995</v>
      </c>
      <c r="K6290" s="10">
        <v>3.7347973827900001</v>
      </c>
      <c r="L6290" s="10">
        <v>28.33000935279</v>
      </c>
    </row>
    <row r="6291" spans="1:12" x14ac:dyDescent="0.35">
      <c r="A6291" s="1" t="s">
        <v>1075</v>
      </c>
      <c r="B6291" s="17">
        <v>0</v>
      </c>
      <c r="C6291" s="16">
        <v>0.81788016597080004</v>
      </c>
      <c r="D6291" s="18">
        <v>9.7350466482789999E-2</v>
      </c>
      <c r="E6291" s="17">
        <v>0</v>
      </c>
      <c r="F6291" s="17">
        <v>0</v>
      </c>
      <c r="G6291" s="16">
        <v>0.91245838871789997</v>
      </c>
      <c r="H6291" s="18">
        <v>0.49840169577159998</v>
      </c>
      <c r="I6291" s="18">
        <v>0.14229252925069999</v>
      </c>
      <c r="J6291" s="18">
        <v>0</v>
      </c>
      <c r="K6291" s="18">
        <v>0.1236937308104</v>
      </c>
      <c r="L6291" s="18">
        <v>0.35715547585430002</v>
      </c>
    </row>
    <row r="6292" spans="1:12" x14ac:dyDescent="0.35">
      <c r="B6292" s="9">
        <v>0</v>
      </c>
      <c r="C6292" s="8">
        <v>107.2392949666</v>
      </c>
      <c r="D6292" s="10">
        <v>0.48212352945350001</v>
      </c>
      <c r="E6292" s="9">
        <v>0</v>
      </c>
      <c r="F6292" s="9">
        <v>0</v>
      </c>
      <c r="G6292" s="8">
        <v>92.312205884350007</v>
      </c>
      <c r="H6292" s="10">
        <v>14.927089082269999</v>
      </c>
      <c r="I6292" s="10">
        <v>0.48212352945350001</v>
      </c>
      <c r="J6292" s="10">
        <v>0</v>
      </c>
      <c r="K6292" s="10">
        <v>2.996779018772</v>
      </c>
      <c r="L6292" s="10">
        <v>110.7181975148</v>
      </c>
    </row>
    <row r="6293" spans="1:12" x14ac:dyDescent="0.35">
      <c r="A6293" s="1" t="s">
        <v>1076</v>
      </c>
      <c r="B6293" s="18">
        <v>6.4512599765430001E-2</v>
      </c>
      <c r="C6293" s="17">
        <v>1.7068030478529998E-2</v>
      </c>
      <c r="D6293" s="18">
        <v>0</v>
      </c>
      <c r="E6293" s="18">
        <v>4.0764471181270003E-2</v>
      </c>
      <c r="F6293" s="18">
        <v>0.2192183578953</v>
      </c>
      <c r="G6293" s="18">
        <v>2.2120840414190001E-2</v>
      </c>
      <c r="H6293" s="18">
        <v>0</v>
      </c>
      <c r="I6293" s="18">
        <v>0</v>
      </c>
      <c r="J6293" s="18">
        <v>0</v>
      </c>
      <c r="K6293" s="16">
        <v>0.46819887140700001</v>
      </c>
      <c r="L6293" s="18">
        <v>7.4963932391119995E-2</v>
      </c>
    </row>
    <row r="6294" spans="1:12" x14ac:dyDescent="0.35">
      <c r="B6294" s="10">
        <v>9.6576358245739993</v>
      </c>
      <c r="C6294" s="9">
        <v>2.237936107441</v>
      </c>
      <c r="D6294" s="10">
        <v>0</v>
      </c>
      <c r="E6294" s="10">
        <v>5.2904006243430004</v>
      </c>
      <c r="F6294" s="10">
        <v>4.3672352002309998</v>
      </c>
      <c r="G6294" s="10">
        <v>2.237936107441</v>
      </c>
      <c r="H6294" s="10">
        <v>0</v>
      </c>
      <c r="I6294" s="10">
        <v>0</v>
      </c>
      <c r="J6294" s="10">
        <v>0</v>
      </c>
      <c r="K6294" s="8">
        <v>11.343247109229999</v>
      </c>
      <c r="L6294" s="10">
        <v>23.23881904125</v>
      </c>
    </row>
    <row r="6295" spans="1:12" x14ac:dyDescent="0.35">
      <c r="A6295" s="1" t="s">
        <v>1038</v>
      </c>
      <c r="B6295" s="18">
        <v>1</v>
      </c>
      <c r="C6295" s="18">
        <v>1</v>
      </c>
      <c r="D6295" s="18">
        <v>1</v>
      </c>
      <c r="E6295" s="18">
        <v>1</v>
      </c>
      <c r="F6295" s="18">
        <v>1</v>
      </c>
      <c r="G6295" s="18">
        <v>1</v>
      </c>
      <c r="H6295" s="18">
        <v>1</v>
      </c>
      <c r="I6295" s="18">
        <v>1</v>
      </c>
      <c r="J6295" s="18">
        <v>1</v>
      </c>
      <c r="K6295" s="18">
        <v>1</v>
      </c>
      <c r="L6295" s="18">
        <v>1</v>
      </c>
    </row>
    <row r="6296" spans="1:12" x14ac:dyDescent="0.35">
      <c r="B6296" s="10">
        <v>149.70154449969999</v>
      </c>
      <c r="C6296" s="10">
        <v>131.11859099719999</v>
      </c>
      <c r="D6296" s="10">
        <v>4.9524521748310004</v>
      </c>
      <c r="E6296" s="10">
        <v>129.77969469589999</v>
      </c>
      <c r="F6296" s="10">
        <v>19.92184980383</v>
      </c>
      <c r="G6296" s="10">
        <v>101.16867467679999</v>
      </c>
      <c r="H6296" s="10">
        <v>29.949916320330001</v>
      </c>
      <c r="I6296" s="10">
        <v>3.3882560946260001</v>
      </c>
      <c r="J6296" s="10">
        <v>1.564196080204</v>
      </c>
      <c r="K6296" s="10">
        <v>24.22741232832</v>
      </c>
      <c r="L6296" s="10">
        <v>310</v>
      </c>
    </row>
    <row r="6297" spans="1:12" x14ac:dyDescent="0.35">
      <c r="A6297" s="1" t="s">
        <v>268</v>
      </c>
    </row>
    <row r="6298" spans="1:12" x14ac:dyDescent="0.35">
      <c r="A6298" s="1" t="s">
        <v>49</v>
      </c>
    </row>
    <row r="6302" spans="1:12" x14ac:dyDescent="0.35">
      <c r="A6302" s="3" t="s">
        <v>1025</v>
      </c>
    </row>
    <row r="6303" spans="1:12" x14ac:dyDescent="0.35">
      <c r="A6303" s="1" t="s">
        <v>269</v>
      </c>
    </row>
    <row r="6304" spans="1:12" ht="62" x14ac:dyDescent="0.35">
      <c r="A6304" s="4" t="s">
        <v>1026</v>
      </c>
      <c r="B6304" s="4" t="s">
        <v>1086</v>
      </c>
      <c r="C6304" s="4" t="s">
        <v>1087</v>
      </c>
      <c r="D6304" s="4" t="s">
        <v>1088</v>
      </c>
      <c r="E6304" s="4" t="s">
        <v>1089</v>
      </c>
      <c r="F6304" s="4" t="s">
        <v>1090</v>
      </c>
      <c r="G6304" s="4" t="s">
        <v>1091</v>
      </c>
      <c r="H6304" s="4" t="s">
        <v>1092</v>
      </c>
      <c r="I6304" s="4" t="s">
        <v>1093</v>
      </c>
      <c r="J6304" s="4" t="s">
        <v>1094</v>
      </c>
      <c r="K6304" s="4" t="s">
        <v>1076</v>
      </c>
      <c r="L6304" s="4" t="s">
        <v>1038</v>
      </c>
    </row>
    <row r="6305" spans="1:12" x14ac:dyDescent="0.35">
      <c r="A6305" s="1" t="s">
        <v>1070</v>
      </c>
      <c r="B6305" s="16">
        <v>0.96162317707860001</v>
      </c>
      <c r="C6305" s="17">
        <v>5.5403503975769999E-2</v>
      </c>
      <c r="D6305" s="18">
        <v>0.36746235716570003</v>
      </c>
      <c r="E6305" s="16">
        <v>0.99307024628730001</v>
      </c>
      <c r="F6305" s="16">
        <v>0.90571624134810003</v>
      </c>
      <c r="G6305" s="17">
        <v>2.0598849335970001E-2</v>
      </c>
      <c r="H6305" s="17">
        <v>0.1045173021103</v>
      </c>
      <c r="I6305" s="18">
        <v>0.13406536925929999</v>
      </c>
      <c r="J6305" s="18">
        <v>0.61059363380130005</v>
      </c>
      <c r="K6305" s="18">
        <v>0.42185979480879998</v>
      </c>
      <c r="L6305" s="18">
        <v>0.47649346481010002</v>
      </c>
    </row>
    <row r="6306" spans="1:12" x14ac:dyDescent="0.35">
      <c r="B6306" s="8">
        <v>108.6537025953</v>
      </c>
      <c r="C6306" s="9">
        <v>6.5628027341789998</v>
      </c>
      <c r="D6306" s="10">
        <v>4.3430053976999998</v>
      </c>
      <c r="E6306" s="8">
        <v>71.812896916490004</v>
      </c>
      <c r="F6306" s="8">
        <v>36.840805678839999</v>
      </c>
      <c r="G6306" s="9">
        <v>1.4280424973250001</v>
      </c>
      <c r="H6306" s="9">
        <v>5.1347602368540004</v>
      </c>
      <c r="I6306" s="10">
        <v>0.80843719488800003</v>
      </c>
      <c r="J6306" s="10">
        <v>3.5345682028119998</v>
      </c>
      <c r="K6306" s="10">
        <v>28.153463363899998</v>
      </c>
      <c r="L6306" s="10">
        <v>147.71297409109999</v>
      </c>
    </row>
    <row r="6307" spans="1:12" x14ac:dyDescent="0.35">
      <c r="A6307" s="1" t="s">
        <v>1071</v>
      </c>
      <c r="B6307" s="17">
        <v>2.1186755814939999E-2</v>
      </c>
      <c r="C6307" s="16">
        <v>0.94459649602420004</v>
      </c>
      <c r="D6307" s="18">
        <v>0.33071944066839998</v>
      </c>
      <c r="E6307" s="17">
        <v>0</v>
      </c>
      <c r="F6307" s="17">
        <v>5.8852796736639998E-2</v>
      </c>
      <c r="G6307" s="16">
        <v>0.97940115066400002</v>
      </c>
      <c r="H6307" s="16">
        <v>0.89548269788970003</v>
      </c>
      <c r="I6307" s="18">
        <v>0.49757194356970003</v>
      </c>
      <c r="J6307" s="18">
        <v>0.1569080200321</v>
      </c>
      <c r="K6307" s="18">
        <v>0.31247836412520003</v>
      </c>
      <c r="L6307" s="18">
        <v>0.44854260279879998</v>
      </c>
    </row>
    <row r="6308" spans="1:12" x14ac:dyDescent="0.35">
      <c r="B6308" s="9">
        <v>2.393889332274</v>
      </c>
      <c r="C6308" s="8">
        <v>111.8918483841</v>
      </c>
      <c r="D6308" s="10">
        <v>3.9087440874910002</v>
      </c>
      <c r="E6308" s="9">
        <v>0</v>
      </c>
      <c r="F6308" s="9">
        <v>2.393889332274</v>
      </c>
      <c r="G6308" s="8">
        <v>67.898281222690002</v>
      </c>
      <c r="H6308" s="8">
        <v>43.99356716138</v>
      </c>
      <c r="I6308" s="10">
        <v>3.0004442499719999</v>
      </c>
      <c r="J6308" s="10">
        <v>0.90829983751879995</v>
      </c>
      <c r="K6308" s="10">
        <v>20.853725063790002</v>
      </c>
      <c r="L6308" s="10">
        <v>139.04820686759999</v>
      </c>
    </row>
    <row r="6309" spans="1:12" x14ac:dyDescent="0.35">
      <c r="A6309" s="1" t="s">
        <v>1072</v>
      </c>
      <c r="B6309" s="16">
        <v>0.80226889526529999</v>
      </c>
      <c r="C6309" s="17">
        <v>2.7131107472469999E-2</v>
      </c>
      <c r="D6309" s="18">
        <v>0.27738137871329999</v>
      </c>
      <c r="E6309" s="16">
        <v>0.92327950983819995</v>
      </c>
      <c r="F6309" s="16">
        <v>0.58713493137420003</v>
      </c>
      <c r="G6309" s="17">
        <v>2.0598849335970001E-2</v>
      </c>
      <c r="H6309" s="17">
        <v>3.6348955222969999E-2</v>
      </c>
      <c r="I6309" s="18">
        <v>0.13406536925929999</v>
      </c>
      <c r="J6309" s="18">
        <v>0.426674669314</v>
      </c>
      <c r="K6309" s="17">
        <v>0.2084342631775</v>
      </c>
      <c r="L6309" s="18">
        <v>0.35822778277169998</v>
      </c>
    </row>
    <row r="6310" spans="1:12" x14ac:dyDescent="0.35">
      <c r="B6310" s="8">
        <v>90.648278894930002</v>
      </c>
      <c r="C6310" s="9">
        <v>3.2138058701030001</v>
      </c>
      <c r="D6310" s="10">
        <v>3.2783462073909999</v>
      </c>
      <c r="E6310" s="8">
        <v>66.766048537860001</v>
      </c>
      <c r="F6310" s="8">
        <v>23.88223035707</v>
      </c>
      <c r="G6310" s="9">
        <v>1.4280424973250001</v>
      </c>
      <c r="H6310" s="9">
        <v>1.785763372778</v>
      </c>
      <c r="I6310" s="10">
        <v>0.80843719488800003</v>
      </c>
      <c r="J6310" s="10">
        <v>2.4699090125029999</v>
      </c>
      <c r="K6310" s="9">
        <v>13.910181686810001</v>
      </c>
      <c r="L6310" s="10">
        <v>111.0506126592</v>
      </c>
    </row>
    <row r="6311" spans="1:12" x14ac:dyDescent="0.35">
      <c r="A6311" s="1" t="s">
        <v>1073</v>
      </c>
      <c r="B6311" s="18">
        <v>0.15935428181319999</v>
      </c>
      <c r="C6311" s="17">
        <v>2.8272396503300001E-2</v>
      </c>
      <c r="D6311" s="18">
        <v>9.0080978452489996E-2</v>
      </c>
      <c r="E6311" s="18">
        <v>6.9790736449139995E-2</v>
      </c>
      <c r="F6311" s="16">
        <v>0.3185813099739</v>
      </c>
      <c r="G6311" s="17">
        <v>0</v>
      </c>
      <c r="H6311" s="18">
        <v>6.8168346887289996E-2</v>
      </c>
      <c r="I6311" s="18">
        <v>0</v>
      </c>
      <c r="J6311" s="18">
        <v>0.1839189644873</v>
      </c>
      <c r="K6311" s="16">
        <v>0.21342553163129999</v>
      </c>
      <c r="L6311" s="18">
        <v>0.1182656820383</v>
      </c>
    </row>
    <row r="6312" spans="1:12" x14ac:dyDescent="0.35">
      <c r="B6312" s="10">
        <v>18.005423700409999</v>
      </c>
      <c r="C6312" s="9">
        <v>3.3489968640760002</v>
      </c>
      <c r="D6312" s="10">
        <v>1.0646591903089999</v>
      </c>
      <c r="E6312" s="10">
        <v>5.0468483786369998</v>
      </c>
      <c r="F6312" s="8">
        <v>12.958575321770001</v>
      </c>
      <c r="G6312" s="9">
        <v>0</v>
      </c>
      <c r="H6312" s="10">
        <v>3.3489968640760002</v>
      </c>
      <c r="I6312" s="10">
        <v>0</v>
      </c>
      <c r="J6312" s="10">
        <v>1.0646591903089999</v>
      </c>
      <c r="K6312" s="8">
        <v>14.243281677100001</v>
      </c>
      <c r="L6312" s="10">
        <v>36.662361431889998</v>
      </c>
    </row>
    <row r="6313" spans="1:12" x14ac:dyDescent="0.35">
      <c r="A6313" s="1" t="s">
        <v>1074</v>
      </c>
      <c r="B6313" s="17">
        <v>2.1186755814939999E-2</v>
      </c>
      <c r="C6313" s="18">
        <v>0.11232814544730001</v>
      </c>
      <c r="D6313" s="18">
        <v>0.2019128183002</v>
      </c>
      <c r="E6313" s="17">
        <v>0</v>
      </c>
      <c r="F6313" s="18">
        <v>5.8852796736639998E-2</v>
      </c>
      <c r="G6313" s="18">
        <v>5.7901423637309997E-2</v>
      </c>
      <c r="H6313" s="16">
        <v>0.18913117813829999</v>
      </c>
      <c r="I6313" s="18">
        <v>0.24511575172139999</v>
      </c>
      <c r="J6313" s="18">
        <v>0.1569080200321</v>
      </c>
      <c r="K6313" s="18">
        <v>0.153498199468</v>
      </c>
      <c r="L6313" s="18">
        <v>9.1387126944479993E-2</v>
      </c>
    </row>
    <row r="6314" spans="1:12" x14ac:dyDescent="0.35">
      <c r="B6314" s="9">
        <v>2.393889332274</v>
      </c>
      <c r="C6314" s="10">
        <v>13.305791279719999</v>
      </c>
      <c r="D6314" s="10">
        <v>2.3863899053659998</v>
      </c>
      <c r="E6314" s="9">
        <v>0</v>
      </c>
      <c r="F6314" s="10">
        <v>2.393889332274</v>
      </c>
      <c r="G6314" s="10">
        <v>4.0140928389299999</v>
      </c>
      <c r="H6314" s="8">
        <v>9.2916984407920005</v>
      </c>
      <c r="I6314" s="10">
        <v>1.478090067848</v>
      </c>
      <c r="J6314" s="10">
        <v>0.90829983751879995</v>
      </c>
      <c r="K6314" s="10">
        <v>10.243938835430001</v>
      </c>
      <c r="L6314" s="10">
        <v>28.33000935279</v>
      </c>
    </row>
    <row r="6315" spans="1:12" x14ac:dyDescent="0.35">
      <c r="A6315" s="1" t="s">
        <v>1075</v>
      </c>
      <c r="B6315" s="17">
        <v>0</v>
      </c>
      <c r="C6315" s="16">
        <v>0.83226835057689996</v>
      </c>
      <c r="D6315" s="18">
        <v>0.12880662236820001</v>
      </c>
      <c r="E6315" s="17">
        <v>0</v>
      </c>
      <c r="F6315" s="17">
        <v>0</v>
      </c>
      <c r="G6315" s="16">
        <v>0.92149972702670002</v>
      </c>
      <c r="H6315" s="16">
        <v>0.70635151975150001</v>
      </c>
      <c r="I6315" s="18">
        <v>0.25245619184829998</v>
      </c>
      <c r="J6315" s="18">
        <v>0</v>
      </c>
      <c r="K6315" s="17">
        <v>0.1589801646572</v>
      </c>
      <c r="L6315" s="18">
        <v>0.35715547585430002</v>
      </c>
    </row>
    <row r="6316" spans="1:12" x14ac:dyDescent="0.35">
      <c r="B6316" s="9">
        <v>0</v>
      </c>
      <c r="C6316" s="8">
        <v>98.586057104350004</v>
      </c>
      <c r="D6316" s="10">
        <v>1.522354182125</v>
      </c>
      <c r="E6316" s="9">
        <v>0</v>
      </c>
      <c r="F6316" s="9">
        <v>0</v>
      </c>
      <c r="G6316" s="8">
        <v>63.884188383759998</v>
      </c>
      <c r="H6316" s="8">
        <v>34.701868720589999</v>
      </c>
      <c r="I6316" s="10">
        <v>1.522354182125</v>
      </c>
      <c r="J6316" s="10">
        <v>0</v>
      </c>
      <c r="K6316" s="9">
        <v>10.609786228360001</v>
      </c>
      <c r="L6316" s="10">
        <v>110.7181975148</v>
      </c>
    </row>
    <row r="6317" spans="1:12" x14ac:dyDescent="0.35">
      <c r="A6317" s="1" t="s">
        <v>1076</v>
      </c>
      <c r="B6317" s="17">
        <v>1.7190067106479998E-2</v>
      </c>
      <c r="C6317" s="17">
        <v>0</v>
      </c>
      <c r="D6317" s="16">
        <v>0.3018182021659</v>
      </c>
      <c r="E6317" s="17">
        <v>6.9297537126910003E-3</v>
      </c>
      <c r="F6317" s="18">
        <v>3.5430961915280001E-2</v>
      </c>
      <c r="G6317" s="17">
        <v>0</v>
      </c>
      <c r="H6317" s="18">
        <v>0</v>
      </c>
      <c r="I6317" s="18">
        <v>0.36836268717100001</v>
      </c>
      <c r="J6317" s="18">
        <v>0.23249834616660001</v>
      </c>
      <c r="K6317" s="16">
        <v>0.26566184106599999</v>
      </c>
      <c r="L6317" s="18">
        <v>7.4963932391119995E-2</v>
      </c>
    </row>
    <row r="6318" spans="1:12" x14ac:dyDescent="0.35">
      <c r="B6318" s="9">
        <v>1.9423038914849999</v>
      </c>
      <c r="C6318" s="9">
        <v>0</v>
      </c>
      <c r="D6318" s="8">
        <v>3.5671628823170001</v>
      </c>
      <c r="E6318" s="9">
        <v>0.50111831553370001</v>
      </c>
      <c r="F6318" s="10">
        <v>1.4411855759509999</v>
      </c>
      <c r="G6318" s="9">
        <v>0</v>
      </c>
      <c r="H6318" s="10">
        <v>0</v>
      </c>
      <c r="I6318" s="10">
        <v>2.2212902494</v>
      </c>
      <c r="J6318" s="10">
        <v>1.3458726329170001</v>
      </c>
      <c r="K6318" s="8">
        <v>17.72935226745</v>
      </c>
      <c r="L6318" s="10">
        <v>23.23881904125</v>
      </c>
    </row>
    <row r="6319" spans="1:12" x14ac:dyDescent="0.35">
      <c r="A6319" s="1" t="s">
        <v>1038</v>
      </c>
      <c r="B6319" s="18">
        <v>1</v>
      </c>
      <c r="C6319" s="18">
        <v>1</v>
      </c>
      <c r="D6319" s="18">
        <v>1</v>
      </c>
      <c r="E6319" s="18">
        <v>1</v>
      </c>
      <c r="F6319" s="18">
        <v>1</v>
      </c>
      <c r="G6319" s="18">
        <v>1</v>
      </c>
      <c r="H6319" s="18">
        <v>1</v>
      </c>
      <c r="I6319" s="18">
        <v>1</v>
      </c>
      <c r="J6319" s="18">
        <v>1</v>
      </c>
      <c r="K6319" s="18">
        <v>1</v>
      </c>
      <c r="L6319" s="18">
        <v>1</v>
      </c>
    </row>
    <row r="6320" spans="1:12" x14ac:dyDescent="0.35">
      <c r="B6320" s="10">
        <v>112.9898958191</v>
      </c>
      <c r="C6320" s="10">
        <v>118.45465111830001</v>
      </c>
      <c r="D6320" s="10">
        <v>11.81891236751</v>
      </c>
      <c r="E6320" s="10">
        <v>72.314015232030002</v>
      </c>
      <c r="F6320" s="10">
        <v>40.675880587069997</v>
      </c>
      <c r="G6320" s="10">
        <v>69.32632372002</v>
      </c>
      <c r="H6320" s="10">
        <v>49.128327398240003</v>
      </c>
      <c r="I6320" s="10">
        <v>6.0301716942599999</v>
      </c>
      <c r="J6320" s="10">
        <v>5.7887406732480002</v>
      </c>
      <c r="K6320" s="10">
        <v>66.736540695139993</v>
      </c>
      <c r="L6320" s="10">
        <v>310</v>
      </c>
    </row>
    <row r="6321" spans="1:13" x14ac:dyDescent="0.35">
      <c r="A6321" s="1" t="s">
        <v>269</v>
      </c>
    </row>
    <row r="6322" spans="1:13" x14ac:dyDescent="0.35">
      <c r="A6322" s="1" t="s">
        <v>49</v>
      </c>
    </row>
    <row r="6323" spans="1:13" x14ac:dyDescent="0.35">
      <c r="B6323" s="6"/>
      <c r="C6323" s="5"/>
      <c r="D6323" s="7"/>
    </row>
    <row r="6324" spans="1:13" x14ac:dyDescent="0.35">
      <c r="B6324" s="9"/>
      <c r="C6324" s="8"/>
      <c r="D6324" s="10"/>
    </row>
    <row r="6325" spans="1:13" x14ac:dyDescent="0.35">
      <c r="B6325" s="7"/>
      <c r="C6325" s="7"/>
      <c r="D6325" s="7"/>
    </row>
    <row r="6326" spans="1:13" x14ac:dyDescent="0.35">
      <c r="A6326" s="3" t="s">
        <v>1025</v>
      </c>
    </row>
    <row r="6327" spans="1:13" x14ac:dyDescent="0.35">
      <c r="A6327" s="1" t="s">
        <v>270</v>
      </c>
    </row>
    <row r="6328" spans="1:13" ht="186" x14ac:dyDescent="0.35">
      <c r="A6328" s="4" t="s">
        <v>1026</v>
      </c>
      <c r="B6328" s="4" t="s">
        <v>1095</v>
      </c>
      <c r="C6328" s="4" t="s">
        <v>1096</v>
      </c>
      <c r="D6328" s="4" t="s">
        <v>1097</v>
      </c>
      <c r="E6328" s="4" t="s">
        <v>1098</v>
      </c>
      <c r="F6328" s="4" t="s">
        <v>1099</v>
      </c>
      <c r="G6328" s="4" t="s">
        <v>1100</v>
      </c>
      <c r="H6328" s="4" t="s">
        <v>1101</v>
      </c>
      <c r="I6328" s="4" t="s">
        <v>1102</v>
      </c>
      <c r="J6328" s="4" t="s">
        <v>1103</v>
      </c>
      <c r="K6328" s="4" t="s">
        <v>1104</v>
      </c>
      <c r="L6328" s="4" t="s">
        <v>1037</v>
      </c>
      <c r="M6328" s="4" t="s">
        <v>1038</v>
      </c>
    </row>
    <row r="6329" spans="1:13" x14ac:dyDescent="0.35">
      <c r="A6329" s="1" t="s">
        <v>1070</v>
      </c>
      <c r="B6329" s="18">
        <v>0.54725602290929998</v>
      </c>
      <c r="C6329" s="18">
        <v>0.59418416866159995</v>
      </c>
      <c r="D6329" s="18">
        <v>0.82869912836939996</v>
      </c>
      <c r="E6329" s="18">
        <v>0.83258885218620005</v>
      </c>
      <c r="F6329" s="18">
        <v>0.60436528617329999</v>
      </c>
      <c r="G6329" s="18">
        <v>0.79715679591269994</v>
      </c>
      <c r="H6329" s="18">
        <v>0.87518575497960005</v>
      </c>
      <c r="I6329" s="18">
        <v>0.74846636359700003</v>
      </c>
      <c r="J6329" s="18">
        <v>0.74513716533899998</v>
      </c>
      <c r="K6329" s="18">
        <v>0.38769943255939998</v>
      </c>
      <c r="L6329" s="18">
        <v>0.42982406888059999</v>
      </c>
      <c r="M6329" s="18">
        <v>0.47649346481010002</v>
      </c>
    </row>
    <row r="6330" spans="1:13" x14ac:dyDescent="0.35">
      <c r="B6330" s="10">
        <v>44.171540302380002</v>
      </c>
      <c r="C6330" s="10">
        <v>22.323710023170001</v>
      </c>
      <c r="D6330" s="10">
        <v>8.5049296396420004</v>
      </c>
      <c r="E6330" s="10">
        <v>10.087521078150001</v>
      </c>
      <c r="F6330" s="10">
        <v>21.249825910030001</v>
      </c>
      <c r="G6330" s="10">
        <v>4.7456756929269996</v>
      </c>
      <c r="H6330" s="10">
        <v>6.3958908331490001</v>
      </c>
      <c r="I6330" s="10">
        <v>15.25037962709</v>
      </c>
      <c r="J6330" s="10">
        <v>17.309671577029999</v>
      </c>
      <c r="K6330" s="10">
        <v>50.126576802110002</v>
      </c>
      <c r="L6330" s="10">
        <v>17.71738860796</v>
      </c>
      <c r="M6330" s="10">
        <v>147.71297409109999</v>
      </c>
    </row>
    <row r="6331" spans="1:13" x14ac:dyDescent="0.35">
      <c r="A6331" s="1" t="s">
        <v>1071</v>
      </c>
      <c r="B6331" s="18">
        <v>0.43731600182120001</v>
      </c>
      <c r="C6331" s="18">
        <v>0.40581583133839999</v>
      </c>
      <c r="D6331" s="18">
        <v>9.4819153163059999E-2</v>
      </c>
      <c r="E6331" s="18">
        <v>0.16741114781380001</v>
      </c>
      <c r="F6331" s="18">
        <v>0.39563471382670001</v>
      </c>
      <c r="G6331" s="18">
        <v>0.2028432040873</v>
      </c>
      <c r="H6331" s="18">
        <v>0.12481424502040001</v>
      </c>
      <c r="I6331" s="18">
        <v>0.20708024300120001</v>
      </c>
      <c r="J6331" s="18">
        <v>0.25486283466100002</v>
      </c>
      <c r="K6331" s="16">
        <v>0.56270180874239994</v>
      </c>
      <c r="L6331" s="17">
        <v>0.2332013412766</v>
      </c>
      <c r="M6331" s="18">
        <v>0.44854260279879998</v>
      </c>
    </row>
    <row r="6332" spans="1:13" x14ac:dyDescent="0.35">
      <c r="B6332" s="10">
        <v>35.297777622669997</v>
      </c>
      <c r="C6332" s="10">
        <v>15.246644760020001</v>
      </c>
      <c r="D6332" s="10">
        <v>0.9731278802344</v>
      </c>
      <c r="E6332" s="10">
        <v>2.028328241309</v>
      </c>
      <c r="F6332" s="10">
        <v>13.91074071447</v>
      </c>
      <c r="G6332" s="10">
        <v>1.2075768130540001</v>
      </c>
      <c r="H6332" s="10">
        <v>0.91214725677399999</v>
      </c>
      <c r="I6332" s="10">
        <v>4.2193643864780004</v>
      </c>
      <c r="J6332" s="10">
        <v>5.9205099012420002</v>
      </c>
      <c r="K6332" s="8">
        <v>72.753048015589997</v>
      </c>
      <c r="L6332" s="9">
        <v>9.6125812545939997</v>
      </c>
      <c r="M6332" s="10">
        <v>139.04820686759999</v>
      </c>
    </row>
    <row r="6333" spans="1:13" x14ac:dyDescent="0.35">
      <c r="A6333" s="1" t="s">
        <v>1072</v>
      </c>
      <c r="B6333" s="18">
        <v>0.40184442148560001</v>
      </c>
      <c r="C6333" s="18">
        <v>0.45261745539460002</v>
      </c>
      <c r="D6333" s="16">
        <v>0.7752421813282</v>
      </c>
      <c r="E6333" s="16">
        <v>0.78730700530569997</v>
      </c>
      <c r="F6333" s="18">
        <v>0.49413412892469999</v>
      </c>
      <c r="G6333" s="18">
        <v>0.63608362721379996</v>
      </c>
      <c r="H6333" s="16">
        <v>0.87518575497960005</v>
      </c>
      <c r="I6333" s="16">
        <v>0.70140449803509997</v>
      </c>
      <c r="J6333" s="16">
        <v>0.67163386769650002</v>
      </c>
      <c r="K6333" s="18">
        <v>0.28581865834030001</v>
      </c>
      <c r="L6333" s="18">
        <v>0.2741192433586</v>
      </c>
      <c r="M6333" s="18">
        <v>0.35822778277169998</v>
      </c>
    </row>
    <row r="6334" spans="1:13" x14ac:dyDescent="0.35">
      <c r="B6334" s="10">
        <v>32.434703897049999</v>
      </c>
      <c r="C6334" s="10">
        <v>17.00499838024</v>
      </c>
      <c r="D6334" s="8">
        <v>7.9563016059310003</v>
      </c>
      <c r="E6334" s="8">
        <v>9.5388930444339994</v>
      </c>
      <c r="F6334" s="10">
        <v>17.374035961490002</v>
      </c>
      <c r="G6334" s="10">
        <v>3.7867664477240002</v>
      </c>
      <c r="H6334" s="8">
        <v>6.3958908331490001</v>
      </c>
      <c r="I6334" s="8">
        <v>14.29147038188</v>
      </c>
      <c r="J6334" s="8">
        <v>15.602176633539999</v>
      </c>
      <c r="K6334" s="10">
        <v>36.954170487669998</v>
      </c>
      <c r="L6334" s="10">
        <v>11.299221032809999</v>
      </c>
      <c r="M6334" s="10">
        <v>111.0506126592</v>
      </c>
    </row>
    <row r="6335" spans="1:13" x14ac:dyDescent="0.35">
      <c r="A6335" s="1" t="s">
        <v>1073</v>
      </c>
      <c r="B6335" s="18">
        <v>0.14541160142359999</v>
      </c>
      <c r="C6335" s="18">
        <v>0.14156671326699999</v>
      </c>
      <c r="D6335" s="18">
        <v>5.3456947041170003E-2</v>
      </c>
      <c r="E6335" s="18">
        <v>4.5281846880509999E-2</v>
      </c>
      <c r="F6335" s="18">
        <v>0.1102311572487</v>
      </c>
      <c r="G6335" s="18">
        <v>0.16107316869890001</v>
      </c>
      <c r="H6335" s="18">
        <v>0</v>
      </c>
      <c r="I6335" s="18">
        <v>4.7061865561820002E-2</v>
      </c>
      <c r="J6335" s="18">
        <v>7.3503297642500007E-2</v>
      </c>
      <c r="K6335" s="18">
        <v>0.1018807742191</v>
      </c>
      <c r="L6335" s="18">
        <v>0.15570482552199999</v>
      </c>
      <c r="M6335" s="18">
        <v>0.1182656820383</v>
      </c>
    </row>
    <row r="6336" spans="1:13" x14ac:dyDescent="0.35">
      <c r="B6336" s="10">
        <v>11.736836405329999</v>
      </c>
      <c r="C6336" s="10">
        <v>5.3187116429290002</v>
      </c>
      <c r="D6336" s="10">
        <v>0.54862803371080004</v>
      </c>
      <c r="E6336" s="10">
        <v>0.54862803371080004</v>
      </c>
      <c r="F6336" s="10">
        <v>3.8757899485370002</v>
      </c>
      <c r="G6336" s="10">
        <v>0.95890924520309995</v>
      </c>
      <c r="H6336" s="10">
        <v>0</v>
      </c>
      <c r="I6336" s="10">
        <v>0.95890924520309995</v>
      </c>
      <c r="J6336" s="10">
        <v>1.7074949434869999</v>
      </c>
      <c r="K6336" s="10">
        <v>13.172406314450001</v>
      </c>
      <c r="L6336" s="10">
        <v>6.4181675751489999</v>
      </c>
      <c r="M6336" s="10">
        <v>36.662361431889998</v>
      </c>
    </row>
    <row r="6337" spans="1:13" x14ac:dyDescent="0.35">
      <c r="A6337" s="1" t="s">
        <v>1074</v>
      </c>
      <c r="B6337" s="18">
        <v>8.9248184696290006E-2</v>
      </c>
      <c r="C6337" s="18">
        <v>8.6471705173659999E-2</v>
      </c>
      <c r="D6337" s="18">
        <v>0</v>
      </c>
      <c r="E6337" s="18">
        <v>0</v>
      </c>
      <c r="F6337" s="18">
        <v>0.1293240948156</v>
      </c>
      <c r="G6337" s="18">
        <v>0</v>
      </c>
      <c r="H6337" s="18">
        <v>0.12481424502040001</v>
      </c>
      <c r="I6337" s="18">
        <v>7.9945020672100006E-2</v>
      </c>
      <c r="J6337" s="18">
        <v>0</v>
      </c>
      <c r="K6337" s="18">
        <v>7.8146626138740002E-2</v>
      </c>
      <c r="L6337" s="18">
        <v>7.9663646064339996E-2</v>
      </c>
      <c r="M6337" s="18">
        <v>9.1387126944479993E-2</v>
      </c>
    </row>
    <row r="6338" spans="1:13" x14ac:dyDescent="0.35">
      <c r="B6338" s="10">
        <v>7.2036297860529999</v>
      </c>
      <c r="C6338" s="10">
        <v>3.2487726420810001</v>
      </c>
      <c r="D6338" s="10">
        <v>0</v>
      </c>
      <c r="E6338" s="10">
        <v>0</v>
      </c>
      <c r="F6338" s="10">
        <v>4.5471084519160003</v>
      </c>
      <c r="G6338" s="10">
        <v>0</v>
      </c>
      <c r="H6338" s="10">
        <v>0.91214725677399999</v>
      </c>
      <c r="I6338" s="10">
        <v>1.6289201143059999</v>
      </c>
      <c r="J6338" s="10">
        <v>0</v>
      </c>
      <c r="K6338" s="10">
        <v>10.103762162120001</v>
      </c>
      <c r="L6338" s="10">
        <v>3.2837429949530001</v>
      </c>
      <c r="M6338" s="10">
        <v>28.33000935279</v>
      </c>
    </row>
    <row r="6339" spans="1:13" x14ac:dyDescent="0.35">
      <c r="A6339" s="1" t="s">
        <v>1075</v>
      </c>
      <c r="B6339" s="18">
        <v>0.34806781712489998</v>
      </c>
      <c r="C6339" s="18">
        <v>0.31934412616480001</v>
      </c>
      <c r="D6339" s="18">
        <v>9.4819153163059999E-2</v>
      </c>
      <c r="E6339" s="18">
        <v>0.16741114781380001</v>
      </c>
      <c r="F6339" s="18">
        <v>0.26631061901109998</v>
      </c>
      <c r="G6339" s="18">
        <v>0.2028432040873</v>
      </c>
      <c r="H6339" s="18">
        <v>0</v>
      </c>
      <c r="I6339" s="18">
        <v>0.12713522232909999</v>
      </c>
      <c r="J6339" s="18">
        <v>0.25486283466100002</v>
      </c>
      <c r="K6339" s="16">
        <v>0.48455518260359998</v>
      </c>
      <c r="L6339" s="18">
        <v>0.15353769521230001</v>
      </c>
      <c r="M6339" s="18">
        <v>0.35715547585430002</v>
      </c>
    </row>
    <row r="6340" spans="1:13" x14ac:dyDescent="0.35">
      <c r="B6340" s="10">
        <v>28.094147836619999</v>
      </c>
      <c r="C6340" s="10">
        <v>11.99787211794</v>
      </c>
      <c r="D6340" s="10">
        <v>0.9731278802344</v>
      </c>
      <c r="E6340" s="10">
        <v>2.028328241309</v>
      </c>
      <c r="F6340" s="10">
        <v>9.3636322625500004</v>
      </c>
      <c r="G6340" s="10">
        <v>1.2075768130540001</v>
      </c>
      <c r="H6340" s="10">
        <v>0</v>
      </c>
      <c r="I6340" s="10">
        <v>2.5904442721719998</v>
      </c>
      <c r="J6340" s="10">
        <v>5.9205099012420002</v>
      </c>
      <c r="K6340" s="8">
        <v>62.649285853469998</v>
      </c>
      <c r="L6340" s="10">
        <v>6.3288382596410004</v>
      </c>
      <c r="M6340" s="10">
        <v>110.7181975148</v>
      </c>
    </row>
    <row r="6341" spans="1:13" x14ac:dyDescent="0.35">
      <c r="A6341" s="1" t="s">
        <v>1076</v>
      </c>
      <c r="B6341" s="17">
        <v>1.5427975269559999E-2</v>
      </c>
      <c r="C6341" s="18">
        <v>0</v>
      </c>
      <c r="D6341" s="18">
        <v>7.6481718467550003E-2</v>
      </c>
      <c r="E6341" s="18">
        <v>0</v>
      </c>
      <c r="F6341" s="18">
        <v>0</v>
      </c>
      <c r="G6341" s="18">
        <v>0</v>
      </c>
      <c r="H6341" s="18">
        <v>0</v>
      </c>
      <c r="I6341" s="18">
        <v>4.4453393401859997E-2</v>
      </c>
      <c r="J6341" s="18">
        <v>0</v>
      </c>
      <c r="K6341" s="18">
        <v>4.959875869818E-2</v>
      </c>
      <c r="L6341" s="16">
        <v>0.33697458984279999</v>
      </c>
      <c r="M6341" s="18">
        <v>7.4963932391119995E-2</v>
      </c>
    </row>
    <row r="6342" spans="1:13" x14ac:dyDescent="0.35">
      <c r="B6342" s="9">
        <v>1.245262551485</v>
      </c>
      <c r="C6342" s="10">
        <v>0</v>
      </c>
      <c r="D6342" s="10">
        <v>0.78493099849790005</v>
      </c>
      <c r="E6342" s="10">
        <v>0</v>
      </c>
      <c r="F6342" s="10">
        <v>0</v>
      </c>
      <c r="G6342" s="10">
        <v>0</v>
      </c>
      <c r="H6342" s="10">
        <v>0</v>
      </c>
      <c r="I6342" s="10">
        <v>0.90576030943139996</v>
      </c>
      <c r="J6342" s="10">
        <v>0</v>
      </c>
      <c r="K6342" s="10">
        <v>6.4127408460749997</v>
      </c>
      <c r="L6342" s="8">
        <v>13.890124335759999</v>
      </c>
      <c r="M6342" s="10">
        <v>23.23881904125</v>
      </c>
    </row>
    <row r="6343" spans="1:13" x14ac:dyDescent="0.35">
      <c r="A6343" s="1" t="s">
        <v>1038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  <c r="G6343" s="18">
        <v>1</v>
      </c>
      <c r="H6343" s="18">
        <v>1</v>
      </c>
      <c r="I6343" s="18">
        <v>1</v>
      </c>
      <c r="J6343" s="18">
        <v>1</v>
      </c>
      <c r="K6343" s="18">
        <v>1</v>
      </c>
      <c r="L6343" s="18">
        <v>1</v>
      </c>
      <c r="M6343" s="18">
        <v>1</v>
      </c>
    </row>
    <row r="6344" spans="1:13" x14ac:dyDescent="0.35">
      <c r="B6344" s="10">
        <v>80.714580476539993</v>
      </c>
      <c r="C6344" s="10">
        <v>37.570354783189998</v>
      </c>
      <c r="D6344" s="10">
        <v>10.262988518369999</v>
      </c>
      <c r="E6344" s="10">
        <v>12.11584931945</v>
      </c>
      <c r="F6344" s="10">
        <v>35.160566624490002</v>
      </c>
      <c r="G6344" s="10">
        <v>5.9532525059810002</v>
      </c>
      <c r="H6344" s="10">
        <v>7.3080380899230004</v>
      </c>
      <c r="I6344" s="10">
        <v>20.375504323000001</v>
      </c>
      <c r="J6344" s="10">
        <v>23.230181478270001</v>
      </c>
      <c r="K6344" s="10">
        <v>129.29236566380001</v>
      </c>
      <c r="L6344" s="10">
        <v>41.220094198310001</v>
      </c>
      <c r="M6344" s="10">
        <v>310</v>
      </c>
    </row>
    <row r="6345" spans="1:13" x14ac:dyDescent="0.35">
      <c r="A6345" s="1" t="s">
        <v>270</v>
      </c>
    </row>
    <row r="6346" spans="1:13" x14ac:dyDescent="0.35">
      <c r="A6346" s="1" t="s">
        <v>49</v>
      </c>
    </row>
    <row r="6348" spans="1:13" x14ac:dyDescent="0.35">
      <c r="A6348" s="4"/>
      <c r="B6348" s="4"/>
      <c r="C6348" s="4"/>
      <c r="D6348" s="4"/>
      <c r="E6348" s="4"/>
    </row>
    <row r="6349" spans="1:13" x14ac:dyDescent="0.35">
      <c r="B6349" s="5"/>
      <c r="C6349" s="7"/>
      <c r="D6349" s="6"/>
      <c r="E6349" s="7"/>
    </row>
    <row r="6350" spans="1:13" x14ac:dyDescent="0.35">
      <c r="A6350" s="3" t="s">
        <v>1025</v>
      </c>
    </row>
    <row r="6351" spans="1:13" x14ac:dyDescent="0.35">
      <c r="A6351" s="1" t="s">
        <v>271</v>
      </c>
    </row>
    <row r="6352" spans="1:13" ht="46.5" x14ac:dyDescent="0.35">
      <c r="A6352" s="4" t="s">
        <v>1026</v>
      </c>
      <c r="B6352" s="4" t="s">
        <v>1105</v>
      </c>
      <c r="C6352" s="4" t="s">
        <v>1106</v>
      </c>
      <c r="D6352" s="4" t="s">
        <v>1107</v>
      </c>
      <c r="E6352" s="4" t="s">
        <v>1108</v>
      </c>
      <c r="F6352" s="4" t="s">
        <v>1109</v>
      </c>
      <c r="G6352" s="4" t="s">
        <v>1110</v>
      </c>
      <c r="H6352" s="4" t="s">
        <v>1111</v>
      </c>
      <c r="I6352" s="4" t="s">
        <v>1037</v>
      </c>
      <c r="J6352" s="4" t="s">
        <v>1038</v>
      </c>
    </row>
    <row r="6353" spans="1:10" x14ac:dyDescent="0.35">
      <c r="A6353" s="1" t="s">
        <v>1070</v>
      </c>
      <c r="B6353" s="16">
        <v>0.82194931298210006</v>
      </c>
      <c r="C6353" s="18">
        <v>0.54999569764709999</v>
      </c>
      <c r="D6353" s="17">
        <v>4.5378530325640001E-2</v>
      </c>
      <c r="E6353" s="16">
        <v>0.96884153566840003</v>
      </c>
      <c r="F6353" s="18">
        <v>0.69321671279029995</v>
      </c>
      <c r="G6353" s="17">
        <v>7.1672146063830003E-2</v>
      </c>
      <c r="H6353" s="17">
        <v>0</v>
      </c>
      <c r="I6353" s="17">
        <v>0.36625528051950001</v>
      </c>
      <c r="J6353" s="18">
        <v>0.57258883913269998</v>
      </c>
    </row>
    <row r="6354" spans="1:10" x14ac:dyDescent="0.35">
      <c r="B6354" s="8">
        <v>51.301257964729999</v>
      </c>
      <c r="C6354" s="10">
        <v>14.81657377847</v>
      </c>
      <c r="D6354" s="9">
        <v>0.65204055225830004</v>
      </c>
      <c r="E6354" s="8">
        <v>28.242682311420001</v>
      </c>
      <c r="F6354" s="10">
        <v>23.058575653310001</v>
      </c>
      <c r="G6354" s="9">
        <v>0.65204055225830004</v>
      </c>
      <c r="H6354" s="9">
        <v>0</v>
      </c>
      <c r="I6354" s="9">
        <v>13.09913638559</v>
      </c>
      <c r="J6354" s="10">
        <v>79.86900868104</v>
      </c>
    </row>
    <row r="6355" spans="1:10" x14ac:dyDescent="0.35">
      <c r="A6355" s="1" t="s">
        <v>1071</v>
      </c>
      <c r="B6355" s="17">
        <v>0.15809907687649999</v>
      </c>
      <c r="C6355" s="18">
        <v>0.45000430235290001</v>
      </c>
      <c r="D6355" s="16">
        <v>0.95462146967439998</v>
      </c>
      <c r="E6355" s="17">
        <v>3.1158464331600001E-2</v>
      </c>
      <c r="F6355" s="18">
        <v>0.2693465944374</v>
      </c>
      <c r="G6355" s="16">
        <v>0.92832785393619999</v>
      </c>
      <c r="H6355" s="16">
        <v>1</v>
      </c>
      <c r="I6355" s="18">
        <v>0.58647254816859995</v>
      </c>
      <c r="J6355" s="18">
        <v>0.40636301666379998</v>
      </c>
    </row>
    <row r="6356" spans="1:10" x14ac:dyDescent="0.35">
      <c r="B6356" s="9">
        <v>9.8676176240120004</v>
      </c>
      <c r="C6356" s="10">
        <v>12.122862005949999</v>
      </c>
      <c r="D6356" s="8">
        <v>13.716881217119999</v>
      </c>
      <c r="E6356" s="9">
        <v>0.90829983751879995</v>
      </c>
      <c r="F6356" s="10">
        <v>8.9593177864929991</v>
      </c>
      <c r="G6356" s="8">
        <v>8.4455041435239995</v>
      </c>
      <c r="H6356" s="8">
        <v>5.2713770735940004</v>
      </c>
      <c r="I6356" s="10">
        <v>20.97521675038</v>
      </c>
      <c r="J6356" s="10">
        <v>56.682577597449999</v>
      </c>
    </row>
    <row r="6357" spans="1:10" x14ac:dyDescent="0.35">
      <c r="A6357" s="1" t="s">
        <v>1072</v>
      </c>
      <c r="B6357" s="16">
        <v>0.72059808586380003</v>
      </c>
      <c r="C6357" s="18">
        <v>0.37579198158240001</v>
      </c>
      <c r="D6357" s="17">
        <v>4.5378530325640001E-2</v>
      </c>
      <c r="E6357" s="16">
        <v>0.90939855232790001</v>
      </c>
      <c r="F6357" s="18">
        <v>0.55513816892010004</v>
      </c>
      <c r="G6357" s="17">
        <v>7.1672146063830003E-2</v>
      </c>
      <c r="H6357" s="18">
        <v>0</v>
      </c>
      <c r="I6357" s="17">
        <v>0.1970093499178</v>
      </c>
      <c r="J6357" s="18">
        <v>0.45019950223990002</v>
      </c>
    </row>
    <row r="6358" spans="1:10" x14ac:dyDescent="0.35">
      <c r="B6358" s="8">
        <v>44.975508474690002</v>
      </c>
      <c r="C6358" s="10">
        <v>10.123623956139999</v>
      </c>
      <c r="D6358" s="9">
        <v>0.65204055225830004</v>
      </c>
      <c r="E6358" s="8">
        <v>26.50986096518</v>
      </c>
      <c r="F6358" s="10">
        <v>18.465647509509999</v>
      </c>
      <c r="G6358" s="9">
        <v>0.65204055225830004</v>
      </c>
      <c r="H6358" s="10">
        <v>0</v>
      </c>
      <c r="I6358" s="9">
        <v>7.0460481556749999</v>
      </c>
      <c r="J6358" s="10">
        <v>62.797221138760001</v>
      </c>
    </row>
    <row r="6359" spans="1:10" x14ac:dyDescent="0.35">
      <c r="A6359" s="1" t="s">
        <v>1073</v>
      </c>
      <c r="B6359" s="18">
        <v>0.1013512271183</v>
      </c>
      <c r="C6359" s="18">
        <v>0.1742037160647</v>
      </c>
      <c r="D6359" s="18">
        <v>0</v>
      </c>
      <c r="E6359" s="18">
        <v>5.9442983340469997E-2</v>
      </c>
      <c r="F6359" s="18">
        <v>0.13807854387009999</v>
      </c>
      <c r="G6359" s="18">
        <v>0</v>
      </c>
      <c r="H6359" s="18">
        <v>0</v>
      </c>
      <c r="I6359" s="18">
        <v>0.16924593060160001</v>
      </c>
      <c r="J6359" s="18">
        <v>0.1223893368928</v>
      </c>
    </row>
    <row r="6360" spans="1:10" x14ac:dyDescent="0.35">
      <c r="B6360" s="10">
        <v>6.3257494900399998</v>
      </c>
      <c r="C6360" s="10">
        <v>4.6929498223310002</v>
      </c>
      <c r="D6360" s="10">
        <v>0</v>
      </c>
      <c r="E6360" s="10">
        <v>1.7328213462369999</v>
      </c>
      <c r="F6360" s="10">
        <v>4.5929281438030003</v>
      </c>
      <c r="G6360" s="10">
        <v>0</v>
      </c>
      <c r="H6360" s="10">
        <v>0</v>
      </c>
      <c r="I6360" s="10">
        <v>6.0530882299159998</v>
      </c>
      <c r="J6360" s="10">
        <v>17.07178754229</v>
      </c>
    </row>
    <row r="6361" spans="1:10" x14ac:dyDescent="0.35">
      <c r="A6361" s="1" t="s">
        <v>1074</v>
      </c>
      <c r="B6361" s="18">
        <v>8.127760624732E-2</v>
      </c>
      <c r="C6361" s="18">
        <v>0.1921406292418</v>
      </c>
      <c r="D6361" s="18">
        <v>0.15020322815600001</v>
      </c>
      <c r="E6361" s="18">
        <v>3.1158464331600001E-2</v>
      </c>
      <c r="F6361" s="18">
        <v>0.12520074486009999</v>
      </c>
      <c r="G6361" s="18">
        <v>0.1624713169624</v>
      </c>
      <c r="H6361" s="18">
        <v>0.12903049004789999</v>
      </c>
      <c r="I6361" s="18">
        <v>7.0885243208590007E-2</v>
      </c>
      <c r="J6361" s="18">
        <v>0.1071242935458</v>
      </c>
    </row>
    <row r="6362" spans="1:10" x14ac:dyDescent="0.35">
      <c r="B6362" s="10">
        <v>5.0728717440270001</v>
      </c>
      <c r="C6362" s="10">
        <v>5.1761601430370003</v>
      </c>
      <c r="D6362" s="10">
        <v>2.1582584348810001</v>
      </c>
      <c r="E6362" s="10">
        <v>0.90829983751879995</v>
      </c>
      <c r="F6362" s="10">
        <v>4.1645719065079998</v>
      </c>
      <c r="G6362" s="10">
        <v>1.478090067848</v>
      </c>
      <c r="H6362" s="10">
        <v>0.68016836703329997</v>
      </c>
      <c r="I6362" s="10">
        <v>2.5352138737719998</v>
      </c>
      <c r="J6362" s="10">
        <v>14.94250419572</v>
      </c>
    </row>
    <row r="6363" spans="1:10" x14ac:dyDescent="0.35">
      <c r="A6363" s="1" t="s">
        <v>1075</v>
      </c>
      <c r="B6363" s="17">
        <v>7.6821470629180003E-2</v>
      </c>
      <c r="C6363" s="18">
        <v>0.25786367311109998</v>
      </c>
      <c r="D6363" s="16">
        <v>0.80441824151840002</v>
      </c>
      <c r="E6363" s="17">
        <v>0</v>
      </c>
      <c r="F6363" s="18">
        <v>0.1441458495772</v>
      </c>
      <c r="G6363" s="16">
        <v>0.76585653697379996</v>
      </c>
      <c r="H6363" s="16">
        <v>0.87096950995209999</v>
      </c>
      <c r="I6363" s="16">
        <v>0.51558730496000005</v>
      </c>
      <c r="J6363" s="18">
        <v>0.29923872311799998</v>
      </c>
    </row>
    <row r="6364" spans="1:10" x14ac:dyDescent="0.35">
      <c r="B6364" s="9">
        <v>4.7947458799850002</v>
      </c>
      <c r="C6364" s="10">
        <v>6.9467018629090003</v>
      </c>
      <c r="D6364" s="8">
        <v>11.558622782240001</v>
      </c>
      <c r="E6364" s="9">
        <v>0</v>
      </c>
      <c r="F6364" s="10">
        <v>4.7947458799850002</v>
      </c>
      <c r="G6364" s="8">
        <v>6.9674140756760004</v>
      </c>
      <c r="H6364" s="8">
        <v>4.5912087065609999</v>
      </c>
      <c r="I6364" s="8">
        <v>18.440002876609999</v>
      </c>
      <c r="J6364" s="10">
        <v>41.740073401739998</v>
      </c>
    </row>
    <row r="6365" spans="1:10" x14ac:dyDescent="0.35">
      <c r="A6365" s="1" t="s">
        <v>1076</v>
      </c>
      <c r="B6365" s="18">
        <v>1.9951610141400001E-2</v>
      </c>
      <c r="C6365" s="18">
        <v>0</v>
      </c>
      <c r="D6365" s="18">
        <v>0</v>
      </c>
      <c r="E6365" s="18">
        <v>0</v>
      </c>
      <c r="F6365" s="18">
        <v>3.7436692772360003E-2</v>
      </c>
      <c r="G6365" s="18">
        <v>0</v>
      </c>
      <c r="H6365" s="18">
        <v>0</v>
      </c>
      <c r="I6365" s="18">
        <v>4.7272171311890002E-2</v>
      </c>
      <c r="J6365" s="18">
        <v>2.1048144203499999E-2</v>
      </c>
    </row>
    <row r="6366" spans="1:10" x14ac:dyDescent="0.35">
      <c r="B6366" s="10">
        <v>1.245262551485</v>
      </c>
      <c r="C6366" s="10">
        <v>0</v>
      </c>
      <c r="D6366" s="10">
        <v>0</v>
      </c>
      <c r="E6366" s="10">
        <v>0</v>
      </c>
      <c r="F6366" s="10">
        <v>1.245262551485</v>
      </c>
      <c r="G6366" s="10">
        <v>0</v>
      </c>
      <c r="H6366" s="10">
        <v>0</v>
      </c>
      <c r="I6366" s="10">
        <v>1.690691307929</v>
      </c>
      <c r="J6366" s="10">
        <v>2.935953859414</v>
      </c>
    </row>
    <row r="6367" spans="1:10" x14ac:dyDescent="0.35">
      <c r="A6367" s="1" t="s">
        <v>1038</v>
      </c>
      <c r="B6367" s="18">
        <v>1</v>
      </c>
      <c r="C6367" s="18">
        <v>1</v>
      </c>
      <c r="D6367" s="18">
        <v>1</v>
      </c>
      <c r="E6367" s="18">
        <v>1</v>
      </c>
      <c r="F6367" s="18">
        <v>1</v>
      </c>
      <c r="G6367" s="18">
        <v>1</v>
      </c>
      <c r="H6367" s="18">
        <v>1</v>
      </c>
      <c r="I6367" s="18">
        <v>1</v>
      </c>
      <c r="J6367" s="18">
        <v>1</v>
      </c>
    </row>
    <row r="6368" spans="1:10" x14ac:dyDescent="0.35">
      <c r="B6368" s="10">
        <v>62.414138140219997</v>
      </c>
      <c r="C6368" s="10">
        <v>26.939435784410001</v>
      </c>
      <c r="D6368" s="10">
        <v>14.36892176938</v>
      </c>
      <c r="E6368" s="10">
        <v>29.150982148930002</v>
      </c>
      <c r="F6368" s="10">
        <v>33.263155991289999</v>
      </c>
      <c r="G6368" s="10">
        <v>9.0975446957830002</v>
      </c>
      <c r="H6368" s="10">
        <v>5.2713770735940004</v>
      </c>
      <c r="I6368" s="10">
        <v>35.765044443900003</v>
      </c>
      <c r="J6368" s="10">
        <v>139.4875401379</v>
      </c>
    </row>
    <row r="6369" spans="1:13" x14ac:dyDescent="0.35">
      <c r="A6369" s="1" t="s">
        <v>271</v>
      </c>
    </row>
    <row r="6370" spans="1:13" x14ac:dyDescent="0.35">
      <c r="A6370" s="1" t="s">
        <v>49</v>
      </c>
    </row>
    <row r="6374" spans="1:13" x14ac:dyDescent="0.35">
      <c r="A6374" s="3" t="s">
        <v>1025</v>
      </c>
    </row>
    <row r="6375" spans="1:13" x14ac:dyDescent="0.35">
      <c r="A6375" s="1" t="s">
        <v>272</v>
      </c>
    </row>
    <row r="6376" spans="1:13" ht="201.5" x14ac:dyDescent="0.35">
      <c r="A6376" s="4" t="s">
        <v>1026</v>
      </c>
      <c r="B6376" s="4" t="s">
        <v>1095</v>
      </c>
      <c r="C6376" s="4" t="s">
        <v>1096</v>
      </c>
      <c r="D6376" s="4" t="s">
        <v>1097</v>
      </c>
      <c r="E6376" s="4" t="s">
        <v>1098</v>
      </c>
      <c r="F6376" s="4" t="s">
        <v>1099</v>
      </c>
      <c r="G6376" s="4" t="s">
        <v>1100</v>
      </c>
      <c r="H6376" s="4" t="s">
        <v>1101</v>
      </c>
      <c r="I6376" s="4" t="s">
        <v>1102</v>
      </c>
      <c r="J6376" s="4" t="s">
        <v>1103</v>
      </c>
      <c r="K6376" s="4" t="s">
        <v>1112</v>
      </c>
      <c r="L6376" s="4" t="s">
        <v>1037</v>
      </c>
      <c r="M6376" s="4" t="s">
        <v>1038</v>
      </c>
    </row>
    <row r="6377" spans="1:13" x14ac:dyDescent="0.35">
      <c r="A6377" s="1" t="s">
        <v>1070</v>
      </c>
      <c r="B6377" s="18">
        <v>0.51224190501389999</v>
      </c>
      <c r="C6377" s="18">
        <v>0.32791845845669998</v>
      </c>
      <c r="D6377" s="18">
        <v>0.52284095431059996</v>
      </c>
      <c r="E6377" s="18">
        <v>0.53546266644910001</v>
      </c>
      <c r="F6377" s="17">
        <v>0.29036146175279998</v>
      </c>
      <c r="G6377" s="18">
        <v>0.10786488891230001</v>
      </c>
      <c r="H6377" s="18">
        <v>0.51201195961549995</v>
      </c>
      <c r="I6377" s="18">
        <v>0.37807270539560001</v>
      </c>
      <c r="J6377" s="18">
        <v>0.34192435552770001</v>
      </c>
      <c r="K6377" s="18">
        <v>0.53988447144969998</v>
      </c>
      <c r="L6377" s="18">
        <v>0.47930830545879999</v>
      </c>
      <c r="M6377" s="18">
        <v>0.47649346481010002</v>
      </c>
    </row>
    <row r="6378" spans="1:13" x14ac:dyDescent="0.35">
      <c r="B6378" s="10">
        <v>25.76314177507</v>
      </c>
      <c r="C6378" s="10">
        <v>16.2224300717</v>
      </c>
      <c r="D6378" s="10">
        <v>4.8795946628560003</v>
      </c>
      <c r="E6378" s="10">
        <v>4.3308146933409999</v>
      </c>
      <c r="F6378" s="9">
        <v>18.657551512169999</v>
      </c>
      <c r="G6378" s="10">
        <v>1.4110797206100001</v>
      </c>
      <c r="H6378" s="10">
        <v>4.833807905095</v>
      </c>
      <c r="I6378" s="10">
        <v>11.034746595510001</v>
      </c>
      <c r="J6378" s="10">
        <v>11.2686903742</v>
      </c>
      <c r="K6378" s="10">
        <v>67.471758247110003</v>
      </c>
      <c r="L6378" s="10">
        <v>21.21610682192</v>
      </c>
      <c r="M6378" s="10">
        <v>147.71297409109999</v>
      </c>
    </row>
    <row r="6379" spans="1:13" x14ac:dyDescent="0.35">
      <c r="A6379" s="1" t="s">
        <v>1071</v>
      </c>
      <c r="B6379" s="18">
        <v>0.4713983691809</v>
      </c>
      <c r="C6379" s="16">
        <v>0.67208154154330002</v>
      </c>
      <c r="D6379" s="18">
        <v>0.39305491395760001</v>
      </c>
      <c r="E6379" s="18">
        <v>0.46453733355089999</v>
      </c>
      <c r="F6379" s="16">
        <v>0.70963853824720002</v>
      </c>
      <c r="G6379" s="16">
        <v>0.89213511108770005</v>
      </c>
      <c r="H6379" s="18">
        <v>0.4879880403845</v>
      </c>
      <c r="I6379" s="18">
        <v>0.62192729460439999</v>
      </c>
      <c r="J6379" s="18">
        <v>0.65807564447230005</v>
      </c>
      <c r="K6379" s="18">
        <v>0.38601393452220001</v>
      </c>
      <c r="L6379" s="18">
        <v>0.24122598129209999</v>
      </c>
      <c r="M6379" s="18">
        <v>0.44854260279879998</v>
      </c>
    </row>
    <row r="6380" spans="1:13" x14ac:dyDescent="0.35">
      <c r="B6380" s="10">
        <v>23.708921310169998</v>
      </c>
      <c r="C6380" s="8">
        <v>33.2484967802</v>
      </c>
      <c r="D6380" s="10">
        <v>3.6683213978250002</v>
      </c>
      <c r="E6380" s="10">
        <v>3.7571715747979999</v>
      </c>
      <c r="F6380" s="8">
        <v>45.598742692800002</v>
      </c>
      <c r="G6380" s="8">
        <v>11.67083910246</v>
      </c>
      <c r="H6380" s="10">
        <v>4.6070026351999998</v>
      </c>
      <c r="I6380" s="10">
        <v>18.152090851440001</v>
      </c>
      <c r="J6380" s="10">
        <v>21.68798613049</v>
      </c>
      <c r="K6380" s="10">
        <v>48.241874414649999</v>
      </c>
      <c r="L6380" s="10">
        <v>10.677628843540001</v>
      </c>
      <c r="M6380" s="10">
        <v>139.04820686759999</v>
      </c>
    </row>
    <row r="6381" spans="1:13" x14ac:dyDescent="0.35">
      <c r="A6381" s="1" t="s">
        <v>1072</v>
      </c>
      <c r="B6381" s="18">
        <v>0.3420677271766</v>
      </c>
      <c r="C6381" s="18">
        <v>0.27105222526400002</v>
      </c>
      <c r="D6381" s="18">
        <v>0.3843224227773</v>
      </c>
      <c r="E6381" s="18">
        <v>0.44345654634940002</v>
      </c>
      <c r="F6381" s="18">
        <v>0.2036251516675</v>
      </c>
      <c r="G6381" s="18">
        <v>0.10786488891230001</v>
      </c>
      <c r="H6381" s="18">
        <v>0.44253739068030001</v>
      </c>
      <c r="I6381" s="18">
        <v>0.3227462079351</v>
      </c>
      <c r="J6381" s="18">
        <v>0.34192435552770001</v>
      </c>
      <c r="K6381" s="18">
        <v>0.39865493459739998</v>
      </c>
      <c r="L6381" s="18">
        <v>0.35157588361589998</v>
      </c>
      <c r="M6381" s="18">
        <v>0.35822778277169998</v>
      </c>
    </row>
    <row r="6382" spans="1:13" x14ac:dyDescent="0.35">
      <c r="B6382" s="10">
        <v>17.204253040729999</v>
      </c>
      <c r="C6382" s="10">
        <v>13.40920480908</v>
      </c>
      <c r="D6382" s="10">
        <v>3.5868223931940002</v>
      </c>
      <c r="E6382" s="10">
        <v>3.5866704573899999</v>
      </c>
      <c r="F6382" s="10">
        <v>13.08419765308</v>
      </c>
      <c r="G6382" s="10">
        <v>1.4110797206100001</v>
      </c>
      <c r="H6382" s="10">
        <v>4.1779116624089996</v>
      </c>
      <c r="I6382" s="10">
        <v>9.4199411076199997</v>
      </c>
      <c r="J6382" s="10">
        <v>11.2686903742</v>
      </c>
      <c r="K6382" s="10">
        <v>49.821676291129997</v>
      </c>
      <c r="L6382" s="10">
        <v>15.562157838399999</v>
      </c>
      <c r="M6382" s="10">
        <v>111.0506126592</v>
      </c>
    </row>
    <row r="6383" spans="1:13" x14ac:dyDescent="0.35">
      <c r="A6383" s="1" t="s">
        <v>1073</v>
      </c>
      <c r="B6383" s="18">
        <v>0.17017417783720001</v>
      </c>
      <c r="C6383" s="18">
        <v>5.6866233192759998E-2</v>
      </c>
      <c r="D6383" s="18">
        <v>0.13851853153329999</v>
      </c>
      <c r="E6383" s="18">
        <v>9.2006120099699995E-2</v>
      </c>
      <c r="F6383" s="18">
        <v>8.67363100853E-2</v>
      </c>
      <c r="G6383" s="18">
        <v>0</v>
      </c>
      <c r="H6383" s="18">
        <v>6.9474568935189995E-2</v>
      </c>
      <c r="I6383" s="18">
        <v>5.532649746051E-2</v>
      </c>
      <c r="J6383" s="18">
        <v>0</v>
      </c>
      <c r="K6383" s="18">
        <v>0.14122953685219999</v>
      </c>
      <c r="L6383" s="18">
        <v>0.12773242184290001</v>
      </c>
      <c r="M6383" s="18">
        <v>0.1182656820383</v>
      </c>
    </row>
    <row r="6384" spans="1:13" x14ac:dyDescent="0.35">
      <c r="B6384" s="10">
        <v>8.5588887343329993</v>
      </c>
      <c r="C6384" s="10">
        <v>2.8132252626219998</v>
      </c>
      <c r="D6384" s="10">
        <v>1.2927722696620001</v>
      </c>
      <c r="E6384" s="10">
        <v>0.74414423595110002</v>
      </c>
      <c r="F6384" s="10">
        <v>5.5733538590949996</v>
      </c>
      <c r="G6384" s="10">
        <v>0</v>
      </c>
      <c r="H6384" s="10">
        <v>0.65589624268570001</v>
      </c>
      <c r="I6384" s="10">
        <v>1.6148054878889999</v>
      </c>
      <c r="J6384" s="10">
        <v>0</v>
      </c>
      <c r="K6384" s="10">
        <v>17.650081955969998</v>
      </c>
      <c r="L6384" s="10">
        <v>5.6539489835180001</v>
      </c>
      <c r="M6384" s="10">
        <v>36.662361431889998</v>
      </c>
    </row>
    <row r="6385" spans="1:13" x14ac:dyDescent="0.35">
      <c r="A6385" s="1" t="s">
        <v>1074</v>
      </c>
      <c r="B6385" s="18">
        <v>0.1134380579175</v>
      </c>
      <c r="C6385" s="18">
        <v>7.132580523781E-2</v>
      </c>
      <c r="D6385" s="18">
        <v>0</v>
      </c>
      <c r="E6385" s="18">
        <v>0</v>
      </c>
      <c r="F6385" s="18">
        <v>9.2570337280670004E-2</v>
      </c>
      <c r="G6385" s="18">
        <v>0</v>
      </c>
      <c r="H6385" s="18">
        <v>9.661747292575E-2</v>
      </c>
      <c r="I6385" s="18">
        <v>0</v>
      </c>
      <c r="J6385" s="18">
        <v>0</v>
      </c>
      <c r="K6385" s="18">
        <v>0.1061655873946</v>
      </c>
      <c r="L6385" s="18">
        <v>5.3615157803109999E-2</v>
      </c>
      <c r="M6385" s="18">
        <v>9.1387126944479993E-2</v>
      </c>
    </row>
    <row r="6386" spans="1:13" x14ac:dyDescent="0.35">
      <c r="B6386" s="10">
        <v>5.7053527644089996</v>
      </c>
      <c r="C6386" s="10">
        <v>3.528553693573</v>
      </c>
      <c r="D6386" s="10">
        <v>0</v>
      </c>
      <c r="E6386" s="10">
        <v>0</v>
      </c>
      <c r="F6386" s="10">
        <v>5.94822682696</v>
      </c>
      <c r="G6386" s="10">
        <v>0</v>
      </c>
      <c r="H6386" s="10">
        <v>0.91214725677399999</v>
      </c>
      <c r="I6386" s="10">
        <v>0</v>
      </c>
      <c r="J6386" s="10">
        <v>0</v>
      </c>
      <c r="K6386" s="10">
        <v>13.267984588659999</v>
      </c>
      <c r="L6386" s="10">
        <v>2.3732217912140001</v>
      </c>
      <c r="M6386" s="10">
        <v>28.33000935279</v>
      </c>
    </row>
    <row r="6387" spans="1:13" x14ac:dyDescent="0.35">
      <c r="A6387" s="1" t="s">
        <v>1075</v>
      </c>
      <c r="B6387" s="18">
        <v>0.3579603112634</v>
      </c>
      <c r="C6387" s="16">
        <v>0.60075573630540002</v>
      </c>
      <c r="D6387" s="18">
        <v>0.39305491395760001</v>
      </c>
      <c r="E6387" s="18">
        <v>0.46453733355089999</v>
      </c>
      <c r="F6387" s="16">
        <v>0.61706820096649995</v>
      </c>
      <c r="G6387" s="16">
        <v>0.89213511108770005</v>
      </c>
      <c r="H6387" s="18">
        <v>0.39137056745870002</v>
      </c>
      <c r="I6387" s="16">
        <v>0.62192729460439999</v>
      </c>
      <c r="J6387" s="16">
        <v>0.65807564447230005</v>
      </c>
      <c r="K6387" s="18">
        <v>0.27984834712750001</v>
      </c>
      <c r="L6387" s="18">
        <v>0.18761082348899999</v>
      </c>
      <c r="M6387" s="18">
        <v>0.35715547585430002</v>
      </c>
    </row>
    <row r="6388" spans="1:13" x14ac:dyDescent="0.35">
      <c r="B6388" s="10">
        <v>18.00356854576</v>
      </c>
      <c r="C6388" s="8">
        <v>29.71994308663</v>
      </c>
      <c r="D6388" s="10">
        <v>3.6683213978250002</v>
      </c>
      <c r="E6388" s="10">
        <v>3.7571715747979999</v>
      </c>
      <c r="F6388" s="8">
        <v>39.650515865839999</v>
      </c>
      <c r="G6388" s="8">
        <v>11.67083910246</v>
      </c>
      <c r="H6388" s="10">
        <v>3.6948553784249998</v>
      </c>
      <c r="I6388" s="8">
        <v>18.152090851440001</v>
      </c>
      <c r="J6388" s="8">
        <v>21.68798613049</v>
      </c>
      <c r="K6388" s="10">
        <v>34.97388982599</v>
      </c>
      <c r="L6388" s="10">
        <v>8.3044070523240006</v>
      </c>
      <c r="M6388" s="10">
        <v>110.7181975148</v>
      </c>
    </row>
    <row r="6389" spans="1:13" x14ac:dyDescent="0.35">
      <c r="A6389" s="1" t="s">
        <v>1076</v>
      </c>
      <c r="B6389" s="18">
        <v>1.635972580519E-2</v>
      </c>
      <c r="C6389" s="18">
        <v>0</v>
      </c>
      <c r="D6389" s="18">
        <v>8.410413173181E-2</v>
      </c>
      <c r="E6389" s="18">
        <v>0</v>
      </c>
      <c r="F6389" s="18">
        <v>0</v>
      </c>
      <c r="G6389" s="18">
        <v>0</v>
      </c>
      <c r="H6389" s="18">
        <v>0</v>
      </c>
      <c r="I6389" s="18">
        <v>0</v>
      </c>
      <c r="J6389" s="18">
        <v>0</v>
      </c>
      <c r="K6389" s="18">
        <v>7.4101594028159995E-2</v>
      </c>
      <c r="L6389" s="16">
        <v>0.27946571324910002</v>
      </c>
      <c r="M6389" s="18">
        <v>7.4963932391119995E-2</v>
      </c>
    </row>
    <row r="6390" spans="1:13" x14ac:dyDescent="0.35">
      <c r="B6390" s="10">
        <v>0.82281033862120001</v>
      </c>
      <c r="C6390" s="10">
        <v>0</v>
      </c>
      <c r="D6390" s="10">
        <v>0.78493099849790005</v>
      </c>
      <c r="E6390" s="10">
        <v>0</v>
      </c>
      <c r="F6390" s="10">
        <v>0</v>
      </c>
      <c r="G6390" s="10">
        <v>0</v>
      </c>
      <c r="H6390" s="10">
        <v>0</v>
      </c>
      <c r="I6390" s="10">
        <v>0</v>
      </c>
      <c r="J6390" s="10">
        <v>0</v>
      </c>
      <c r="K6390" s="10">
        <v>9.2608050469910008</v>
      </c>
      <c r="L6390" s="8">
        <v>12.370272657139999</v>
      </c>
      <c r="M6390" s="10">
        <v>23.23881904125</v>
      </c>
    </row>
    <row r="6391" spans="1:13" x14ac:dyDescent="0.35">
      <c r="A6391" s="1" t="s">
        <v>1038</v>
      </c>
      <c r="B6391" s="18">
        <v>1</v>
      </c>
      <c r="C6391" s="18">
        <v>1</v>
      </c>
      <c r="D6391" s="18">
        <v>1</v>
      </c>
      <c r="E6391" s="18">
        <v>1</v>
      </c>
      <c r="F6391" s="18">
        <v>1</v>
      </c>
      <c r="G6391" s="18">
        <v>1</v>
      </c>
      <c r="H6391" s="18">
        <v>1</v>
      </c>
      <c r="I6391" s="18">
        <v>1</v>
      </c>
      <c r="J6391" s="18">
        <v>1</v>
      </c>
      <c r="K6391" s="18">
        <v>1</v>
      </c>
      <c r="L6391" s="18">
        <v>1</v>
      </c>
      <c r="M6391" s="18">
        <v>1</v>
      </c>
    </row>
    <row r="6392" spans="1:13" x14ac:dyDescent="0.35">
      <c r="B6392" s="10">
        <v>50.294873423859997</v>
      </c>
      <c r="C6392" s="10">
        <v>49.470926851900003</v>
      </c>
      <c r="D6392" s="10">
        <v>9.3328470591780004</v>
      </c>
      <c r="E6392" s="10">
        <v>8.0879862681399999</v>
      </c>
      <c r="F6392" s="10">
        <v>64.256294204970004</v>
      </c>
      <c r="G6392" s="10">
        <v>13.08191882307</v>
      </c>
      <c r="H6392" s="10">
        <v>9.4408105402950007</v>
      </c>
      <c r="I6392" s="10">
        <v>29.186837446950001</v>
      </c>
      <c r="J6392" s="10">
        <v>32.956676504690002</v>
      </c>
      <c r="K6392" s="10">
        <v>124.9744377088</v>
      </c>
      <c r="L6392" s="10">
        <v>44.264008322590001</v>
      </c>
      <c r="M6392" s="10">
        <v>310</v>
      </c>
    </row>
    <row r="6393" spans="1:13" x14ac:dyDescent="0.35">
      <c r="A6393" s="1" t="s">
        <v>272</v>
      </c>
    </row>
    <row r="6394" spans="1:13" x14ac:dyDescent="0.35">
      <c r="A6394" s="1" t="s">
        <v>49</v>
      </c>
    </row>
    <row r="6395" spans="1:13" x14ac:dyDescent="0.35">
      <c r="B6395" s="7"/>
      <c r="C6395" s="7"/>
      <c r="D6395" s="7"/>
      <c r="E6395" s="7"/>
      <c r="F6395" s="7"/>
    </row>
    <row r="6396" spans="1:13" x14ac:dyDescent="0.35">
      <c r="B6396" s="10"/>
      <c r="C6396" s="10"/>
      <c r="D6396" s="10"/>
      <c r="E6396" s="10"/>
      <c r="F6396" s="10"/>
    </row>
    <row r="6398" spans="1:13" x14ac:dyDescent="0.35">
      <c r="A6398" s="3" t="s">
        <v>1025</v>
      </c>
    </row>
    <row r="6399" spans="1:13" x14ac:dyDescent="0.35">
      <c r="A6399" s="1" t="s">
        <v>273</v>
      </c>
    </row>
    <row r="6400" spans="1:13" ht="46.5" x14ac:dyDescent="0.35">
      <c r="A6400" s="4" t="s">
        <v>1026</v>
      </c>
      <c r="B6400" s="4" t="s">
        <v>1105</v>
      </c>
      <c r="C6400" s="4" t="s">
        <v>1106</v>
      </c>
      <c r="D6400" s="4" t="s">
        <v>1107</v>
      </c>
      <c r="E6400" s="4" t="s">
        <v>1108</v>
      </c>
      <c r="F6400" s="4" t="s">
        <v>1109</v>
      </c>
      <c r="G6400" s="4" t="s">
        <v>1110</v>
      </c>
      <c r="H6400" s="4" t="s">
        <v>1111</v>
      </c>
      <c r="I6400" s="4" t="s">
        <v>1037</v>
      </c>
      <c r="J6400" s="4" t="s">
        <v>1038</v>
      </c>
    </row>
    <row r="6401" spans="1:10" x14ac:dyDescent="0.35">
      <c r="A6401" s="1" t="s">
        <v>1070</v>
      </c>
      <c r="B6401" s="17">
        <v>0.14167324374080001</v>
      </c>
      <c r="C6401" s="18">
        <v>0.56341551098910003</v>
      </c>
      <c r="D6401" s="16">
        <v>1</v>
      </c>
      <c r="E6401" s="17">
        <v>5.8269187695200002E-2</v>
      </c>
      <c r="F6401" s="18">
        <v>0.27369676648809999</v>
      </c>
      <c r="G6401" s="16">
        <v>1</v>
      </c>
      <c r="H6401" s="16">
        <v>1</v>
      </c>
      <c r="I6401" s="18">
        <v>0.60122173715979998</v>
      </c>
      <c r="J6401" s="18">
        <v>0.41932692100879998</v>
      </c>
    </row>
    <row r="6402" spans="1:10" x14ac:dyDescent="0.35">
      <c r="B6402" s="9">
        <v>9.4025398226890005</v>
      </c>
      <c r="C6402" s="10">
        <v>17.46440051211</v>
      </c>
      <c r="D6402" s="8">
        <v>15.214755429669999</v>
      </c>
      <c r="E6402" s="9">
        <v>2.369988965813</v>
      </c>
      <c r="F6402" s="10">
        <v>7.032550856876</v>
      </c>
      <c r="G6402" s="8">
        <v>9.4343489870509991</v>
      </c>
      <c r="H6402" s="8">
        <v>5.7804064426219997</v>
      </c>
      <c r="I6402" s="10">
        <v>16.943413257620001</v>
      </c>
      <c r="J6402" s="10">
        <v>59.02510902209</v>
      </c>
    </row>
    <row r="6403" spans="1:10" x14ac:dyDescent="0.35">
      <c r="A6403" s="1" t="s">
        <v>1071</v>
      </c>
      <c r="B6403" s="16">
        <v>0.84649976878910005</v>
      </c>
      <c r="C6403" s="18">
        <v>0.43658448901090002</v>
      </c>
      <c r="D6403" s="17">
        <v>0</v>
      </c>
      <c r="E6403" s="16">
        <v>0.94173081230480005</v>
      </c>
      <c r="F6403" s="18">
        <v>0.69575484778709995</v>
      </c>
      <c r="G6403" s="17">
        <v>0</v>
      </c>
      <c r="H6403" s="18">
        <v>0</v>
      </c>
      <c r="I6403" s="18">
        <v>0.3695815801165</v>
      </c>
      <c r="J6403" s="18">
        <v>0.56925134278699996</v>
      </c>
    </row>
    <row r="6404" spans="1:10" x14ac:dyDescent="0.35">
      <c r="B6404" s="8">
        <v>56.180317297599998</v>
      </c>
      <c r="C6404" s="10">
        <v>13.53297206901</v>
      </c>
      <c r="D6404" s="9">
        <v>0</v>
      </c>
      <c r="E6404" s="8">
        <v>38.303119061879997</v>
      </c>
      <c r="F6404" s="10">
        <v>17.877198235710001</v>
      </c>
      <c r="G6404" s="9">
        <v>0</v>
      </c>
      <c r="H6404" s="10">
        <v>0</v>
      </c>
      <c r="I6404" s="10">
        <v>10.415414242840001</v>
      </c>
      <c r="J6404" s="10">
        <v>80.128703609439995</v>
      </c>
    </row>
    <row r="6405" spans="1:10" x14ac:dyDescent="0.35">
      <c r="A6405" s="1" t="s">
        <v>1072</v>
      </c>
      <c r="B6405" s="17">
        <v>0.1056811208054</v>
      </c>
      <c r="C6405" s="18">
        <v>0.42285953021119999</v>
      </c>
      <c r="D6405" s="16">
        <v>1</v>
      </c>
      <c r="E6405" s="17">
        <v>3.469318645747E-2</v>
      </c>
      <c r="F6405" s="18">
        <v>0.2180506818257</v>
      </c>
      <c r="G6405" s="16">
        <v>1</v>
      </c>
      <c r="H6405" s="16">
        <v>1</v>
      </c>
      <c r="I6405" s="18">
        <v>0.36657438144010002</v>
      </c>
      <c r="J6405" s="18">
        <v>0.32442650171269999</v>
      </c>
    </row>
    <row r="6406" spans="1:10" x14ac:dyDescent="0.35">
      <c r="B6406" s="9">
        <v>7.0138222337659997</v>
      </c>
      <c r="C6406" s="10">
        <v>13.10753440743</v>
      </c>
      <c r="D6406" s="8">
        <v>15.214755429669999</v>
      </c>
      <c r="E6406" s="9">
        <v>1.4110797206100001</v>
      </c>
      <c r="F6406" s="10">
        <v>5.6027425131559996</v>
      </c>
      <c r="G6406" s="8">
        <v>9.4343489870509991</v>
      </c>
      <c r="H6406" s="8">
        <v>5.7804064426219997</v>
      </c>
      <c r="I6406" s="10">
        <v>10.330666458830001</v>
      </c>
      <c r="J6406" s="10">
        <v>45.666778529699997</v>
      </c>
    </row>
    <row r="6407" spans="1:10" x14ac:dyDescent="0.35">
      <c r="A6407" s="1" t="s">
        <v>1073</v>
      </c>
      <c r="B6407" s="18">
        <v>3.599212293542E-2</v>
      </c>
      <c r="C6407" s="18">
        <v>0.14055598077789999</v>
      </c>
      <c r="D6407" s="18">
        <v>0</v>
      </c>
      <c r="E6407" s="18">
        <v>2.3576001237730002E-2</v>
      </c>
      <c r="F6407" s="18">
        <v>5.5646084662320003E-2</v>
      </c>
      <c r="G6407" s="18">
        <v>0</v>
      </c>
      <c r="H6407" s="18">
        <v>0</v>
      </c>
      <c r="I6407" s="18">
        <v>0.2346473557198</v>
      </c>
      <c r="J6407" s="18">
        <v>9.4900419296079994E-2</v>
      </c>
    </row>
    <row r="6408" spans="1:10" x14ac:dyDescent="0.35">
      <c r="B6408" s="10">
        <v>2.3887175889229999</v>
      </c>
      <c r="C6408" s="10">
        <v>4.3568661046779997</v>
      </c>
      <c r="D6408" s="10">
        <v>0</v>
      </c>
      <c r="E6408" s="10">
        <v>0.95890924520309995</v>
      </c>
      <c r="F6408" s="10">
        <v>1.42980834372</v>
      </c>
      <c r="G6408" s="10">
        <v>0</v>
      </c>
      <c r="H6408" s="10">
        <v>0</v>
      </c>
      <c r="I6408" s="10">
        <v>6.6127467987920001</v>
      </c>
      <c r="J6408" s="10">
        <v>13.358330492389999</v>
      </c>
    </row>
    <row r="6409" spans="1:10" x14ac:dyDescent="0.35">
      <c r="A6409" s="1" t="s">
        <v>1074</v>
      </c>
      <c r="B6409" s="18">
        <v>8.9953112244470002E-2</v>
      </c>
      <c r="C6409" s="18">
        <v>0.14942981759240001</v>
      </c>
      <c r="D6409" s="18">
        <v>0</v>
      </c>
      <c r="E6409" s="18">
        <v>0.1090856771523</v>
      </c>
      <c r="F6409" s="18">
        <v>5.9667431450390003E-2</v>
      </c>
      <c r="G6409" s="18">
        <v>0</v>
      </c>
      <c r="H6409" s="18">
        <v>0</v>
      </c>
      <c r="I6409" s="18">
        <v>7.4051130744160004E-2</v>
      </c>
      <c r="J6409" s="18">
        <v>9.014395348135E-2</v>
      </c>
    </row>
    <row r="6410" spans="1:10" x14ac:dyDescent="0.35">
      <c r="B6410" s="10">
        <v>5.9699890940660003</v>
      </c>
      <c r="C6410" s="10">
        <v>4.6319317306399999</v>
      </c>
      <c r="D6410" s="10">
        <v>0</v>
      </c>
      <c r="E6410" s="10">
        <v>4.4368535310909998</v>
      </c>
      <c r="F6410" s="10">
        <v>1.5331355629750001</v>
      </c>
      <c r="G6410" s="10">
        <v>0</v>
      </c>
      <c r="H6410" s="10">
        <v>0</v>
      </c>
      <c r="I6410" s="10">
        <v>2.086882148206</v>
      </c>
      <c r="J6410" s="10">
        <v>12.68880297291</v>
      </c>
    </row>
    <row r="6411" spans="1:10" x14ac:dyDescent="0.35">
      <c r="A6411" s="1" t="s">
        <v>1075</v>
      </c>
      <c r="B6411" s="16">
        <v>0.75654665654469999</v>
      </c>
      <c r="C6411" s="18">
        <v>0.28715467141849998</v>
      </c>
      <c r="D6411" s="17">
        <v>0</v>
      </c>
      <c r="E6411" s="16">
        <v>0.83264513515250005</v>
      </c>
      <c r="F6411" s="18">
        <v>0.63608741633679999</v>
      </c>
      <c r="G6411" s="17">
        <v>0</v>
      </c>
      <c r="H6411" s="18">
        <v>0</v>
      </c>
      <c r="I6411" s="18">
        <v>0.2955304493723</v>
      </c>
      <c r="J6411" s="18">
        <v>0.47910738930570002</v>
      </c>
    </row>
    <row r="6412" spans="1:10" x14ac:dyDescent="0.35">
      <c r="B6412" s="8">
        <v>50.210328203529997</v>
      </c>
      <c r="C6412" s="10">
        <v>8.9010403383680003</v>
      </c>
      <c r="D6412" s="9">
        <v>0</v>
      </c>
      <c r="E6412" s="8">
        <v>33.866265530790002</v>
      </c>
      <c r="F6412" s="10">
        <v>16.344062672740002</v>
      </c>
      <c r="G6412" s="9">
        <v>0</v>
      </c>
      <c r="H6412" s="10">
        <v>0</v>
      </c>
      <c r="I6412" s="10">
        <v>8.3285320946319992</v>
      </c>
      <c r="J6412" s="10">
        <v>67.439900636529998</v>
      </c>
    </row>
    <row r="6413" spans="1:10" x14ac:dyDescent="0.35">
      <c r="A6413" s="1" t="s">
        <v>1076</v>
      </c>
      <c r="B6413" s="18">
        <v>1.182698747008E-2</v>
      </c>
      <c r="C6413" s="18">
        <v>0</v>
      </c>
      <c r="D6413" s="18">
        <v>0</v>
      </c>
      <c r="E6413" s="18">
        <v>0</v>
      </c>
      <c r="F6413" s="18">
        <v>3.0548385724799999E-2</v>
      </c>
      <c r="G6413" s="18">
        <v>0</v>
      </c>
      <c r="H6413" s="18">
        <v>0</v>
      </c>
      <c r="I6413" s="18">
        <v>2.9196682723679999E-2</v>
      </c>
      <c r="J6413" s="18">
        <v>1.142173620417E-2</v>
      </c>
    </row>
    <row r="6414" spans="1:10" x14ac:dyDescent="0.35">
      <c r="B6414" s="10">
        <v>0.78493099849790005</v>
      </c>
      <c r="C6414" s="10">
        <v>0</v>
      </c>
      <c r="D6414" s="10">
        <v>0</v>
      </c>
      <c r="E6414" s="10">
        <v>0</v>
      </c>
      <c r="F6414" s="10">
        <v>0.78493099849790005</v>
      </c>
      <c r="G6414" s="10">
        <v>0</v>
      </c>
      <c r="H6414" s="10">
        <v>0</v>
      </c>
      <c r="I6414" s="10">
        <v>0.82281033862120001</v>
      </c>
      <c r="J6414" s="10">
        <v>1.6077413371189999</v>
      </c>
    </row>
    <row r="6415" spans="1:10" x14ac:dyDescent="0.35">
      <c r="A6415" s="1" t="s">
        <v>1038</v>
      </c>
      <c r="B6415" s="18">
        <v>1</v>
      </c>
      <c r="C6415" s="18">
        <v>1</v>
      </c>
      <c r="D6415" s="18">
        <v>1</v>
      </c>
      <c r="E6415" s="18">
        <v>1</v>
      </c>
      <c r="F6415" s="18">
        <v>1</v>
      </c>
      <c r="G6415" s="18">
        <v>1</v>
      </c>
      <c r="H6415" s="18">
        <v>1</v>
      </c>
      <c r="I6415" s="18">
        <v>1</v>
      </c>
      <c r="J6415" s="18">
        <v>1</v>
      </c>
    </row>
    <row r="6416" spans="1:10" x14ac:dyDescent="0.35">
      <c r="B6416" s="10">
        <v>66.367788118779998</v>
      </c>
      <c r="C6416" s="10">
        <v>30.99737258112</v>
      </c>
      <c r="D6416" s="10">
        <v>15.214755429669999</v>
      </c>
      <c r="E6416" s="10">
        <v>40.673108027700003</v>
      </c>
      <c r="F6416" s="10">
        <v>25.69468009109</v>
      </c>
      <c r="G6416" s="10">
        <v>9.4343489870509991</v>
      </c>
      <c r="H6416" s="10">
        <v>5.7804064426219997</v>
      </c>
      <c r="I6416" s="10">
        <v>28.18163783908</v>
      </c>
      <c r="J6416" s="10">
        <v>140.76155396870001</v>
      </c>
    </row>
    <row r="6417" spans="1:8" x14ac:dyDescent="0.35">
      <c r="A6417" s="1" t="s">
        <v>273</v>
      </c>
    </row>
    <row r="6418" spans="1:8" x14ac:dyDescent="0.35">
      <c r="A6418" s="1" t="s">
        <v>49</v>
      </c>
      <c r="E6418" s="4"/>
      <c r="F6418" s="4"/>
      <c r="G6418" s="4"/>
      <c r="H6418" s="4"/>
    </row>
    <row r="6419" spans="1:8" x14ac:dyDescent="0.35">
      <c r="B6419" s="7"/>
      <c r="C6419" s="7"/>
      <c r="D6419" s="7"/>
      <c r="E6419" s="7"/>
      <c r="F6419" s="7"/>
      <c r="G6419" s="7"/>
      <c r="H6419" s="7"/>
    </row>
    <row r="6420" spans="1:8" x14ac:dyDescent="0.35">
      <c r="B6420" s="10"/>
      <c r="C6420" s="10"/>
      <c r="D6420" s="10"/>
      <c r="E6420" s="10"/>
      <c r="F6420" s="10"/>
      <c r="G6420" s="10"/>
      <c r="H6420" s="10"/>
    </row>
    <row r="6421" spans="1:8" x14ac:dyDescent="0.35">
      <c r="B6421" s="7"/>
      <c r="C6421" s="7"/>
      <c r="D6421" s="7"/>
      <c r="E6421" s="7"/>
      <c r="F6421" s="7"/>
      <c r="G6421" s="7"/>
      <c r="H6421" s="7"/>
    </row>
    <row r="6422" spans="1:8" x14ac:dyDescent="0.35">
      <c r="A6422" s="3" t="s">
        <v>1025</v>
      </c>
      <c r="E6422" s="10"/>
      <c r="F6422" s="10"/>
      <c r="G6422" s="10"/>
      <c r="H6422" s="10"/>
    </row>
    <row r="6423" spans="1:8" x14ac:dyDescent="0.35">
      <c r="A6423" s="1" t="s">
        <v>274</v>
      </c>
      <c r="E6423" s="7"/>
      <c r="F6423" s="7"/>
      <c r="G6423" s="7"/>
      <c r="H6423" s="7"/>
    </row>
    <row r="6424" spans="1:8" ht="31" x14ac:dyDescent="0.35">
      <c r="A6424" s="4" t="s">
        <v>1026</v>
      </c>
      <c r="B6424" s="4" t="s">
        <v>1113</v>
      </c>
      <c r="C6424" s="4" t="s">
        <v>1114</v>
      </c>
      <c r="D6424" s="4" t="s">
        <v>1038</v>
      </c>
      <c r="E6424" s="10"/>
      <c r="F6424" s="10"/>
      <c r="G6424" s="10"/>
      <c r="H6424" s="10"/>
    </row>
    <row r="6425" spans="1:8" x14ac:dyDescent="0.35">
      <c r="A6425" s="1" t="s">
        <v>1070</v>
      </c>
      <c r="B6425" s="17">
        <v>0.38979335067449999</v>
      </c>
      <c r="C6425" s="16">
        <v>0.57909150631079997</v>
      </c>
      <c r="D6425" s="18">
        <v>0.47649346481010002</v>
      </c>
    </row>
    <row r="6426" spans="1:8" x14ac:dyDescent="0.35">
      <c r="B6426" s="9">
        <v>65.492083706700001</v>
      </c>
      <c r="C6426" s="8">
        <v>82.220890384409998</v>
      </c>
      <c r="D6426" s="10">
        <v>147.71297409109999</v>
      </c>
    </row>
    <row r="6427" spans="1:8" x14ac:dyDescent="0.35">
      <c r="A6427" s="1" t="s">
        <v>1071</v>
      </c>
      <c r="B6427" s="16">
        <v>0.51711858196530003</v>
      </c>
      <c r="C6427" s="17">
        <v>0.36739206191860002</v>
      </c>
      <c r="D6427" s="18">
        <v>0.44854260279879998</v>
      </c>
    </row>
    <row r="6428" spans="1:8" x14ac:dyDescent="0.35">
      <c r="B6428" s="8">
        <v>86.884944029340005</v>
      </c>
      <c r="C6428" s="9">
        <v>52.163262838290002</v>
      </c>
      <c r="D6428" s="10">
        <v>139.04820686759999</v>
      </c>
    </row>
    <row r="6429" spans="1:8" x14ac:dyDescent="0.35">
      <c r="A6429" s="1" t="s">
        <v>1072</v>
      </c>
      <c r="B6429" s="17">
        <v>0.2896022534894</v>
      </c>
      <c r="C6429" s="16">
        <v>0.43943695961669998</v>
      </c>
      <c r="D6429" s="18">
        <v>0.35822778277169998</v>
      </c>
    </row>
    <row r="6430" spans="1:8" x14ac:dyDescent="0.35">
      <c r="B6430" s="9">
        <v>48.658231327849997</v>
      </c>
      <c r="C6430" s="8">
        <v>62.392381331380001</v>
      </c>
      <c r="D6430" s="10">
        <v>111.0506126592</v>
      </c>
    </row>
    <row r="6431" spans="1:8" x14ac:dyDescent="0.35">
      <c r="A6431" s="1" t="s">
        <v>1073</v>
      </c>
      <c r="B6431" s="18">
        <v>0.1001910971851</v>
      </c>
      <c r="C6431" s="18">
        <v>0.13965454669409999</v>
      </c>
      <c r="D6431" s="18">
        <v>0.1182656820383</v>
      </c>
    </row>
    <row r="6432" spans="1:8" x14ac:dyDescent="0.35">
      <c r="B6432" s="10">
        <v>16.833852378850001</v>
      </c>
      <c r="C6432" s="10">
        <v>19.82850905303</v>
      </c>
      <c r="D6432" s="10">
        <v>36.662361431889998</v>
      </c>
      <c r="E6432" s="4"/>
    </row>
    <row r="6433" spans="1:8" x14ac:dyDescent="0.35">
      <c r="A6433" s="1" t="s">
        <v>1074</v>
      </c>
      <c r="B6433" s="18">
        <v>8.8861445731549998E-2</v>
      </c>
      <c r="C6433" s="18">
        <v>9.4375934381319998E-2</v>
      </c>
      <c r="D6433" s="18">
        <v>9.1387126944479993E-2</v>
      </c>
    </row>
    <row r="6434" spans="1:8" x14ac:dyDescent="0.35">
      <c r="B6434" s="10">
        <v>14.930273264229999</v>
      </c>
      <c r="C6434" s="10">
        <v>13.399736088559999</v>
      </c>
      <c r="D6434" s="10">
        <v>28.33000935279</v>
      </c>
    </row>
    <row r="6435" spans="1:8" x14ac:dyDescent="0.35">
      <c r="A6435" s="1" t="s">
        <v>1075</v>
      </c>
      <c r="B6435" s="16">
        <v>0.42825713623380002</v>
      </c>
      <c r="C6435" s="17">
        <v>0.27301612753729998</v>
      </c>
      <c r="D6435" s="18">
        <v>0.35715547585430002</v>
      </c>
    </row>
    <row r="6436" spans="1:8" x14ac:dyDescent="0.35">
      <c r="B6436" s="8">
        <v>71.954670765119999</v>
      </c>
      <c r="C6436" s="9">
        <v>38.763526749729998</v>
      </c>
      <c r="D6436" s="10">
        <v>110.7181975148</v>
      </c>
    </row>
    <row r="6437" spans="1:8" x14ac:dyDescent="0.35">
      <c r="A6437" s="1" t="s">
        <v>1076</v>
      </c>
      <c r="B6437" s="18">
        <v>9.3088067360179994E-2</v>
      </c>
      <c r="C6437" s="18">
        <v>5.3516431770620002E-2</v>
      </c>
      <c r="D6437" s="18">
        <v>7.4963932391119995E-2</v>
      </c>
    </row>
    <row r="6438" spans="1:8" x14ac:dyDescent="0.35">
      <c r="B6438" s="10">
        <v>15.64041944045</v>
      </c>
      <c r="C6438" s="10">
        <v>7.5983996007970003</v>
      </c>
      <c r="D6438" s="10">
        <v>23.23881904125</v>
      </c>
    </row>
    <row r="6439" spans="1:8" x14ac:dyDescent="0.35">
      <c r="A6439" s="1" t="s">
        <v>1038</v>
      </c>
      <c r="B6439" s="18">
        <v>1</v>
      </c>
      <c r="C6439" s="18">
        <v>1</v>
      </c>
      <c r="D6439" s="18">
        <v>1</v>
      </c>
    </row>
    <row r="6440" spans="1:8" x14ac:dyDescent="0.35">
      <c r="B6440" s="10">
        <v>168.01744717650001</v>
      </c>
      <c r="C6440" s="10">
        <v>141.98255282349999</v>
      </c>
      <c r="D6440" s="10">
        <v>310</v>
      </c>
    </row>
    <row r="6441" spans="1:8" x14ac:dyDescent="0.35">
      <c r="A6441" s="1" t="s">
        <v>274</v>
      </c>
    </row>
    <row r="6442" spans="1:8" x14ac:dyDescent="0.35">
      <c r="A6442" s="1" t="s">
        <v>49</v>
      </c>
    </row>
    <row r="6444" spans="1:8" x14ac:dyDescent="0.35">
      <c r="A6444" s="3"/>
    </row>
    <row r="6446" spans="1:8" x14ac:dyDescent="0.35">
      <c r="A6446" s="3" t="s">
        <v>1025</v>
      </c>
    </row>
    <row r="6447" spans="1:8" x14ac:dyDescent="0.35">
      <c r="A6447" s="1" t="s">
        <v>275</v>
      </c>
    </row>
    <row r="6448" spans="1:8" ht="31" x14ac:dyDescent="0.35">
      <c r="A6448" s="4" t="s">
        <v>1026</v>
      </c>
      <c r="B6448" s="4" t="s">
        <v>1115</v>
      </c>
      <c r="C6448" s="4" t="s">
        <v>1116</v>
      </c>
      <c r="D6448" s="4" t="s">
        <v>1117</v>
      </c>
      <c r="E6448" s="4" t="s">
        <v>1118</v>
      </c>
      <c r="F6448" s="4" t="s">
        <v>1119</v>
      </c>
      <c r="G6448" s="4" t="s">
        <v>1120</v>
      </c>
      <c r="H6448" s="4" t="s">
        <v>1038</v>
      </c>
    </row>
    <row r="6449" spans="1:10" x14ac:dyDescent="0.35">
      <c r="A6449" s="1" t="s">
        <v>1070</v>
      </c>
      <c r="B6449" s="18">
        <v>0.42433211534870002</v>
      </c>
      <c r="C6449" s="18">
        <v>0.51954272583259997</v>
      </c>
      <c r="D6449" s="18">
        <v>0.37325714328210002</v>
      </c>
      <c r="E6449" s="18">
        <v>0.46602925406509998</v>
      </c>
      <c r="F6449" s="18">
        <v>0.51440415762470004</v>
      </c>
      <c r="G6449" s="18">
        <v>0.52460125059410001</v>
      </c>
      <c r="H6449" s="18">
        <v>0.47649346481010002</v>
      </c>
    </row>
    <row r="6450" spans="1:10" x14ac:dyDescent="0.35">
      <c r="B6450" s="10">
        <v>59.47684831894</v>
      </c>
      <c r="C6450" s="10">
        <v>88.236125772180003</v>
      </c>
      <c r="D6450" s="10">
        <v>23.514675461909999</v>
      </c>
      <c r="E6450" s="10">
        <v>35.962172857029998</v>
      </c>
      <c r="F6450" s="10">
        <v>43.338825128549999</v>
      </c>
      <c r="G6450" s="10">
        <v>44.897300643629997</v>
      </c>
      <c r="H6450" s="10">
        <v>147.71297409109999</v>
      </c>
    </row>
    <row r="6451" spans="1:10" x14ac:dyDescent="0.35">
      <c r="A6451" s="1" t="s">
        <v>1071</v>
      </c>
      <c r="B6451" s="18">
        <v>0.50504609887969998</v>
      </c>
      <c r="C6451" s="18">
        <v>0.4019097266062</v>
      </c>
      <c r="D6451" s="18">
        <v>0.56073311074569998</v>
      </c>
      <c r="E6451" s="18">
        <v>0.45958373317439999</v>
      </c>
      <c r="F6451" s="18">
        <v>0.37177325963770003</v>
      </c>
      <c r="G6451" s="18">
        <v>0.43157675800869999</v>
      </c>
      <c r="H6451" s="18">
        <v>0.44854260279879998</v>
      </c>
    </row>
    <row r="6452" spans="1:10" x14ac:dyDescent="0.35">
      <c r="B6452" s="10">
        <v>70.790187993329994</v>
      </c>
      <c r="C6452" s="10">
        <v>68.258018874300006</v>
      </c>
      <c r="D6452" s="10">
        <v>35.32539793878</v>
      </c>
      <c r="E6452" s="10">
        <v>35.464790054550001</v>
      </c>
      <c r="F6452" s="10">
        <v>31.322095764749999</v>
      </c>
      <c r="G6452" s="10">
        <v>36.935923109549996</v>
      </c>
      <c r="H6452" s="10">
        <v>139.04820686759999</v>
      </c>
    </row>
    <row r="6453" spans="1:10" x14ac:dyDescent="0.35">
      <c r="A6453" s="1" t="s">
        <v>1072</v>
      </c>
      <c r="B6453" s="18">
        <v>0.27355390206449998</v>
      </c>
      <c r="C6453" s="18">
        <v>0.4281099470561</v>
      </c>
      <c r="D6453" s="18">
        <v>0.27521123354909999</v>
      </c>
      <c r="E6453" s="18">
        <v>0.27220087184219999</v>
      </c>
      <c r="F6453" s="18">
        <v>0.41626748028979998</v>
      </c>
      <c r="G6453" s="18">
        <v>0.4397679437882</v>
      </c>
      <c r="H6453" s="18">
        <v>0.35822778277169998</v>
      </c>
    </row>
    <row r="6454" spans="1:10" x14ac:dyDescent="0.35">
      <c r="B6454" s="10">
        <v>38.342900175670003</v>
      </c>
      <c r="C6454" s="10">
        <v>72.707712483560002</v>
      </c>
      <c r="D6454" s="10">
        <v>17.337920939629999</v>
      </c>
      <c r="E6454" s="10">
        <v>21.004979236040001</v>
      </c>
      <c r="F6454" s="10">
        <v>35.070757628179997</v>
      </c>
      <c r="G6454" s="10">
        <v>37.636954855379997</v>
      </c>
      <c r="H6454" s="10">
        <v>111.0506126592</v>
      </c>
    </row>
    <row r="6455" spans="1:10" x14ac:dyDescent="0.35">
      <c r="A6455" s="1" t="s">
        <v>1073</v>
      </c>
      <c r="B6455" s="18">
        <v>0.15077821328419999</v>
      </c>
      <c r="C6455" s="18">
        <v>9.1432778776499996E-2</v>
      </c>
      <c r="D6455" s="18">
        <v>9.8045909732970005E-2</v>
      </c>
      <c r="E6455" s="18">
        <v>0.1938283822229</v>
      </c>
      <c r="F6455" s="18">
        <v>9.8136677334889996E-2</v>
      </c>
      <c r="G6455" s="18">
        <v>8.4833306805919995E-2</v>
      </c>
      <c r="H6455" s="18">
        <v>0.1182656820383</v>
      </c>
    </row>
    <row r="6456" spans="1:10" x14ac:dyDescent="0.35">
      <c r="B6456" s="10">
        <v>21.13394814327</v>
      </c>
      <c r="C6456" s="10">
        <v>15.528413288619999</v>
      </c>
      <c r="D6456" s="10">
        <v>6.1767545222729998</v>
      </c>
      <c r="E6456" s="10">
        <v>14.957193621</v>
      </c>
      <c r="F6456" s="10">
        <v>8.2680675003730002</v>
      </c>
      <c r="G6456" s="10">
        <v>7.2603457882429998</v>
      </c>
      <c r="H6456" s="10">
        <v>36.662361431889998</v>
      </c>
    </row>
    <row r="6457" spans="1:10" x14ac:dyDescent="0.35">
      <c r="A6457" s="1" t="s">
        <v>1074</v>
      </c>
      <c r="B6457" s="18">
        <v>0.1055667849881</v>
      </c>
      <c r="C6457" s="18">
        <v>7.9684519426980002E-2</v>
      </c>
      <c r="D6457" s="18">
        <v>0.12941983097240001</v>
      </c>
      <c r="E6457" s="18">
        <v>8.6093377035620006E-2</v>
      </c>
      <c r="F6457" s="18">
        <v>0.1059005201822</v>
      </c>
      <c r="G6457" s="18">
        <v>5.3876885159009999E-2</v>
      </c>
      <c r="H6457" s="18">
        <v>9.1387126944479993E-2</v>
      </c>
    </row>
    <row r="6458" spans="1:10" x14ac:dyDescent="0.35">
      <c r="B6458" s="10">
        <v>14.79685235018</v>
      </c>
      <c r="C6458" s="10">
        <v>13.53315700261</v>
      </c>
      <c r="D6458" s="10">
        <v>8.1532674683469999</v>
      </c>
      <c r="E6458" s="10">
        <v>6.6435848818369996</v>
      </c>
      <c r="F6458" s="10">
        <v>8.9221754085150007</v>
      </c>
      <c r="G6458" s="10">
        <v>4.6109815940910002</v>
      </c>
      <c r="H6458" s="10">
        <v>28.33000935279</v>
      </c>
    </row>
    <row r="6459" spans="1:10" x14ac:dyDescent="0.35">
      <c r="A6459" s="1" t="s">
        <v>1075</v>
      </c>
      <c r="B6459" s="18">
        <v>0.39947931389160002</v>
      </c>
      <c r="C6459" s="18">
        <v>0.3222252071792</v>
      </c>
      <c r="D6459" s="18">
        <v>0.43131327977329997</v>
      </c>
      <c r="E6459" s="18">
        <v>0.37349035613879999</v>
      </c>
      <c r="F6459" s="18">
        <v>0.2658727394555</v>
      </c>
      <c r="G6459" s="18">
        <v>0.37769987284970002</v>
      </c>
      <c r="H6459" s="18">
        <v>0.35715547585430002</v>
      </c>
    </row>
    <row r="6460" spans="1:10" x14ac:dyDescent="0.35">
      <c r="B6460" s="10">
        <v>55.993335643149997</v>
      </c>
      <c r="C6460" s="10">
        <v>54.724861871690003</v>
      </c>
      <c r="D6460" s="10">
        <v>27.172130470430002</v>
      </c>
      <c r="E6460" s="10">
        <v>28.821205172719999</v>
      </c>
      <c r="F6460" s="10">
        <v>22.399920356239999</v>
      </c>
      <c r="G6460" s="10">
        <v>32.324941515459997</v>
      </c>
      <c r="H6460" s="10">
        <v>110.7181975148</v>
      </c>
      <c r="I6460" s="4"/>
      <c r="J6460" s="4"/>
    </row>
    <row r="6461" spans="1:10" x14ac:dyDescent="0.35">
      <c r="A6461" s="1" t="s">
        <v>1076</v>
      </c>
      <c r="B6461" s="18">
        <v>7.0621785771580001E-2</v>
      </c>
      <c r="C6461" s="18">
        <v>7.8547547561230002E-2</v>
      </c>
      <c r="D6461" s="18">
        <v>6.600974597223E-2</v>
      </c>
      <c r="E6461" s="18">
        <v>7.4387012760410001E-2</v>
      </c>
      <c r="F6461" s="18">
        <v>0.1138225827376</v>
      </c>
      <c r="G6461" s="18">
        <v>4.3821991397180002E-2</v>
      </c>
      <c r="H6461" s="18">
        <v>7.4963932391119995E-2</v>
      </c>
      <c r="I6461" s="6"/>
      <c r="J6461" s="7"/>
    </row>
    <row r="6462" spans="1:10" x14ac:dyDescent="0.35">
      <c r="B6462" s="10">
        <v>9.8987587514970006</v>
      </c>
      <c r="C6462" s="10">
        <v>13.340060289749999</v>
      </c>
      <c r="D6462" s="10">
        <v>4.1585212280509998</v>
      </c>
      <c r="E6462" s="10">
        <v>5.7402375234459999</v>
      </c>
      <c r="F6462" s="10">
        <v>9.5896134116060008</v>
      </c>
      <c r="G6462" s="10">
        <v>3.750446878145</v>
      </c>
      <c r="H6462" s="10">
        <v>23.23881904125</v>
      </c>
      <c r="I6462" s="9"/>
      <c r="J6462" s="10"/>
    </row>
    <row r="6463" spans="1:10" x14ac:dyDescent="0.35">
      <c r="A6463" s="1" t="s">
        <v>1038</v>
      </c>
      <c r="B6463" s="18">
        <v>1</v>
      </c>
      <c r="C6463" s="18">
        <v>1</v>
      </c>
      <c r="D6463" s="18">
        <v>1</v>
      </c>
      <c r="E6463" s="18">
        <v>1</v>
      </c>
      <c r="F6463" s="18">
        <v>1</v>
      </c>
      <c r="G6463" s="18">
        <v>1</v>
      </c>
      <c r="H6463" s="18">
        <v>1</v>
      </c>
      <c r="I6463" s="5"/>
      <c r="J6463" s="7"/>
    </row>
    <row r="6464" spans="1:10" x14ac:dyDescent="0.35">
      <c r="B6464" s="10">
        <v>140.1657950638</v>
      </c>
      <c r="C6464" s="10">
        <v>169.8342049362</v>
      </c>
      <c r="D6464" s="10">
        <v>62.998594628740001</v>
      </c>
      <c r="E6464" s="10">
        <v>77.167200435029997</v>
      </c>
      <c r="F6464" s="10">
        <v>84.250534304910005</v>
      </c>
      <c r="G6464" s="10">
        <v>85.583670631320004</v>
      </c>
      <c r="H6464" s="10">
        <v>310</v>
      </c>
      <c r="I6464" s="8"/>
      <c r="J6464" s="10"/>
    </row>
    <row r="6465" spans="1:10" x14ac:dyDescent="0.35">
      <c r="A6465" s="1" t="s">
        <v>275</v>
      </c>
    </row>
    <row r="6466" spans="1:10" x14ac:dyDescent="0.35">
      <c r="A6466" s="1" t="s">
        <v>49</v>
      </c>
    </row>
    <row r="6470" spans="1:10" x14ac:dyDescent="0.35">
      <c r="A6470" s="3" t="s">
        <v>1025</v>
      </c>
    </row>
    <row r="6471" spans="1:10" x14ac:dyDescent="0.35">
      <c r="A6471" s="1" t="s">
        <v>276</v>
      </c>
    </row>
    <row r="6472" spans="1:10" ht="31" x14ac:dyDescent="0.35">
      <c r="A6472" s="4" t="s">
        <v>1026</v>
      </c>
      <c r="B6472" s="4" t="s">
        <v>1121</v>
      </c>
      <c r="C6472" s="4" t="s">
        <v>1122</v>
      </c>
      <c r="D6472" s="4" t="s">
        <v>1123</v>
      </c>
      <c r="E6472" s="4" t="s">
        <v>1124</v>
      </c>
      <c r="F6472" s="4" t="s">
        <v>1125</v>
      </c>
      <c r="G6472" s="4" t="s">
        <v>1126</v>
      </c>
      <c r="H6472" s="4" t="s">
        <v>1127</v>
      </c>
      <c r="I6472" s="4" t="s">
        <v>1037</v>
      </c>
      <c r="J6472" s="4" t="s">
        <v>1038</v>
      </c>
    </row>
    <row r="6473" spans="1:10" x14ac:dyDescent="0.35">
      <c r="A6473" s="1" t="s">
        <v>1070</v>
      </c>
      <c r="B6473" s="16">
        <v>0.92233186888009999</v>
      </c>
      <c r="C6473" s="18">
        <v>0.45739117655080003</v>
      </c>
      <c r="D6473" s="17">
        <v>3.4510738817829997E-2</v>
      </c>
      <c r="E6473" s="16">
        <v>0.97774594847429996</v>
      </c>
      <c r="F6473" s="16">
        <v>0.85729299708270001</v>
      </c>
      <c r="G6473" s="17">
        <v>6.402890881494E-2</v>
      </c>
      <c r="H6473" s="17">
        <v>1.130176405312E-2</v>
      </c>
      <c r="I6473" s="18">
        <v>0.40685900744609999</v>
      </c>
      <c r="J6473" s="18">
        <v>0.47649346481010002</v>
      </c>
    </row>
    <row r="6474" spans="1:10" x14ac:dyDescent="0.35">
      <c r="B6474" s="8">
        <v>97.007053624809998</v>
      </c>
      <c r="C6474" s="10">
        <v>43.35318061489</v>
      </c>
      <c r="D6474" s="9">
        <v>3.4680737081280002</v>
      </c>
      <c r="E6474" s="8">
        <v>55.526164783079999</v>
      </c>
      <c r="F6474" s="8">
        <v>41.480888841739997</v>
      </c>
      <c r="G6474" s="9">
        <v>2.832251821122</v>
      </c>
      <c r="H6474" s="9">
        <v>0.63582188700560005</v>
      </c>
      <c r="I6474" s="10">
        <v>3.884666143289</v>
      </c>
      <c r="J6474" s="10">
        <v>147.71297409109999</v>
      </c>
    </row>
    <row r="6475" spans="1:10" x14ac:dyDescent="0.35">
      <c r="A6475" s="1" t="s">
        <v>1071</v>
      </c>
      <c r="B6475" s="17">
        <v>5.0575243916189998E-2</v>
      </c>
      <c r="C6475" s="18">
        <v>0.38926437075089998</v>
      </c>
      <c r="D6475" s="16">
        <v>0.95654877649439995</v>
      </c>
      <c r="E6475" s="17">
        <v>9.1506071473329998E-3</v>
      </c>
      <c r="F6475" s="17">
        <v>9.9194866578769997E-2</v>
      </c>
      <c r="G6475" s="16">
        <v>0.93597109118510002</v>
      </c>
      <c r="H6475" s="16">
        <v>0.97272820018859996</v>
      </c>
      <c r="I6475" s="17">
        <v>7.4043785468000001E-2</v>
      </c>
      <c r="J6475" s="18">
        <v>0.44854260279879998</v>
      </c>
    </row>
    <row r="6476" spans="1:10" x14ac:dyDescent="0.35">
      <c r="B6476" s="9">
        <v>5.3192951086290003</v>
      </c>
      <c r="C6476" s="10">
        <v>36.895876958899997</v>
      </c>
      <c r="D6476" s="8">
        <v>96.126069042270004</v>
      </c>
      <c r="E6476" s="9">
        <v>0.51966272130390001</v>
      </c>
      <c r="F6476" s="9">
        <v>4.7996323873250004</v>
      </c>
      <c r="G6476" s="8">
        <v>41.40170239647</v>
      </c>
      <c r="H6476" s="8">
        <v>54.724366645810001</v>
      </c>
      <c r="I6476" s="9">
        <v>0.70696575782850002</v>
      </c>
      <c r="J6476" s="10">
        <v>139.04820686759999</v>
      </c>
    </row>
    <row r="6477" spans="1:10" x14ac:dyDescent="0.35">
      <c r="A6477" s="1" t="s">
        <v>1072</v>
      </c>
      <c r="B6477" s="16">
        <v>0.72040690258020001</v>
      </c>
      <c r="C6477" s="18">
        <v>0.33563949778750002</v>
      </c>
      <c r="D6477" s="17">
        <v>3.4510738817829997E-2</v>
      </c>
      <c r="E6477" s="16">
        <v>0.93603402076179998</v>
      </c>
      <c r="F6477" s="18">
        <v>0.46732781874149998</v>
      </c>
      <c r="G6477" s="17">
        <v>6.402890881494E-2</v>
      </c>
      <c r="H6477" s="17">
        <v>1.130176405312E-2</v>
      </c>
      <c r="I6477" s="18">
        <v>0</v>
      </c>
      <c r="J6477" s="18">
        <v>0.35822778277169998</v>
      </c>
    </row>
    <row r="6478" spans="1:10" x14ac:dyDescent="0.35">
      <c r="B6478" s="8">
        <v>75.769420301110003</v>
      </c>
      <c r="C6478" s="10">
        <v>31.81311865</v>
      </c>
      <c r="D6478" s="9">
        <v>3.4680737081280002</v>
      </c>
      <c r="E6478" s="8">
        <v>53.157345587050003</v>
      </c>
      <c r="F6478" s="10">
        <v>22.612074714049999</v>
      </c>
      <c r="G6478" s="9">
        <v>2.832251821122</v>
      </c>
      <c r="H6478" s="9">
        <v>0.63582188700560005</v>
      </c>
      <c r="I6478" s="10">
        <v>0</v>
      </c>
      <c r="J6478" s="10">
        <v>111.0506126592</v>
      </c>
    </row>
    <row r="6479" spans="1:10" x14ac:dyDescent="0.35">
      <c r="A6479" s="1" t="s">
        <v>1073</v>
      </c>
      <c r="B6479" s="16">
        <v>0.20192496629990001</v>
      </c>
      <c r="C6479" s="18">
        <v>0.12175167876329999</v>
      </c>
      <c r="D6479" s="17">
        <v>0</v>
      </c>
      <c r="E6479" s="18">
        <v>4.1711927712420001E-2</v>
      </c>
      <c r="F6479" s="16">
        <v>0.3899651783411</v>
      </c>
      <c r="G6479" s="17">
        <v>0</v>
      </c>
      <c r="H6479" s="17">
        <v>0</v>
      </c>
      <c r="I6479" s="18">
        <v>0.40685900744609999</v>
      </c>
      <c r="J6479" s="18">
        <v>0.1182656820383</v>
      </c>
    </row>
    <row r="6480" spans="1:10" x14ac:dyDescent="0.35">
      <c r="B6480" s="8">
        <v>21.237633323699999</v>
      </c>
      <c r="C6480" s="10">
        <v>11.54006196489</v>
      </c>
      <c r="D6480" s="9">
        <v>0</v>
      </c>
      <c r="E6480" s="10">
        <v>2.3688191960229998</v>
      </c>
      <c r="F6480" s="8">
        <v>18.86881412768</v>
      </c>
      <c r="G6480" s="9">
        <v>0</v>
      </c>
      <c r="H6480" s="9">
        <v>0</v>
      </c>
      <c r="I6480" s="10">
        <v>3.884666143289</v>
      </c>
      <c r="J6480" s="10">
        <v>36.662361431889998</v>
      </c>
    </row>
    <row r="6481" spans="1:10" x14ac:dyDescent="0.35">
      <c r="A6481" s="1" t="s">
        <v>1074</v>
      </c>
      <c r="B6481" s="18">
        <v>3.1226569967079999E-2</v>
      </c>
      <c r="C6481" s="18">
        <v>0.1233929997596</v>
      </c>
      <c r="D6481" s="18">
        <v>0.1258115558938</v>
      </c>
      <c r="E6481" s="17">
        <v>0</v>
      </c>
      <c r="F6481" s="18">
        <v>6.7876838195559994E-2</v>
      </c>
      <c r="G6481" s="18">
        <v>0.18768217006320001</v>
      </c>
      <c r="H6481" s="18">
        <v>7.7165128182519999E-2</v>
      </c>
      <c r="I6481" s="18">
        <v>7.4043785468000001E-2</v>
      </c>
      <c r="J6481" s="18">
        <v>9.1387126944479993E-2</v>
      </c>
    </row>
    <row r="6482" spans="1:10" x14ac:dyDescent="0.35">
      <c r="B6482" s="10">
        <v>3.2842815579970002</v>
      </c>
      <c r="C6482" s="10">
        <v>11.69563227155</v>
      </c>
      <c r="D6482" s="10">
        <v>12.64312976541</v>
      </c>
      <c r="E6482" s="9">
        <v>0</v>
      </c>
      <c r="F6482" s="10">
        <v>3.2842815579970002</v>
      </c>
      <c r="G6482" s="10">
        <v>8.3019245180339993</v>
      </c>
      <c r="H6482" s="10">
        <v>4.3412052473780003</v>
      </c>
      <c r="I6482" s="10">
        <v>0.70696575782850002</v>
      </c>
      <c r="J6482" s="10">
        <v>28.33000935279</v>
      </c>
    </row>
    <row r="6483" spans="1:10" x14ac:dyDescent="0.35">
      <c r="A6483" s="1" t="s">
        <v>1075</v>
      </c>
      <c r="B6483" s="17">
        <v>1.9348673949109999E-2</v>
      </c>
      <c r="C6483" s="18">
        <v>0.26587137099129998</v>
      </c>
      <c r="D6483" s="16">
        <v>0.83073722060059996</v>
      </c>
      <c r="E6483" s="17">
        <v>9.1506071473329998E-3</v>
      </c>
      <c r="F6483" s="17">
        <v>3.1318028383210003E-2</v>
      </c>
      <c r="G6483" s="16">
        <v>0.74828892112180001</v>
      </c>
      <c r="H6483" s="16">
        <v>0.89556307200600005</v>
      </c>
      <c r="I6483" s="18">
        <v>0</v>
      </c>
      <c r="J6483" s="18">
        <v>0.35715547585430002</v>
      </c>
    </row>
    <row r="6484" spans="1:10" x14ac:dyDescent="0.35">
      <c r="B6484" s="9">
        <v>2.0350135506320002</v>
      </c>
      <c r="C6484" s="10">
        <v>25.200244687350001</v>
      </c>
      <c r="D6484" s="8">
        <v>83.482939276859994</v>
      </c>
      <c r="E6484" s="9">
        <v>0.51966272130390001</v>
      </c>
      <c r="F6484" s="9">
        <v>1.515350829328</v>
      </c>
      <c r="G6484" s="8">
        <v>33.099777878429997</v>
      </c>
      <c r="H6484" s="8">
        <v>50.383161398429998</v>
      </c>
      <c r="I6484" s="10">
        <v>0</v>
      </c>
      <c r="J6484" s="10">
        <v>110.7181975148</v>
      </c>
    </row>
    <row r="6485" spans="1:10" x14ac:dyDescent="0.35">
      <c r="A6485" s="1" t="s">
        <v>1076</v>
      </c>
      <c r="B6485" s="17">
        <v>2.7092887203749999E-2</v>
      </c>
      <c r="C6485" s="16">
        <v>0.15334445269829999</v>
      </c>
      <c r="D6485" s="17">
        <v>8.9404846877970002E-3</v>
      </c>
      <c r="E6485" s="18">
        <v>1.310344437841E-2</v>
      </c>
      <c r="F6485" s="18">
        <v>4.3512136338579997E-2</v>
      </c>
      <c r="G6485" s="18">
        <v>0</v>
      </c>
      <c r="H6485" s="18">
        <v>1.597003575833E-2</v>
      </c>
      <c r="I6485" s="16">
        <v>0.51909720708590001</v>
      </c>
      <c r="J6485" s="18">
        <v>7.4963932391119995E-2</v>
      </c>
    </row>
    <row r="6486" spans="1:10" x14ac:dyDescent="0.35">
      <c r="B6486" s="9">
        <v>2.8495178910129999</v>
      </c>
      <c r="C6486" s="8">
        <v>14.53453869454</v>
      </c>
      <c r="D6486" s="9">
        <v>0.8984525091551</v>
      </c>
      <c r="E6486" s="10">
        <v>0.74414423595110002</v>
      </c>
      <c r="F6486" s="10">
        <v>2.1053736550619999</v>
      </c>
      <c r="G6486" s="10">
        <v>0</v>
      </c>
      <c r="H6486" s="10">
        <v>0.8984525091551</v>
      </c>
      <c r="I6486" s="8">
        <v>4.9563099465359999</v>
      </c>
      <c r="J6486" s="10">
        <v>23.23881904125</v>
      </c>
    </row>
    <row r="6487" spans="1:10" x14ac:dyDescent="0.35">
      <c r="A6487" s="1" t="s">
        <v>1038</v>
      </c>
      <c r="B6487" s="18">
        <v>1</v>
      </c>
      <c r="C6487" s="18">
        <v>1</v>
      </c>
      <c r="D6487" s="18">
        <v>1</v>
      </c>
      <c r="E6487" s="18">
        <v>1</v>
      </c>
      <c r="F6487" s="18">
        <v>1</v>
      </c>
      <c r="G6487" s="18">
        <v>1</v>
      </c>
      <c r="H6487" s="18">
        <v>1</v>
      </c>
      <c r="I6487" s="18">
        <v>1</v>
      </c>
      <c r="J6487" s="18">
        <v>1</v>
      </c>
    </row>
    <row r="6488" spans="1:10" x14ac:dyDescent="0.35">
      <c r="B6488" s="10">
        <v>105.1758666245</v>
      </c>
      <c r="C6488" s="10">
        <v>94.783596268340006</v>
      </c>
      <c r="D6488" s="10">
        <v>100.49259525959999</v>
      </c>
      <c r="E6488" s="10">
        <v>56.789971740330003</v>
      </c>
      <c r="F6488" s="10">
        <v>48.385894884119999</v>
      </c>
      <c r="G6488" s="10">
        <v>44.233954217589996</v>
      </c>
      <c r="H6488" s="10">
        <v>56.258641041970002</v>
      </c>
      <c r="I6488" s="10">
        <v>9.547941847653</v>
      </c>
      <c r="J6488" s="10">
        <v>310</v>
      </c>
    </row>
    <row r="6489" spans="1:10" x14ac:dyDescent="0.35">
      <c r="A6489" s="1" t="s">
        <v>276</v>
      </c>
    </row>
    <row r="6490" spans="1:10" x14ac:dyDescent="0.35">
      <c r="A6490" s="1" t="s">
        <v>49</v>
      </c>
    </row>
    <row r="6491" spans="1:10" x14ac:dyDescent="0.35">
      <c r="B6491" s="7"/>
      <c r="C6491" s="7"/>
      <c r="D6491" s="7"/>
      <c r="E6491" s="7"/>
      <c r="F6491" s="7"/>
      <c r="G6491" s="7"/>
      <c r="H6491" s="7"/>
      <c r="I6491" s="7"/>
    </row>
    <row r="6492" spans="1:10" x14ac:dyDescent="0.35">
      <c r="B6492" s="10"/>
      <c r="C6492" s="10"/>
      <c r="D6492" s="10"/>
      <c r="E6492" s="10"/>
      <c r="F6492" s="10"/>
      <c r="G6492" s="10"/>
      <c r="H6492" s="10"/>
      <c r="I6492" s="10"/>
    </row>
    <row r="6493" spans="1:10" x14ac:dyDescent="0.35">
      <c r="B6493" s="7"/>
      <c r="C6493" s="7"/>
      <c r="D6493" s="7"/>
      <c r="E6493" s="7"/>
      <c r="F6493" s="7"/>
      <c r="G6493" s="7"/>
      <c r="H6493" s="7"/>
      <c r="I6493" s="7"/>
    </row>
    <row r="6494" spans="1:10" x14ac:dyDescent="0.35">
      <c r="A6494" s="3" t="s">
        <v>1025</v>
      </c>
    </row>
    <row r="6495" spans="1:10" x14ac:dyDescent="0.35">
      <c r="A6495" s="1" t="s">
        <v>277</v>
      </c>
    </row>
    <row r="6496" spans="1:10" ht="46.5" x14ac:dyDescent="0.35">
      <c r="A6496" s="4" t="s">
        <v>1026</v>
      </c>
      <c r="B6496" s="4" t="s">
        <v>1128</v>
      </c>
      <c r="C6496" s="4" t="s">
        <v>1129</v>
      </c>
      <c r="D6496" s="4" t="s">
        <v>1130</v>
      </c>
      <c r="E6496" s="4" t="s">
        <v>1131</v>
      </c>
      <c r="F6496" s="4" t="s">
        <v>1132</v>
      </c>
      <c r="G6496" s="4" t="s">
        <v>1133</v>
      </c>
      <c r="H6496" s="4" t="s">
        <v>1134</v>
      </c>
      <c r="I6496" s="4" t="s">
        <v>1037</v>
      </c>
      <c r="J6496" s="4" t="s">
        <v>1038</v>
      </c>
    </row>
    <row r="6497" spans="1:10" x14ac:dyDescent="0.35">
      <c r="A6497" s="1" t="s">
        <v>1070</v>
      </c>
      <c r="B6497" s="16">
        <v>0.95497957327869998</v>
      </c>
      <c r="C6497" s="17">
        <v>0.28733523359320001</v>
      </c>
      <c r="D6497" s="17">
        <v>4.0573309982389998E-2</v>
      </c>
      <c r="E6497" s="16">
        <v>0.976456262066</v>
      </c>
      <c r="F6497" s="16">
        <v>0.93180113689230004</v>
      </c>
      <c r="G6497" s="17">
        <v>2.4887456342969998E-2</v>
      </c>
      <c r="H6497" s="17">
        <v>5.3027348847380001E-2</v>
      </c>
      <c r="I6497" s="18">
        <v>0.1941405073636</v>
      </c>
      <c r="J6497" s="18">
        <v>0.47649346481010002</v>
      </c>
    </row>
    <row r="6498" spans="1:10" x14ac:dyDescent="0.35">
      <c r="B6498" s="8">
        <v>119.4908629408</v>
      </c>
      <c r="C6498" s="9">
        <v>22.118180534539999</v>
      </c>
      <c r="D6498" s="9">
        <v>3.9217757120129999</v>
      </c>
      <c r="E6498" s="8">
        <v>63.417078971709998</v>
      </c>
      <c r="F6498" s="8">
        <v>56.073783969129998</v>
      </c>
      <c r="G6498" s="9">
        <v>1.0646591903089999</v>
      </c>
      <c r="H6498" s="9">
        <v>2.857116521704</v>
      </c>
      <c r="I6498" s="10">
        <v>2.182154903721</v>
      </c>
      <c r="J6498" s="10">
        <v>147.71297409109999</v>
      </c>
    </row>
    <row r="6499" spans="1:10" x14ac:dyDescent="0.35">
      <c r="A6499" s="1" t="s">
        <v>1071</v>
      </c>
      <c r="B6499" s="17">
        <v>1.9597331128819999E-2</v>
      </c>
      <c r="C6499" s="16">
        <v>0.57373444486009995</v>
      </c>
      <c r="D6499" s="16">
        <v>0.90493890627999996</v>
      </c>
      <c r="E6499" s="17">
        <v>0</v>
      </c>
      <c r="F6499" s="17">
        <v>4.0747495263150003E-2</v>
      </c>
      <c r="G6499" s="16">
        <v>0.92492448989609999</v>
      </c>
      <c r="H6499" s="16">
        <v>0.88907102679979999</v>
      </c>
      <c r="I6499" s="18">
        <v>0.44139440277710001</v>
      </c>
      <c r="J6499" s="18">
        <v>0.44854260279879998</v>
      </c>
    </row>
    <row r="6500" spans="1:10" x14ac:dyDescent="0.35">
      <c r="B6500" s="9">
        <v>2.452096435823</v>
      </c>
      <c r="C6500" s="8">
        <v>44.164308955800003</v>
      </c>
      <c r="D6500" s="8">
        <v>87.470492918740007</v>
      </c>
      <c r="E6500" s="9">
        <v>0</v>
      </c>
      <c r="F6500" s="9">
        <v>2.452096435823</v>
      </c>
      <c r="G6500" s="8">
        <v>39.567296269240003</v>
      </c>
      <c r="H6500" s="8">
        <v>47.903196649510001</v>
      </c>
      <c r="I6500" s="10">
        <v>4.9613085572660003</v>
      </c>
      <c r="J6500" s="10">
        <v>139.04820686759999</v>
      </c>
    </row>
    <row r="6501" spans="1:10" x14ac:dyDescent="0.35">
      <c r="A6501" s="1" t="s">
        <v>1072</v>
      </c>
      <c r="B6501" s="16">
        <v>0.74944151097680001</v>
      </c>
      <c r="C6501" s="17">
        <v>0.1717895269702</v>
      </c>
      <c r="D6501" s="17">
        <v>2.9558721049700001E-2</v>
      </c>
      <c r="E6501" s="16">
        <v>0.8912904265953</v>
      </c>
      <c r="F6501" s="16">
        <v>0.59635291805120005</v>
      </c>
      <c r="G6501" s="17">
        <v>0</v>
      </c>
      <c r="H6501" s="17">
        <v>5.3027348847380001E-2</v>
      </c>
      <c r="I6501" s="18">
        <v>0.10645379637790001</v>
      </c>
      <c r="J6501" s="18">
        <v>0.35822778277169998</v>
      </c>
    </row>
    <row r="6502" spans="1:10" x14ac:dyDescent="0.35">
      <c r="B6502" s="8">
        <v>93.773118688650001</v>
      </c>
      <c r="C6502" s="9">
        <v>13.22382822306</v>
      </c>
      <c r="D6502" s="9">
        <v>2.857116521704</v>
      </c>
      <c r="E6502" s="8">
        <v>57.88588548813</v>
      </c>
      <c r="F6502" s="8">
        <v>35.887233200520001</v>
      </c>
      <c r="G6502" s="9">
        <v>0</v>
      </c>
      <c r="H6502" s="9">
        <v>2.857116521704</v>
      </c>
      <c r="I6502" s="10">
        <v>1.1965492258179999</v>
      </c>
      <c r="J6502" s="10">
        <v>111.0506126592</v>
      </c>
    </row>
    <row r="6503" spans="1:10" x14ac:dyDescent="0.35">
      <c r="A6503" s="1" t="s">
        <v>1073</v>
      </c>
      <c r="B6503" s="16">
        <v>0.205538062302</v>
      </c>
      <c r="C6503" s="18">
        <v>0.115545706623</v>
      </c>
      <c r="D6503" s="17">
        <v>1.101458893269E-2</v>
      </c>
      <c r="E6503" s="18">
        <v>8.5165835470779994E-2</v>
      </c>
      <c r="F6503" s="16">
        <v>0.33544821884109999</v>
      </c>
      <c r="G6503" s="18">
        <v>2.4887456342969998E-2</v>
      </c>
      <c r="H6503" s="17">
        <v>0</v>
      </c>
      <c r="I6503" s="18">
        <v>8.7686710985690003E-2</v>
      </c>
      <c r="J6503" s="18">
        <v>0.1182656820383</v>
      </c>
    </row>
    <row r="6504" spans="1:10" x14ac:dyDescent="0.35">
      <c r="B6504" s="8">
        <v>25.717744252189998</v>
      </c>
      <c r="C6504" s="10">
        <v>8.8943523114790004</v>
      </c>
      <c r="D6504" s="9">
        <v>1.0646591903089999</v>
      </c>
      <c r="E6504" s="10">
        <v>5.5311934835820002</v>
      </c>
      <c r="F6504" s="8">
        <v>20.186550768610001</v>
      </c>
      <c r="G6504" s="10">
        <v>1.0646591903089999</v>
      </c>
      <c r="H6504" s="9">
        <v>0</v>
      </c>
      <c r="I6504" s="10">
        <v>0.9856056779033</v>
      </c>
      <c r="J6504" s="10">
        <v>36.662361431889998</v>
      </c>
    </row>
    <row r="6505" spans="1:10" x14ac:dyDescent="0.35">
      <c r="A6505" s="1" t="s">
        <v>1074</v>
      </c>
      <c r="B6505" s="17">
        <v>1.062330292477E-2</v>
      </c>
      <c r="C6505" s="16">
        <v>0.19891694461160001</v>
      </c>
      <c r="D6505" s="18">
        <v>0.1136138367333</v>
      </c>
      <c r="E6505" s="17">
        <v>0</v>
      </c>
      <c r="F6505" s="17">
        <v>2.208836411248E-2</v>
      </c>
      <c r="G6505" s="18">
        <v>0.1742269731161</v>
      </c>
      <c r="H6505" s="18">
        <v>6.5489050311530003E-2</v>
      </c>
      <c r="I6505" s="18">
        <v>6.2896859741480002E-2</v>
      </c>
      <c r="J6505" s="18">
        <v>9.1387126944479993E-2</v>
      </c>
    </row>
    <row r="6506" spans="1:10" x14ac:dyDescent="0.35">
      <c r="B6506" s="9">
        <v>1.3292301419649999</v>
      </c>
      <c r="C6506" s="8">
        <v>15.312013209370001</v>
      </c>
      <c r="D6506" s="10">
        <v>10.98180024362</v>
      </c>
      <c r="E6506" s="9">
        <v>0</v>
      </c>
      <c r="F6506" s="9">
        <v>1.3292301419649999</v>
      </c>
      <c r="G6506" s="10">
        <v>7.4532465500510003</v>
      </c>
      <c r="H6506" s="10">
        <v>3.528553693573</v>
      </c>
      <c r="I6506" s="10">
        <v>0.70696575782850002</v>
      </c>
      <c r="J6506" s="10">
        <v>28.33000935279</v>
      </c>
    </row>
    <row r="6507" spans="1:10" x14ac:dyDescent="0.35">
      <c r="A6507" s="1" t="s">
        <v>1075</v>
      </c>
      <c r="B6507" s="17">
        <v>8.9740282040510003E-3</v>
      </c>
      <c r="C6507" s="18">
        <v>0.37481750024850002</v>
      </c>
      <c r="D6507" s="16">
        <v>0.79132506954670001</v>
      </c>
      <c r="E6507" s="17">
        <v>0</v>
      </c>
      <c r="F6507" s="17">
        <v>1.8659131150679999E-2</v>
      </c>
      <c r="G6507" s="16">
        <v>0.75069751678009999</v>
      </c>
      <c r="H6507" s="16">
        <v>0.8235819764883</v>
      </c>
      <c r="I6507" s="18">
        <v>0.37849754303560001</v>
      </c>
      <c r="J6507" s="18">
        <v>0.35715547585430002</v>
      </c>
    </row>
    <row r="6508" spans="1:10" x14ac:dyDescent="0.35">
      <c r="B6508" s="9">
        <v>1.1228662938580001</v>
      </c>
      <c r="C6508" s="10">
        <v>28.852295746429999</v>
      </c>
      <c r="D6508" s="8">
        <v>76.488692675120006</v>
      </c>
      <c r="E6508" s="9">
        <v>0</v>
      </c>
      <c r="F6508" s="9">
        <v>1.1228662938580001</v>
      </c>
      <c r="G6508" s="8">
        <v>32.11404971919</v>
      </c>
      <c r="H6508" s="8">
        <v>44.374642955939997</v>
      </c>
      <c r="I6508" s="10">
        <v>4.2543427994379996</v>
      </c>
      <c r="J6508" s="10">
        <v>110.7181975148</v>
      </c>
    </row>
    <row r="6509" spans="1:10" x14ac:dyDescent="0.35">
      <c r="A6509" s="1" t="s">
        <v>1076</v>
      </c>
      <c r="B6509" s="17">
        <v>2.5423095592449999E-2</v>
      </c>
      <c r="C6509" s="18">
        <v>0.13893032154669999</v>
      </c>
      <c r="D6509" s="18">
        <v>5.44877837376E-2</v>
      </c>
      <c r="E6509" s="18">
        <v>2.3543737933970001E-2</v>
      </c>
      <c r="F6509" s="18">
        <v>2.745136784455E-2</v>
      </c>
      <c r="G6509" s="18">
        <v>5.018805376089E-2</v>
      </c>
      <c r="H6509" s="18">
        <v>5.7901624352839999E-2</v>
      </c>
      <c r="I6509" s="16">
        <v>0.36446508985929998</v>
      </c>
      <c r="J6509" s="18">
        <v>7.4963932391119995E-2</v>
      </c>
    </row>
    <row r="6510" spans="1:10" x14ac:dyDescent="0.35">
      <c r="B6510" s="9">
        <v>3.1810393813340001</v>
      </c>
      <c r="C6510" s="10">
        <v>10.69442788225</v>
      </c>
      <c r="D6510" s="10">
        <v>5.2667348795619997</v>
      </c>
      <c r="E6510" s="10">
        <v>1.529075234449</v>
      </c>
      <c r="F6510" s="10">
        <v>1.6519641468849999</v>
      </c>
      <c r="G6510" s="10">
        <v>2.146992121007</v>
      </c>
      <c r="H6510" s="10">
        <v>3.1197427585550002</v>
      </c>
      <c r="I6510" s="8">
        <v>4.0966168981009998</v>
      </c>
      <c r="J6510" s="10">
        <v>23.23881904125</v>
      </c>
    </row>
    <row r="6511" spans="1:10" x14ac:dyDescent="0.35">
      <c r="A6511" s="1" t="s">
        <v>1038</v>
      </c>
      <c r="B6511" s="18">
        <v>1</v>
      </c>
      <c r="C6511" s="18">
        <v>1</v>
      </c>
      <c r="D6511" s="18">
        <v>1</v>
      </c>
      <c r="E6511" s="18">
        <v>1</v>
      </c>
      <c r="F6511" s="18">
        <v>1</v>
      </c>
      <c r="G6511" s="18">
        <v>1</v>
      </c>
      <c r="H6511" s="18">
        <v>1</v>
      </c>
      <c r="I6511" s="18">
        <v>1</v>
      </c>
      <c r="J6511" s="18">
        <v>1</v>
      </c>
    </row>
    <row r="6512" spans="1:10" x14ac:dyDescent="0.35">
      <c r="B6512" s="10">
        <v>125.123998758</v>
      </c>
      <c r="C6512" s="10">
        <v>76.976917372589995</v>
      </c>
      <c r="D6512" s="10">
        <v>96.659003510320005</v>
      </c>
      <c r="E6512" s="10">
        <v>64.946154206160003</v>
      </c>
      <c r="F6512" s="10">
        <v>60.177844551840003</v>
      </c>
      <c r="G6512" s="10">
        <v>42.778947580550003</v>
      </c>
      <c r="H6512" s="10">
        <v>53.880055929770002</v>
      </c>
      <c r="I6512" s="10">
        <v>11.240080359089999</v>
      </c>
      <c r="J6512" s="10">
        <v>310</v>
      </c>
    </row>
    <row r="6513" spans="1:10" x14ac:dyDescent="0.35">
      <c r="A6513" s="1" t="s">
        <v>277</v>
      </c>
    </row>
    <row r="6514" spans="1:10" x14ac:dyDescent="0.35">
      <c r="A6514" s="1" t="s">
        <v>49</v>
      </c>
    </row>
    <row r="6516" spans="1:10" x14ac:dyDescent="0.35">
      <c r="A6516" s="4"/>
      <c r="B6516" s="4"/>
      <c r="C6516" s="4"/>
      <c r="D6516" s="4"/>
      <c r="E6516" s="4"/>
      <c r="F6516" s="4"/>
      <c r="G6516" s="4"/>
      <c r="H6516" s="4"/>
      <c r="I6516" s="4"/>
      <c r="J6516" s="4"/>
    </row>
    <row r="6517" spans="1:10" x14ac:dyDescent="0.35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 x14ac:dyDescent="0.35">
      <c r="A6518" s="3" t="s">
        <v>1025</v>
      </c>
      <c r="I6518" s="10"/>
      <c r="J6518" s="10"/>
    </row>
    <row r="6519" spans="1:10" x14ac:dyDescent="0.35">
      <c r="A6519" s="1" t="s">
        <v>278</v>
      </c>
      <c r="I6519" s="7"/>
      <c r="J6519" s="7"/>
    </row>
    <row r="6520" spans="1:10" ht="46.5" x14ac:dyDescent="0.35">
      <c r="A6520" s="4" t="s">
        <v>1026</v>
      </c>
      <c r="B6520" s="4" t="s">
        <v>1135</v>
      </c>
      <c r="C6520" s="4" t="s">
        <v>1136</v>
      </c>
      <c r="D6520" s="4" t="s">
        <v>1137</v>
      </c>
      <c r="E6520" s="4" t="s">
        <v>1138</v>
      </c>
      <c r="F6520" s="4" t="s">
        <v>1139</v>
      </c>
      <c r="G6520" s="4" t="s">
        <v>1037</v>
      </c>
      <c r="H6520" s="4" t="s">
        <v>1038</v>
      </c>
      <c r="I6520" s="10"/>
      <c r="J6520" s="10"/>
    </row>
    <row r="6521" spans="1:10" x14ac:dyDescent="0.35">
      <c r="A6521" s="1" t="s">
        <v>1070</v>
      </c>
      <c r="B6521" s="18">
        <v>0.47284299513529998</v>
      </c>
      <c r="C6521" s="18">
        <v>0.63539311542389998</v>
      </c>
      <c r="D6521" s="18">
        <v>0.50760160506980001</v>
      </c>
      <c r="E6521" s="18">
        <v>0.47498597394449998</v>
      </c>
      <c r="F6521" s="18">
        <v>0.57944706205749996</v>
      </c>
      <c r="G6521" s="18">
        <v>0</v>
      </c>
      <c r="H6521" s="18">
        <v>0.47649346481010002</v>
      </c>
      <c r="I6521" s="7"/>
      <c r="J6521" s="7"/>
    </row>
    <row r="6522" spans="1:10" x14ac:dyDescent="0.35">
      <c r="B6522" s="10">
        <v>128.4816183312</v>
      </c>
      <c r="C6522" s="10">
        <v>2.3645773200079998</v>
      </c>
      <c r="D6522" s="10">
        <v>5.6752899112610002</v>
      </c>
      <c r="E6522" s="10">
        <v>4.2014636232100004</v>
      </c>
      <c r="F6522" s="10">
        <v>6.9900249054729997</v>
      </c>
      <c r="G6522" s="10">
        <v>0</v>
      </c>
      <c r="H6522" s="10">
        <v>147.71297409109999</v>
      </c>
      <c r="I6522" s="10"/>
      <c r="J6522" s="10"/>
    </row>
    <row r="6523" spans="1:10" x14ac:dyDescent="0.35">
      <c r="A6523" s="1" t="s">
        <v>1071</v>
      </c>
      <c r="B6523" s="18">
        <v>0.44963689752140001</v>
      </c>
      <c r="C6523" s="18">
        <v>0.36460688457610002</v>
      </c>
      <c r="D6523" s="18">
        <v>0.49239839493019999</v>
      </c>
      <c r="E6523" s="18">
        <v>0.52501402605549996</v>
      </c>
      <c r="F6523" s="18">
        <v>0.29804084531480002</v>
      </c>
      <c r="G6523" s="18">
        <v>0.71753674064619999</v>
      </c>
      <c r="H6523" s="18">
        <v>0.44854260279879998</v>
      </c>
    </row>
    <row r="6524" spans="1:10" x14ac:dyDescent="0.35">
      <c r="B6524" s="10">
        <v>122.17602216660001</v>
      </c>
      <c r="C6524" s="10">
        <v>1.356862624191</v>
      </c>
      <c r="D6524" s="10">
        <v>5.5053089177769996</v>
      </c>
      <c r="E6524" s="10">
        <v>4.643984145109</v>
      </c>
      <c r="F6524" s="10">
        <v>3.5953464397610002</v>
      </c>
      <c r="G6524" s="10">
        <v>1.770682574234</v>
      </c>
      <c r="H6524" s="10">
        <v>139.04820686759999</v>
      </c>
    </row>
    <row r="6525" spans="1:10" x14ac:dyDescent="0.35">
      <c r="A6525" s="1" t="s">
        <v>1072</v>
      </c>
      <c r="B6525" s="18">
        <v>0.34672787209560002</v>
      </c>
      <c r="C6525" s="18">
        <v>0.63539311542389998</v>
      </c>
      <c r="D6525" s="18">
        <v>0.42623917823219998</v>
      </c>
      <c r="E6525" s="18">
        <v>0.30716093782929998</v>
      </c>
      <c r="F6525" s="18">
        <v>0.57944706205749996</v>
      </c>
      <c r="G6525" s="18">
        <v>0</v>
      </c>
      <c r="H6525" s="18">
        <v>0.35822778277169998</v>
      </c>
    </row>
    <row r="6526" spans="1:10" x14ac:dyDescent="0.35">
      <c r="B6526" s="10">
        <v>94.213425144680002</v>
      </c>
      <c r="C6526" s="10">
        <v>2.3645773200079998</v>
      </c>
      <c r="D6526" s="10">
        <v>4.7656092570329998</v>
      </c>
      <c r="E6526" s="10">
        <v>2.7169760320359999</v>
      </c>
      <c r="F6526" s="10">
        <v>6.9900249054729997</v>
      </c>
      <c r="G6526" s="10">
        <v>0</v>
      </c>
      <c r="H6526" s="10">
        <v>111.0506126592</v>
      </c>
    </row>
    <row r="6527" spans="1:10" x14ac:dyDescent="0.35">
      <c r="A6527" s="1" t="s">
        <v>1073</v>
      </c>
      <c r="B6527" s="18">
        <v>0.12611512303969999</v>
      </c>
      <c r="C6527" s="18">
        <v>0</v>
      </c>
      <c r="D6527" s="18">
        <v>8.1362426837620003E-2</v>
      </c>
      <c r="E6527" s="18">
        <v>0.1678250361152</v>
      </c>
      <c r="F6527" s="18">
        <v>0</v>
      </c>
      <c r="G6527" s="18">
        <v>0</v>
      </c>
      <c r="H6527" s="18">
        <v>0.1182656820383</v>
      </c>
    </row>
    <row r="6528" spans="1:10" x14ac:dyDescent="0.35">
      <c r="B6528" s="10">
        <v>34.268193186479998</v>
      </c>
      <c r="C6528" s="10">
        <v>0</v>
      </c>
      <c r="D6528" s="10">
        <v>0.90968065422840005</v>
      </c>
      <c r="E6528" s="10">
        <v>1.484487591173</v>
      </c>
      <c r="F6528" s="10">
        <v>0</v>
      </c>
      <c r="G6528" s="10">
        <v>0</v>
      </c>
      <c r="H6528" s="10">
        <v>36.662361431889998</v>
      </c>
    </row>
    <row r="6529" spans="1:10" x14ac:dyDescent="0.35">
      <c r="A6529" s="1" t="s">
        <v>1074</v>
      </c>
      <c r="B6529" s="18">
        <v>8.1350381411320005E-2</v>
      </c>
      <c r="C6529" s="18">
        <v>0</v>
      </c>
      <c r="D6529" s="18">
        <v>0.24664757061010001</v>
      </c>
      <c r="E6529" s="18">
        <v>0.28481456292719998</v>
      </c>
      <c r="F6529" s="18">
        <v>7.861717545619E-2</v>
      </c>
      <c r="G6529" s="18">
        <v>0</v>
      </c>
      <c r="H6529" s="18">
        <v>9.1387126944479993E-2</v>
      </c>
    </row>
    <row r="6530" spans="1:10" x14ac:dyDescent="0.35">
      <c r="B6530" s="10">
        <v>22.10464945683</v>
      </c>
      <c r="C6530" s="10">
        <v>0</v>
      </c>
      <c r="D6530" s="10">
        <v>2.7576675391480001</v>
      </c>
      <c r="E6530" s="10">
        <v>2.5193123400289998</v>
      </c>
      <c r="F6530" s="10">
        <v>0.94838001677899997</v>
      </c>
      <c r="G6530" s="10">
        <v>0</v>
      </c>
      <c r="H6530" s="10">
        <v>28.33000935279</v>
      </c>
      <c r="I6530" s="4"/>
      <c r="J6530" s="4"/>
    </row>
    <row r="6531" spans="1:10" x14ac:dyDescent="0.35">
      <c r="A6531" s="1" t="s">
        <v>1075</v>
      </c>
      <c r="B6531" s="18">
        <v>0.36828651611000002</v>
      </c>
      <c r="C6531" s="18">
        <v>0.36460688457610002</v>
      </c>
      <c r="D6531" s="18">
        <v>0.24575082432020001</v>
      </c>
      <c r="E6531" s="18">
        <v>0.24019946312839999</v>
      </c>
      <c r="F6531" s="18">
        <v>0.21942366985860001</v>
      </c>
      <c r="G6531" s="18">
        <v>0.71753674064619999</v>
      </c>
      <c r="H6531" s="18">
        <v>0.35715547585430002</v>
      </c>
      <c r="I6531" s="7"/>
      <c r="J6531" s="7"/>
    </row>
    <row r="6532" spans="1:10" x14ac:dyDescent="0.35">
      <c r="B6532" s="10">
        <v>100.0713727097</v>
      </c>
      <c r="C6532" s="10">
        <v>1.356862624191</v>
      </c>
      <c r="D6532" s="10">
        <v>2.7476413786289999</v>
      </c>
      <c r="E6532" s="10">
        <v>2.1246718050800002</v>
      </c>
      <c r="F6532" s="10">
        <v>2.646966422982</v>
      </c>
      <c r="G6532" s="10">
        <v>1.770682574234</v>
      </c>
      <c r="H6532" s="10">
        <v>110.7181975148</v>
      </c>
      <c r="I6532" s="10"/>
      <c r="J6532" s="10"/>
    </row>
    <row r="6533" spans="1:10" x14ac:dyDescent="0.35">
      <c r="A6533" s="1" t="s">
        <v>1076</v>
      </c>
      <c r="B6533" s="18">
        <v>7.7520107343399994E-2</v>
      </c>
      <c r="C6533" s="18">
        <v>0</v>
      </c>
      <c r="D6533" s="18">
        <v>0</v>
      </c>
      <c r="E6533" s="18">
        <v>0</v>
      </c>
      <c r="F6533" s="18">
        <v>0.12251209262770001</v>
      </c>
      <c r="G6533" s="18">
        <v>0.28246325935380001</v>
      </c>
      <c r="H6533" s="18">
        <v>7.4963932391119995E-2</v>
      </c>
      <c r="I6533" s="7"/>
      <c r="J6533" s="7"/>
    </row>
    <row r="6534" spans="1:10" x14ac:dyDescent="0.35">
      <c r="B6534" s="10">
        <v>21.063881557209999</v>
      </c>
      <c r="C6534" s="10">
        <v>0</v>
      </c>
      <c r="D6534" s="10">
        <v>0</v>
      </c>
      <c r="E6534" s="10">
        <v>0</v>
      </c>
      <c r="F6534" s="10">
        <v>1.4778961440389999</v>
      </c>
      <c r="G6534" s="10">
        <v>0.69704133999969997</v>
      </c>
      <c r="H6534" s="10">
        <v>23.23881904125</v>
      </c>
      <c r="I6534" s="10"/>
      <c r="J6534" s="10"/>
    </row>
    <row r="6535" spans="1:10" x14ac:dyDescent="0.35">
      <c r="A6535" s="1" t="s">
        <v>1038</v>
      </c>
      <c r="B6535" s="18">
        <v>1</v>
      </c>
      <c r="C6535" s="18">
        <v>1</v>
      </c>
      <c r="D6535" s="18">
        <v>1</v>
      </c>
      <c r="E6535" s="18">
        <v>1</v>
      </c>
      <c r="F6535" s="18">
        <v>1</v>
      </c>
      <c r="G6535" s="18">
        <v>1</v>
      </c>
      <c r="H6535" s="18">
        <v>1</v>
      </c>
      <c r="I6535" s="7"/>
      <c r="J6535" s="7"/>
    </row>
    <row r="6536" spans="1:10" x14ac:dyDescent="0.35">
      <c r="B6536" s="10">
        <v>271.72152205489999</v>
      </c>
      <c r="C6536" s="10">
        <v>3.721439944199</v>
      </c>
      <c r="D6536" s="10">
        <v>11.180598829039999</v>
      </c>
      <c r="E6536" s="10">
        <v>8.8454477683179995</v>
      </c>
      <c r="F6536" s="10">
        <v>12.06326748927</v>
      </c>
      <c r="G6536" s="10">
        <v>2.4677239142329999</v>
      </c>
      <c r="H6536" s="10">
        <v>310</v>
      </c>
      <c r="I6536" s="10"/>
      <c r="J6536" s="10"/>
    </row>
    <row r="6537" spans="1:10" x14ac:dyDescent="0.35">
      <c r="A6537" s="1" t="s">
        <v>278</v>
      </c>
    </row>
    <row r="6538" spans="1:10" x14ac:dyDescent="0.35">
      <c r="A6538" s="1" t="s">
        <v>49</v>
      </c>
    </row>
    <row r="6542" spans="1:10" x14ac:dyDescent="0.35">
      <c r="A6542" s="3" t="s">
        <v>1025</v>
      </c>
    </row>
    <row r="6543" spans="1:10" x14ac:dyDescent="0.35">
      <c r="A6543" s="1" t="s">
        <v>279</v>
      </c>
    </row>
    <row r="6544" spans="1:10" ht="46.5" x14ac:dyDescent="0.35">
      <c r="A6544" s="4" t="s">
        <v>1026</v>
      </c>
      <c r="B6544" s="4" t="s">
        <v>1140</v>
      </c>
      <c r="C6544" s="4" t="s">
        <v>1141</v>
      </c>
      <c r="D6544" s="4" t="s">
        <v>1142</v>
      </c>
      <c r="E6544" s="4" t="s">
        <v>1143</v>
      </c>
      <c r="F6544" s="4" t="s">
        <v>1037</v>
      </c>
      <c r="G6544" s="4" t="s">
        <v>1038</v>
      </c>
    </row>
    <row r="6545" spans="1:8" x14ac:dyDescent="0.35">
      <c r="A6545" s="1" t="s">
        <v>1070</v>
      </c>
      <c r="B6545" s="16">
        <v>0.88943110405369996</v>
      </c>
      <c r="C6545" s="17">
        <v>4.8881056250570001E-2</v>
      </c>
      <c r="D6545" s="18">
        <v>0.35528142583490002</v>
      </c>
      <c r="E6545" s="18">
        <v>0.3850088762801</v>
      </c>
      <c r="F6545" s="18">
        <v>0.38571381540220001</v>
      </c>
      <c r="G6545" s="18">
        <v>0.47649346481010002</v>
      </c>
    </row>
    <row r="6546" spans="1:8" x14ac:dyDescent="0.35">
      <c r="B6546" s="8">
        <v>129.59011186059999</v>
      </c>
      <c r="C6546" s="9">
        <v>6.5158447982009999</v>
      </c>
      <c r="D6546" s="10">
        <v>3.9741038247899998</v>
      </c>
      <c r="E6546" s="10">
        <v>5.2980112227419998</v>
      </c>
      <c r="F6546" s="10">
        <v>2.3349023847649999</v>
      </c>
      <c r="G6546" s="10">
        <v>147.71297409109999</v>
      </c>
    </row>
    <row r="6547" spans="1:8" x14ac:dyDescent="0.35">
      <c r="A6547" s="1" t="s">
        <v>1071</v>
      </c>
      <c r="B6547" s="17">
        <v>4.8564377503860001E-2</v>
      </c>
      <c r="C6547" s="16">
        <v>0.91235613958939998</v>
      </c>
      <c r="D6547" s="18">
        <v>0.48642327330430002</v>
      </c>
      <c r="E6547" s="18">
        <v>0.32722774413880001</v>
      </c>
      <c r="F6547" s="17">
        <v>6.7957035144540004E-2</v>
      </c>
      <c r="G6547" s="18">
        <v>0.44854260279879998</v>
      </c>
    </row>
    <row r="6548" spans="1:8" x14ac:dyDescent="0.35">
      <c r="B6548" s="9">
        <v>7.0758298023119997</v>
      </c>
      <c r="C6548" s="8">
        <v>121.6170734073</v>
      </c>
      <c r="D6548" s="10">
        <v>5.4410291401039999</v>
      </c>
      <c r="E6548" s="10">
        <v>4.5028994593320002</v>
      </c>
      <c r="F6548" s="9">
        <v>0.4113750586171</v>
      </c>
      <c r="G6548" s="10">
        <v>139.04820686759999</v>
      </c>
    </row>
    <row r="6549" spans="1:8" x14ac:dyDescent="0.35">
      <c r="A6549" s="1" t="s">
        <v>1072</v>
      </c>
      <c r="B6549" s="16">
        <v>0.68856910824619999</v>
      </c>
      <c r="C6549" s="17">
        <v>2.4232924082190001E-2</v>
      </c>
      <c r="D6549" s="18">
        <v>0.27644122449750003</v>
      </c>
      <c r="E6549" s="18">
        <v>0.27437870803050002</v>
      </c>
      <c r="F6549" s="18">
        <v>0.1037380563003</v>
      </c>
      <c r="G6549" s="18">
        <v>0.35822778277169998</v>
      </c>
    </row>
    <row r="6550" spans="1:8" x14ac:dyDescent="0.35">
      <c r="B6550" s="8">
        <v>100.32451907150001</v>
      </c>
      <c r="C6550" s="9">
        <v>3.2302487801559998</v>
      </c>
      <c r="D6550" s="10">
        <v>3.0922137993100001</v>
      </c>
      <c r="E6550" s="10">
        <v>3.7756570406179999</v>
      </c>
      <c r="F6550" s="10">
        <v>0.62797396767809999</v>
      </c>
      <c r="G6550" s="10">
        <v>111.0506126592</v>
      </c>
    </row>
    <row r="6551" spans="1:8" x14ac:dyDescent="0.35">
      <c r="A6551" s="1" t="s">
        <v>1073</v>
      </c>
      <c r="B6551" s="16">
        <v>0.2008619958075</v>
      </c>
      <c r="C6551" s="17">
        <v>2.4648132168380001E-2</v>
      </c>
      <c r="D6551" s="18">
        <v>7.8840201337429999E-2</v>
      </c>
      <c r="E6551" s="18">
        <v>0.11063016824959999</v>
      </c>
      <c r="F6551" s="18">
        <v>0.28197575910189998</v>
      </c>
      <c r="G6551" s="18">
        <v>0.1182656820383</v>
      </c>
    </row>
    <row r="6552" spans="1:8" x14ac:dyDescent="0.35">
      <c r="B6552" s="8">
        <v>29.265592789149999</v>
      </c>
      <c r="C6552" s="9">
        <v>3.2855960180450001</v>
      </c>
      <c r="D6552" s="10">
        <v>0.88189002548039996</v>
      </c>
      <c r="E6552" s="10">
        <v>1.522354182125</v>
      </c>
      <c r="F6552" s="10">
        <v>1.706928417086</v>
      </c>
      <c r="G6552" s="10">
        <v>36.662361431889998</v>
      </c>
    </row>
    <row r="6553" spans="1:8" x14ac:dyDescent="0.35">
      <c r="A6553" s="1" t="s">
        <v>1074</v>
      </c>
      <c r="B6553" s="17">
        <v>3.4700799630299997E-2</v>
      </c>
      <c r="C6553" s="16">
        <v>0.15087933095039999</v>
      </c>
      <c r="D6553" s="18">
        <v>0.28267004021550002</v>
      </c>
      <c r="E6553" s="18">
        <v>0</v>
      </c>
      <c r="F6553" s="18">
        <v>0</v>
      </c>
      <c r="G6553" s="18">
        <v>9.1387126944479993E-2</v>
      </c>
    </row>
    <row r="6554" spans="1:8" x14ac:dyDescent="0.35">
      <c r="B6554" s="9">
        <v>5.0559065061349999</v>
      </c>
      <c r="C6554" s="8">
        <v>20.112214815680002</v>
      </c>
      <c r="D6554" s="10">
        <v>3.1618880309709998</v>
      </c>
      <c r="E6554" s="10">
        <v>0</v>
      </c>
      <c r="F6554" s="10">
        <v>0</v>
      </c>
      <c r="G6554" s="10">
        <v>28.33000935279</v>
      </c>
    </row>
    <row r="6555" spans="1:8" x14ac:dyDescent="0.35">
      <c r="A6555" s="1" t="s">
        <v>1075</v>
      </c>
      <c r="B6555" s="17">
        <v>1.3863577873560001E-2</v>
      </c>
      <c r="C6555" s="16">
        <v>0.76147680863900002</v>
      </c>
      <c r="D6555" s="18">
        <v>0.2037532330889</v>
      </c>
      <c r="E6555" s="18">
        <v>0.32722774413880001</v>
      </c>
      <c r="F6555" s="18">
        <v>6.7957035144540004E-2</v>
      </c>
      <c r="G6555" s="18">
        <v>0.35715547585430002</v>
      </c>
    </row>
    <row r="6556" spans="1:8" x14ac:dyDescent="0.35">
      <c r="B6556" s="9">
        <v>2.0199232961770002</v>
      </c>
      <c r="C6556" s="8">
        <v>101.5048585916</v>
      </c>
      <c r="D6556" s="10">
        <v>2.2791411091330001</v>
      </c>
      <c r="E6556" s="10">
        <v>4.5028994593320002</v>
      </c>
      <c r="F6556" s="10">
        <v>0.4113750586171</v>
      </c>
      <c r="G6556" s="10">
        <v>110.7181975148</v>
      </c>
    </row>
    <row r="6557" spans="1:8" x14ac:dyDescent="0.35">
      <c r="A6557" s="1" t="s">
        <v>1076</v>
      </c>
      <c r="B6557" s="18">
        <v>6.200451844247E-2</v>
      </c>
      <c r="C6557" s="18">
        <v>3.8762804160020002E-2</v>
      </c>
      <c r="D6557" s="18">
        <v>0.15829530086070001</v>
      </c>
      <c r="E6557" s="18">
        <v>0.28776337958109999</v>
      </c>
      <c r="F6557" s="16">
        <v>0.54632914945330002</v>
      </c>
      <c r="G6557" s="18">
        <v>7.4963932391119995E-2</v>
      </c>
    </row>
    <row r="6558" spans="1:8" x14ac:dyDescent="0.35">
      <c r="B6558" s="10">
        <v>9.0340583370680001</v>
      </c>
      <c r="C6558" s="10">
        <v>5.1670817945299996</v>
      </c>
      <c r="D6558" s="10">
        <v>1.7706581736389999</v>
      </c>
      <c r="E6558" s="10">
        <v>3.9598401710769999</v>
      </c>
      <c r="F6558" s="8">
        <v>3.3071805649339998</v>
      </c>
      <c r="G6558" s="10">
        <v>23.23881904125</v>
      </c>
      <c r="H6558" s="4"/>
    </row>
    <row r="6559" spans="1:8" x14ac:dyDescent="0.35">
      <c r="A6559" s="1" t="s">
        <v>1038</v>
      </c>
      <c r="B6559" s="18">
        <v>1</v>
      </c>
      <c r="C6559" s="18">
        <v>1</v>
      </c>
      <c r="D6559" s="18">
        <v>1</v>
      </c>
      <c r="E6559" s="18">
        <v>1</v>
      </c>
      <c r="F6559" s="18">
        <v>1</v>
      </c>
      <c r="G6559" s="18">
        <v>1</v>
      </c>
      <c r="H6559" s="7"/>
    </row>
    <row r="6560" spans="1:8" x14ac:dyDescent="0.35">
      <c r="B6560" s="10">
        <v>145.69999999999999</v>
      </c>
      <c r="C6560" s="10">
        <v>133.30000000000001</v>
      </c>
      <c r="D6560" s="10">
        <v>11.18579113853</v>
      </c>
      <c r="E6560" s="10">
        <v>13.76075085315</v>
      </c>
      <c r="F6560" s="10">
        <v>6.0534580083160003</v>
      </c>
      <c r="G6560" s="10">
        <v>310</v>
      </c>
      <c r="H6560" s="10"/>
    </row>
    <row r="6561" spans="1:11" x14ac:dyDescent="0.35">
      <c r="A6561" s="1" t="s">
        <v>279</v>
      </c>
    </row>
    <row r="6562" spans="1:11" x14ac:dyDescent="0.35">
      <c r="A6562" s="1" t="s">
        <v>49</v>
      </c>
    </row>
    <row r="6563" spans="1:11" x14ac:dyDescent="0.35">
      <c r="B6563" s="7"/>
      <c r="C6563" s="7"/>
      <c r="D6563" s="7"/>
      <c r="E6563" s="7"/>
      <c r="F6563" s="7"/>
      <c r="G6563" s="7"/>
      <c r="H6563" s="7"/>
    </row>
    <row r="6564" spans="1:11" x14ac:dyDescent="0.35">
      <c r="B6564" s="10"/>
      <c r="C6564" s="10"/>
      <c r="D6564" s="10"/>
      <c r="E6564" s="10"/>
      <c r="F6564" s="10"/>
      <c r="G6564" s="10"/>
      <c r="H6564" s="10"/>
    </row>
    <row r="6566" spans="1:11" x14ac:dyDescent="0.35">
      <c r="A6566" s="3" t="s">
        <v>1025</v>
      </c>
    </row>
    <row r="6567" spans="1:11" x14ac:dyDescent="0.35">
      <c r="A6567" s="1" t="s">
        <v>280</v>
      </c>
    </row>
    <row r="6568" spans="1:11" ht="77.5" x14ac:dyDescent="0.35">
      <c r="A6568" s="4" t="s">
        <v>1026</v>
      </c>
      <c r="B6568" s="4" t="s">
        <v>1144</v>
      </c>
      <c r="C6568" s="4" t="s">
        <v>1145</v>
      </c>
      <c r="D6568" s="4" t="s">
        <v>1146</v>
      </c>
      <c r="E6568" s="4" t="s">
        <v>1147</v>
      </c>
      <c r="F6568" s="4" t="s">
        <v>1148</v>
      </c>
      <c r="G6568" s="4" t="s">
        <v>1149</v>
      </c>
      <c r="H6568" s="4" t="s">
        <v>1150</v>
      </c>
      <c r="I6568" s="4" t="s">
        <v>1151</v>
      </c>
      <c r="J6568" s="4" t="s">
        <v>1037</v>
      </c>
      <c r="K6568" s="4" t="s">
        <v>1038</v>
      </c>
    </row>
    <row r="6569" spans="1:11" x14ac:dyDescent="0.35">
      <c r="A6569" s="1" t="s">
        <v>1070</v>
      </c>
      <c r="B6569" s="18">
        <v>0.4983227931459</v>
      </c>
      <c r="C6569" s="18">
        <v>0.44546727659419999</v>
      </c>
      <c r="D6569" s="18">
        <v>0.62694848436579997</v>
      </c>
      <c r="E6569" s="18">
        <v>0.51935938621610001</v>
      </c>
      <c r="F6569" s="18">
        <v>0.32999171167109997</v>
      </c>
      <c r="G6569" s="18">
        <v>0.50200426619670002</v>
      </c>
      <c r="H6569" s="18">
        <v>0.48216627241909998</v>
      </c>
      <c r="I6569" s="18">
        <v>0.36110035659610001</v>
      </c>
      <c r="K6569" s="18">
        <v>0.47649346481010002</v>
      </c>
    </row>
    <row r="6570" spans="1:11" x14ac:dyDescent="0.35">
      <c r="B6570" s="10">
        <v>90.679798668770005</v>
      </c>
      <c r="C6570" s="10">
        <v>57.033175422349998</v>
      </c>
      <c r="D6570" s="10">
        <v>3.7514978381959998</v>
      </c>
      <c r="E6570" s="10">
        <v>25.38458990222</v>
      </c>
      <c r="F6570" s="10">
        <v>4.3467731891390002</v>
      </c>
      <c r="G6570" s="10">
        <v>57.19693773921</v>
      </c>
      <c r="H6570" s="10">
        <v>43.01885792921</v>
      </c>
      <c r="I6570" s="10">
        <v>14.01431749314</v>
      </c>
      <c r="J6570" s="10">
        <v>0</v>
      </c>
      <c r="K6570" s="10">
        <v>147.71297409109999</v>
      </c>
    </row>
    <row r="6571" spans="1:11" x14ac:dyDescent="0.35">
      <c r="A6571" s="1" t="s">
        <v>1071</v>
      </c>
      <c r="B6571" s="18">
        <v>0.42303259327199999</v>
      </c>
      <c r="C6571" s="18">
        <v>0.4848001708188</v>
      </c>
      <c r="D6571" s="18">
        <v>0.37305151563420003</v>
      </c>
      <c r="E6571" s="18">
        <v>0.38848869039560002</v>
      </c>
      <c r="F6571" s="18">
        <v>0.67000828832890003</v>
      </c>
      <c r="G6571" s="18">
        <v>0.41192306127919998</v>
      </c>
      <c r="H6571" s="18">
        <v>0.44782826369689999</v>
      </c>
      <c r="I6571" s="18">
        <v>0.56979448361160001</v>
      </c>
      <c r="K6571" s="18">
        <v>0.44854260279879998</v>
      </c>
    </row>
    <row r="6572" spans="1:11" x14ac:dyDescent="0.35">
      <c r="B6572" s="10">
        <v>76.979240997700003</v>
      </c>
      <c r="C6572" s="10">
        <v>62.068965869929997</v>
      </c>
      <c r="D6572" s="10">
        <v>2.2322439392339999</v>
      </c>
      <c r="E6572" s="10">
        <v>18.9880578826</v>
      </c>
      <c r="F6572" s="10">
        <v>8.8255976171650001</v>
      </c>
      <c r="G6572" s="10">
        <v>46.9333415587</v>
      </c>
      <c r="H6572" s="10">
        <v>39.955221994280002</v>
      </c>
      <c r="I6572" s="10">
        <v>22.113743875650002</v>
      </c>
      <c r="J6572" s="10">
        <v>0</v>
      </c>
      <c r="K6572" s="10">
        <v>139.04820686759999</v>
      </c>
    </row>
    <row r="6573" spans="1:11" x14ac:dyDescent="0.35">
      <c r="A6573" s="1" t="s">
        <v>1072</v>
      </c>
      <c r="B6573" s="18">
        <v>0.37851657012720002</v>
      </c>
      <c r="C6573" s="18">
        <v>0.32939117701460002</v>
      </c>
      <c r="D6573" s="18">
        <v>0.34159276431669999</v>
      </c>
      <c r="E6573" s="18">
        <v>0.40609587974610001</v>
      </c>
      <c r="F6573" s="18">
        <v>0.23763817795559999</v>
      </c>
      <c r="G6573" s="18">
        <v>0.38491183598169998</v>
      </c>
      <c r="H6573" s="18">
        <v>0.3461365164879</v>
      </c>
      <c r="I6573" s="18">
        <v>0.29089549930120001</v>
      </c>
      <c r="K6573" s="18">
        <v>0.35822778277169998</v>
      </c>
    </row>
    <row r="6574" spans="1:11" x14ac:dyDescent="0.35">
      <c r="B6574" s="10">
        <v>68.878660266050005</v>
      </c>
      <c r="C6574" s="10">
        <v>42.17195239318</v>
      </c>
      <c r="D6574" s="10">
        <v>2.0440028947100002</v>
      </c>
      <c r="E6574" s="10">
        <v>19.848639770319998</v>
      </c>
      <c r="F6574" s="10">
        <v>3.1302581977649999</v>
      </c>
      <c r="G6574" s="10">
        <v>43.855759403260002</v>
      </c>
      <c r="H6574" s="10">
        <v>30.88228787177</v>
      </c>
      <c r="I6574" s="10">
        <v>11.28966452141</v>
      </c>
      <c r="J6574" s="10">
        <v>0</v>
      </c>
      <c r="K6574" s="10">
        <v>111.0506126592</v>
      </c>
    </row>
    <row r="6575" spans="1:11" x14ac:dyDescent="0.35">
      <c r="A6575" s="1" t="s">
        <v>1073</v>
      </c>
      <c r="B6575" s="18">
        <v>0.1198062230187</v>
      </c>
      <c r="C6575" s="18">
        <v>0.11607609957950001</v>
      </c>
      <c r="D6575" s="18">
        <v>0.28535572004909998</v>
      </c>
      <c r="E6575" s="18">
        <v>0.11326350647</v>
      </c>
      <c r="F6575" s="18">
        <v>9.2353533715560002E-2</v>
      </c>
      <c r="G6575" s="18">
        <v>0.117092430215</v>
      </c>
      <c r="H6575" s="18">
        <v>0.13602975593120001</v>
      </c>
      <c r="I6575" s="18">
        <v>7.0204857294909995E-2</v>
      </c>
      <c r="K6575" s="18">
        <v>0.1182656820383</v>
      </c>
    </row>
    <row r="6576" spans="1:11" x14ac:dyDescent="0.35">
      <c r="B6576" s="10">
        <v>21.801138402719999</v>
      </c>
      <c r="C6576" s="10">
        <v>14.86122302917</v>
      </c>
      <c r="D6576" s="10">
        <v>1.7074949434869999</v>
      </c>
      <c r="E6576" s="10">
        <v>5.5359501319020001</v>
      </c>
      <c r="F6576" s="10">
        <v>1.2165149913740001</v>
      </c>
      <c r="G6576" s="10">
        <v>13.34117833595</v>
      </c>
      <c r="H6576" s="10">
        <v>12.13657005744</v>
      </c>
      <c r="I6576" s="10">
        <v>2.7246529717280001</v>
      </c>
      <c r="J6576" s="10">
        <v>0</v>
      </c>
      <c r="K6576" s="10">
        <v>36.662361431889998</v>
      </c>
    </row>
    <row r="6577" spans="1:11" x14ac:dyDescent="0.35">
      <c r="A6577" s="1" t="s">
        <v>1074</v>
      </c>
      <c r="B6577" s="18">
        <v>9.2019495179699998E-2</v>
      </c>
      <c r="C6577" s="18">
        <v>9.0488337225169996E-2</v>
      </c>
      <c r="D6577" s="18">
        <v>0</v>
      </c>
      <c r="E6577" s="18">
        <v>0.1044076049271</v>
      </c>
      <c r="F6577" s="18">
        <v>5.5347171436580002E-2</v>
      </c>
      <c r="G6577" s="18">
        <v>9.5777637258029999E-2</v>
      </c>
      <c r="H6577" s="18">
        <v>8.8692650544080001E-2</v>
      </c>
      <c r="I6577" s="18">
        <v>9.4616421690689997E-2</v>
      </c>
      <c r="K6577" s="18">
        <v>9.1387126944479993E-2</v>
      </c>
    </row>
    <row r="6578" spans="1:11" x14ac:dyDescent="0.35">
      <c r="B6578" s="10">
        <v>16.744787537850002</v>
      </c>
      <c r="C6578" s="10">
        <v>11.585221814940001</v>
      </c>
      <c r="D6578" s="10">
        <v>0</v>
      </c>
      <c r="E6578" s="10">
        <v>5.1031025992550001</v>
      </c>
      <c r="F6578" s="10">
        <v>0.72905346524259995</v>
      </c>
      <c r="G6578" s="10">
        <v>10.91263147335</v>
      </c>
      <c r="H6578" s="10">
        <v>7.9131551735830001</v>
      </c>
      <c r="I6578" s="10">
        <v>3.6720666413559999</v>
      </c>
      <c r="J6578" s="10">
        <v>0</v>
      </c>
      <c r="K6578" s="10">
        <v>28.33000935279</v>
      </c>
    </row>
    <row r="6579" spans="1:11" x14ac:dyDescent="0.35">
      <c r="A6579" s="1" t="s">
        <v>1075</v>
      </c>
      <c r="B6579" s="18">
        <v>0.33101309809230001</v>
      </c>
      <c r="C6579" s="18">
        <v>0.39431183359369998</v>
      </c>
      <c r="D6579" s="18">
        <v>0.37305151563420003</v>
      </c>
      <c r="E6579" s="18">
        <v>0.2840810854686</v>
      </c>
      <c r="F6579" s="18">
        <v>0.61466111689229996</v>
      </c>
      <c r="G6579" s="18">
        <v>0.31614542402119999</v>
      </c>
      <c r="H6579" s="18">
        <v>0.35913561315280002</v>
      </c>
      <c r="I6579" s="18">
        <v>0.47517806192090001</v>
      </c>
      <c r="K6579" s="18">
        <v>0.35715547585430002</v>
      </c>
    </row>
    <row r="6580" spans="1:11" x14ac:dyDescent="0.35">
      <c r="B6580" s="10">
        <v>60.234453459850002</v>
      </c>
      <c r="C6580" s="10">
        <v>50.483744055000003</v>
      </c>
      <c r="D6580" s="10">
        <v>2.2322439392339999</v>
      </c>
      <c r="E6580" s="10">
        <v>13.884955283349999</v>
      </c>
      <c r="F6580" s="10">
        <v>8.0965441519220001</v>
      </c>
      <c r="G6580" s="10">
        <v>36.020710085339999</v>
      </c>
      <c r="H6580" s="10">
        <v>32.042066820700001</v>
      </c>
      <c r="I6580" s="10">
        <v>18.441677234299998</v>
      </c>
      <c r="J6580" s="10">
        <v>0</v>
      </c>
      <c r="K6580" s="10">
        <v>110.7181975148</v>
      </c>
    </row>
    <row r="6581" spans="1:11" x14ac:dyDescent="0.35">
      <c r="A6581" s="1" t="s">
        <v>1076</v>
      </c>
      <c r="B6581" s="18">
        <v>7.8644613582090003E-2</v>
      </c>
      <c r="C6581" s="18">
        <v>6.9732552587009999E-2</v>
      </c>
      <c r="D6581" s="18">
        <v>0</v>
      </c>
      <c r="E6581" s="18">
        <v>9.2151923388269996E-2</v>
      </c>
      <c r="F6581" s="18">
        <v>0</v>
      </c>
      <c r="G6581" s="18">
        <v>8.6072672524030003E-2</v>
      </c>
      <c r="H6581" s="18">
        <v>7.0005463883930003E-2</v>
      </c>
      <c r="I6581" s="18">
        <v>6.9105159792300003E-2</v>
      </c>
      <c r="K6581" s="18">
        <v>7.4963932391119995E-2</v>
      </c>
    </row>
    <row r="6582" spans="1:11" x14ac:dyDescent="0.35">
      <c r="B6582" s="10">
        <v>14.31096033353</v>
      </c>
      <c r="C6582" s="10">
        <v>8.927858707715</v>
      </c>
      <c r="D6582" s="10">
        <v>0</v>
      </c>
      <c r="E6582" s="10">
        <v>4.5040849284639997</v>
      </c>
      <c r="F6582" s="10">
        <v>0</v>
      </c>
      <c r="G6582" s="10">
        <v>9.8068754050690004</v>
      </c>
      <c r="H6582" s="10">
        <v>6.2458850345989996</v>
      </c>
      <c r="I6582" s="10">
        <v>2.681973673116</v>
      </c>
      <c r="J6582" s="10">
        <v>0</v>
      </c>
      <c r="K6582" s="10">
        <v>23.23881904125</v>
      </c>
    </row>
    <row r="6583" spans="1:11" x14ac:dyDescent="0.35">
      <c r="A6583" s="1" t="s">
        <v>1038</v>
      </c>
      <c r="B6583" s="18">
        <v>1</v>
      </c>
      <c r="C6583" s="18">
        <v>1</v>
      </c>
      <c r="D6583" s="18">
        <v>1</v>
      </c>
      <c r="E6583" s="18">
        <v>1</v>
      </c>
      <c r="F6583" s="18">
        <v>1</v>
      </c>
      <c r="G6583" s="18">
        <v>1</v>
      </c>
      <c r="H6583" s="18">
        <v>1</v>
      </c>
      <c r="I6583" s="18">
        <v>1</v>
      </c>
      <c r="K6583" s="18">
        <v>1</v>
      </c>
    </row>
    <row r="6584" spans="1:11" x14ac:dyDescent="0.35">
      <c r="B6584" s="10">
        <v>181.97</v>
      </c>
      <c r="C6584" s="10">
        <v>128.03</v>
      </c>
      <c r="D6584" s="10">
        <v>5.9837417774299997</v>
      </c>
      <c r="E6584" s="10">
        <v>48.876732713289996</v>
      </c>
      <c r="F6584" s="10">
        <v>13.1723708063</v>
      </c>
      <c r="G6584" s="10">
        <v>113.937154703</v>
      </c>
      <c r="H6584" s="10">
        <v>89.219964958090003</v>
      </c>
      <c r="I6584" s="10">
        <v>38.810035041909998</v>
      </c>
      <c r="J6584" s="10">
        <v>0</v>
      </c>
      <c r="K6584" s="10">
        <v>310</v>
      </c>
    </row>
    <row r="6585" spans="1:11" x14ac:dyDescent="0.35">
      <c r="A6585" s="1" t="s">
        <v>280</v>
      </c>
    </row>
    <row r="6586" spans="1:11" x14ac:dyDescent="0.35">
      <c r="A6586" s="1" t="s">
        <v>49</v>
      </c>
    </row>
    <row r="6587" spans="1:11" x14ac:dyDescent="0.35">
      <c r="B6587" s="7"/>
      <c r="C6587" s="7"/>
      <c r="D6587" s="7"/>
      <c r="E6587" s="7"/>
      <c r="F6587" s="7"/>
    </row>
    <row r="6588" spans="1:11" x14ac:dyDescent="0.35">
      <c r="B6588" s="10"/>
      <c r="C6588" s="10"/>
      <c r="D6588" s="10"/>
      <c r="E6588" s="10"/>
      <c r="F6588" s="10"/>
    </row>
    <row r="6589" spans="1:11" x14ac:dyDescent="0.35">
      <c r="B6589" s="7"/>
      <c r="C6589" s="7"/>
      <c r="D6589" s="7"/>
      <c r="E6589" s="7"/>
      <c r="F6589" s="7"/>
    </row>
    <row r="6590" spans="1:11" x14ac:dyDescent="0.35">
      <c r="A6590" s="3" t="s">
        <v>1025</v>
      </c>
    </row>
    <row r="6591" spans="1:11" x14ac:dyDescent="0.35">
      <c r="A6591" s="1" t="s">
        <v>281</v>
      </c>
    </row>
    <row r="6592" spans="1:11" ht="31" x14ac:dyDescent="0.35">
      <c r="A6592" s="4" t="s">
        <v>1026</v>
      </c>
      <c r="B6592" s="4" t="s">
        <v>1152</v>
      </c>
      <c r="C6592" s="4" t="s">
        <v>1153</v>
      </c>
      <c r="D6592" s="4" t="s">
        <v>1154</v>
      </c>
      <c r="E6592" s="4" t="s">
        <v>1155</v>
      </c>
      <c r="F6592" s="4" t="s">
        <v>1156</v>
      </c>
      <c r="G6592" s="4" t="s">
        <v>1038</v>
      </c>
    </row>
    <row r="6593" spans="1:7" x14ac:dyDescent="0.35">
      <c r="A6593" s="1" t="s">
        <v>1070</v>
      </c>
      <c r="B6593" s="18">
        <v>0.27147833888470002</v>
      </c>
      <c r="C6593" s="18">
        <v>0.66005033364440002</v>
      </c>
      <c r="D6593" s="18">
        <v>0.4504800953368</v>
      </c>
      <c r="E6593" s="18">
        <v>0.3310360558762</v>
      </c>
      <c r="F6593" s="18">
        <v>0.51667838923359999</v>
      </c>
      <c r="G6593" s="18">
        <v>0.47649346481010002</v>
      </c>
    </row>
    <row r="6594" spans="1:7" x14ac:dyDescent="0.35">
      <c r="B6594" s="10">
        <v>3.7756570406179999</v>
      </c>
      <c r="C6594" s="10">
        <v>21.56009715731</v>
      </c>
      <c r="D6594" s="10">
        <v>13.279605707349999</v>
      </c>
      <c r="E6594" s="10">
        <v>21.003948821520002</v>
      </c>
      <c r="F6594" s="10">
        <v>88.093665364320003</v>
      </c>
      <c r="G6594" s="10">
        <v>147.71297409109999</v>
      </c>
    </row>
    <row r="6595" spans="1:7" x14ac:dyDescent="0.35">
      <c r="A6595" s="1" t="s">
        <v>1071</v>
      </c>
      <c r="B6595" s="18">
        <v>0.55006423386049996</v>
      </c>
      <c r="C6595" s="18">
        <v>0.31244404455320002</v>
      </c>
      <c r="D6595" s="18">
        <v>0.49659274439419998</v>
      </c>
      <c r="E6595" s="18">
        <v>0.54071256559460001</v>
      </c>
      <c r="F6595" s="18">
        <v>0.42372773325809998</v>
      </c>
      <c r="G6595" s="18">
        <v>0.44854260279879998</v>
      </c>
    </row>
    <row r="6596" spans="1:7" x14ac:dyDescent="0.35">
      <c r="B6596" s="10">
        <v>7.6501643037129998</v>
      </c>
      <c r="C6596" s="10">
        <v>10.20577312581</v>
      </c>
      <c r="D6596" s="10">
        <v>14.63895055731</v>
      </c>
      <c r="E6596" s="10">
        <v>34.30774036031</v>
      </c>
      <c r="F6596" s="10">
        <v>72.245578520500004</v>
      </c>
      <c r="G6596" s="10">
        <v>139.04820686759999</v>
      </c>
    </row>
    <row r="6597" spans="1:7" x14ac:dyDescent="0.35">
      <c r="A6597" s="1" t="s">
        <v>1072</v>
      </c>
      <c r="B6597" s="18">
        <v>0.27147833888470002</v>
      </c>
      <c r="C6597" s="18">
        <v>0.41072022846130002</v>
      </c>
      <c r="D6597" s="18">
        <v>0.31873449371200002</v>
      </c>
      <c r="E6597" s="18">
        <v>0.2041493751846</v>
      </c>
      <c r="F6597" s="18">
        <v>0.41941379665790002</v>
      </c>
      <c r="G6597" s="18">
        <v>0.35822778277169998</v>
      </c>
    </row>
    <row r="6598" spans="1:7" x14ac:dyDescent="0.35">
      <c r="B6598" s="10">
        <v>3.7756570406179999</v>
      </c>
      <c r="C6598" s="10">
        <v>13.41589811978</v>
      </c>
      <c r="D6598" s="10">
        <v>9.3959054920340002</v>
      </c>
      <c r="E6598" s="10">
        <v>12.95309967663</v>
      </c>
      <c r="F6598" s="10">
        <v>71.510052330169998</v>
      </c>
      <c r="G6598" s="10">
        <v>111.0506126592</v>
      </c>
    </row>
    <row r="6599" spans="1:7" x14ac:dyDescent="0.35">
      <c r="A6599" s="1" t="s">
        <v>1073</v>
      </c>
      <c r="B6599" s="18">
        <v>0</v>
      </c>
      <c r="C6599" s="18">
        <v>0.24933010518320001</v>
      </c>
      <c r="D6599" s="18">
        <v>0.1317456016247</v>
      </c>
      <c r="E6599" s="18">
        <v>0.1268866806916</v>
      </c>
      <c r="F6599" s="18">
        <v>9.7264592575640005E-2</v>
      </c>
      <c r="G6599" s="18">
        <v>0.1182656820383</v>
      </c>
    </row>
    <row r="6600" spans="1:7" x14ac:dyDescent="0.35">
      <c r="B6600" s="10">
        <v>0</v>
      </c>
      <c r="C6600" s="10">
        <v>8.1441990375359996</v>
      </c>
      <c r="D6600" s="10">
        <v>3.8837002153140001</v>
      </c>
      <c r="E6600" s="10">
        <v>8.0508491448899999</v>
      </c>
      <c r="F6600" s="10">
        <v>16.583613034150002</v>
      </c>
      <c r="G6600" s="10">
        <v>36.662361431889998</v>
      </c>
    </row>
    <row r="6601" spans="1:7" x14ac:dyDescent="0.35">
      <c r="A6601" s="1" t="s">
        <v>1074</v>
      </c>
      <c r="B6601" s="18">
        <v>0</v>
      </c>
      <c r="C6601" s="18">
        <v>0.1311396906666</v>
      </c>
      <c r="D6601" s="18">
        <v>6.3407798874469998E-2</v>
      </c>
      <c r="E6601" s="18">
        <v>0.16558603218170001</v>
      </c>
      <c r="F6601" s="18">
        <v>6.8451296767629996E-2</v>
      </c>
      <c r="G6601" s="18">
        <v>9.1387126944479993E-2</v>
      </c>
    </row>
    <row r="6602" spans="1:7" x14ac:dyDescent="0.35">
      <c r="B6602" s="10">
        <v>0</v>
      </c>
      <c r="C6602" s="10">
        <v>4.283589186815</v>
      </c>
      <c r="D6602" s="10">
        <v>1.869184846434</v>
      </c>
      <c r="E6602" s="10">
        <v>10.506289220659999</v>
      </c>
      <c r="F6602" s="10">
        <v>11.67094609888</v>
      </c>
      <c r="G6602" s="10">
        <v>28.33000935279</v>
      </c>
    </row>
    <row r="6603" spans="1:7" x14ac:dyDescent="0.35">
      <c r="A6603" s="1" t="s">
        <v>1075</v>
      </c>
      <c r="B6603" s="18">
        <v>0.55006423386049996</v>
      </c>
      <c r="C6603" s="18">
        <v>0.18130435388659999</v>
      </c>
      <c r="D6603" s="18">
        <v>0.43318494551969999</v>
      </c>
      <c r="E6603" s="18">
        <v>0.37512653341289998</v>
      </c>
      <c r="F6603" s="18">
        <v>0.35527643649040003</v>
      </c>
      <c r="G6603" s="18">
        <v>0.35715547585430002</v>
      </c>
    </row>
    <row r="6604" spans="1:7" x14ac:dyDescent="0.35">
      <c r="B6604" s="10">
        <v>7.6501643037129998</v>
      </c>
      <c r="C6604" s="10">
        <v>5.9221839389969997</v>
      </c>
      <c r="D6604" s="10">
        <v>12.769765710870001</v>
      </c>
      <c r="E6604" s="10">
        <v>23.801451139649998</v>
      </c>
      <c r="F6604" s="10">
        <v>60.574632421620002</v>
      </c>
      <c r="G6604" s="10">
        <v>110.7181975148</v>
      </c>
    </row>
    <row r="6605" spans="1:7" x14ac:dyDescent="0.35">
      <c r="A6605" s="1" t="s">
        <v>1076</v>
      </c>
      <c r="B6605" s="18">
        <v>0.17845742725479999</v>
      </c>
      <c r="C6605" s="18">
        <v>2.7505621802370001E-2</v>
      </c>
      <c r="D6605" s="18">
        <v>5.2927160269039999E-2</v>
      </c>
      <c r="E6605" s="18">
        <v>0.12825137852929999</v>
      </c>
      <c r="F6605" s="18">
        <v>5.959387750839E-2</v>
      </c>
      <c r="G6605" s="18">
        <v>7.4963932391119995E-2</v>
      </c>
    </row>
    <row r="6606" spans="1:7" x14ac:dyDescent="0.35">
      <c r="B6606" s="10">
        <v>2.4819440270380002</v>
      </c>
      <c r="C6606" s="10">
        <v>0.8984525091551</v>
      </c>
      <c r="D6606" s="10">
        <v>1.560228358274</v>
      </c>
      <c r="E6606" s="10">
        <v>8.1374380316000003</v>
      </c>
      <c r="F6606" s="10">
        <v>10.16075611518</v>
      </c>
      <c r="G6606" s="10">
        <v>23.23881904125</v>
      </c>
    </row>
    <row r="6607" spans="1:7" x14ac:dyDescent="0.35">
      <c r="A6607" s="1" t="s">
        <v>1038</v>
      </c>
      <c r="B6607" s="18">
        <v>1</v>
      </c>
      <c r="C6607" s="18">
        <v>1</v>
      </c>
      <c r="D6607" s="18">
        <v>1</v>
      </c>
      <c r="E6607" s="18">
        <v>1</v>
      </c>
      <c r="F6607" s="18">
        <v>1</v>
      </c>
      <c r="G6607" s="18">
        <v>1</v>
      </c>
    </row>
    <row r="6608" spans="1:7" x14ac:dyDescent="0.35">
      <c r="B6608" s="10">
        <v>13.907765371369999</v>
      </c>
      <c r="C6608" s="10">
        <v>32.664322792279997</v>
      </c>
      <c r="D6608" s="10">
        <v>29.47878462293</v>
      </c>
      <c r="E6608" s="10">
        <v>63.449127213419999</v>
      </c>
      <c r="F6608" s="10">
        <v>170.5</v>
      </c>
      <c r="G6608" s="10">
        <v>310</v>
      </c>
    </row>
    <row r="6609" spans="1:4" x14ac:dyDescent="0.35">
      <c r="A6609" s="1" t="s">
        <v>281</v>
      </c>
    </row>
    <row r="6610" spans="1:4" x14ac:dyDescent="0.35">
      <c r="A6610" s="1" t="s">
        <v>49</v>
      </c>
    </row>
    <row r="6612" spans="1:4" x14ac:dyDescent="0.35">
      <c r="A6612" s="3"/>
    </row>
    <row r="6614" spans="1:4" x14ac:dyDescent="0.35">
      <c r="A6614" s="3" t="s">
        <v>1025</v>
      </c>
    </row>
    <row r="6615" spans="1:4" x14ac:dyDescent="0.35">
      <c r="A6615" s="1" t="s">
        <v>282</v>
      </c>
    </row>
    <row r="6616" spans="1:4" ht="31" x14ac:dyDescent="0.35">
      <c r="A6616" s="4" t="s">
        <v>1026</v>
      </c>
      <c r="B6616" s="4" t="s">
        <v>1157</v>
      </c>
      <c r="C6616" s="4" t="s">
        <v>1158</v>
      </c>
      <c r="D6616" s="4" t="s">
        <v>1038</v>
      </c>
    </row>
    <row r="6617" spans="1:4" x14ac:dyDescent="0.35">
      <c r="A6617" s="1" t="s">
        <v>1070</v>
      </c>
      <c r="B6617" s="18">
        <v>0.48404121901899999</v>
      </c>
      <c r="C6617" s="18">
        <v>0.4608885987461</v>
      </c>
      <c r="D6617" s="18">
        <v>0.47649346481010002</v>
      </c>
    </row>
    <row r="6618" spans="1:4" x14ac:dyDescent="0.35">
      <c r="B6618" s="10">
        <v>101.1355723018</v>
      </c>
      <c r="C6618" s="10">
        <v>46.577401789280003</v>
      </c>
      <c r="D6618" s="10">
        <v>147.71297409109999</v>
      </c>
    </row>
    <row r="6619" spans="1:4" x14ac:dyDescent="0.35">
      <c r="A6619" s="1" t="s">
        <v>1071</v>
      </c>
      <c r="B6619" s="18">
        <v>0.45240435472700002</v>
      </c>
      <c r="C6619" s="18">
        <v>0.44055848991660002</v>
      </c>
      <c r="D6619" s="18">
        <v>0.44854260279879998</v>
      </c>
    </row>
    <row r="6620" spans="1:4" x14ac:dyDescent="0.35">
      <c r="B6620" s="10">
        <v>94.525365876660004</v>
      </c>
      <c r="C6620" s="10">
        <v>44.522840990980001</v>
      </c>
      <c r="D6620" s="10">
        <v>139.04820686759999</v>
      </c>
    </row>
    <row r="6621" spans="1:4" x14ac:dyDescent="0.35">
      <c r="A6621" s="1" t="s">
        <v>1072</v>
      </c>
      <c r="B6621" s="18">
        <v>0.35940482471969998</v>
      </c>
      <c r="C6621" s="18">
        <v>0.35579426659699998</v>
      </c>
      <c r="D6621" s="18">
        <v>0.35822778277169998</v>
      </c>
    </row>
    <row r="6622" spans="1:4" x14ac:dyDescent="0.35">
      <c r="B6622" s="10">
        <v>75.094044076939994</v>
      </c>
      <c r="C6622" s="10">
        <v>35.956568582289997</v>
      </c>
      <c r="D6622" s="10">
        <v>111.0506126592</v>
      </c>
    </row>
    <row r="6623" spans="1:4" x14ac:dyDescent="0.35">
      <c r="A6623" s="1" t="s">
        <v>1073</v>
      </c>
      <c r="B6623" s="18">
        <v>0.1246363942993</v>
      </c>
      <c r="C6623" s="18">
        <v>0.10509433214909999</v>
      </c>
      <c r="D6623" s="18">
        <v>0.1182656820383</v>
      </c>
    </row>
    <row r="6624" spans="1:4" x14ac:dyDescent="0.35">
      <c r="B6624" s="10">
        <v>26.041528224899999</v>
      </c>
      <c r="C6624" s="10">
        <v>10.62083320699</v>
      </c>
      <c r="D6624" s="10">
        <v>36.662361431889998</v>
      </c>
    </row>
    <row r="6625" spans="1:4" x14ac:dyDescent="0.35">
      <c r="A6625" s="1" t="s">
        <v>1074</v>
      </c>
      <c r="B6625" s="18">
        <v>0.10672616968820001</v>
      </c>
      <c r="C6625" s="18">
        <v>5.9673891333299998E-2</v>
      </c>
      <c r="D6625" s="18">
        <v>9.1387126944479993E-2</v>
      </c>
    </row>
    <row r="6626" spans="1:4" x14ac:dyDescent="0.35">
      <c r="B6626" s="10">
        <v>22.299365894649998</v>
      </c>
      <c r="C6626" s="10">
        <v>6.0306434581430004</v>
      </c>
      <c r="D6626" s="10">
        <v>28.33000935279</v>
      </c>
    </row>
    <row r="6627" spans="1:4" x14ac:dyDescent="0.35">
      <c r="A6627" s="1" t="s">
        <v>1075</v>
      </c>
      <c r="B6627" s="18">
        <v>0.34567818503879999</v>
      </c>
      <c r="C6627" s="18">
        <v>0.38088459858329998</v>
      </c>
      <c r="D6627" s="18">
        <v>0.35715547585430002</v>
      </c>
    </row>
    <row r="6628" spans="1:4" x14ac:dyDescent="0.35">
      <c r="B6628" s="10">
        <v>72.225999982009995</v>
      </c>
      <c r="C6628" s="10">
        <v>38.492197532829998</v>
      </c>
      <c r="D6628" s="10">
        <v>110.7181975148</v>
      </c>
    </row>
    <row r="6629" spans="1:4" x14ac:dyDescent="0.35">
      <c r="A6629" s="1" t="s">
        <v>1076</v>
      </c>
      <c r="B6629" s="18">
        <v>6.3554426253969995E-2</v>
      </c>
      <c r="C6629" s="18">
        <v>9.8552911337249999E-2</v>
      </c>
      <c r="D6629" s="18">
        <v>7.4963932391119995E-2</v>
      </c>
    </row>
    <row r="6630" spans="1:4" x14ac:dyDescent="0.35">
      <c r="B6630" s="10">
        <v>13.27906182151</v>
      </c>
      <c r="C6630" s="10">
        <v>9.9597572197430004</v>
      </c>
      <c r="D6630" s="10">
        <v>23.23881904125</v>
      </c>
    </row>
    <row r="6631" spans="1:4" x14ac:dyDescent="0.35">
      <c r="A6631" s="1" t="s">
        <v>1038</v>
      </c>
      <c r="B6631" s="18">
        <v>1</v>
      </c>
      <c r="C6631" s="18">
        <v>1</v>
      </c>
      <c r="D6631" s="18">
        <v>1</v>
      </c>
    </row>
    <row r="6632" spans="1:4" x14ac:dyDescent="0.35">
      <c r="B6632" s="10">
        <v>208.94</v>
      </c>
      <c r="C6632" s="10">
        <v>101.06</v>
      </c>
      <c r="D6632" s="10">
        <v>310</v>
      </c>
    </row>
    <row r="6633" spans="1:4" x14ac:dyDescent="0.35">
      <c r="A6633" s="1" t="s">
        <v>282</v>
      </c>
    </row>
    <row r="6634" spans="1:4" x14ac:dyDescent="0.35">
      <c r="A6634" s="1" t="s">
        <v>49</v>
      </c>
    </row>
    <row r="6638" spans="1:4" x14ac:dyDescent="0.35">
      <c r="A6638" s="3" t="s">
        <v>1025</v>
      </c>
    </row>
    <row r="6639" spans="1:4" x14ac:dyDescent="0.35">
      <c r="A6639" s="1" t="s">
        <v>283</v>
      </c>
    </row>
    <row r="6640" spans="1:4" ht="31" x14ac:dyDescent="0.35">
      <c r="A6640" s="4" t="s">
        <v>1026</v>
      </c>
      <c r="B6640" s="4" t="s">
        <v>1159</v>
      </c>
      <c r="C6640" s="4" t="s">
        <v>1160</v>
      </c>
      <c r="D6640" s="4" t="s">
        <v>1038</v>
      </c>
    </row>
    <row r="6641" spans="1:5" x14ac:dyDescent="0.35">
      <c r="A6641" s="1" t="s">
        <v>1070</v>
      </c>
      <c r="B6641" s="18">
        <v>0.48573156300999998</v>
      </c>
      <c r="C6641" s="18">
        <v>0.4575962673858</v>
      </c>
      <c r="D6641" s="18">
        <v>0.47649346481010002</v>
      </c>
    </row>
    <row r="6642" spans="1:5" x14ac:dyDescent="0.35">
      <c r="B6642" s="10">
        <v>101.1355723018</v>
      </c>
      <c r="C6642" s="10">
        <v>46.577401789280003</v>
      </c>
      <c r="D6642" s="10">
        <v>147.71297409109999</v>
      </c>
    </row>
    <row r="6643" spans="1:5" x14ac:dyDescent="0.35">
      <c r="A6643" s="1" t="s">
        <v>1071</v>
      </c>
      <c r="B6643" s="18">
        <v>0.4504920692189</v>
      </c>
      <c r="C6643" s="18">
        <v>0.44455482836569998</v>
      </c>
      <c r="D6643" s="18">
        <v>0.44854260279879998</v>
      </c>
    </row>
    <row r="6644" spans="1:5" x14ac:dyDescent="0.35">
      <c r="B6644" s="10">
        <v>93.798255471730002</v>
      </c>
      <c r="C6644" s="10">
        <v>45.249951395899998</v>
      </c>
      <c r="D6644" s="10">
        <v>139.04820686759999</v>
      </c>
    </row>
    <row r="6645" spans="1:5" x14ac:dyDescent="0.35">
      <c r="A6645" s="1" t="s">
        <v>1072</v>
      </c>
      <c r="B6645" s="18">
        <v>0.36065991986849999</v>
      </c>
      <c r="C6645" s="18">
        <v>0.35325267059109999</v>
      </c>
      <c r="D6645" s="18">
        <v>0.35822778277169998</v>
      </c>
    </row>
    <row r="6646" spans="1:5" x14ac:dyDescent="0.35">
      <c r="B6646" s="10">
        <v>75.094044076939994</v>
      </c>
      <c r="C6646" s="10">
        <v>35.956568582289997</v>
      </c>
      <c r="D6646" s="10">
        <v>111.0506126592</v>
      </c>
    </row>
    <row r="6647" spans="1:5" x14ac:dyDescent="0.35">
      <c r="A6647" s="1" t="s">
        <v>1073</v>
      </c>
      <c r="B6647" s="18">
        <v>0.12507164314149999</v>
      </c>
      <c r="C6647" s="18">
        <v>0.1043435967947</v>
      </c>
      <c r="D6647" s="18">
        <v>0.1182656820383</v>
      </c>
    </row>
    <row r="6648" spans="1:5" x14ac:dyDescent="0.35">
      <c r="B6648" s="10">
        <v>26.041528224899999</v>
      </c>
      <c r="C6648" s="10">
        <v>10.62083320699</v>
      </c>
      <c r="D6648" s="10">
        <v>36.662361431889998</v>
      </c>
    </row>
    <row r="6649" spans="1:5" x14ac:dyDescent="0.35">
      <c r="A6649" s="1" t="s">
        <v>1074</v>
      </c>
      <c r="B6649" s="18">
        <v>0.1036067245004</v>
      </c>
      <c r="C6649" s="18">
        <v>6.6391057140620005E-2</v>
      </c>
      <c r="D6649" s="18">
        <v>9.1387126944479993E-2</v>
      </c>
    </row>
    <row r="6650" spans="1:5" x14ac:dyDescent="0.35">
      <c r="B6650" s="10">
        <v>21.57225548972</v>
      </c>
      <c r="C6650" s="10">
        <v>6.7577538630719998</v>
      </c>
      <c r="D6650" s="10">
        <v>28.33000935279</v>
      </c>
    </row>
    <row r="6651" spans="1:5" x14ac:dyDescent="0.35">
      <c r="A6651" s="1" t="s">
        <v>1075</v>
      </c>
      <c r="B6651" s="18">
        <v>0.34688534471850002</v>
      </c>
      <c r="C6651" s="18">
        <v>0.37816377122509998</v>
      </c>
      <c r="D6651" s="18">
        <v>0.35715547585430002</v>
      </c>
    </row>
    <row r="6652" spans="1:5" x14ac:dyDescent="0.35">
      <c r="B6652" s="10">
        <v>72.225999982009995</v>
      </c>
      <c r="C6652" s="10">
        <v>38.492197532829998</v>
      </c>
      <c r="D6652" s="10">
        <v>110.7181975148</v>
      </c>
    </row>
    <row r="6653" spans="1:5" x14ac:dyDescent="0.35">
      <c r="A6653" s="1" t="s">
        <v>1076</v>
      </c>
      <c r="B6653" s="18">
        <v>6.3776367771129994E-2</v>
      </c>
      <c r="C6653" s="18">
        <v>9.7848904248499999E-2</v>
      </c>
      <c r="D6653" s="18">
        <v>7.4963932391119995E-2</v>
      </c>
    </row>
    <row r="6654" spans="1:5" x14ac:dyDescent="0.35">
      <c r="B6654" s="10">
        <v>13.27906182151</v>
      </c>
      <c r="C6654" s="10">
        <v>9.9597572197430004</v>
      </c>
      <c r="D6654" s="10">
        <v>23.23881904125</v>
      </c>
    </row>
    <row r="6655" spans="1:5" x14ac:dyDescent="0.35">
      <c r="A6655" s="1" t="s">
        <v>1038</v>
      </c>
      <c r="B6655" s="18">
        <v>1</v>
      </c>
      <c r="C6655" s="18">
        <v>1</v>
      </c>
      <c r="D6655" s="18">
        <v>1</v>
      </c>
    </row>
    <row r="6656" spans="1:5" x14ac:dyDescent="0.35">
      <c r="B6656" s="10">
        <v>208.21288959509999</v>
      </c>
      <c r="C6656" s="10">
        <v>101.78711040490001</v>
      </c>
      <c r="D6656" s="10">
        <v>310</v>
      </c>
      <c r="E6656" s="4"/>
    </row>
    <row r="6657" spans="1:8" x14ac:dyDescent="0.35">
      <c r="A6657" s="1" t="s">
        <v>283</v>
      </c>
    </row>
    <row r="6658" spans="1:8" x14ac:dyDescent="0.35">
      <c r="A6658" s="1" t="s">
        <v>49</v>
      </c>
    </row>
    <row r="6659" spans="1:8" x14ac:dyDescent="0.35">
      <c r="B6659" s="6"/>
      <c r="C6659" s="7"/>
      <c r="D6659" s="5"/>
      <c r="E6659" s="7"/>
    </row>
    <row r="6660" spans="1:8" x14ac:dyDescent="0.35">
      <c r="B6660" s="9"/>
      <c r="C6660" s="10"/>
      <c r="D6660" s="8"/>
      <c r="E6660" s="10"/>
    </row>
    <row r="6661" spans="1:8" x14ac:dyDescent="0.35">
      <c r="B6661" s="7"/>
      <c r="C6661" s="7"/>
      <c r="D6661" s="7"/>
      <c r="E6661" s="7"/>
    </row>
    <row r="6662" spans="1:8" x14ac:dyDescent="0.35">
      <c r="A6662" s="3" t="s">
        <v>1025</v>
      </c>
    </row>
    <row r="6663" spans="1:8" x14ac:dyDescent="0.35">
      <c r="A6663" s="1" t="s">
        <v>284</v>
      </c>
    </row>
    <row r="6664" spans="1:8" ht="31" x14ac:dyDescent="0.35">
      <c r="A6664" s="4" t="s">
        <v>1026</v>
      </c>
      <c r="B6664" s="4" t="s">
        <v>1161</v>
      </c>
      <c r="C6664" s="4" t="s">
        <v>1162</v>
      </c>
      <c r="D6664" s="4" t="s">
        <v>1163</v>
      </c>
      <c r="E6664" s="4" t="s">
        <v>1139</v>
      </c>
      <c r="F6664" s="4" t="s">
        <v>1038</v>
      </c>
    </row>
    <row r="6665" spans="1:8" x14ac:dyDescent="0.35">
      <c r="A6665" s="1" t="s">
        <v>1070</v>
      </c>
      <c r="B6665" s="18">
        <v>0.47691497517159998</v>
      </c>
      <c r="C6665" s="18">
        <v>0.34609358023719999</v>
      </c>
      <c r="D6665" s="18">
        <v>0.29249484790870001</v>
      </c>
      <c r="E6665" s="18">
        <v>0.55215970699899997</v>
      </c>
      <c r="F6665" s="18">
        <v>0.47649346481010002</v>
      </c>
    </row>
    <row r="6666" spans="1:8" x14ac:dyDescent="0.35">
      <c r="B6666" s="10">
        <v>92.308546316510004</v>
      </c>
      <c r="C6666" s="10">
        <v>13.370267613019999</v>
      </c>
      <c r="D6666" s="10">
        <v>1.0497463492450001</v>
      </c>
      <c r="E6666" s="10">
        <v>40.984413812349999</v>
      </c>
      <c r="F6666" s="10">
        <v>147.71297409109999</v>
      </c>
    </row>
    <row r="6667" spans="1:8" x14ac:dyDescent="0.35">
      <c r="A6667" s="1" t="s">
        <v>1071</v>
      </c>
      <c r="B6667" s="18">
        <v>0.4583229833095</v>
      </c>
      <c r="C6667" s="18">
        <v>0.62061662898689995</v>
      </c>
      <c r="D6667" s="18">
        <v>0.4178995757567</v>
      </c>
      <c r="E6667" s="18">
        <v>0.33496185974460002</v>
      </c>
      <c r="F6667" s="18">
        <v>0.44854260279879998</v>
      </c>
    </row>
    <row r="6668" spans="1:8" x14ac:dyDescent="0.35">
      <c r="B6668" s="10">
        <v>88.710001856250003</v>
      </c>
      <c r="C6668" s="10">
        <v>23.97562650239</v>
      </c>
      <c r="D6668" s="10">
        <v>1.4998163459560001</v>
      </c>
      <c r="E6668" s="10">
        <v>24.862762163029998</v>
      </c>
      <c r="F6668" s="10">
        <v>139.04820686759999</v>
      </c>
    </row>
    <row r="6669" spans="1:8" x14ac:dyDescent="0.35">
      <c r="A6669" s="1" t="s">
        <v>1072</v>
      </c>
      <c r="B6669" s="18">
        <v>0.36406872470040003</v>
      </c>
      <c r="C6669" s="18">
        <v>0.22914598876559999</v>
      </c>
      <c r="D6669" s="18">
        <v>0.29249484790870001</v>
      </c>
      <c r="E6669" s="18">
        <v>0.41335774767139999</v>
      </c>
      <c r="F6669" s="18">
        <v>0.35822778277169998</v>
      </c>
    </row>
    <row r="6670" spans="1:8" x14ac:dyDescent="0.35">
      <c r="B6670" s="10">
        <v>70.466763439979999</v>
      </c>
      <c r="C6670" s="10">
        <v>8.8523548750749992</v>
      </c>
      <c r="D6670" s="10">
        <v>1.0497463492450001</v>
      </c>
      <c r="E6670" s="10">
        <v>30.68174799494</v>
      </c>
      <c r="F6670" s="10">
        <v>111.0506126592</v>
      </c>
      <c r="G6670" s="4"/>
      <c r="H6670" s="4"/>
    </row>
    <row r="6671" spans="1:8" x14ac:dyDescent="0.35">
      <c r="A6671" s="1" t="s">
        <v>1073</v>
      </c>
      <c r="B6671" s="18">
        <v>0.1128462504712</v>
      </c>
      <c r="C6671" s="18">
        <v>0.1169475914716</v>
      </c>
      <c r="D6671" s="18">
        <v>0</v>
      </c>
      <c r="E6671" s="18">
        <v>0.13880195932770001</v>
      </c>
      <c r="F6671" s="18">
        <v>0.1182656820383</v>
      </c>
      <c r="G6671" s="7"/>
      <c r="H6671" s="7"/>
    </row>
    <row r="6672" spans="1:8" x14ac:dyDescent="0.35">
      <c r="B6672" s="10">
        <v>21.841782876540002</v>
      </c>
      <c r="C6672" s="10">
        <v>4.5179127379419999</v>
      </c>
      <c r="D6672" s="10">
        <v>0</v>
      </c>
      <c r="E6672" s="10">
        <v>10.30266581741</v>
      </c>
      <c r="F6672" s="10">
        <v>36.662361431889998</v>
      </c>
      <c r="G6672" s="10"/>
      <c r="H6672" s="10"/>
    </row>
    <row r="6673" spans="1:10" x14ac:dyDescent="0.35">
      <c r="A6673" s="1" t="s">
        <v>1074</v>
      </c>
      <c r="B6673" s="18">
        <v>0.1114537288454</v>
      </c>
      <c r="C6673" s="18">
        <v>0.13259347487859999</v>
      </c>
      <c r="D6673" s="18">
        <v>0</v>
      </c>
      <c r="E6673" s="18">
        <v>2.2032952439609999E-2</v>
      </c>
      <c r="F6673" s="18">
        <v>9.1387126944479993E-2</v>
      </c>
      <c r="G6673" s="7"/>
      <c r="H6673" s="7"/>
    </row>
    <row r="6674" spans="1:10" x14ac:dyDescent="0.35">
      <c r="B6674" s="10">
        <v>21.57225548972</v>
      </c>
      <c r="C6674" s="10">
        <v>5.1223436206250001</v>
      </c>
      <c r="D6674" s="10">
        <v>0</v>
      </c>
      <c r="E6674" s="10">
        <v>1.6354102424470001</v>
      </c>
      <c r="F6674" s="10">
        <v>28.33000935279</v>
      </c>
      <c r="G6674" s="10"/>
      <c r="H6674" s="10"/>
    </row>
    <row r="6675" spans="1:10" x14ac:dyDescent="0.35">
      <c r="A6675" s="1" t="s">
        <v>1075</v>
      </c>
      <c r="B6675" s="18">
        <v>0.3468692544641</v>
      </c>
      <c r="C6675" s="18">
        <v>0.48802315410829999</v>
      </c>
      <c r="D6675" s="18">
        <v>0.4178995757567</v>
      </c>
      <c r="E6675" s="18">
        <v>0.312928907305</v>
      </c>
      <c r="F6675" s="18">
        <v>0.35715547585430002</v>
      </c>
      <c r="G6675" s="7"/>
      <c r="H6675" s="7"/>
    </row>
    <row r="6676" spans="1:10" x14ac:dyDescent="0.35">
      <c r="B6676" s="10">
        <v>67.13774636654</v>
      </c>
      <c r="C6676" s="10">
        <v>18.853282881769999</v>
      </c>
      <c r="D6676" s="10">
        <v>1.4998163459560001</v>
      </c>
      <c r="E6676" s="10">
        <v>23.227351920579999</v>
      </c>
      <c r="F6676" s="10">
        <v>110.7181975148</v>
      </c>
      <c r="G6676" s="10"/>
      <c r="H6676" s="10"/>
    </row>
    <row r="6677" spans="1:10" x14ac:dyDescent="0.35">
      <c r="A6677" s="1" t="s">
        <v>1076</v>
      </c>
      <c r="B6677" s="18">
        <v>6.4762041518829999E-2</v>
      </c>
      <c r="C6677" s="18">
        <v>3.3289790775879999E-2</v>
      </c>
      <c r="D6677" s="18">
        <v>0.28960557633450001</v>
      </c>
      <c r="E6677" s="18">
        <v>0.1128784332564</v>
      </c>
      <c r="F6677" s="18">
        <v>7.4963932391119995E-2</v>
      </c>
    </row>
    <row r="6678" spans="1:10" x14ac:dyDescent="0.35">
      <c r="B6678" s="10">
        <v>12.53491758555</v>
      </c>
      <c r="C6678" s="10">
        <v>1.286049314032</v>
      </c>
      <c r="D6678" s="10">
        <v>1.03937692801</v>
      </c>
      <c r="E6678" s="10">
        <v>8.3784752136529992</v>
      </c>
      <c r="F6678" s="10">
        <v>23.23881904125</v>
      </c>
    </row>
    <row r="6679" spans="1:10" x14ac:dyDescent="0.35">
      <c r="A6679" s="1" t="s">
        <v>1038</v>
      </c>
      <c r="B6679" s="18">
        <v>1</v>
      </c>
      <c r="C6679" s="18">
        <v>1</v>
      </c>
      <c r="D6679" s="18">
        <v>1</v>
      </c>
      <c r="E6679" s="18">
        <v>1</v>
      </c>
      <c r="F6679" s="18">
        <v>1</v>
      </c>
    </row>
    <row r="6680" spans="1:10" x14ac:dyDescent="0.35">
      <c r="B6680" s="10">
        <v>193.55346575830001</v>
      </c>
      <c r="C6680" s="10">
        <v>38.63194342944</v>
      </c>
      <c r="D6680" s="10">
        <v>3.5889396232099999</v>
      </c>
      <c r="E6680" s="10">
        <v>74.225651189030003</v>
      </c>
      <c r="F6680" s="10">
        <v>310</v>
      </c>
    </row>
    <row r="6681" spans="1:10" x14ac:dyDescent="0.35">
      <c r="A6681" s="1" t="s">
        <v>284</v>
      </c>
    </row>
    <row r="6682" spans="1:10" x14ac:dyDescent="0.35">
      <c r="A6682" s="1" t="s">
        <v>49</v>
      </c>
    </row>
    <row r="6684" spans="1:10" x14ac:dyDescent="0.35">
      <c r="A6684" s="4"/>
      <c r="B6684" s="4"/>
      <c r="C6684" s="4"/>
      <c r="D6684" s="4"/>
      <c r="E6684" s="4"/>
      <c r="F6684" s="4"/>
      <c r="G6684" s="4"/>
      <c r="H6684" s="4"/>
      <c r="I6684" s="4"/>
      <c r="J6684" s="4"/>
    </row>
    <row r="6685" spans="1:10" x14ac:dyDescent="0.35"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0" x14ac:dyDescent="0.35">
      <c r="A6686" s="3" t="s">
        <v>1025</v>
      </c>
      <c r="G6686" s="10"/>
      <c r="H6686" s="10"/>
      <c r="I6686" s="10"/>
      <c r="J6686" s="10"/>
    </row>
    <row r="6687" spans="1:10" x14ac:dyDescent="0.35">
      <c r="A6687" s="1" t="s">
        <v>285</v>
      </c>
      <c r="G6687" s="7"/>
      <c r="H6687" s="7"/>
      <c r="I6687" s="7"/>
      <c r="J6687" s="7"/>
    </row>
    <row r="6688" spans="1:10" ht="31" x14ac:dyDescent="0.35">
      <c r="A6688" s="4" t="s">
        <v>1026</v>
      </c>
      <c r="B6688" s="4" t="s">
        <v>1164</v>
      </c>
      <c r="C6688" s="4" t="s">
        <v>1165</v>
      </c>
      <c r="D6688" s="4" t="s">
        <v>1166</v>
      </c>
      <c r="E6688" s="4" t="s">
        <v>1167</v>
      </c>
      <c r="F6688" s="4" t="s">
        <v>1038</v>
      </c>
      <c r="G6688" s="10"/>
      <c r="H6688" s="10"/>
      <c r="I6688" s="10"/>
      <c r="J6688" s="10"/>
    </row>
    <row r="6689" spans="1:10" x14ac:dyDescent="0.35">
      <c r="A6689" s="1" t="s">
        <v>1070</v>
      </c>
      <c r="B6689" s="18">
        <v>0.44439441525200002</v>
      </c>
      <c r="C6689" s="18">
        <v>0.41164667790289999</v>
      </c>
      <c r="D6689" s="18">
        <v>0.54864363764799995</v>
      </c>
      <c r="E6689" s="18">
        <v>1</v>
      </c>
      <c r="F6689" s="18">
        <v>0.47649346481010002</v>
      </c>
      <c r="G6689" s="7"/>
      <c r="H6689" s="7"/>
      <c r="I6689" s="7"/>
      <c r="J6689" s="7"/>
    </row>
    <row r="6690" spans="1:10" x14ac:dyDescent="0.35">
      <c r="B6690" s="10">
        <v>15.48379678097</v>
      </c>
      <c r="C6690" s="10">
        <v>56.972072777329998</v>
      </c>
      <c r="D6690" s="10">
        <v>74.755986217290001</v>
      </c>
      <c r="E6690" s="10">
        <v>0.50111831553370001</v>
      </c>
      <c r="F6690" s="10">
        <v>147.71297409109999</v>
      </c>
      <c r="G6690" s="10"/>
      <c r="H6690" s="10"/>
      <c r="I6690" s="10"/>
      <c r="J6690" s="10"/>
    </row>
    <row r="6691" spans="1:10" x14ac:dyDescent="0.35">
      <c r="A6691" s="1" t="s">
        <v>1071</v>
      </c>
      <c r="B6691" s="18">
        <v>0.39679735044760001</v>
      </c>
      <c r="C6691" s="18">
        <v>0.54473017688960002</v>
      </c>
      <c r="D6691" s="18">
        <v>0.36572279509580002</v>
      </c>
      <c r="E6691" s="18">
        <v>0</v>
      </c>
      <c r="F6691" s="18">
        <v>0.44854260279879998</v>
      </c>
    </row>
    <row r="6692" spans="1:10" x14ac:dyDescent="0.35">
      <c r="B6692" s="10">
        <v>13.82539772484</v>
      </c>
      <c r="C6692" s="10">
        <v>75.390884823510007</v>
      </c>
      <c r="D6692" s="10">
        <v>49.831924319279999</v>
      </c>
      <c r="E6692" s="10">
        <v>0</v>
      </c>
      <c r="F6692" s="10">
        <v>139.04820686759999</v>
      </c>
    </row>
    <row r="6693" spans="1:10" x14ac:dyDescent="0.35">
      <c r="A6693" s="1" t="s">
        <v>1072</v>
      </c>
      <c r="B6693" s="18">
        <v>0.44439441525200002</v>
      </c>
      <c r="C6693" s="18">
        <v>0.30447254954320002</v>
      </c>
      <c r="D6693" s="18">
        <v>0.3884347843623</v>
      </c>
      <c r="E6693" s="18">
        <v>1</v>
      </c>
      <c r="F6693" s="18">
        <v>0.35822778277169998</v>
      </c>
    </row>
    <row r="6694" spans="1:10" x14ac:dyDescent="0.35">
      <c r="B6694" s="10">
        <v>15.48379678097</v>
      </c>
      <c r="C6694" s="10">
        <v>42.139128486700002</v>
      </c>
      <c r="D6694" s="10">
        <v>52.926569076029999</v>
      </c>
      <c r="E6694" s="10">
        <v>0.50111831553370001</v>
      </c>
      <c r="F6694" s="10">
        <v>111.0506126592</v>
      </c>
    </row>
    <row r="6695" spans="1:10" x14ac:dyDescent="0.35">
      <c r="A6695" s="1" t="s">
        <v>1073</v>
      </c>
      <c r="B6695" s="18">
        <v>0</v>
      </c>
      <c r="C6695" s="18">
        <v>0.1071741283597</v>
      </c>
      <c r="D6695" s="18">
        <v>0.1602088532857</v>
      </c>
      <c r="E6695" s="18">
        <v>0</v>
      </c>
      <c r="F6695" s="18">
        <v>0.1182656820383</v>
      </c>
    </row>
    <row r="6696" spans="1:10" x14ac:dyDescent="0.35">
      <c r="B6696" s="10">
        <v>0</v>
      </c>
      <c r="C6696" s="10">
        <v>14.83294429063</v>
      </c>
      <c r="D6696" s="10">
        <v>21.829417141250001</v>
      </c>
      <c r="E6696" s="10">
        <v>0</v>
      </c>
      <c r="F6696" s="10">
        <v>36.662361431889998</v>
      </c>
    </row>
    <row r="6697" spans="1:10" x14ac:dyDescent="0.35">
      <c r="A6697" s="1" t="s">
        <v>1074</v>
      </c>
      <c r="B6697" s="18">
        <v>0.1420947973484</v>
      </c>
      <c r="C6697" s="18">
        <v>0.103746975812</v>
      </c>
      <c r="D6697" s="18">
        <v>6.6202233934389995E-2</v>
      </c>
      <c r="E6697" s="18">
        <v>0</v>
      </c>
      <c r="F6697" s="18">
        <v>9.1387126944479993E-2</v>
      </c>
    </row>
    <row r="6698" spans="1:10" x14ac:dyDescent="0.35">
      <c r="B6698" s="10">
        <v>4.9509329781450004</v>
      </c>
      <c r="C6698" s="10">
        <v>14.35862494142</v>
      </c>
      <c r="D6698" s="10">
        <v>9.0204514332270005</v>
      </c>
      <c r="E6698" s="10">
        <v>0</v>
      </c>
      <c r="F6698" s="10">
        <v>28.33000935279</v>
      </c>
    </row>
    <row r="6699" spans="1:10" x14ac:dyDescent="0.35">
      <c r="A6699" s="1" t="s">
        <v>1075</v>
      </c>
      <c r="B6699" s="18">
        <v>0.25470255309930001</v>
      </c>
      <c r="C6699" s="18">
        <v>0.44098320107759997</v>
      </c>
      <c r="D6699" s="18">
        <v>0.29952056116140002</v>
      </c>
      <c r="E6699" s="18">
        <v>0</v>
      </c>
      <c r="F6699" s="18">
        <v>0.35715547585430002</v>
      </c>
    </row>
    <row r="6700" spans="1:10" x14ac:dyDescent="0.35">
      <c r="B6700" s="10">
        <v>8.8744647466970008</v>
      </c>
      <c r="C6700" s="10">
        <v>61.0322598821</v>
      </c>
      <c r="D6700" s="10">
        <v>40.811472886049998</v>
      </c>
      <c r="E6700" s="10">
        <v>0</v>
      </c>
      <c r="F6700" s="10">
        <v>110.7181975148</v>
      </c>
    </row>
    <row r="6701" spans="1:10" x14ac:dyDescent="0.35">
      <c r="A6701" s="1" t="s">
        <v>1076</v>
      </c>
      <c r="B6701" s="18">
        <v>0.1588082343004</v>
      </c>
      <c r="C6701" s="18">
        <v>4.3623145207460003E-2</v>
      </c>
      <c r="D6701" s="18">
        <v>8.5633567256259993E-2</v>
      </c>
      <c r="E6701" s="18">
        <v>0</v>
      </c>
      <c r="F6701" s="18">
        <v>7.4963932391119995E-2</v>
      </c>
    </row>
    <row r="6702" spans="1:10" x14ac:dyDescent="0.35">
      <c r="B6702" s="10">
        <v>5.5332703172170001</v>
      </c>
      <c r="C6702" s="10">
        <v>6.037461582822</v>
      </c>
      <c r="D6702" s="10">
        <v>11.66808714121</v>
      </c>
      <c r="E6702" s="10">
        <v>0</v>
      </c>
      <c r="F6702" s="10">
        <v>23.23881904125</v>
      </c>
    </row>
    <row r="6703" spans="1:10" x14ac:dyDescent="0.35">
      <c r="A6703" s="1" t="s">
        <v>1038</v>
      </c>
      <c r="B6703" s="18">
        <v>1</v>
      </c>
      <c r="C6703" s="18">
        <v>1</v>
      </c>
      <c r="D6703" s="18">
        <v>1</v>
      </c>
      <c r="E6703" s="18">
        <v>1</v>
      </c>
      <c r="F6703" s="18">
        <v>1</v>
      </c>
    </row>
    <row r="6704" spans="1:10" x14ac:dyDescent="0.35">
      <c r="B6704" s="10">
        <v>34.842464823029999</v>
      </c>
      <c r="C6704" s="10">
        <v>138.4004191837</v>
      </c>
      <c r="D6704" s="10">
        <v>136.2559976778</v>
      </c>
      <c r="E6704" s="10">
        <v>0.50111831553370001</v>
      </c>
      <c r="F6704" s="10">
        <v>310</v>
      </c>
    </row>
    <row r="6705" spans="1:9" x14ac:dyDescent="0.35">
      <c r="A6705" s="1" t="s">
        <v>285</v>
      </c>
    </row>
    <row r="6706" spans="1:9" x14ac:dyDescent="0.35">
      <c r="A6706" s="1" t="s">
        <v>49</v>
      </c>
    </row>
    <row r="6710" spans="1:9" x14ac:dyDescent="0.35">
      <c r="A6710" s="3" t="s">
        <v>1025</v>
      </c>
    </row>
    <row r="6711" spans="1:9" x14ac:dyDescent="0.35">
      <c r="A6711" s="1" t="s">
        <v>286</v>
      </c>
    </row>
    <row r="6712" spans="1:9" ht="31" x14ac:dyDescent="0.35">
      <c r="A6712" s="4" t="s">
        <v>1026</v>
      </c>
      <c r="B6712" s="4" t="s">
        <v>1168</v>
      </c>
      <c r="C6712" s="4" t="s">
        <v>1169</v>
      </c>
      <c r="D6712" s="4" t="s">
        <v>1170</v>
      </c>
      <c r="E6712" s="4" t="s">
        <v>1171</v>
      </c>
      <c r="F6712" s="4" t="s">
        <v>1172</v>
      </c>
      <c r="G6712" s="4" t="s">
        <v>1173</v>
      </c>
      <c r="H6712" s="4" t="s">
        <v>1174</v>
      </c>
      <c r="I6712" s="4" t="s">
        <v>1038</v>
      </c>
    </row>
    <row r="6713" spans="1:9" x14ac:dyDescent="0.35">
      <c r="A6713" s="1" t="s">
        <v>1070</v>
      </c>
      <c r="B6713" s="18">
        <v>0.33729214083159997</v>
      </c>
      <c r="C6713" s="18">
        <v>0.38270318863340003</v>
      </c>
      <c r="D6713" s="18">
        <v>0.5412754516478</v>
      </c>
      <c r="E6713" s="18">
        <v>0.58752545036250003</v>
      </c>
      <c r="F6713" s="18">
        <v>0.46905091927120002</v>
      </c>
      <c r="G6713" s="18">
        <v>0.58349720502500002</v>
      </c>
      <c r="H6713" s="18">
        <v>1</v>
      </c>
      <c r="I6713" s="18">
        <v>0.47649346481010002</v>
      </c>
    </row>
    <row r="6714" spans="1:9" x14ac:dyDescent="0.35">
      <c r="B6714" s="10">
        <v>6.7220816662820004</v>
      </c>
      <c r="C6714" s="10">
        <v>35.212149738470004</v>
      </c>
      <c r="D6714" s="10">
        <v>60.881442042739998</v>
      </c>
      <c r="E6714" s="10">
        <v>8.7617151146859999</v>
      </c>
      <c r="F6714" s="10">
        <v>21.759923038859998</v>
      </c>
      <c r="G6714" s="10">
        <v>13.87454417455</v>
      </c>
      <c r="H6714" s="10">
        <v>0.50111831553370001</v>
      </c>
      <c r="I6714" s="10">
        <v>147.71297409109999</v>
      </c>
    </row>
    <row r="6715" spans="1:9" x14ac:dyDescent="0.35">
      <c r="A6715" s="1" t="s">
        <v>1071</v>
      </c>
      <c r="B6715" s="18">
        <v>0.4200416574975</v>
      </c>
      <c r="C6715" s="18">
        <v>0.56342275627070004</v>
      </c>
      <c r="D6715" s="18">
        <v>0.3725275537153</v>
      </c>
      <c r="E6715" s="18">
        <v>0.36573375495920002</v>
      </c>
      <c r="F6715" s="18">
        <v>0.50765678436969996</v>
      </c>
      <c r="G6715" s="18">
        <v>0.33353439580389999</v>
      </c>
      <c r="H6715" s="18">
        <v>0</v>
      </c>
      <c r="I6715" s="18">
        <v>0.44854260279879998</v>
      </c>
    </row>
    <row r="6716" spans="1:9" x14ac:dyDescent="0.35">
      <c r="B6716" s="10">
        <v>8.371242561351</v>
      </c>
      <c r="C6716" s="10">
        <v>51.839982130039999</v>
      </c>
      <c r="D6716" s="10">
        <v>41.9010590667</v>
      </c>
      <c r="E6716" s="10">
        <v>5.4541551634910004</v>
      </c>
      <c r="F6716" s="10">
        <v>23.55090269347</v>
      </c>
      <c r="G6716" s="10">
        <v>7.9308652525819996</v>
      </c>
      <c r="H6716" s="10">
        <v>0</v>
      </c>
      <c r="I6716" s="10">
        <v>139.04820686759999</v>
      </c>
    </row>
    <row r="6717" spans="1:9" x14ac:dyDescent="0.35">
      <c r="A6717" s="1" t="s">
        <v>1072</v>
      </c>
      <c r="B6717" s="18">
        <v>0.33729214083159997</v>
      </c>
      <c r="C6717" s="18">
        <v>0.2558470073895</v>
      </c>
      <c r="D6717" s="18">
        <v>0.38364336789089998</v>
      </c>
      <c r="E6717" s="18">
        <v>0.58752545036250003</v>
      </c>
      <c r="F6717" s="18">
        <v>0.40091262739479999</v>
      </c>
      <c r="G6717" s="18">
        <v>0.41109951579179999</v>
      </c>
      <c r="H6717" s="18">
        <v>1</v>
      </c>
      <c r="I6717" s="18">
        <v>0.35822778277169998</v>
      </c>
    </row>
    <row r="6718" spans="1:9" x14ac:dyDescent="0.35">
      <c r="B6718" s="10">
        <v>6.7220816662820004</v>
      </c>
      <c r="C6718" s="10">
        <v>23.540235362320001</v>
      </c>
      <c r="D6718" s="10">
        <v>43.151340775249999</v>
      </c>
      <c r="E6718" s="10">
        <v>8.7617151146859999</v>
      </c>
      <c r="F6718" s="10">
        <v>18.598893124380002</v>
      </c>
      <c r="G6718" s="10">
        <v>9.7752283007820004</v>
      </c>
      <c r="H6718" s="10">
        <v>0.50111831553370001</v>
      </c>
      <c r="I6718" s="10">
        <v>111.0506126592</v>
      </c>
    </row>
    <row r="6719" spans="1:9" x14ac:dyDescent="0.35">
      <c r="A6719" s="1" t="s">
        <v>1073</v>
      </c>
      <c r="B6719" s="18">
        <v>0</v>
      </c>
      <c r="C6719" s="18">
        <v>0.1268561812439</v>
      </c>
      <c r="D6719" s="18">
        <v>0.15763208375689999</v>
      </c>
      <c r="E6719" s="18">
        <v>0</v>
      </c>
      <c r="F6719" s="18">
        <v>6.8138291876430002E-2</v>
      </c>
      <c r="G6719" s="18">
        <v>0.17239768923320001</v>
      </c>
      <c r="H6719" s="18">
        <v>0</v>
      </c>
      <c r="I6719" s="18">
        <v>0.1182656820383</v>
      </c>
    </row>
    <row r="6720" spans="1:9" x14ac:dyDescent="0.35">
      <c r="B6720" s="10">
        <v>0</v>
      </c>
      <c r="C6720" s="10">
        <v>11.671914376149999</v>
      </c>
      <c r="D6720" s="10">
        <v>17.730101267489999</v>
      </c>
      <c r="E6720" s="10">
        <v>0</v>
      </c>
      <c r="F6720" s="10">
        <v>3.1610299144799998</v>
      </c>
      <c r="G6720" s="10">
        <v>4.0993158737630004</v>
      </c>
      <c r="H6720" s="10">
        <v>0</v>
      </c>
      <c r="I6720" s="10">
        <v>36.662361431889998</v>
      </c>
    </row>
    <row r="6721" spans="1:10" x14ac:dyDescent="0.35">
      <c r="A6721" s="1" t="s">
        <v>1074</v>
      </c>
      <c r="B6721" s="18">
        <v>0.21193764505410001</v>
      </c>
      <c r="C6721" s="18">
        <v>0.1384593633799</v>
      </c>
      <c r="D6721" s="18">
        <v>6.0062488618650003E-2</v>
      </c>
      <c r="E6721" s="18">
        <v>4.8757105489860002E-2</v>
      </c>
      <c r="F6721" s="18">
        <v>3.4901155052199997E-2</v>
      </c>
      <c r="G6721" s="18">
        <v>9.5244935493990004E-2</v>
      </c>
      <c r="H6721" s="18">
        <v>0</v>
      </c>
      <c r="I6721" s="18">
        <v>9.1387126944479993E-2</v>
      </c>
    </row>
    <row r="6722" spans="1:10" x14ac:dyDescent="0.35">
      <c r="B6722" s="10">
        <v>4.2238225732170003</v>
      </c>
      <c r="C6722" s="10">
        <v>12.73951192681</v>
      </c>
      <c r="D6722" s="10">
        <v>6.7556932586679999</v>
      </c>
      <c r="E6722" s="10">
        <v>0.72711040492839996</v>
      </c>
      <c r="F6722" s="10">
        <v>1.6191130146029999</v>
      </c>
      <c r="G6722" s="10">
        <v>2.2647581745599998</v>
      </c>
      <c r="H6722" s="10">
        <v>0</v>
      </c>
      <c r="I6722" s="10">
        <v>28.33000935279</v>
      </c>
    </row>
    <row r="6723" spans="1:10" x14ac:dyDescent="0.35">
      <c r="A6723" s="1" t="s">
        <v>1075</v>
      </c>
      <c r="B6723" s="18">
        <v>0.20810401244339999</v>
      </c>
      <c r="C6723" s="18">
        <v>0.42496339289079998</v>
      </c>
      <c r="D6723" s="18">
        <v>0.31246506509670002</v>
      </c>
      <c r="E6723" s="18">
        <v>0.31697664946940002</v>
      </c>
      <c r="F6723" s="18">
        <v>0.47275562931749998</v>
      </c>
      <c r="G6723" s="18">
        <v>0.2382894603099</v>
      </c>
      <c r="H6723" s="18">
        <v>0</v>
      </c>
      <c r="I6723" s="18">
        <v>0.35715547585430002</v>
      </c>
    </row>
    <row r="6724" spans="1:10" x14ac:dyDescent="0.35">
      <c r="B6724" s="10">
        <v>4.1474199881339997</v>
      </c>
      <c r="C6724" s="10">
        <v>39.100470203219999</v>
      </c>
      <c r="D6724" s="10">
        <v>35.14536580803</v>
      </c>
      <c r="E6724" s="10">
        <v>4.7270447585630002</v>
      </c>
      <c r="F6724" s="10">
        <v>21.93178967887</v>
      </c>
      <c r="G6724" s="10">
        <v>5.6661070780229998</v>
      </c>
      <c r="H6724" s="10">
        <v>0</v>
      </c>
      <c r="I6724" s="10">
        <v>110.7181975148</v>
      </c>
    </row>
    <row r="6725" spans="1:10" x14ac:dyDescent="0.35">
      <c r="A6725" s="1" t="s">
        <v>1076</v>
      </c>
      <c r="B6725" s="18">
        <v>0.2426662016708</v>
      </c>
      <c r="C6725" s="18">
        <v>5.3874055095950002E-2</v>
      </c>
      <c r="D6725" s="18">
        <v>8.6196994636900004E-2</v>
      </c>
      <c r="E6725" s="18">
        <v>4.6740794678220003E-2</v>
      </c>
      <c r="F6725" s="18">
        <v>2.3292296359109999E-2</v>
      </c>
      <c r="G6725" s="18">
        <v>8.2968399171099994E-2</v>
      </c>
      <c r="H6725" s="18">
        <v>0</v>
      </c>
      <c r="I6725" s="18">
        <v>7.4963932391119995E-2</v>
      </c>
    </row>
    <row r="6726" spans="1:10" x14ac:dyDescent="0.35">
      <c r="B6726" s="10">
        <v>4.836228977218</v>
      </c>
      <c r="C6726" s="10">
        <v>4.9568996324050003</v>
      </c>
      <c r="D6726" s="10">
        <v>9.6952435534799992</v>
      </c>
      <c r="E6726" s="10">
        <v>0.69704133999969997</v>
      </c>
      <c r="F6726" s="10">
        <v>1.0805619504170001</v>
      </c>
      <c r="G6726" s="10">
        <v>1.9728435877279999</v>
      </c>
      <c r="H6726" s="10">
        <v>0</v>
      </c>
      <c r="I6726" s="10">
        <v>23.23881904125</v>
      </c>
    </row>
    <row r="6727" spans="1:10" x14ac:dyDescent="0.35">
      <c r="A6727" s="1" t="s">
        <v>1038</v>
      </c>
      <c r="B6727" s="18">
        <v>1</v>
      </c>
      <c r="C6727" s="18">
        <v>1</v>
      </c>
      <c r="D6727" s="18">
        <v>1</v>
      </c>
      <c r="E6727" s="18">
        <v>1</v>
      </c>
      <c r="F6727" s="18">
        <v>1</v>
      </c>
      <c r="G6727" s="18">
        <v>1</v>
      </c>
      <c r="H6727" s="18">
        <v>1</v>
      </c>
      <c r="I6727" s="18">
        <v>1</v>
      </c>
    </row>
    <row r="6728" spans="1:10" x14ac:dyDescent="0.35">
      <c r="B6728" s="10">
        <v>19.929553204849999</v>
      </c>
      <c r="C6728" s="10">
        <v>92.009031500909998</v>
      </c>
      <c r="D6728" s="10">
        <v>112.47774466289999</v>
      </c>
      <c r="E6728" s="10">
        <v>14.912911618180001</v>
      </c>
      <c r="F6728" s="10">
        <v>46.39138768275</v>
      </c>
      <c r="G6728" s="10">
        <v>23.778253014859999</v>
      </c>
      <c r="H6728" s="10">
        <v>0.50111831553370001</v>
      </c>
      <c r="I6728" s="10">
        <v>310</v>
      </c>
    </row>
    <row r="6729" spans="1:10" x14ac:dyDescent="0.35">
      <c r="A6729" s="1" t="s">
        <v>286</v>
      </c>
    </row>
    <row r="6730" spans="1:10" x14ac:dyDescent="0.35">
      <c r="A6730" s="1" t="s">
        <v>49</v>
      </c>
    </row>
    <row r="6731" spans="1:10" x14ac:dyDescent="0.35">
      <c r="B6731" s="7"/>
      <c r="C6731" s="7"/>
      <c r="D6731" s="7"/>
      <c r="E6731" s="7"/>
      <c r="F6731" s="7"/>
      <c r="G6731" s="7"/>
      <c r="H6731" s="7"/>
    </row>
    <row r="6732" spans="1:10" x14ac:dyDescent="0.35">
      <c r="B6732" s="10"/>
      <c r="C6732" s="10"/>
      <c r="D6732" s="10"/>
      <c r="E6732" s="10"/>
      <c r="F6732" s="10"/>
      <c r="G6732" s="10"/>
      <c r="H6732" s="10"/>
    </row>
    <row r="6734" spans="1:10" x14ac:dyDescent="0.35">
      <c r="A6734" s="3" t="s">
        <v>1025</v>
      </c>
    </row>
    <row r="6735" spans="1:10" x14ac:dyDescent="0.35">
      <c r="A6735" s="1" t="s">
        <v>287</v>
      </c>
    </row>
    <row r="6736" spans="1:10" ht="31" x14ac:dyDescent="0.35">
      <c r="A6736" s="4" t="s">
        <v>1026</v>
      </c>
      <c r="B6736" s="4" t="s">
        <v>1175</v>
      </c>
      <c r="C6736" s="4" t="s">
        <v>1176</v>
      </c>
      <c r="D6736" s="4" t="s">
        <v>1177</v>
      </c>
      <c r="E6736" s="4" t="s">
        <v>1178</v>
      </c>
      <c r="F6736" s="4" t="s">
        <v>1179</v>
      </c>
      <c r="G6736" s="4" t="s">
        <v>1180</v>
      </c>
      <c r="H6736" s="4" t="s">
        <v>1181</v>
      </c>
      <c r="I6736" s="4" t="s">
        <v>1182</v>
      </c>
      <c r="J6736" s="4" t="s">
        <v>1038</v>
      </c>
    </row>
    <row r="6737" spans="1:10" x14ac:dyDescent="0.35">
      <c r="A6737" s="1" t="s">
        <v>1070</v>
      </c>
      <c r="B6737" s="18">
        <v>0.2126265999683</v>
      </c>
      <c r="C6737" s="18">
        <v>0.38556645960109998</v>
      </c>
      <c r="D6737" s="18">
        <v>0.46549545124859998</v>
      </c>
      <c r="E6737" s="18">
        <v>0.44269503827399997</v>
      </c>
      <c r="F6737" s="18">
        <v>0.55306260062519996</v>
      </c>
      <c r="G6737" s="18">
        <v>0.55615531899939996</v>
      </c>
      <c r="H6737" s="18">
        <v>0.57936342689529996</v>
      </c>
      <c r="I6737" s="18">
        <v>0.6193894384984</v>
      </c>
      <c r="J6737" s="18">
        <v>0.47649346481010002</v>
      </c>
    </row>
    <row r="6738" spans="1:10" x14ac:dyDescent="0.35">
      <c r="B6738" s="10">
        <v>7.0748273337679999</v>
      </c>
      <c r="C6738" s="10">
        <v>15.71924693257</v>
      </c>
      <c r="D6738" s="10">
        <v>22.373175859700002</v>
      </c>
      <c r="E6738" s="10">
        <v>20.324833580669999</v>
      </c>
      <c r="F6738" s="10">
        <v>16.43984812814</v>
      </c>
      <c r="G6738" s="10">
        <v>20.242925924470001</v>
      </c>
      <c r="H6738" s="10">
        <v>20.965649268850001</v>
      </c>
      <c r="I6738" s="10">
        <v>24.572467062960001</v>
      </c>
      <c r="J6738" s="10">
        <v>147.71297409109999</v>
      </c>
    </row>
    <row r="6739" spans="1:10" x14ac:dyDescent="0.35">
      <c r="A6739" s="1" t="s">
        <v>1071</v>
      </c>
      <c r="B6739" s="18">
        <v>0.66239335629319995</v>
      </c>
      <c r="C6739" s="18">
        <v>0.495672768072</v>
      </c>
      <c r="D6739" s="18">
        <v>0.42035068238720003</v>
      </c>
      <c r="E6739" s="18">
        <v>0.53218016820479996</v>
      </c>
      <c r="F6739" s="18">
        <v>0.44693739937479998</v>
      </c>
      <c r="G6739" s="18">
        <v>0.4191605447399</v>
      </c>
      <c r="H6739" s="18">
        <v>0.30725399264690001</v>
      </c>
      <c r="I6739" s="18">
        <v>0.31515073024649998</v>
      </c>
      <c r="J6739" s="18">
        <v>0.44854260279879998</v>
      </c>
    </row>
    <row r="6740" spans="1:10" x14ac:dyDescent="0.35">
      <c r="B6740" s="10">
        <v>22.04013337704</v>
      </c>
      <c r="C6740" s="10">
        <v>20.20819613598</v>
      </c>
      <c r="D6740" s="10">
        <v>20.203376240450002</v>
      </c>
      <c r="E6740" s="10">
        <v>24.433238275880001</v>
      </c>
      <c r="F6740" s="10">
        <v>13.28526456174</v>
      </c>
      <c r="G6740" s="10">
        <v>15.25659391858</v>
      </c>
      <c r="H6740" s="10">
        <v>11.11871952431</v>
      </c>
      <c r="I6740" s="10">
        <v>12.502684833669999</v>
      </c>
      <c r="J6740" s="10">
        <v>139.04820686759999</v>
      </c>
    </row>
    <row r="6741" spans="1:10" x14ac:dyDescent="0.35">
      <c r="A6741" s="1" t="s">
        <v>1072</v>
      </c>
      <c r="B6741" s="18">
        <v>0.1504425150423</v>
      </c>
      <c r="C6741" s="18">
        <v>0.20942484894390001</v>
      </c>
      <c r="D6741" s="18">
        <v>0.34761312710909997</v>
      </c>
      <c r="E6741" s="18">
        <v>0.40092304901550002</v>
      </c>
      <c r="F6741" s="18">
        <v>0.41487394046909998</v>
      </c>
      <c r="G6741" s="18">
        <v>0.34251605233929999</v>
      </c>
      <c r="H6741" s="18">
        <v>0.50745240308390005</v>
      </c>
      <c r="I6741" s="18">
        <v>0.48472225287589998</v>
      </c>
      <c r="J6741" s="18">
        <v>0.35822778277169998</v>
      </c>
    </row>
    <row r="6742" spans="1:10" x14ac:dyDescent="0.35">
      <c r="B6742" s="10">
        <v>5.0057463070969996</v>
      </c>
      <c r="C6742" s="10">
        <v>8.5380894328090005</v>
      </c>
      <c r="D6742" s="10">
        <v>16.707380497679999</v>
      </c>
      <c r="E6742" s="10">
        <v>18.40701509026</v>
      </c>
      <c r="F6742" s="10">
        <v>12.332174632539999</v>
      </c>
      <c r="G6742" s="10">
        <v>12.46688980323</v>
      </c>
      <c r="H6742" s="10">
        <v>18.363377130490001</v>
      </c>
      <c r="I6742" s="10">
        <v>19.229939765120001</v>
      </c>
      <c r="J6742" s="10">
        <v>111.0506126592</v>
      </c>
    </row>
    <row r="6743" spans="1:10" x14ac:dyDescent="0.35">
      <c r="A6743" s="1" t="s">
        <v>1073</v>
      </c>
      <c r="B6743" s="18">
        <v>6.2184084926030003E-2</v>
      </c>
      <c r="C6743" s="18">
        <v>0.17614161065709999</v>
      </c>
      <c r="D6743" s="18">
        <v>0.11788232413950001</v>
      </c>
      <c r="E6743" s="18">
        <v>4.1771989258519999E-2</v>
      </c>
      <c r="F6743" s="18">
        <v>0.13818866015610001</v>
      </c>
      <c r="G6743" s="18">
        <v>0.2136392666601</v>
      </c>
      <c r="H6743" s="18">
        <v>7.1911023811359998E-2</v>
      </c>
      <c r="I6743" s="18">
        <v>0.13466718562249999</v>
      </c>
      <c r="J6743" s="18">
        <v>0.1182656820383</v>
      </c>
    </row>
    <row r="6744" spans="1:10" x14ac:dyDescent="0.35">
      <c r="B6744" s="10">
        <v>2.0690810266709998</v>
      </c>
      <c r="C6744" s="10">
        <v>7.1811574997590002</v>
      </c>
      <c r="D6744" s="10">
        <v>5.6657953620150003</v>
      </c>
      <c r="E6744" s="10">
        <v>1.9178184904060001</v>
      </c>
      <c r="F6744" s="10">
        <v>4.1076734956019996</v>
      </c>
      <c r="G6744" s="10">
        <v>7.7760361212370004</v>
      </c>
      <c r="H6744" s="10">
        <v>2.6022721383579999</v>
      </c>
      <c r="I6744" s="10">
        <v>5.342527297837</v>
      </c>
      <c r="J6744" s="10">
        <v>36.662361431889998</v>
      </c>
    </row>
    <row r="6745" spans="1:10" x14ac:dyDescent="0.35">
      <c r="A6745" s="1" t="s">
        <v>1074</v>
      </c>
      <c r="B6745" s="18">
        <v>0.10643205766610001</v>
      </c>
      <c r="C6745" s="18">
        <v>0.12416378323130001</v>
      </c>
      <c r="D6745" s="18">
        <v>6.155236149071E-2</v>
      </c>
      <c r="E6745" s="18">
        <v>7.3368103707249999E-2</v>
      </c>
      <c r="F6745" s="18">
        <v>0.15515171861570001</v>
      </c>
      <c r="G6745" s="18">
        <v>4.3450862271879998E-2</v>
      </c>
      <c r="H6745" s="18">
        <v>0.1648025888637</v>
      </c>
      <c r="I6745" s="18">
        <v>3.1320143321030003E-2</v>
      </c>
      <c r="J6745" s="18">
        <v>9.1387126944479993E-2</v>
      </c>
    </row>
    <row r="6746" spans="1:10" x14ac:dyDescent="0.35">
      <c r="B6746" s="10">
        <v>3.5413651484669999</v>
      </c>
      <c r="C6746" s="10">
        <v>5.0620615981860002</v>
      </c>
      <c r="D6746" s="10">
        <v>2.9584001401459998</v>
      </c>
      <c r="E6746" s="10">
        <v>3.368446377428</v>
      </c>
      <c r="F6746" s="10">
        <v>4.6119023198800004</v>
      </c>
      <c r="G6746" s="10">
        <v>1.581523283651</v>
      </c>
      <c r="H6746" s="10">
        <v>5.963775268369</v>
      </c>
      <c r="I6746" s="10">
        <v>1.2425352166629999</v>
      </c>
      <c r="J6746" s="10">
        <v>28.33000935279</v>
      </c>
    </row>
    <row r="6747" spans="1:10" x14ac:dyDescent="0.35">
      <c r="A6747" s="1" t="s">
        <v>1075</v>
      </c>
      <c r="B6747" s="18">
        <v>0.55596129862709998</v>
      </c>
      <c r="C6747" s="18">
        <v>0.3715089848407</v>
      </c>
      <c r="D6747" s="18">
        <v>0.35879832089649999</v>
      </c>
      <c r="E6747" s="18">
        <v>0.45881206449759998</v>
      </c>
      <c r="F6747" s="18">
        <v>0.2917856807591</v>
      </c>
      <c r="G6747" s="18">
        <v>0.37570968246809999</v>
      </c>
      <c r="H6747" s="17">
        <v>0.14245140378320001</v>
      </c>
      <c r="I6747" s="18">
        <v>0.28383058692550001</v>
      </c>
      <c r="J6747" s="18">
        <v>0.35715547585430002</v>
      </c>
    </row>
    <row r="6748" spans="1:10" x14ac:dyDescent="0.35">
      <c r="B6748" s="10">
        <v>18.498768228580001</v>
      </c>
      <c r="C6748" s="10">
        <v>15.146134537789999</v>
      </c>
      <c r="D6748" s="10">
        <v>17.244976100300001</v>
      </c>
      <c r="E6748" s="10">
        <v>21.06479189845</v>
      </c>
      <c r="F6748" s="10">
        <v>8.6733622418569993</v>
      </c>
      <c r="G6748" s="10">
        <v>13.67507063493</v>
      </c>
      <c r="H6748" s="9">
        <v>5.154944255937</v>
      </c>
      <c r="I6748" s="10">
        <v>11.260149617010001</v>
      </c>
      <c r="J6748" s="10">
        <v>110.7181975148</v>
      </c>
    </row>
    <row r="6749" spans="1:10" x14ac:dyDescent="0.35">
      <c r="A6749" s="1" t="s">
        <v>1076</v>
      </c>
      <c r="B6749" s="18">
        <v>0.1249800437385</v>
      </c>
      <c r="C6749" s="18">
        <v>0.11876077232689999</v>
      </c>
      <c r="D6749" s="18">
        <v>0.1141538663642</v>
      </c>
      <c r="E6749" s="18">
        <v>2.5124793521169999E-2</v>
      </c>
      <c r="F6749" s="18">
        <v>0</v>
      </c>
      <c r="G6749" s="18">
        <v>2.4684136260710001E-2</v>
      </c>
      <c r="H6749" s="18">
        <v>0.1133825804578</v>
      </c>
      <c r="I6749" s="18">
        <v>6.5459831255109999E-2</v>
      </c>
      <c r="J6749" s="18">
        <v>7.4963932391119995E-2</v>
      </c>
    </row>
    <row r="6750" spans="1:10" x14ac:dyDescent="0.35">
      <c r="B6750" s="10">
        <v>4.1585212280509998</v>
      </c>
      <c r="C6750" s="10">
        <v>4.8417850142910002</v>
      </c>
      <c r="D6750" s="10">
        <v>5.4865939514119999</v>
      </c>
      <c r="E6750" s="10">
        <v>1.153519246698</v>
      </c>
      <c r="F6750" s="10">
        <v>0</v>
      </c>
      <c r="G6750" s="10">
        <v>0.8984525091551</v>
      </c>
      <c r="H6750" s="10">
        <v>4.1030194601950001</v>
      </c>
      <c r="I6750" s="10">
        <v>2.596927631447</v>
      </c>
      <c r="J6750" s="10">
        <v>23.23881904125</v>
      </c>
    </row>
    <row r="6751" spans="1:10" x14ac:dyDescent="0.35">
      <c r="A6751" s="1" t="s">
        <v>1038</v>
      </c>
      <c r="B6751" s="18">
        <v>1</v>
      </c>
      <c r="C6751" s="18">
        <v>1</v>
      </c>
      <c r="D6751" s="18">
        <v>1</v>
      </c>
      <c r="E6751" s="18">
        <v>1</v>
      </c>
      <c r="F6751" s="18">
        <v>1</v>
      </c>
      <c r="G6751" s="18">
        <v>1</v>
      </c>
      <c r="H6751" s="18">
        <v>1</v>
      </c>
      <c r="I6751" s="18">
        <v>1</v>
      </c>
      <c r="J6751" s="18">
        <v>1</v>
      </c>
    </row>
    <row r="6752" spans="1:10" x14ac:dyDescent="0.35">
      <c r="B6752" s="10">
        <v>33.273481938860002</v>
      </c>
      <c r="C6752" s="10">
        <v>40.769228082840002</v>
      </c>
      <c r="D6752" s="10">
        <v>48.06314605155</v>
      </c>
      <c r="E6752" s="10">
        <v>45.911591103249997</v>
      </c>
      <c r="F6752" s="10">
        <v>29.72511268988</v>
      </c>
      <c r="G6752" s="10">
        <v>36.3979723522</v>
      </c>
      <c r="H6752" s="10">
        <v>36.187388253350001</v>
      </c>
      <c r="I6752" s="10">
        <v>39.67207952807</v>
      </c>
      <c r="J6752" s="10">
        <v>310</v>
      </c>
    </row>
    <row r="6753" spans="1:12" x14ac:dyDescent="0.35">
      <c r="A6753" s="1" t="s">
        <v>287</v>
      </c>
    </row>
    <row r="6754" spans="1:12" x14ac:dyDescent="0.35">
      <c r="A6754" s="1" t="s">
        <v>49</v>
      </c>
    </row>
    <row r="6755" spans="1:12" x14ac:dyDescent="0.35">
      <c r="B6755" s="6"/>
      <c r="C6755" s="6"/>
      <c r="D6755" s="7"/>
      <c r="E6755" s="5"/>
      <c r="F6755" s="5"/>
      <c r="G6755" s="7"/>
      <c r="H6755" s="7"/>
    </row>
    <row r="6756" spans="1:12" x14ac:dyDescent="0.35">
      <c r="B6756" s="9"/>
      <c r="C6756" s="9"/>
      <c r="D6756" s="10"/>
      <c r="E6756" s="8"/>
      <c r="F6756" s="8"/>
      <c r="G6756" s="10"/>
      <c r="H6756" s="10"/>
    </row>
    <row r="6757" spans="1:12" x14ac:dyDescent="0.35">
      <c r="B6757" s="5"/>
      <c r="C6757" s="5"/>
      <c r="D6757" s="7"/>
      <c r="E6757" s="6"/>
      <c r="F6757" s="6"/>
      <c r="G6757" s="7"/>
      <c r="H6757" s="7"/>
    </row>
    <row r="6758" spans="1:12" x14ac:dyDescent="0.35">
      <c r="A6758" s="3" t="s">
        <v>1025</v>
      </c>
    </row>
    <row r="6759" spans="1:12" x14ac:dyDescent="0.35">
      <c r="A6759" s="1" t="s">
        <v>288</v>
      </c>
    </row>
    <row r="6760" spans="1:12" ht="31" x14ac:dyDescent="0.35">
      <c r="A6760" s="4" t="s">
        <v>1026</v>
      </c>
      <c r="B6760" s="4" t="s">
        <v>1183</v>
      </c>
      <c r="C6760" s="4" t="s">
        <v>1184</v>
      </c>
      <c r="D6760" s="4" t="s">
        <v>1185</v>
      </c>
      <c r="E6760" s="4" t="s">
        <v>1186</v>
      </c>
      <c r="F6760" s="4" t="s">
        <v>1187</v>
      </c>
      <c r="G6760" s="4" t="s">
        <v>1188</v>
      </c>
      <c r="H6760" s="4" t="s">
        <v>1189</v>
      </c>
      <c r="I6760" s="4" t="s">
        <v>1190</v>
      </c>
      <c r="J6760" s="4" t="s">
        <v>1191</v>
      </c>
      <c r="K6760" s="4" t="s">
        <v>1037</v>
      </c>
      <c r="L6760" s="4" t="s">
        <v>1038</v>
      </c>
    </row>
    <row r="6761" spans="1:12" x14ac:dyDescent="0.35">
      <c r="A6761" s="1" t="s">
        <v>1070</v>
      </c>
      <c r="B6761" s="18">
        <v>0.3890298269486</v>
      </c>
      <c r="C6761" s="18">
        <v>0.57451227806509997</v>
      </c>
      <c r="D6761" s="18">
        <v>0.63539311542389998</v>
      </c>
      <c r="E6761" s="18">
        <v>0.40303080176299999</v>
      </c>
      <c r="F6761" s="18">
        <v>0.6642858419305</v>
      </c>
      <c r="G6761" s="18">
        <v>0.36910619900820002</v>
      </c>
      <c r="H6761" s="18">
        <v>1</v>
      </c>
      <c r="I6761" s="18">
        <v>0.65747712005519998</v>
      </c>
      <c r="J6761" s="18">
        <v>0.55078730899749995</v>
      </c>
      <c r="K6761" s="18">
        <v>0</v>
      </c>
      <c r="L6761" s="18">
        <v>0.47649346481010002</v>
      </c>
    </row>
    <row r="6762" spans="1:12" x14ac:dyDescent="0.35">
      <c r="B6762" s="10">
        <v>57.942052160929997</v>
      </c>
      <c r="C6762" s="10">
        <v>70.539566170239993</v>
      </c>
      <c r="D6762" s="10">
        <v>2.3645773200079998</v>
      </c>
      <c r="E6762" s="10">
        <v>2.7024889841649999</v>
      </c>
      <c r="F6762" s="10">
        <v>2.9728009270959999</v>
      </c>
      <c r="G6762" s="10">
        <v>2.7169760320359999</v>
      </c>
      <c r="H6762" s="10">
        <v>1.484487591173</v>
      </c>
      <c r="I6762" s="10">
        <v>2.1305665295730001</v>
      </c>
      <c r="J6762" s="10">
        <v>4.859458375899</v>
      </c>
      <c r="K6762" s="10">
        <v>0</v>
      </c>
      <c r="L6762" s="10">
        <v>147.71297409109999</v>
      </c>
    </row>
    <row r="6763" spans="1:12" x14ac:dyDescent="0.35">
      <c r="A6763" s="1" t="s">
        <v>1071</v>
      </c>
      <c r="B6763" s="18">
        <v>0.50595853743609998</v>
      </c>
      <c r="C6763" s="18">
        <v>0.3813161208766</v>
      </c>
      <c r="D6763" s="18">
        <v>0.36460688457610002</v>
      </c>
      <c r="E6763" s="18">
        <v>0.59696919823700001</v>
      </c>
      <c r="F6763" s="18">
        <v>0.3357141580695</v>
      </c>
      <c r="G6763" s="18">
        <v>0.63089380099180004</v>
      </c>
      <c r="H6763" s="18">
        <v>0</v>
      </c>
      <c r="I6763" s="18">
        <v>0.34252287994480002</v>
      </c>
      <c r="J6763" s="18">
        <v>0.28170298576660002</v>
      </c>
      <c r="K6763" s="18">
        <v>0.71753674064619999</v>
      </c>
      <c r="L6763" s="18">
        <v>0.44854260279879998</v>
      </c>
    </row>
    <row r="6764" spans="1:12" x14ac:dyDescent="0.35">
      <c r="B6764" s="10">
        <v>75.357399193099994</v>
      </c>
      <c r="C6764" s="10">
        <v>46.818622973460002</v>
      </c>
      <c r="D6764" s="10">
        <v>1.356862624191</v>
      </c>
      <c r="E6764" s="10">
        <v>4.0029265134680001</v>
      </c>
      <c r="F6764" s="10">
        <v>1.50238240431</v>
      </c>
      <c r="G6764" s="10">
        <v>4.643984145109</v>
      </c>
      <c r="H6764" s="10">
        <v>0</v>
      </c>
      <c r="I6764" s="10">
        <v>1.109951603429</v>
      </c>
      <c r="J6764" s="10">
        <v>2.485394836332</v>
      </c>
      <c r="K6764" s="10">
        <v>1.770682574234</v>
      </c>
      <c r="L6764" s="10">
        <v>139.04820686759999</v>
      </c>
    </row>
    <row r="6765" spans="1:12" x14ac:dyDescent="0.35">
      <c r="A6765" s="1" t="s">
        <v>1072</v>
      </c>
      <c r="B6765" s="18">
        <v>0.27600534069749999</v>
      </c>
      <c r="C6765" s="18">
        <v>0.43251760191720001</v>
      </c>
      <c r="D6765" s="18">
        <v>0.63539311542389998</v>
      </c>
      <c r="E6765" s="18">
        <v>0.40303080176299999</v>
      </c>
      <c r="F6765" s="18">
        <v>0.4610135764471</v>
      </c>
      <c r="G6765" s="18">
        <v>0.36910619900820002</v>
      </c>
      <c r="H6765" s="18">
        <v>0</v>
      </c>
      <c r="I6765" s="18">
        <v>0.65747712005519998</v>
      </c>
      <c r="J6765" s="18">
        <v>0.55078730899749995</v>
      </c>
      <c r="K6765" s="18">
        <v>0</v>
      </c>
      <c r="L6765" s="18">
        <v>0.35822778277169998</v>
      </c>
    </row>
    <row r="6766" spans="1:12" x14ac:dyDescent="0.35">
      <c r="B6766" s="10">
        <v>41.10819978208</v>
      </c>
      <c r="C6766" s="10">
        <v>53.10522536261</v>
      </c>
      <c r="D6766" s="10">
        <v>2.3645773200079998</v>
      </c>
      <c r="E6766" s="10">
        <v>2.7024889841649999</v>
      </c>
      <c r="F6766" s="10">
        <v>2.0631202728679998</v>
      </c>
      <c r="G6766" s="10">
        <v>2.7169760320359999</v>
      </c>
      <c r="H6766" s="10">
        <v>0</v>
      </c>
      <c r="I6766" s="10">
        <v>2.1305665295730001</v>
      </c>
      <c r="J6766" s="10">
        <v>4.859458375899</v>
      </c>
      <c r="K6766" s="10">
        <v>0</v>
      </c>
      <c r="L6766" s="10">
        <v>111.0506126592</v>
      </c>
    </row>
    <row r="6767" spans="1:12" x14ac:dyDescent="0.35">
      <c r="A6767" s="1" t="s">
        <v>1073</v>
      </c>
      <c r="B6767" s="18">
        <v>0.1130244862511</v>
      </c>
      <c r="C6767" s="18">
        <v>0.14199467614790001</v>
      </c>
      <c r="D6767" s="18">
        <v>0</v>
      </c>
      <c r="E6767" s="18">
        <v>0</v>
      </c>
      <c r="F6767" s="18">
        <v>0.20327226548339999</v>
      </c>
      <c r="G6767" s="18">
        <v>0</v>
      </c>
      <c r="H6767" s="18">
        <v>1</v>
      </c>
      <c r="I6767" s="18">
        <v>0</v>
      </c>
      <c r="J6767" s="18">
        <v>0</v>
      </c>
      <c r="K6767" s="18">
        <v>0</v>
      </c>
      <c r="L6767" s="18">
        <v>0.1182656820383</v>
      </c>
    </row>
    <row r="6768" spans="1:12" x14ac:dyDescent="0.35">
      <c r="B6768" s="10">
        <v>16.833852378850001</v>
      </c>
      <c r="C6768" s="10">
        <v>17.434340807630001</v>
      </c>
      <c r="D6768" s="10">
        <v>0</v>
      </c>
      <c r="E6768" s="10">
        <v>0</v>
      </c>
      <c r="F6768" s="10">
        <v>0.90968065422840005</v>
      </c>
      <c r="G6768" s="10">
        <v>0</v>
      </c>
      <c r="H6768" s="10">
        <v>1.484487591173</v>
      </c>
      <c r="I6768" s="10">
        <v>0</v>
      </c>
      <c r="J6768" s="10">
        <v>0</v>
      </c>
      <c r="K6768" s="10">
        <v>0</v>
      </c>
      <c r="L6768" s="10">
        <v>36.662361431889998</v>
      </c>
    </row>
    <row r="6769" spans="1:12" x14ac:dyDescent="0.35">
      <c r="A6769" s="1" t="s">
        <v>1074</v>
      </c>
      <c r="B6769" s="18">
        <v>7.1440093866109999E-2</v>
      </c>
      <c r="C6769" s="18">
        <v>9.3372022522729997E-2</v>
      </c>
      <c r="D6769" s="18">
        <v>0</v>
      </c>
      <c r="E6769" s="18">
        <v>0.26406753986519999</v>
      </c>
      <c r="F6769" s="18">
        <v>0.22054626410229999</v>
      </c>
      <c r="G6769" s="18">
        <v>0.3422532223243</v>
      </c>
      <c r="H6769" s="18">
        <v>0</v>
      </c>
      <c r="I6769" s="18">
        <v>0</v>
      </c>
      <c r="J6769" s="18">
        <v>0.10749257158769999</v>
      </c>
      <c r="K6769" s="18">
        <v>0</v>
      </c>
      <c r="L6769" s="18">
        <v>9.1387126944479993E-2</v>
      </c>
    </row>
    <row r="6770" spans="1:12" x14ac:dyDescent="0.35">
      <c r="B6770" s="10">
        <v>10.640278349960001</v>
      </c>
      <c r="C6770" s="10">
        <v>11.464371106870001</v>
      </c>
      <c r="D6770" s="10">
        <v>0</v>
      </c>
      <c r="E6770" s="10">
        <v>1.770682574234</v>
      </c>
      <c r="F6770" s="10">
        <v>0.98698496491450005</v>
      </c>
      <c r="G6770" s="10">
        <v>2.5193123400289998</v>
      </c>
      <c r="H6770" s="10">
        <v>0</v>
      </c>
      <c r="I6770" s="10">
        <v>0</v>
      </c>
      <c r="J6770" s="10">
        <v>0.94838001677899997</v>
      </c>
      <c r="K6770" s="10">
        <v>0</v>
      </c>
      <c r="L6770" s="10">
        <v>28.33000935279</v>
      </c>
    </row>
    <row r="6771" spans="1:12" x14ac:dyDescent="0.35">
      <c r="A6771" s="1" t="s">
        <v>1075</v>
      </c>
      <c r="B6771" s="18">
        <v>0.43451844357000002</v>
      </c>
      <c r="C6771" s="18">
        <v>0.2879440983539</v>
      </c>
      <c r="D6771" s="18">
        <v>0.36460688457610002</v>
      </c>
      <c r="E6771" s="18">
        <v>0.33290165837180002</v>
      </c>
      <c r="F6771" s="18">
        <v>0.11516789396719999</v>
      </c>
      <c r="G6771" s="18">
        <v>0.28864057866760001</v>
      </c>
      <c r="H6771" s="18">
        <v>0</v>
      </c>
      <c r="I6771" s="18">
        <v>0.34252287994480002</v>
      </c>
      <c r="J6771" s="18">
        <v>0.17421041417890001</v>
      </c>
      <c r="K6771" s="18">
        <v>0.71753674064619999</v>
      </c>
      <c r="L6771" s="18">
        <v>0.35715547585430002</v>
      </c>
    </row>
    <row r="6772" spans="1:12" x14ac:dyDescent="0.35">
      <c r="B6772" s="10">
        <v>64.717120843139995</v>
      </c>
      <c r="C6772" s="10">
        <v>35.354251866589998</v>
      </c>
      <c r="D6772" s="10">
        <v>1.356862624191</v>
      </c>
      <c r="E6772" s="10">
        <v>2.2322439392339999</v>
      </c>
      <c r="F6772" s="10">
        <v>0.51539743939500005</v>
      </c>
      <c r="G6772" s="10">
        <v>2.1246718050800002</v>
      </c>
      <c r="H6772" s="10">
        <v>0</v>
      </c>
      <c r="I6772" s="10">
        <v>1.109951603429</v>
      </c>
      <c r="J6772" s="10">
        <v>1.537014819553</v>
      </c>
      <c r="K6772" s="10">
        <v>1.770682574234</v>
      </c>
      <c r="L6772" s="10">
        <v>110.7181975148</v>
      </c>
    </row>
    <row r="6773" spans="1:12" x14ac:dyDescent="0.35">
      <c r="A6773" s="1" t="s">
        <v>1076</v>
      </c>
      <c r="B6773" s="18">
        <v>0.10501163561519999</v>
      </c>
      <c r="C6773" s="18">
        <v>4.4171601058319999E-2</v>
      </c>
      <c r="D6773" s="18">
        <v>0</v>
      </c>
      <c r="E6773" s="18">
        <v>0</v>
      </c>
      <c r="F6773" s="18">
        <v>0</v>
      </c>
      <c r="G6773" s="18">
        <v>0</v>
      </c>
      <c r="H6773" s="18">
        <v>0</v>
      </c>
      <c r="I6773" s="18">
        <v>0</v>
      </c>
      <c r="J6773" s="18">
        <v>0.1675097052359</v>
      </c>
      <c r="K6773" s="18">
        <v>0.28246325935380001</v>
      </c>
      <c r="L6773" s="18">
        <v>7.4963932391119995E-2</v>
      </c>
    </row>
    <row r="6774" spans="1:12" x14ac:dyDescent="0.35">
      <c r="B6774" s="10">
        <v>15.64041944045</v>
      </c>
      <c r="C6774" s="10">
        <v>5.4234621167589996</v>
      </c>
      <c r="D6774" s="10">
        <v>0</v>
      </c>
      <c r="E6774" s="10">
        <v>0</v>
      </c>
      <c r="F6774" s="10">
        <v>0</v>
      </c>
      <c r="G6774" s="10">
        <v>0</v>
      </c>
      <c r="H6774" s="10">
        <v>0</v>
      </c>
      <c r="I6774" s="10">
        <v>0</v>
      </c>
      <c r="J6774" s="10">
        <v>1.4778961440389999</v>
      </c>
      <c r="K6774" s="10">
        <v>0.69704133999969997</v>
      </c>
      <c r="L6774" s="10">
        <v>23.23881904125</v>
      </c>
    </row>
    <row r="6775" spans="1:12" x14ac:dyDescent="0.35">
      <c r="A6775" s="1" t="s">
        <v>1038</v>
      </c>
      <c r="B6775" s="18">
        <v>1</v>
      </c>
      <c r="C6775" s="18">
        <v>1</v>
      </c>
      <c r="D6775" s="18">
        <v>1</v>
      </c>
      <c r="E6775" s="18">
        <v>1</v>
      </c>
      <c r="F6775" s="18">
        <v>1</v>
      </c>
      <c r="G6775" s="18">
        <v>1</v>
      </c>
      <c r="H6775" s="18">
        <v>1</v>
      </c>
      <c r="I6775" s="18">
        <v>1</v>
      </c>
      <c r="J6775" s="18">
        <v>1</v>
      </c>
      <c r="K6775" s="18">
        <v>1</v>
      </c>
      <c r="L6775" s="18">
        <v>1</v>
      </c>
    </row>
    <row r="6776" spans="1:12" x14ac:dyDescent="0.35">
      <c r="B6776" s="10">
        <v>148.9398707945</v>
      </c>
      <c r="C6776" s="10">
        <v>122.7816512605</v>
      </c>
      <c r="D6776" s="10">
        <v>3.721439944199</v>
      </c>
      <c r="E6776" s="10">
        <v>6.705415497633</v>
      </c>
      <c r="F6776" s="10">
        <v>4.4751833314059999</v>
      </c>
      <c r="G6776" s="10">
        <v>7.3609601771450004</v>
      </c>
      <c r="H6776" s="10">
        <v>1.484487591173</v>
      </c>
      <c r="I6776" s="10">
        <v>3.240518133003</v>
      </c>
      <c r="J6776" s="10">
        <v>8.822749356269</v>
      </c>
      <c r="K6776" s="10">
        <v>2.4677239142329999</v>
      </c>
      <c r="L6776" s="10">
        <v>310</v>
      </c>
    </row>
    <row r="6777" spans="1:12" x14ac:dyDescent="0.35">
      <c r="A6777" s="1" t="s">
        <v>288</v>
      </c>
    </row>
    <row r="6778" spans="1:12" x14ac:dyDescent="0.35">
      <c r="A6778" s="1" t="s">
        <v>49</v>
      </c>
    </row>
    <row r="6780" spans="1:12" x14ac:dyDescent="0.35">
      <c r="A6780" s="3"/>
    </row>
    <row r="6782" spans="1:12" x14ac:dyDescent="0.35">
      <c r="A6782" s="3" t="s">
        <v>1025</v>
      </c>
    </row>
    <row r="6783" spans="1:12" x14ac:dyDescent="0.35">
      <c r="A6783" s="1" t="s">
        <v>289</v>
      </c>
    </row>
    <row r="6784" spans="1:12" ht="46.5" x14ac:dyDescent="0.35">
      <c r="A6784" s="4" t="s">
        <v>1026</v>
      </c>
      <c r="B6784" s="4" t="s">
        <v>1192</v>
      </c>
      <c r="C6784" s="4" t="s">
        <v>1193</v>
      </c>
      <c r="D6784" s="4" t="s">
        <v>1194</v>
      </c>
      <c r="E6784" s="4" t="s">
        <v>1195</v>
      </c>
      <c r="F6784" s="4" t="s">
        <v>1038</v>
      </c>
    </row>
    <row r="6785" spans="1:10" x14ac:dyDescent="0.35">
      <c r="A6785" s="1" t="s">
        <v>1070</v>
      </c>
      <c r="B6785" s="18">
        <v>0.40029685027029999</v>
      </c>
      <c r="C6785" s="18">
        <v>0.38234652710389999</v>
      </c>
      <c r="D6785" s="18">
        <v>0.49944813191850002</v>
      </c>
      <c r="E6785" s="16">
        <v>0.63462066086750002</v>
      </c>
      <c r="F6785" s="18">
        <v>0.47649346481010002</v>
      </c>
      <c r="G6785" s="7"/>
      <c r="H6785" s="7"/>
      <c r="I6785" s="7"/>
      <c r="J6785" s="7"/>
    </row>
    <row r="6786" spans="1:10" x14ac:dyDescent="0.35">
      <c r="B6786" s="10">
        <v>27.90200085403</v>
      </c>
      <c r="C6786" s="10">
        <v>37.590082852679998</v>
      </c>
      <c r="D6786" s="10">
        <v>29.131174568319999</v>
      </c>
      <c r="E6786" s="8">
        <v>53.089715816089999</v>
      </c>
      <c r="F6786" s="10">
        <v>147.71297409109999</v>
      </c>
      <c r="G6786" s="10"/>
      <c r="H6786" s="10"/>
      <c r="I6786" s="10"/>
      <c r="J6786" s="10"/>
    </row>
    <row r="6787" spans="1:10" x14ac:dyDescent="0.35">
      <c r="A6787" s="1" t="s">
        <v>1071</v>
      </c>
      <c r="B6787" s="18">
        <v>0.50617728915119997</v>
      </c>
      <c r="C6787" s="18">
        <v>0.52487579435709997</v>
      </c>
      <c r="D6787" s="18">
        <v>0.45925347520710003</v>
      </c>
      <c r="E6787" s="18">
        <v>0.30334421543779999</v>
      </c>
      <c r="F6787" s="18">
        <v>0.44854260279879998</v>
      </c>
      <c r="G6787" s="7"/>
      <c r="H6787" s="7"/>
      <c r="I6787" s="7"/>
      <c r="J6787" s="7"/>
    </row>
    <row r="6788" spans="1:10" x14ac:dyDescent="0.35">
      <c r="B6788" s="10">
        <v>35.282214048530001</v>
      </c>
      <c r="C6788" s="10">
        <v>51.602729980820001</v>
      </c>
      <c r="D6788" s="10">
        <v>26.78675182141</v>
      </c>
      <c r="E6788" s="10">
        <v>25.376511016879999</v>
      </c>
      <c r="F6788" s="10">
        <v>139.04820686759999</v>
      </c>
      <c r="G6788" s="10"/>
      <c r="H6788" s="10"/>
      <c r="I6788" s="10"/>
      <c r="J6788" s="10"/>
    </row>
    <row r="6789" spans="1:10" x14ac:dyDescent="0.35">
      <c r="A6789" s="1" t="s">
        <v>1072</v>
      </c>
      <c r="B6789" s="18">
        <v>0.26120105923960002</v>
      </c>
      <c r="C6789" s="18">
        <v>0.30973827395039999</v>
      </c>
      <c r="D6789" s="18">
        <v>0.41088168267789998</v>
      </c>
      <c r="E6789" s="18">
        <v>0.459346341893</v>
      </c>
      <c r="F6789" s="18">
        <v>0.35822778277169998</v>
      </c>
    </row>
    <row r="6790" spans="1:10" x14ac:dyDescent="0.35">
      <c r="B6790" s="10">
        <v>18.206568882709998</v>
      </c>
      <c r="C6790" s="10">
        <v>30.451662445139998</v>
      </c>
      <c r="D6790" s="10">
        <v>23.965383510470001</v>
      </c>
      <c r="E6790" s="10">
        <v>38.426997820910003</v>
      </c>
      <c r="F6790" s="10">
        <v>111.0506126592</v>
      </c>
    </row>
    <row r="6791" spans="1:10" x14ac:dyDescent="0.35">
      <c r="A6791" s="1" t="s">
        <v>1073</v>
      </c>
      <c r="B6791" s="18">
        <v>0.13909579103069999</v>
      </c>
      <c r="C6791" s="18">
        <v>7.2608253153489996E-2</v>
      </c>
      <c r="D6791" s="18">
        <v>8.8566449240580006E-2</v>
      </c>
      <c r="E6791" s="18">
        <v>0.1752743189746</v>
      </c>
      <c r="F6791" s="18">
        <v>0.1182656820383</v>
      </c>
    </row>
    <row r="6792" spans="1:10" x14ac:dyDescent="0.35">
      <c r="B6792" s="10">
        <v>9.6954319713189996</v>
      </c>
      <c r="C6792" s="10">
        <v>7.1384204075330002</v>
      </c>
      <c r="D6792" s="10">
        <v>5.1657910578489998</v>
      </c>
      <c r="E6792" s="10">
        <v>14.66271799518</v>
      </c>
      <c r="F6792" s="10">
        <v>36.662361431889998</v>
      </c>
    </row>
    <row r="6793" spans="1:10" x14ac:dyDescent="0.35">
      <c r="A6793" s="1" t="s">
        <v>1074</v>
      </c>
      <c r="B6793" s="18">
        <v>6.9164341730410001E-2</v>
      </c>
      <c r="C6793" s="18">
        <v>0.1028263968424</v>
      </c>
      <c r="D6793" s="18">
        <v>0.1159715484635</v>
      </c>
      <c r="E6793" s="18">
        <v>7.9318985811919998E-2</v>
      </c>
      <c r="F6793" s="18">
        <v>9.1387126944479993E-2</v>
      </c>
    </row>
    <row r="6794" spans="1:10" x14ac:dyDescent="0.35">
      <c r="B6794" s="10">
        <v>4.8209810312699997</v>
      </c>
      <c r="C6794" s="10">
        <v>10.10929223296</v>
      </c>
      <c r="D6794" s="10">
        <v>6.7642407836689999</v>
      </c>
      <c r="E6794" s="10">
        <v>6.6354953048940004</v>
      </c>
      <c r="F6794" s="10">
        <v>28.33000935279</v>
      </c>
    </row>
    <row r="6795" spans="1:10" x14ac:dyDescent="0.35">
      <c r="A6795" s="1" t="s">
        <v>1075</v>
      </c>
      <c r="B6795" s="18">
        <v>0.43701294742079999</v>
      </c>
      <c r="C6795" s="18">
        <v>0.42204939751460002</v>
      </c>
      <c r="D6795" s="18">
        <v>0.3432819267435</v>
      </c>
      <c r="E6795" s="18">
        <v>0.22402522962579999</v>
      </c>
      <c r="F6795" s="18">
        <v>0.35715547585430002</v>
      </c>
    </row>
    <row r="6796" spans="1:10" x14ac:dyDescent="0.35">
      <c r="B6796" s="10">
        <v>30.46123301726</v>
      </c>
      <c r="C6796" s="10">
        <v>41.49343774786</v>
      </c>
      <c r="D6796" s="10">
        <v>20.022511037739999</v>
      </c>
      <c r="E6796" s="10">
        <v>18.741015711989998</v>
      </c>
      <c r="F6796" s="10">
        <v>110.7181975148</v>
      </c>
      <c r="G6796" s="4"/>
      <c r="H6796" s="4"/>
      <c r="I6796" s="4"/>
    </row>
    <row r="6797" spans="1:10" x14ac:dyDescent="0.35">
      <c r="A6797" s="1" t="s">
        <v>1076</v>
      </c>
      <c r="B6797" s="18">
        <v>9.3525860578519998E-2</v>
      </c>
      <c r="C6797" s="18">
        <v>9.2777678539039996E-2</v>
      </c>
      <c r="D6797" s="18">
        <v>4.1298392874500003E-2</v>
      </c>
      <c r="E6797" s="18">
        <v>6.2035123694700003E-2</v>
      </c>
      <c r="F6797" s="18">
        <v>7.4963932391119995E-2</v>
      </c>
      <c r="G6797" s="7"/>
      <c r="H6797" s="7"/>
      <c r="I6797" s="7"/>
    </row>
    <row r="6798" spans="1:10" x14ac:dyDescent="0.35">
      <c r="B6798" s="10">
        <v>6.519058643538</v>
      </c>
      <c r="C6798" s="10">
        <v>9.1213607969130006</v>
      </c>
      <c r="D6798" s="10">
        <v>2.408800064177</v>
      </c>
      <c r="E6798" s="10">
        <v>5.1895995366200003</v>
      </c>
      <c r="F6798" s="10">
        <v>23.23881904125</v>
      </c>
      <c r="G6798" s="10"/>
      <c r="H6798" s="10"/>
      <c r="I6798" s="10"/>
    </row>
    <row r="6799" spans="1:10" x14ac:dyDescent="0.35">
      <c r="A6799" s="1" t="s">
        <v>1038</v>
      </c>
      <c r="B6799" s="18">
        <v>1</v>
      </c>
      <c r="C6799" s="18">
        <v>1</v>
      </c>
      <c r="D6799" s="18">
        <v>1</v>
      </c>
      <c r="E6799" s="18">
        <v>1</v>
      </c>
      <c r="F6799" s="18">
        <v>1</v>
      </c>
      <c r="G6799" s="7"/>
      <c r="H6799" s="7"/>
      <c r="I6799" s="7"/>
    </row>
    <row r="6800" spans="1:10" x14ac:dyDescent="0.35">
      <c r="B6800" s="10">
        <v>69.703273546090003</v>
      </c>
      <c r="C6800" s="10">
        <v>98.314173630409996</v>
      </c>
      <c r="D6800" s="10">
        <v>58.326726453909998</v>
      </c>
      <c r="E6800" s="10">
        <v>83.655826369590002</v>
      </c>
      <c r="F6800" s="10">
        <v>310</v>
      </c>
      <c r="G6800" s="10"/>
      <c r="H6800" s="10"/>
      <c r="I6800" s="10"/>
    </row>
    <row r="6801" spans="1:15" x14ac:dyDescent="0.35">
      <c r="A6801" s="1" t="s">
        <v>289</v>
      </c>
    </row>
    <row r="6802" spans="1:15" x14ac:dyDescent="0.35">
      <c r="A6802" s="1" t="s">
        <v>49</v>
      </c>
    </row>
    <row r="6806" spans="1:15" x14ac:dyDescent="0.35">
      <c r="A6806" s="3" t="s">
        <v>1025</v>
      </c>
    </row>
    <row r="6807" spans="1:15" x14ac:dyDescent="0.35">
      <c r="A6807" s="1" t="s">
        <v>290</v>
      </c>
    </row>
    <row r="6808" spans="1:15" ht="46.5" x14ac:dyDescent="0.35">
      <c r="A6808" s="4" t="s">
        <v>1026</v>
      </c>
      <c r="B6808" s="4" t="s">
        <v>1196</v>
      </c>
      <c r="C6808" s="4" t="s">
        <v>1197</v>
      </c>
      <c r="D6808" s="4" t="s">
        <v>1198</v>
      </c>
      <c r="E6808" s="4" t="s">
        <v>1199</v>
      </c>
      <c r="F6808" s="4" t="s">
        <v>1200</v>
      </c>
      <c r="G6808" s="4" t="s">
        <v>1201</v>
      </c>
      <c r="H6808" s="4" t="s">
        <v>1202</v>
      </c>
      <c r="I6808" s="4" t="s">
        <v>1203</v>
      </c>
      <c r="J6808" s="4" t="s">
        <v>1204</v>
      </c>
      <c r="K6808" s="4" t="s">
        <v>1205</v>
      </c>
      <c r="L6808" s="4" t="s">
        <v>1206</v>
      </c>
      <c r="M6808" s="4" t="s">
        <v>1207</v>
      </c>
      <c r="N6808" s="4" t="s">
        <v>1037</v>
      </c>
      <c r="O6808" s="4" t="s">
        <v>1038</v>
      </c>
    </row>
    <row r="6809" spans="1:15" x14ac:dyDescent="0.35">
      <c r="A6809" s="1" t="s">
        <v>1070</v>
      </c>
      <c r="B6809" s="16">
        <v>1</v>
      </c>
      <c r="C6809" s="16">
        <v>0.85593143298149998</v>
      </c>
      <c r="D6809" s="16">
        <v>0.95317250404239995</v>
      </c>
      <c r="E6809" s="16">
        <v>0.90438082220860005</v>
      </c>
      <c r="F6809" s="17">
        <v>0</v>
      </c>
      <c r="G6809" s="17">
        <v>0</v>
      </c>
      <c r="H6809" s="17">
        <v>0.121222462864</v>
      </c>
      <c r="I6809" s="17">
        <v>2.5802758782549999E-2</v>
      </c>
      <c r="J6809" s="18">
        <v>0.33479249741110001</v>
      </c>
      <c r="K6809" s="18">
        <v>0.54727783777320005</v>
      </c>
      <c r="L6809" s="18">
        <v>0.36828741946959997</v>
      </c>
      <c r="M6809" s="18">
        <v>0.55632645293280003</v>
      </c>
      <c r="N6809" s="18">
        <v>0.40685900744609999</v>
      </c>
      <c r="O6809" s="18">
        <v>0.47649346481010002</v>
      </c>
    </row>
    <row r="6810" spans="1:15" x14ac:dyDescent="0.35">
      <c r="B6810" s="8">
        <v>14.92169854034</v>
      </c>
      <c r="C6810" s="8">
        <v>19.63097012898</v>
      </c>
      <c r="D6810" s="8">
        <v>30.717966449879999</v>
      </c>
      <c r="E6810" s="8">
        <v>31.736418505610001</v>
      </c>
      <c r="F6810" s="9">
        <v>0</v>
      </c>
      <c r="G6810" s="9">
        <v>0</v>
      </c>
      <c r="H6810" s="9">
        <v>2.7611079502989999</v>
      </c>
      <c r="I6810" s="9">
        <v>0.70696575782850002</v>
      </c>
      <c r="J6810" s="10">
        <v>6.1927983694490001</v>
      </c>
      <c r="K6810" s="10">
        <v>14.84671513688</v>
      </c>
      <c r="L6810" s="10">
        <v>9.8597507283710009</v>
      </c>
      <c r="M6810" s="10">
        <v>12.45391638019</v>
      </c>
      <c r="N6810" s="10">
        <v>3.884666143289</v>
      </c>
      <c r="O6810" s="10">
        <v>147.71297409109999</v>
      </c>
    </row>
    <row r="6811" spans="1:15" x14ac:dyDescent="0.35">
      <c r="A6811" s="1" t="s">
        <v>1071</v>
      </c>
      <c r="B6811" s="17">
        <v>0</v>
      </c>
      <c r="C6811" s="18">
        <v>0.109844730401</v>
      </c>
      <c r="D6811" s="17">
        <v>2.3736845542680001E-2</v>
      </c>
      <c r="E6811" s="17">
        <v>5.7991018356430002E-2</v>
      </c>
      <c r="F6811" s="16">
        <v>1</v>
      </c>
      <c r="G6811" s="16">
        <v>0.96116858558230001</v>
      </c>
      <c r="H6811" s="16">
        <v>0.87877753713600004</v>
      </c>
      <c r="I6811" s="16">
        <v>0.97419724121749995</v>
      </c>
      <c r="J6811" s="18">
        <v>0.44039125241920002</v>
      </c>
      <c r="K6811" s="18">
        <v>0.39466801857369999</v>
      </c>
      <c r="L6811" s="18">
        <v>0.39373524803729998</v>
      </c>
      <c r="M6811" s="18">
        <v>0.33512330568650001</v>
      </c>
      <c r="N6811" s="17">
        <v>7.4043785468000001E-2</v>
      </c>
      <c r="O6811" s="18">
        <v>0.44854260279879998</v>
      </c>
    </row>
    <row r="6812" spans="1:15" x14ac:dyDescent="0.35">
      <c r="B6812" s="9">
        <v>0</v>
      </c>
      <c r="C6812" s="10">
        <v>2.5193123400289998</v>
      </c>
      <c r="D6812" s="9">
        <v>0.76496921796810002</v>
      </c>
      <c r="E6812" s="9">
        <v>2.0350135506320002</v>
      </c>
      <c r="F6812" s="8">
        <v>27.17929475251</v>
      </c>
      <c r="G6812" s="8">
        <v>22.23880691411</v>
      </c>
      <c r="H6812" s="8">
        <v>20.01608932045</v>
      </c>
      <c r="I6812" s="8">
        <v>26.691878055210001</v>
      </c>
      <c r="J6812" s="10">
        <v>8.1461031862730007</v>
      </c>
      <c r="K6812" s="10">
        <v>10.70667080042</v>
      </c>
      <c r="L6812" s="10">
        <v>10.54103722634</v>
      </c>
      <c r="M6812" s="10">
        <v>7.502065745875</v>
      </c>
      <c r="N6812" s="9">
        <v>0.70696575782850002</v>
      </c>
      <c r="O6812" s="10">
        <v>139.04820686759999</v>
      </c>
    </row>
    <row r="6813" spans="1:15" x14ac:dyDescent="0.35">
      <c r="A6813" s="1" t="s">
        <v>1072</v>
      </c>
      <c r="B6813" s="18">
        <v>0.74690709908480002</v>
      </c>
      <c r="C6813" s="18">
        <v>0.57066285843349995</v>
      </c>
      <c r="D6813" s="16">
        <v>0.74075045773579995</v>
      </c>
      <c r="E6813" s="16">
        <v>0.78832491256019999</v>
      </c>
      <c r="F6813" s="17">
        <v>0</v>
      </c>
      <c r="G6813" s="17">
        <v>0</v>
      </c>
      <c r="H6813" s="18">
        <v>0.121222462864</v>
      </c>
      <c r="I6813" s="17">
        <v>2.5802758782549999E-2</v>
      </c>
      <c r="J6813" s="18">
        <v>0.33479249741110001</v>
      </c>
      <c r="K6813" s="18">
        <v>0.2918246240556</v>
      </c>
      <c r="L6813" s="18">
        <v>0.3151598600635</v>
      </c>
      <c r="M6813" s="18">
        <v>0.41392815528019999</v>
      </c>
      <c r="N6813" s="18">
        <v>0</v>
      </c>
      <c r="O6813" s="18">
        <v>0.35822778277169998</v>
      </c>
    </row>
    <row r="6814" spans="1:15" x14ac:dyDescent="0.35">
      <c r="B6814" s="10">
        <v>11.145122570190001</v>
      </c>
      <c r="C6814" s="10">
        <v>13.08827447615</v>
      </c>
      <c r="D6814" s="8">
        <v>23.872224190219999</v>
      </c>
      <c r="E6814" s="8">
        <v>27.663799064549998</v>
      </c>
      <c r="F6814" s="9">
        <v>0</v>
      </c>
      <c r="G6814" s="9">
        <v>0</v>
      </c>
      <c r="H6814" s="10">
        <v>2.7611079502989999</v>
      </c>
      <c r="I6814" s="9">
        <v>0.70696575782850002</v>
      </c>
      <c r="J6814" s="10">
        <v>6.1927983694490001</v>
      </c>
      <c r="K6814" s="10">
        <v>7.9167047598889999</v>
      </c>
      <c r="L6814" s="10">
        <v>8.4374254876509998</v>
      </c>
      <c r="M6814" s="10">
        <v>9.2661900330069997</v>
      </c>
      <c r="N6814" s="10">
        <v>0</v>
      </c>
      <c r="O6814" s="10">
        <v>111.0506126592</v>
      </c>
    </row>
    <row r="6815" spans="1:15" x14ac:dyDescent="0.35">
      <c r="A6815" s="1" t="s">
        <v>1073</v>
      </c>
      <c r="B6815" s="18">
        <v>0.25309290091519998</v>
      </c>
      <c r="C6815" s="18">
        <v>0.28526857454810001</v>
      </c>
      <c r="D6815" s="18">
        <v>0.2124220463067</v>
      </c>
      <c r="E6815" s="18">
        <v>0.1160559096484</v>
      </c>
      <c r="F6815" s="18">
        <v>0</v>
      </c>
      <c r="G6815" s="18">
        <v>0</v>
      </c>
      <c r="H6815" s="18">
        <v>0</v>
      </c>
      <c r="I6815" s="18">
        <v>0</v>
      </c>
      <c r="J6815" s="18">
        <v>0</v>
      </c>
      <c r="K6815" s="18">
        <v>0.25545321371759999</v>
      </c>
      <c r="L6815" s="18">
        <v>5.3127559406119997E-2</v>
      </c>
      <c r="M6815" s="18">
        <v>0.14239829765270001</v>
      </c>
      <c r="N6815" s="18">
        <v>0.40685900744609999</v>
      </c>
      <c r="O6815" s="18">
        <v>0.1182656820383</v>
      </c>
    </row>
    <row r="6816" spans="1:15" x14ac:dyDescent="0.35">
      <c r="B6816" s="10">
        <v>3.7765759701569999</v>
      </c>
      <c r="C6816" s="10">
        <v>6.5426956528310001</v>
      </c>
      <c r="D6816" s="10">
        <v>6.8457422596540001</v>
      </c>
      <c r="E6816" s="10">
        <v>4.0726194410629999</v>
      </c>
      <c r="F6816" s="10">
        <v>0</v>
      </c>
      <c r="G6816" s="10">
        <v>0</v>
      </c>
      <c r="H6816" s="10">
        <v>0</v>
      </c>
      <c r="I6816" s="10">
        <v>0</v>
      </c>
      <c r="J6816" s="10">
        <v>0</v>
      </c>
      <c r="K6816" s="10">
        <v>6.9300103769929997</v>
      </c>
      <c r="L6816" s="10">
        <v>1.4223252407189999</v>
      </c>
      <c r="M6816" s="10">
        <v>3.187726347181</v>
      </c>
      <c r="N6816" s="10">
        <v>3.884666143289</v>
      </c>
      <c r="O6816" s="10">
        <v>36.662361431889998</v>
      </c>
    </row>
    <row r="6817" spans="1:15" x14ac:dyDescent="0.35">
      <c r="A6817" s="1" t="s">
        <v>1074</v>
      </c>
      <c r="B6817" s="18">
        <v>0</v>
      </c>
      <c r="C6817" s="18">
        <v>0.109844730401</v>
      </c>
      <c r="D6817" s="18">
        <v>2.3736845542680001E-2</v>
      </c>
      <c r="E6817" s="18">
        <v>0</v>
      </c>
      <c r="F6817" s="18">
        <v>0.23483261623349999</v>
      </c>
      <c r="G6817" s="18">
        <v>0</v>
      </c>
      <c r="H6817" s="18">
        <v>0.18838574380779999</v>
      </c>
      <c r="I6817" s="18">
        <v>7.1887910126109997E-2</v>
      </c>
      <c r="J6817" s="18">
        <v>9.5725907059179993E-2</v>
      </c>
      <c r="K6817" s="18">
        <v>0.15202844119110001</v>
      </c>
      <c r="L6817" s="18">
        <v>0.1444166536606</v>
      </c>
      <c r="M6817" s="18">
        <v>8.640987199005E-2</v>
      </c>
      <c r="N6817" s="18">
        <v>7.4043785468000001E-2</v>
      </c>
      <c r="O6817" s="18">
        <v>9.1387126944479993E-2</v>
      </c>
    </row>
    <row r="6818" spans="1:15" x14ac:dyDescent="0.35">
      <c r="B6818" s="10">
        <v>0</v>
      </c>
      <c r="C6818" s="10">
        <v>2.5193123400289998</v>
      </c>
      <c r="D6818" s="10">
        <v>0.76496921796810002</v>
      </c>
      <c r="E6818" s="10">
        <v>0</v>
      </c>
      <c r="F6818" s="10">
        <v>6.3825848941130001</v>
      </c>
      <c r="G6818" s="10">
        <v>0</v>
      </c>
      <c r="H6818" s="10">
        <v>4.2908992497070004</v>
      </c>
      <c r="I6818" s="10">
        <v>1.9696456215910001</v>
      </c>
      <c r="J6818" s="10">
        <v>1.770682574234</v>
      </c>
      <c r="K6818" s="10">
        <v>4.1242725418079997</v>
      </c>
      <c r="L6818" s="10">
        <v>3.8663069408399999</v>
      </c>
      <c r="M6818" s="10">
        <v>1.934370214671</v>
      </c>
      <c r="N6818" s="10">
        <v>0.70696575782850002</v>
      </c>
      <c r="O6818" s="10">
        <v>28.33000935279</v>
      </c>
    </row>
    <row r="6819" spans="1:15" x14ac:dyDescent="0.35">
      <c r="A6819" s="1" t="s">
        <v>1075</v>
      </c>
      <c r="B6819" s="18">
        <v>0</v>
      </c>
      <c r="C6819" s="17">
        <v>0</v>
      </c>
      <c r="D6819" s="17">
        <v>0</v>
      </c>
      <c r="E6819" s="17">
        <v>5.7991018356430002E-2</v>
      </c>
      <c r="F6819" s="16">
        <v>0.76516738376649995</v>
      </c>
      <c r="G6819" s="16">
        <v>0.96116858558230001</v>
      </c>
      <c r="H6819" s="16">
        <v>0.69039179332809997</v>
      </c>
      <c r="I6819" s="16">
        <v>0.90230933109129996</v>
      </c>
      <c r="J6819" s="18">
        <v>0.34466534535999999</v>
      </c>
      <c r="K6819" s="18">
        <v>0.2426395773826</v>
      </c>
      <c r="L6819" s="18">
        <v>0.24931859437670001</v>
      </c>
      <c r="M6819" s="18">
        <v>0.2487134336964</v>
      </c>
      <c r="N6819" s="18">
        <v>0</v>
      </c>
      <c r="O6819" s="18">
        <v>0.35715547585430002</v>
      </c>
    </row>
    <row r="6820" spans="1:15" x14ac:dyDescent="0.35">
      <c r="B6820" s="10">
        <v>0</v>
      </c>
      <c r="C6820" s="9">
        <v>0</v>
      </c>
      <c r="D6820" s="9">
        <v>0</v>
      </c>
      <c r="E6820" s="9">
        <v>2.0350135506320002</v>
      </c>
      <c r="F6820" s="8">
        <v>20.796709858389999</v>
      </c>
      <c r="G6820" s="8">
        <v>22.23880691411</v>
      </c>
      <c r="H6820" s="8">
        <v>15.72519007074</v>
      </c>
      <c r="I6820" s="8">
        <v>24.72223243362</v>
      </c>
      <c r="J6820" s="10">
        <v>6.375420612039</v>
      </c>
      <c r="K6820" s="10">
        <v>6.5823982586090004</v>
      </c>
      <c r="L6820" s="10">
        <v>6.6747302854979997</v>
      </c>
      <c r="M6820" s="10">
        <v>5.5676955312040004</v>
      </c>
      <c r="N6820" s="10">
        <v>0</v>
      </c>
      <c r="O6820" s="10">
        <v>110.7181975148</v>
      </c>
    </row>
    <row r="6821" spans="1:15" x14ac:dyDescent="0.35">
      <c r="A6821" s="1" t="s">
        <v>1076</v>
      </c>
      <c r="B6821" s="18">
        <v>0</v>
      </c>
      <c r="C6821" s="18">
        <v>3.4223836617440002E-2</v>
      </c>
      <c r="D6821" s="18">
        <v>2.3090650414879999E-2</v>
      </c>
      <c r="E6821" s="18">
        <v>3.7628159434930003E-2</v>
      </c>
      <c r="F6821" s="18">
        <v>0</v>
      </c>
      <c r="G6821" s="18">
        <v>3.8831414417719999E-2</v>
      </c>
      <c r="H6821" s="18">
        <v>0</v>
      </c>
      <c r="I6821" s="18">
        <v>0</v>
      </c>
      <c r="J6821" s="18">
        <v>0.2248162501697</v>
      </c>
      <c r="K6821" s="18">
        <v>5.8054143653109999E-2</v>
      </c>
      <c r="L6821" s="16">
        <v>0.23797733249309999</v>
      </c>
      <c r="M6821" s="18">
        <v>0.1085502413807</v>
      </c>
      <c r="N6821" s="16">
        <v>0.51909720708590001</v>
      </c>
      <c r="O6821" s="18">
        <v>7.4963932391119995E-2</v>
      </c>
    </row>
    <row r="6822" spans="1:15" x14ac:dyDescent="0.35">
      <c r="B6822" s="10">
        <v>0</v>
      </c>
      <c r="C6822" s="10">
        <v>0.78493099849790005</v>
      </c>
      <c r="D6822" s="10">
        <v>0.74414423595110002</v>
      </c>
      <c r="E6822" s="10">
        <v>1.320442656564</v>
      </c>
      <c r="F6822" s="10">
        <v>0</v>
      </c>
      <c r="G6822" s="10">
        <v>0.8984525091551</v>
      </c>
      <c r="H6822" s="10">
        <v>0</v>
      </c>
      <c r="I6822" s="10">
        <v>0</v>
      </c>
      <c r="J6822" s="10">
        <v>4.1585212280509998</v>
      </c>
      <c r="K6822" s="10">
        <v>1.574909988755</v>
      </c>
      <c r="L6822" s="8">
        <v>6.3711032561570002</v>
      </c>
      <c r="M6822" s="10">
        <v>2.430004221581</v>
      </c>
      <c r="N6822" s="8">
        <v>4.9563099465359999</v>
      </c>
      <c r="O6822" s="10">
        <v>23.23881904125</v>
      </c>
    </row>
    <row r="6823" spans="1:15" x14ac:dyDescent="0.35">
      <c r="A6823" s="1" t="s">
        <v>1038</v>
      </c>
      <c r="B6823" s="18">
        <v>1</v>
      </c>
      <c r="C6823" s="18">
        <v>1</v>
      </c>
      <c r="D6823" s="18">
        <v>1</v>
      </c>
      <c r="E6823" s="18">
        <v>1</v>
      </c>
      <c r="F6823" s="18">
        <v>1</v>
      </c>
      <c r="G6823" s="18">
        <v>1</v>
      </c>
      <c r="H6823" s="18">
        <v>1</v>
      </c>
      <c r="I6823" s="18">
        <v>1</v>
      </c>
      <c r="J6823" s="18">
        <v>1</v>
      </c>
      <c r="K6823" s="18">
        <v>1</v>
      </c>
      <c r="L6823" s="18">
        <v>1</v>
      </c>
      <c r="M6823" s="18">
        <v>1</v>
      </c>
      <c r="N6823" s="18">
        <v>1</v>
      </c>
      <c r="O6823" s="18">
        <v>1</v>
      </c>
    </row>
    <row r="6824" spans="1:15" x14ac:dyDescent="0.35">
      <c r="B6824" s="10">
        <v>14.92169854034</v>
      </c>
      <c r="C6824" s="10">
        <v>22.93521346751</v>
      </c>
      <c r="D6824" s="10">
        <v>32.227079903800004</v>
      </c>
      <c r="E6824" s="10">
        <v>35.091874712809997</v>
      </c>
      <c r="F6824" s="10">
        <v>27.17929475251</v>
      </c>
      <c r="G6824" s="10">
        <v>23.137259423260002</v>
      </c>
      <c r="H6824" s="10">
        <v>22.777197270750001</v>
      </c>
      <c r="I6824" s="10">
        <v>27.398843813039999</v>
      </c>
      <c r="J6824" s="10">
        <v>18.497422783769998</v>
      </c>
      <c r="K6824" s="10">
        <v>27.128295926050001</v>
      </c>
      <c r="L6824" s="10">
        <v>26.771891210869999</v>
      </c>
      <c r="M6824" s="10">
        <v>22.385986347639999</v>
      </c>
      <c r="N6824" s="10">
        <v>9.547941847653</v>
      </c>
      <c r="O6824" s="10">
        <v>310</v>
      </c>
    </row>
    <row r="6825" spans="1:15" x14ac:dyDescent="0.35">
      <c r="A6825" s="1" t="s">
        <v>290</v>
      </c>
    </row>
    <row r="6826" spans="1:15" x14ac:dyDescent="0.35">
      <c r="A6826" s="1" t="s">
        <v>49</v>
      </c>
    </row>
    <row r="6827" spans="1:15" x14ac:dyDescent="0.35"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5" x14ac:dyDescent="0.35">
      <c r="B6828" s="10"/>
      <c r="C6828" s="10"/>
      <c r="D6828" s="10"/>
      <c r="E6828" s="10"/>
      <c r="F6828" s="10"/>
      <c r="G6828" s="10"/>
      <c r="H6828" s="10"/>
      <c r="I6828" s="10"/>
      <c r="J6828" s="10"/>
    </row>
    <row r="6829" spans="1:15" x14ac:dyDescent="0.35"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5" x14ac:dyDescent="0.35">
      <c r="A6830" s="3" t="s">
        <v>1025</v>
      </c>
    </row>
    <row r="6831" spans="1:15" x14ac:dyDescent="0.35">
      <c r="A6831" s="1" t="s">
        <v>291</v>
      </c>
    </row>
    <row r="6832" spans="1:15" ht="31" x14ac:dyDescent="0.35">
      <c r="A6832" s="4" t="s">
        <v>1026</v>
      </c>
      <c r="B6832" s="4" t="s">
        <v>1208</v>
      </c>
      <c r="C6832" s="4" t="s">
        <v>1209</v>
      </c>
      <c r="D6832" s="4" t="s">
        <v>1210</v>
      </c>
      <c r="E6832" s="4" t="s">
        <v>1211</v>
      </c>
      <c r="F6832" s="4" t="s">
        <v>1212</v>
      </c>
      <c r="G6832" s="4" t="s">
        <v>1213</v>
      </c>
      <c r="H6832" s="4" t="s">
        <v>1037</v>
      </c>
      <c r="I6832" s="4" t="s">
        <v>1038</v>
      </c>
    </row>
    <row r="6833" spans="1:10" x14ac:dyDescent="0.35">
      <c r="A6833" s="1" t="s">
        <v>1070</v>
      </c>
      <c r="B6833" s="16">
        <v>0.89060527813849999</v>
      </c>
      <c r="C6833" s="16">
        <v>0.95792675727059995</v>
      </c>
      <c r="D6833" s="17">
        <v>3.5838356852640002E-2</v>
      </c>
      <c r="E6833" s="17">
        <v>3.2254890633120002E-2</v>
      </c>
      <c r="F6833" s="18">
        <v>0.31503558970160001</v>
      </c>
      <c r="G6833" s="18">
        <v>0.57805279302659995</v>
      </c>
      <c r="H6833" s="18">
        <v>0.40685900744609999</v>
      </c>
      <c r="I6833" s="18">
        <v>0.47649346481010002</v>
      </c>
    </row>
    <row r="6834" spans="1:10" x14ac:dyDescent="0.35">
      <c r="B6834" s="8">
        <v>49.526239098769999</v>
      </c>
      <c r="C6834" s="8">
        <v>47.48081452604</v>
      </c>
      <c r="D6834" s="9">
        <v>2.267194116103</v>
      </c>
      <c r="E6834" s="9">
        <v>1.2008795920249999</v>
      </c>
      <c r="F6834" s="10">
        <v>13.69865049183</v>
      </c>
      <c r="G6834" s="10">
        <v>29.654530123059999</v>
      </c>
      <c r="H6834" s="10">
        <v>3.884666143289</v>
      </c>
      <c r="I6834" s="10">
        <v>147.71297409109999</v>
      </c>
    </row>
    <row r="6835" spans="1:10" x14ac:dyDescent="0.35">
      <c r="A6835" s="1" t="s">
        <v>1071</v>
      </c>
      <c r="B6835" s="17">
        <v>8.1898136228280002E-2</v>
      </c>
      <c r="C6835" s="17">
        <v>1.543327530698E-2</v>
      </c>
      <c r="D6835" s="16">
        <v>0.96416164314740005</v>
      </c>
      <c r="E6835" s="16">
        <v>0.94361322502620004</v>
      </c>
      <c r="F6835" s="18">
        <v>0.4744209251289</v>
      </c>
      <c r="G6835" s="18">
        <v>0.3170850644646</v>
      </c>
      <c r="H6835" s="17">
        <v>7.4043785468000001E-2</v>
      </c>
      <c r="I6835" s="18">
        <v>0.44854260279879998</v>
      </c>
    </row>
    <row r="6836" spans="1:10" x14ac:dyDescent="0.35">
      <c r="B6836" s="9">
        <v>4.5543258906609996</v>
      </c>
      <c r="C6836" s="9">
        <v>0.76496921796810002</v>
      </c>
      <c r="D6836" s="8">
        <v>60.994470625520002</v>
      </c>
      <c r="E6836" s="8">
        <v>35.131598416750002</v>
      </c>
      <c r="F6836" s="10">
        <v>20.629181755329999</v>
      </c>
      <c r="G6836" s="10">
        <v>16.266695203569999</v>
      </c>
      <c r="H6836" s="9">
        <v>0.70696575782850002</v>
      </c>
      <c r="I6836" s="10">
        <v>139.04820686759999</v>
      </c>
    </row>
    <row r="6837" spans="1:10" x14ac:dyDescent="0.35">
      <c r="A6837" s="1" t="s">
        <v>1072</v>
      </c>
      <c r="B6837" s="16">
        <v>0.63006660073459997</v>
      </c>
      <c r="C6837" s="16">
        <v>0.8217620399019</v>
      </c>
      <c r="D6837" s="17">
        <v>3.5838356852640002E-2</v>
      </c>
      <c r="E6837" s="17">
        <v>3.2254890633120002E-2</v>
      </c>
      <c r="F6837" s="18">
        <v>0.26109732729059998</v>
      </c>
      <c r="G6837" s="18">
        <v>0.39882197616319998</v>
      </c>
      <c r="H6837" s="18">
        <v>0</v>
      </c>
      <c r="I6837" s="18">
        <v>0.35822778277169998</v>
      </c>
    </row>
    <row r="6838" spans="1:10" x14ac:dyDescent="0.35">
      <c r="B6838" s="8">
        <v>35.037776983930002</v>
      </c>
      <c r="C6838" s="8">
        <v>40.731643317180001</v>
      </c>
      <c r="D6838" s="9">
        <v>2.267194116103</v>
      </c>
      <c r="E6838" s="9">
        <v>1.2008795920249999</v>
      </c>
      <c r="F6838" s="10">
        <v>11.35326022782</v>
      </c>
      <c r="G6838" s="10">
        <v>20.459858422180002</v>
      </c>
      <c r="H6838" s="10">
        <v>0</v>
      </c>
      <c r="I6838" s="10">
        <v>111.0506126592</v>
      </c>
      <c r="J6838" s="4"/>
    </row>
    <row r="6839" spans="1:10" x14ac:dyDescent="0.35">
      <c r="A6839" s="1" t="s">
        <v>1073</v>
      </c>
      <c r="B6839" s="16">
        <v>0.26053867740390002</v>
      </c>
      <c r="C6839" s="18">
        <v>0.13616471736870001</v>
      </c>
      <c r="D6839" s="17">
        <v>0</v>
      </c>
      <c r="E6839" s="18">
        <v>0</v>
      </c>
      <c r="F6839" s="18">
        <v>5.3938262410949997E-2</v>
      </c>
      <c r="G6839" s="18">
        <v>0.17923081686340001</v>
      </c>
      <c r="H6839" s="18">
        <v>0.40685900744609999</v>
      </c>
      <c r="I6839" s="18">
        <v>0.1182656820383</v>
      </c>
      <c r="J6839" s="7"/>
    </row>
    <row r="6840" spans="1:10" x14ac:dyDescent="0.35">
      <c r="B6840" s="8">
        <v>14.488462114840001</v>
      </c>
      <c r="C6840" s="10">
        <v>6.7491712088679998</v>
      </c>
      <c r="D6840" s="9">
        <v>0</v>
      </c>
      <c r="E6840" s="10">
        <v>0</v>
      </c>
      <c r="F6840" s="10">
        <v>2.3453902640150002</v>
      </c>
      <c r="G6840" s="10">
        <v>9.1946717008780006</v>
      </c>
      <c r="H6840" s="10">
        <v>3.884666143289</v>
      </c>
      <c r="I6840" s="10">
        <v>36.662361431889998</v>
      </c>
      <c r="J6840" s="10"/>
    </row>
    <row r="6841" spans="1:10" x14ac:dyDescent="0.35">
      <c r="A6841" s="1" t="s">
        <v>1074</v>
      </c>
      <c r="B6841" s="18">
        <v>4.5303518057049998E-2</v>
      </c>
      <c r="C6841" s="18">
        <v>1.543327530698E-2</v>
      </c>
      <c r="D6841" s="18">
        <v>7.7328540361549999E-2</v>
      </c>
      <c r="E6841" s="16">
        <v>0.20819242125490001</v>
      </c>
      <c r="F6841" s="18">
        <v>0.1566608533046</v>
      </c>
      <c r="G6841" s="18">
        <v>9.51949284772E-2</v>
      </c>
      <c r="H6841" s="18">
        <v>7.4043785468000001E-2</v>
      </c>
      <c r="I6841" s="18">
        <v>9.1387126944479993E-2</v>
      </c>
      <c r="J6841" s="7"/>
    </row>
    <row r="6842" spans="1:10" x14ac:dyDescent="0.35">
      <c r="B6842" s="10">
        <v>2.5193123400289998</v>
      </c>
      <c r="C6842" s="10">
        <v>0.76496921796810002</v>
      </c>
      <c r="D6842" s="10">
        <v>4.891932195311</v>
      </c>
      <c r="E6842" s="8">
        <v>7.7511975701000004</v>
      </c>
      <c r="F6842" s="10">
        <v>6.8120629710590004</v>
      </c>
      <c r="G6842" s="10">
        <v>4.883569300494</v>
      </c>
      <c r="H6842" s="10">
        <v>0.70696575782850002</v>
      </c>
      <c r="I6842" s="10">
        <v>28.33000935279</v>
      </c>
      <c r="J6842" s="10"/>
    </row>
    <row r="6843" spans="1:10" x14ac:dyDescent="0.35">
      <c r="A6843" s="1" t="s">
        <v>1075</v>
      </c>
      <c r="B6843" s="17">
        <v>3.6594618171219999E-2</v>
      </c>
      <c r="C6843" s="17">
        <v>0</v>
      </c>
      <c r="D6843" s="16">
        <v>0.88683310278579996</v>
      </c>
      <c r="E6843" s="16">
        <v>0.73542080377130004</v>
      </c>
      <c r="F6843" s="18">
        <v>0.31776007182429999</v>
      </c>
      <c r="G6843" s="18">
        <v>0.22189013598740001</v>
      </c>
      <c r="H6843" s="18">
        <v>0</v>
      </c>
      <c r="I6843" s="18">
        <v>0.35715547585430002</v>
      </c>
      <c r="J6843" s="7"/>
    </row>
    <row r="6844" spans="1:10" x14ac:dyDescent="0.35">
      <c r="B6844" s="9">
        <v>2.0350135506320002</v>
      </c>
      <c r="C6844" s="9">
        <v>0</v>
      </c>
      <c r="D6844" s="8">
        <v>56.102538430209997</v>
      </c>
      <c r="E6844" s="8">
        <v>27.380400846650002</v>
      </c>
      <c r="F6844" s="10">
        <v>13.817118784270001</v>
      </c>
      <c r="G6844" s="10">
        <v>11.38312590308</v>
      </c>
      <c r="H6844" s="10">
        <v>0</v>
      </c>
      <c r="I6844" s="10">
        <v>110.7181975148</v>
      </c>
      <c r="J6844" s="10"/>
    </row>
    <row r="6845" spans="1:10" x14ac:dyDescent="0.35">
      <c r="A6845" s="1" t="s">
        <v>1076</v>
      </c>
      <c r="B6845" s="18">
        <v>2.749658563323E-2</v>
      </c>
      <c r="C6845" s="18">
        <v>2.6639967422430001E-2</v>
      </c>
      <c r="D6845" s="18">
        <v>0</v>
      </c>
      <c r="E6845" s="18">
        <v>2.413188434069E-2</v>
      </c>
      <c r="F6845" s="16">
        <v>0.2105434851695</v>
      </c>
      <c r="G6845" s="18">
        <v>0.10486214250879999</v>
      </c>
      <c r="H6845" s="16">
        <v>0.51909720708590001</v>
      </c>
      <c r="I6845" s="18">
        <v>7.4963932391119995E-2</v>
      </c>
    </row>
    <row r="6846" spans="1:10" x14ac:dyDescent="0.35">
      <c r="B6846" s="10">
        <v>1.529075234449</v>
      </c>
      <c r="C6846" s="10">
        <v>1.320442656564</v>
      </c>
      <c r="D6846" s="10">
        <v>0</v>
      </c>
      <c r="E6846" s="10">
        <v>0.8984525091551</v>
      </c>
      <c r="F6846" s="8">
        <v>9.1550342594659995</v>
      </c>
      <c r="G6846" s="10">
        <v>5.3795044350780001</v>
      </c>
      <c r="H6846" s="8">
        <v>4.9563099465359999</v>
      </c>
      <c r="I6846" s="10">
        <v>23.23881904125</v>
      </c>
    </row>
    <row r="6847" spans="1:10" x14ac:dyDescent="0.35">
      <c r="A6847" s="1" t="s">
        <v>1038</v>
      </c>
      <c r="B6847" s="18">
        <v>1</v>
      </c>
      <c r="C6847" s="18">
        <v>1</v>
      </c>
      <c r="D6847" s="18">
        <v>1</v>
      </c>
      <c r="E6847" s="18">
        <v>1</v>
      </c>
      <c r="F6847" s="18">
        <v>1</v>
      </c>
      <c r="G6847" s="18">
        <v>1</v>
      </c>
      <c r="H6847" s="18">
        <v>1</v>
      </c>
      <c r="I6847" s="18">
        <v>1</v>
      </c>
    </row>
    <row r="6848" spans="1:10" x14ac:dyDescent="0.35">
      <c r="B6848" s="10">
        <v>55.60964022388</v>
      </c>
      <c r="C6848" s="10">
        <v>49.56622640058</v>
      </c>
      <c r="D6848" s="10">
        <v>63.261664741620002</v>
      </c>
      <c r="E6848" s="10">
        <v>37.230930517929998</v>
      </c>
      <c r="F6848" s="10">
        <v>43.482866506630003</v>
      </c>
      <c r="G6848" s="10">
        <v>51.300729761710002</v>
      </c>
      <c r="H6848" s="10">
        <v>9.547941847653</v>
      </c>
      <c r="I6848" s="10">
        <v>310</v>
      </c>
    </row>
    <row r="6849" spans="1:13" x14ac:dyDescent="0.35">
      <c r="A6849" s="1" t="s">
        <v>291</v>
      </c>
    </row>
    <row r="6850" spans="1:13" x14ac:dyDescent="0.35">
      <c r="A6850" s="1" t="s">
        <v>49</v>
      </c>
    </row>
    <row r="6852" spans="1:13" x14ac:dyDescent="0.35">
      <c r="A6852" s="4"/>
      <c r="B6852" s="4"/>
      <c r="C6852" s="4"/>
      <c r="D6852" s="4"/>
    </row>
    <row r="6853" spans="1:13" x14ac:dyDescent="0.35">
      <c r="B6853" s="7"/>
      <c r="C6853" s="7"/>
      <c r="D6853" s="7"/>
    </row>
    <row r="6854" spans="1:13" x14ac:dyDescent="0.35">
      <c r="A6854" s="3" t="s">
        <v>1025</v>
      </c>
    </row>
    <row r="6855" spans="1:13" x14ac:dyDescent="0.35">
      <c r="A6855" s="1" t="s">
        <v>292</v>
      </c>
    </row>
    <row r="6856" spans="1:13" ht="93" x14ac:dyDescent="0.35">
      <c r="A6856" s="4" t="s">
        <v>1026</v>
      </c>
      <c r="B6856" s="4" t="s">
        <v>1027</v>
      </c>
      <c r="C6856" s="4" t="s">
        <v>1028</v>
      </c>
      <c r="D6856" s="4" t="s">
        <v>1029</v>
      </c>
      <c r="E6856" s="4" t="s">
        <v>1030</v>
      </c>
      <c r="F6856" s="4" t="s">
        <v>1031</v>
      </c>
      <c r="G6856" s="4" t="s">
        <v>1032</v>
      </c>
      <c r="H6856" s="4" t="s">
        <v>1033</v>
      </c>
      <c r="I6856" s="4" t="s">
        <v>1034</v>
      </c>
      <c r="J6856" s="4" t="s">
        <v>1035</v>
      </c>
      <c r="K6856" s="4" t="s">
        <v>1036</v>
      </c>
      <c r="L6856" s="4" t="s">
        <v>1037</v>
      </c>
      <c r="M6856" s="4" t="s">
        <v>1038</v>
      </c>
    </row>
    <row r="6857" spans="1:13" x14ac:dyDescent="0.35">
      <c r="A6857" s="1" t="s">
        <v>1077</v>
      </c>
      <c r="B6857" s="16">
        <v>0.59360651425739996</v>
      </c>
      <c r="C6857" s="18">
        <v>0.37856117104550002</v>
      </c>
      <c r="D6857" s="17">
        <v>0.22277600170440001</v>
      </c>
      <c r="E6857" s="16">
        <v>0.61764256581700006</v>
      </c>
      <c r="F6857" s="18">
        <v>0.53527963268019996</v>
      </c>
      <c r="G6857" s="18">
        <v>0.32426560027180001</v>
      </c>
      <c r="H6857" s="18">
        <v>0.42510287798410001</v>
      </c>
      <c r="I6857" s="17">
        <v>0.2390527196019</v>
      </c>
      <c r="J6857" s="18">
        <v>0.17606772563510001</v>
      </c>
      <c r="M6857" s="18">
        <v>0.48290820806349999</v>
      </c>
    </row>
    <row r="6858" spans="1:13" x14ac:dyDescent="0.35">
      <c r="B6858" s="8">
        <v>121.7755252851</v>
      </c>
      <c r="C6858" s="10">
        <v>11.09762569385</v>
      </c>
      <c r="D6858" s="9">
        <v>16.828393520719999</v>
      </c>
      <c r="E6858" s="8">
        <v>89.729557285889996</v>
      </c>
      <c r="F6858" s="10">
        <v>32.045967999230001</v>
      </c>
      <c r="G6858" s="10">
        <v>4.3874893956480001</v>
      </c>
      <c r="H6858" s="10">
        <v>6.7101362982000001</v>
      </c>
      <c r="I6858" s="9">
        <v>13.3913601193</v>
      </c>
      <c r="J6858" s="10">
        <v>3.4370334014120001</v>
      </c>
      <c r="K6858" s="10">
        <v>0</v>
      </c>
      <c r="L6858" s="10">
        <v>0</v>
      </c>
      <c r="M6858" s="10">
        <v>149.70154449969999</v>
      </c>
    </row>
    <row r="6859" spans="1:13" x14ac:dyDescent="0.35">
      <c r="A6859" s="1" t="s">
        <v>1078</v>
      </c>
      <c r="B6859" s="17">
        <v>0.29795147952149997</v>
      </c>
      <c r="C6859" s="18">
        <v>0.59135587878219997</v>
      </c>
      <c r="D6859" s="16">
        <v>0.69711206098620004</v>
      </c>
      <c r="E6859" s="17">
        <v>0.29639528585410002</v>
      </c>
      <c r="F6859" s="18">
        <v>0.30172780374519997</v>
      </c>
      <c r="G6859" s="18">
        <v>0.67573439972820004</v>
      </c>
      <c r="H6859" s="18">
        <v>0.51902731978880001</v>
      </c>
      <c r="I6859" s="16">
        <v>0.68836129216190001</v>
      </c>
      <c r="J6859" s="18">
        <v>0.72222359321499996</v>
      </c>
      <c r="M6859" s="18">
        <v>0.42296319676499999</v>
      </c>
    </row>
    <row r="6860" spans="1:13" x14ac:dyDescent="0.35">
      <c r="B6860" s="9">
        <v>61.123314951479998</v>
      </c>
      <c r="C6860" s="10">
        <v>17.335761553289998</v>
      </c>
      <c r="D6860" s="8">
        <v>52.659514492390002</v>
      </c>
      <c r="E6860" s="9">
        <v>43.05956106851</v>
      </c>
      <c r="F6860" s="10">
        <v>18.06375388296</v>
      </c>
      <c r="G6860" s="10">
        <v>9.1430528264379998</v>
      </c>
      <c r="H6860" s="10">
        <v>8.1927087268560008</v>
      </c>
      <c r="I6860" s="8">
        <v>38.560924849049997</v>
      </c>
      <c r="J6860" s="10">
        <v>14.09858964335</v>
      </c>
      <c r="K6860" s="10">
        <v>0</v>
      </c>
      <c r="L6860" s="10">
        <v>0</v>
      </c>
      <c r="M6860" s="10">
        <v>131.11859099719999</v>
      </c>
    </row>
    <row r="6861" spans="1:13" x14ac:dyDescent="0.35">
      <c r="A6861" s="1" t="s">
        <v>1079</v>
      </c>
      <c r="B6861" s="18">
        <v>1.9713609663819999E-2</v>
      </c>
      <c r="C6861" s="18">
        <v>0</v>
      </c>
      <c r="D6861" s="18">
        <v>1.202416653153E-2</v>
      </c>
      <c r="E6861" s="18">
        <v>2.4518794909360001E-2</v>
      </c>
      <c r="F6861" s="18">
        <v>8.0531474586309996E-3</v>
      </c>
      <c r="G6861" s="18">
        <v>0</v>
      </c>
      <c r="H6861" s="18">
        <v>0</v>
      </c>
      <c r="I6861" s="18">
        <v>1.6214301194090001E-2</v>
      </c>
      <c r="J6861" s="18">
        <v>0</v>
      </c>
      <c r="M6861" s="18">
        <v>1.5975652176870001E-2</v>
      </c>
    </row>
    <row r="6862" spans="1:13" x14ac:dyDescent="0.35">
      <c r="B6862" s="10">
        <v>4.0441523373120001</v>
      </c>
      <c r="C6862" s="10">
        <v>0</v>
      </c>
      <c r="D6862" s="10">
        <v>0.90829983751879995</v>
      </c>
      <c r="E6862" s="10">
        <v>3.5620288078589999</v>
      </c>
      <c r="F6862" s="10">
        <v>0.48212352945350001</v>
      </c>
      <c r="G6862" s="10">
        <v>0</v>
      </c>
      <c r="H6862" s="10">
        <v>0</v>
      </c>
      <c r="I6862" s="10">
        <v>0.90829983751879995</v>
      </c>
      <c r="J6862" s="10">
        <v>0</v>
      </c>
      <c r="K6862" s="10">
        <v>0</v>
      </c>
      <c r="L6862" s="10">
        <v>0</v>
      </c>
      <c r="M6862" s="10">
        <v>4.9524521748310004</v>
      </c>
    </row>
    <row r="6863" spans="1:13" x14ac:dyDescent="0.35">
      <c r="A6863" s="1" t="s">
        <v>1080</v>
      </c>
      <c r="B6863" s="16">
        <v>0.51742953463829999</v>
      </c>
      <c r="C6863" s="18">
        <v>0.32663076738710001</v>
      </c>
      <c r="D6863" s="17">
        <v>0.18607794058079999</v>
      </c>
      <c r="E6863" s="16">
        <v>0.54121691410969996</v>
      </c>
      <c r="F6863" s="18">
        <v>0.45970609108440003</v>
      </c>
      <c r="G6863" s="18">
        <v>0.32426560027180001</v>
      </c>
      <c r="H6863" s="18">
        <v>0.32865816876030002</v>
      </c>
      <c r="I6863" s="17">
        <v>0.18956626124850001</v>
      </c>
      <c r="J6863" s="18">
        <v>0.17606772563510001</v>
      </c>
      <c r="M6863" s="18">
        <v>0.41864417643820001</v>
      </c>
    </row>
    <row r="6864" spans="1:13" x14ac:dyDescent="0.35">
      <c r="B6864" s="8">
        <v>106.14818379720001</v>
      </c>
      <c r="C6864" s="10">
        <v>9.5752715117230007</v>
      </c>
      <c r="D6864" s="9">
        <v>14.05623938692</v>
      </c>
      <c r="E6864" s="8">
        <v>78.626630977839994</v>
      </c>
      <c r="F6864" s="10">
        <v>27.521552819370001</v>
      </c>
      <c r="G6864" s="10">
        <v>4.3874893956480001</v>
      </c>
      <c r="H6864" s="10">
        <v>5.1877821160749997</v>
      </c>
      <c r="I6864" s="9">
        <v>10.61920598551</v>
      </c>
      <c r="J6864" s="10">
        <v>3.4370334014120001</v>
      </c>
      <c r="K6864" s="10">
        <v>0</v>
      </c>
      <c r="L6864" s="10">
        <v>0</v>
      </c>
      <c r="M6864" s="10">
        <v>129.77969469589999</v>
      </c>
    </row>
    <row r="6865" spans="1:13" x14ac:dyDescent="0.35">
      <c r="A6865" s="1" t="s">
        <v>1081</v>
      </c>
      <c r="B6865" s="18">
        <v>7.6176979619080001E-2</v>
      </c>
      <c r="C6865" s="18">
        <v>5.1930403658380003E-2</v>
      </c>
      <c r="D6865" s="18">
        <v>3.669806112362E-2</v>
      </c>
      <c r="E6865" s="18">
        <v>7.6425651707279996E-2</v>
      </c>
      <c r="F6865" s="18">
        <v>7.5573541595810007E-2</v>
      </c>
      <c r="G6865" s="18">
        <v>0</v>
      </c>
      <c r="H6865" s="18">
        <v>9.6444709223860003E-2</v>
      </c>
      <c r="I6865" s="18">
        <v>4.9486458353429998E-2</v>
      </c>
      <c r="J6865" s="18">
        <v>0</v>
      </c>
      <c r="M6865" s="18">
        <v>6.4264031625250004E-2</v>
      </c>
    </row>
    <row r="6866" spans="1:13" x14ac:dyDescent="0.35">
      <c r="B6866" s="10">
        <v>15.62734148791</v>
      </c>
      <c r="C6866" s="10">
        <v>1.522354182125</v>
      </c>
      <c r="D6866" s="10">
        <v>2.7721541337960001</v>
      </c>
      <c r="E6866" s="10">
        <v>11.10292630805</v>
      </c>
      <c r="F6866" s="10">
        <v>4.524415179859</v>
      </c>
      <c r="G6866" s="10">
        <v>0</v>
      </c>
      <c r="H6866" s="10">
        <v>1.522354182125</v>
      </c>
      <c r="I6866" s="10">
        <v>2.7721541337960001</v>
      </c>
      <c r="J6866" s="10">
        <v>0</v>
      </c>
      <c r="K6866" s="10">
        <v>0</v>
      </c>
      <c r="L6866" s="10">
        <v>0</v>
      </c>
      <c r="M6866" s="10">
        <v>19.92184980383</v>
      </c>
    </row>
    <row r="6867" spans="1:13" x14ac:dyDescent="0.35">
      <c r="A6867" s="1" t="s">
        <v>1082</v>
      </c>
      <c r="B6867" s="17">
        <v>0.20006446262479999</v>
      </c>
      <c r="C6867" s="18">
        <v>0.50213504950590004</v>
      </c>
      <c r="D6867" s="16">
        <v>0.601091712211</v>
      </c>
      <c r="E6867" s="17">
        <v>0.2162793674971</v>
      </c>
      <c r="F6867" s="18">
        <v>0.16071670062109999</v>
      </c>
      <c r="G6867" s="18">
        <v>0.60564260287240002</v>
      </c>
      <c r="H6867" s="18">
        <v>0.41340924469219997</v>
      </c>
      <c r="I6867" s="16">
        <v>0.59076437239540003</v>
      </c>
      <c r="J6867" s="18">
        <v>0.63072743129179998</v>
      </c>
      <c r="M6867" s="18">
        <v>0.32635056347370001</v>
      </c>
    </row>
    <row r="6868" spans="1:13" x14ac:dyDescent="0.35">
      <c r="B6868" s="9">
        <v>41.042263590209998</v>
      </c>
      <c r="C6868" s="10">
        <v>14.720228204570001</v>
      </c>
      <c r="D6868" s="8">
        <v>45.406182882060001</v>
      </c>
      <c r="E6868" s="9">
        <v>31.420522110419999</v>
      </c>
      <c r="F6868" s="10">
        <v>9.6217414797889997</v>
      </c>
      <c r="G6868" s="10">
        <v>8.194672809659</v>
      </c>
      <c r="H6868" s="10">
        <v>6.5255553949080003</v>
      </c>
      <c r="I6868" s="8">
        <v>33.093697781709999</v>
      </c>
      <c r="J6868" s="10">
        <v>12.31248510036</v>
      </c>
      <c r="K6868" s="10">
        <v>0</v>
      </c>
      <c r="L6868" s="10">
        <v>0</v>
      </c>
      <c r="M6868" s="10">
        <v>101.16867467679999</v>
      </c>
    </row>
    <row r="6869" spans="1:13" x14ac:dyDescent="0.35">
      <c r="A6869" s="1" t="s">
        <v>1083</v>
      </c>
      <c r="B6869" s="18">
        <v>9.7887016896689993E-2</v>
      </c>
      <c r="C6869" s="18">
        <v>8.9220829276260002E-2</v>
      </c>
      <c r="D6869" s="18">
        <v>9.6020348775220005E-2</v>
      </c>
      <c r="E6869" s="18">
        <v>8.0115918356959998E-2</v>
      </c>
      <c r="F6869" s="18">
        <v>0.14101110312420001</v>
      </c>
      <c r="G6869" s="18">
        <v>7.0091796855790006E-2</v>
      </c>
      <c r="H6869" s="18">
        <v>0.1056180750966</v>
      </c>
      <c r="I6869" s="18">
        <v>9.7596919766540002E-2</v>
      </c>
      <c r="J6869" s="18">
        <v>9.1496161923229999E-2</v>
      </c>
      <c r="M6869" s="18">
        <v>9.6612633291380007E-2</v>
      </c>
    </row>
    <row r="6870" spans="1:13" x14ac:dyDescent="0.35">
      <c r="B6870" s="10">
        <v>20.081051361269999</v>
      </c>
      <c r="C6870" s="10">
        <v>2.6155333487269998</v>
      </c>
      <c r="D6870" s="10">
        <v>7.2533316103300001</v>
      </c>
      <c r="E6870" s="10">
        <v>11.6390389581</v>
      </c>
      <c r="F6870" s="10">
        <v>8.4420124031739991</v>
      </c>
      <c r="G6870" s="10">
        <v>0.94838001677899997</v>
      </c>
      <c r="H6870" s="10">
        <v>1.6671533319480001</v>
      </c>
      <c r="I6870" s="10">
        <v>5.4672270673390004</v>
      </c>
      <c r="J6870" s="10">
        <v>1.7861045429919999</v>
      </c>
      <c r="K6870" s="10">
        <v>0</v>
      </c>
      <c r="L6870" s="10">
        <v>0</v>
      </c>
      <c r="M6870" s="10">
        <v>29.949916320330001</v>
      </c>
    </row>
    <row r="6871" spans="1:13" x14ac:dyDescent="0.35">
      <c r="A6871" s="1" t="s">
        <v>1084</v>
      </c>
      <c r="B6871" s="18">
        <v>1.6516380323830002E-2</v>
      </c>
      <c r="C6871" s="18">
        <v>0</v>
      </c>
      <c r="D6871" s="18">
        <v>0</v>
      </c>
      <c r="E6871" s="18">
        <v>2.0004012372860001E-2</v>
      </c>
      <c r="F6871" s="18">
        <v>8.0531474586309996E-3</v>
      </c>
      <c r="G6871" s="18">
        <v>0</v>
      </c>
      <c r="H6871" s="18">
        <v>0</v>
      </c>
      <c r="I6871" s="18">
        <v>0</v>
      </c>
      <c r="J6871" s="18">
        <v>0</v>
      </c>
      <c r="M6871" s="18">
        <v>1.0929858369759999E-2</v>
      </c>
    </row>
    <row r="6872" spans="1:13" x14ac:dyDescent="0.35">
      <c r="B6872" s="10">
        <v>3.3882560946260001</v>
      </c>
      <c r="C6872" s="10">
        <v>0</v>
      </c>
      <c r="D6872" s="10">
        <v>0</v>
      </c>
      <c r="E6872" s="10">
        <v>2.9061325651729999</v>
      </c>
      <c r="F6872" s="10">
        <v>0.48212352945350001</v>
      </c>
      <c r="G6872" s="10">
        <v>0</v>
      </c>
      <c r="H6872" s="10">
        <v>0</v>
      </c>
      <c r="I6872" s="10">
        <v>0</v>
      </c>
      <c r="J6872" s="10">
        <v>0</v>
      </c>
      <c r="K6872" s="10">
        <v>0</v>
      </c>
      <c r="L6872" s="10">
        <v>0</v>
      </c>
      <c r="M6872" s="10">
        <v>3.3882560946260001</v>
      </c>
    </row>
    <row r="6873" spans="1:13" x14ac:dyDescent="0.35">
      <c r="A6873" s="1" t="s">
        <v>1085</v>
      </c>
      <c r="B6873" s="18">
        <v>3.197229339998E-3</v>
      </c>
      <c r="C6873" s="18">
        <v>0</v>
      </c>
      <c r="D6873" s="18">
        <v>1.202416653153E-2</v>
      </c>
      <c r="E6873" s="18">
        <v>4.5147825364989999E-3</v>
      </c>
      <c r="F6873" s="18">
        <v>0</v>
      </c>
      <c r="G6873" s="18">
        <v>0</v>
      </c>
      <c r="H6873" s="18">
        <v>0</v>
      </c>
      <c r="I6873" s="18">
        <v>1.6214301194090001E-2</v>
      </c>
      <c r="J6873" s="18">
        <v>0</v>
      </c>
      <c r="M6873" s="18">
        <v>5.0457938071110002E-3</v>
      </c>
    </row>
    <row r="6874" spans="1:13" x14ac:dyDescent="0.35">
      <c r="B6874" s="10">
        <v>0.65589624268570001</v>
      </c>
      <c r="C6874" s="10">
        <v>0</v>
      </c>
      <c r="D6874" s="10">
        <v>0.90829983751879995</v>
      </c>
      <c r="E6874" s="10">
        <v>0.65589624268570001</v>
      </c>
      <c r="F6874" s="10">
        <v>0</v>
      </c>
      <c r="G6874" s="10">
        <v>0</v>
      </c>
      <c r="H6874" s="10">
        <v>0</v>
      </c>
      <c r="I6874" s="10">
        <v>0.90829983751879995</v>
      </c>
      <c r="J6874" s="10">
        <v>0</v>
      </c>
      <c r="K6874" s="10">
        <v>0</v>
      </c>
      <c r="L6874" s="10">
        <v>0</v>
      </c>
      <c r="M6874" s="10">
        <v>1.564196080204</v>
      </c>
    </row>
    <row r="6875" spans="1:13" x14ac:dyDescent="0.35">
      <c r="A6875" s="1" t="s">
        <v>1076</v>
      </c>
      <c r="B6875" s="18">
        <v>8.8728396557290007E-2</v>
      </c>
      <c r="C6875" s="18">
        <v>3.0082950172330002E-2</v>
      </c>
      <c r="D6875" s="18">
        <v>6.8087770777830001E-2</v>
      </c>
      <c r="E6875" s="18">
        <v>6.1443353419559997E-2</v>
      </c>
      <c r="F6875" s="18">
        <v>0.15493941611590001</v>
      </c>
      <c r="G6875" s="18">
        <v>0</v>
      </c>
      <c r="H6875" s="18">
        <v>5.5869802227090003E-2</v>
      </c>
      <c r="I6875" s="18">
        <v>5.6371687042049999E-2</v>
      </c>
      <c r="J6875" s="18">
        <v>0.1017086811499</v>
      </c>
      <c r="M6875" s="18">
        <v>7.8152942994589997E-2</v>
      </c>
    </row>
    <row r="6876" spans="1:13" x14ac:dyDescent="0.35">
      <c r="B6876" s="10">
        <v>18.202204387849999</v>
      </c>
      <c r="C6876" s="10">
        <v>0.88189002548039996</v>
      </c>
      <c r="D6876" s="10">
        <v>5.1433179149960004</v>
      </c>
      <c r="E6876" s="10">
        <v>8.9263357249419997</v>
      </c>
      <c r="F6876" s="10">
        <v>9.2758686629049993</v>
      </c>
      <c r="G6876" s="10">
        <v>0</v>
      </c>
      <c r="H6876" s="10">
        <v>0.88189002548039996</v>
      </c>
      <c r="I6876" s="10">
        <v>3.1578538950309998</v>
      </c>
      <c r="J6876" s="10">
        <v>1.985464019965</v>
      </c>
      <c r="K6876" s="10">
        <v>0</v>
      </c>
      <c r="L6876" s="10">
        <v>0</v>
      </c>
      <c r="M6876" s="10">
        <v>24.22741232832</v>
      </c>
    </row>
    <row r="6877" spans="1:13" x14ac:dyDescent="0.35">
      <c r="A6877" s="1" t="s">
        <v>1038</v>
      </c>
      <c r="B6877" s="18">
        <v>1</v>
      </c>
      <c r="C6877" s="18">
        <v>1</v>
      </c>
      <c r="D6877" s="18">
        <v>1</v>
      </c>
      <c r="E6877" s="18">
        <v>1</v>
      </c>
      <c r="F6877" s="18">
        <v>1</v>
      </c>
      <c r="G6877" s="18">
        <v>1</v>
      </c>
      <c r="H6877" s="18">
        <v>1</v>
      </c>
      <c r="I6877" s="18">
        <v>1</v>
      </c>
      <c r="J6877" s="18">
        <v>1</v>
      </c>
      <c r="M6877" s="18">
        <v>1</v>
      </c>
    </row>
    <row r="6878" spans="1:13" x14ac:dyDescent="0.35">
      <c r="B6878" s="10">
        <v>205.1451969618</v>
      </c>
      <c r="C6878" s="10">
        <v>29.315277272620001</v>
      </c>
      <c r="D6878" s="10">
        <v>75.539525765619999</v>
      </c>
      <c r="E6878" s="10">
        <v>145.27748288719999</v>
      </c>
      <c r="F6878" s="10">
        <v>59.867714074550001</v>
      </c>
      <c r="G6878" s="10">
        <v>13.53054222209</v>
      </c>
      <c r="H6878" s="10">
        <v>15.78473505054</v>
      </c>
      <c r="I6878" s="10">
        <v>56.018438700899999</v>
      </c>
      <c r="J6878" s="10">
        <v>19.521087064730001</v>
      </c>
      <c r="K6878" s="10">
        <v>0</v>
      </c>
      <c r="L6878" s="10">
        <v>0</v>
      </c>
      <c r="M6878" s="10">
        <v>310</v>
      </c>
    </row>
    <row r="6879" spans="1:13" x14ac:dyDescent="0.35">
      <c r="A6879" s="1" t="s">
        <v>292</v>
      </c>
    </row>
    <row r="6880" spans="1:13" x14ac:dyDescent="0.35">
      <c r="A6880" s="1" t="s">
        <v>49</v>
      </c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B6882" s="10"/>
      <c r="C6882" s="10"/>
      <c r="D6882" s="10"/>
      <c r="E6882" s="10"/>
      <c r="F6882" s="10"/>
      <c r="G6882" s="10"/>
      <c r="H6882" s="10"/>
      <c r="I6882" s="10"/>
      <c r="J6882" s="10"/>
    </row>
    <row r="6883" spans="1:10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 x14ac:dyDescent="0.35">
      <c r="A6884" s="3" t="s">
        <v>1025</v>
      </c>
      <c r="J6884" s="10"/>
    </row>
    <row r="6885" spans="1:10" x14ac:dyDescent="0.35">
      <c r="A6885" s="1" t="s">
        <v>293</v>
      </c>
      <c r="J6885" s="7"/>
    </row>
    <row r="6886" spans="1:10" ht="46.5" x14ac:dyDescent="0.35">
      <c r="A6886" s="4" t="s">
        <v>1026</v>
      </c>
      <c r="B6886" s="4" t="s">
        <v>1039</v>
      </c>
      <c r="C6886" s="4" t="s">
        <v>1040</v>
      </c>
      <c r="D6886" s="4" t="s">
        <v>1041</v>
      </c>
      <c r="E6886" s="4" t="s">
        <v>1042</v>
      </c>
      <c r="F6886" s="4" t="s">
        <v>1043</v>
      </c>
      <c r="G6886" s="4" t="s">
        <v>1044</v>
      </c>
      <c r="H6886" s="4" t="s">
        <v>1037</v>
      </c>
      <c r="I6886" s="4" t="s">
        <v>1038</v>
      </c>
      <c r="J6886" s="10"/>
    </row>
    <row r="6887" spans="1:10" x14ac:dyDescent="0.35">
      <c r="A6887" s="1" t="s">
        <v>1077</v>
      </c>
      <c r="B6887" s="16">
        <v>0.84236211196120003</v>
      </c>
      <c r="C6887" s="17">
        <v>4.5053809575970001E-2</v>
      </c>
      <c r="D6887" s="16">
        <v>0.96585485559670003</v>
      </c>
      <c r="E6887" s="16">
        <v>0.77224404229239996</v>
      </c>
      <c r="F6887" s="17">
        <v>5.9942843768040002E-2</v>
      </c>
      <c r="G6887" s="17">
        <v>3.308614819485E-2</v>
      </c>
      <c r="H6887" s="18">
        <v>0.30976653580890001</v>
      </c>
      <c r="I6887" s="18">
        <v>0.48290820806349999</v>
      </c>
    </row>
    <row r="6888" spans="1:10" x14ac:dyDescent="0.35">
      <c r="B6888" s="8">
        <v>131.73208847230001</v>
      </c>
      <c r="C6888" s="9">
        <v>5.040540528557</v>
      </c>
      <c r="D6888" s="8">
        <v>54.702221295619999</v>
      </c>
      <c r="E6888" s="8">
        <v>77.029867176699995</v>
      </c>
      <c r="F6888" s="9">
        <v>2.9884063510019998</v>
      </c>
      <c r="G6888" s="9">
        <v>2.0521341775540001</v>
      </c>
      <c r="H6888" s="10">
        <v>12.9289154988</v>
      </c>
      <c r="I6888" s="10">
        <v>149.70154449969999</v>
      </c>
    </row>
    <row r="6889" spans="1:10" x14ac:dyDescent="0.35">
      <c r="A6889" s="1" t="s">
        <v>1078</v>
      </c>
      <c r="B6889" s="17">
        <v>8.6080227331979994E-2</v>
      </c>
      <c r="C6889" s="16">
        <v>0.88988181103789998</v>
      </c>
      <c r="D6889" s="17">
        <v>1.5453311931060001E-2</v>
      </c>
      <c r="E6889" s="17">
        <v>0.1261815549792</v>
      </c>
      <c r="F6889" s="16">
        <v>0.84562596739590001</v>
      </c>
      <c r="G6889" s="16">
        <v>0.92545422923580001</v>
      </c>
      <c r="H6889" s="18">
        <v>0.4336281657903</v>
      </c>
      <c r="I6889" s="18">
        <v>0.42296319676499999</v>
      </c>
    </row>
    <row r="6890" spans="1:10" x14ac:dyDescent="0.35">
      <c r="B6890" s="9">
        <v>13.46158375549</v>
      </c>
      <c r="C6890" s="8">
        <v>99.558403082379996</v>
      </c>
      <c r="D6890" s="9">
        <v>0.87521482560709996</v>
      </c>
      <c r="E6890" s="9">
        <v>12.586368929880001</v>
      </c>
      <c r="F6890" s="8">
        <v>42.158060123360002</v>
      </c>
      <c r="G6890" s="8">
        <v>57.400342959020001</v>
      </c>
      <c r="H6890" s="10">
        <v>18.098604159290002</v>
      </c>
      <c r="I6890" s="10">
        <v>131.11859099719999</v>
      </c>
    </row>
    <row r="6891" spans="1:10" x14ac:dyDescent="0.35">
      <c r="A6891" s="1" t="s">
        <v>1079</v>
      </c>
      <c r="B6891" s="18">
        <v>1.525979329683E-2</v>
      </c>
      <c r="C6891" s="18">
        <v>2.2936206978909999E-2</v>
      </c>
      <c r="D6891" s="18">
        <v>0</v>
      </c>
      <c r="E6891" s="18">
        <v>2.3924166749219999E-2</v>
      </c>
      <c r="F6891" s="18">
        <v>1.3156271733320001E-2</v>
      </c>
      <c r="G6891" s="18">
        <v>3.0797224143540001E-2</v>
      </c>
      <c r="H6891" s="18">
        <v>0</v>
      </c>
      <c r="I6891" s="18">
        <v>1.5975652176870001E-2</v>
      </c>
    </row>
    <row r="6892" spans="1:10" x14ac:dyDescent="0.35">
      <c r="B6892" s="10">
        <v>2.3863899053659998</v>
      </c>
      <c r="C6892" s="10">
        <v>2.5660622694640001</v>
      </c>
      <c r="D6892" s="10">
        <v>0</v>
      </c>
      <c r="E6892" s="10">
        <v>2.3863899053659998</v>
      </c>
      <c r="F6892" s="10">
        <v>0.65589624268570001</v>
      </c>
      <c r="G6892" s="10">
        <v>1.9101660267789999</v>
      </c>
      <c r="H6892" s="10">
        <v>0</v>
      </c>
      <c r="I6892" s="10">
        <v>4.9524521748310004</v>
      </c>
    </row>
    <row r="6893" spans="1:10" x14ac:dyDescent="0.35">
      <c r="A6893" s="1" t="s">
        <v>1080</v>
      </c>
      <c r="B6893" s="16">
        <v>0.76181665139830002</v>
      </c>
      <c r="C6893" s="17">
        <v>1.8342569003480001E-2</v>
      </c>
      <c r="D6893" s="16">
        <v>0.95476697485799999</v>
      </c>
      <c r="E6893" s="16">
        <v>0.65226119231080004</v>
      </c>
      <c r="F6893" s="17">
        <v>0</v>
      </c>
      <c r="G6893" s="17">
        <v>3.308614819485E-2</v>
      </c>
      <c r="H6893" s="17">
        <v>0.2058456520461</v>
      </c>
      <c r="I6893" s="18">
        <v>0.41864417643820001</v>
      </c>
    </row>
    <row r="6894" spans="1:10" x14ac:dyDescent="0.35">
      <c r="B6894" s="8">
        <v>119.1360545503</v>
      </c>
      <c r="C6894" s="9">
        <v>2.0521341775540001</v>
      </c>
      <c r="D6894" s="8">
        <v>54.07424732794</v>
      </c>
      <c r="E6894" s="8">
        <v>65.061807222319999</v>
      </c>
      <c r="F6894" s="9">
        <v>0</v>
      </c>
      <c r="G6894" s="9">
        <v>2.0521341775540001</v>
      </c>
      <c r="H6894" s="9">
        <v>8.5915059680310009</v>
      </c>
      <c r="I6894" s="10">
        <v>129.77969469589999</v>
      </c>
    </row>
    <row r="6895" spans="1:10" x14ac:dyDescent="0.35">
      <c r="A6895" s="1" t="s">
        <v>1081</v>
      </c>
      <c r="B6895" s="18">
        <v>8.0545460562939999E-2</v>
      </c>
      <c r="C6895" s="18">
        <v>2.6711240572490001E-2</v>
      </c>
      <c r="D6895" s="18">
        <v>1.1087880738739999E-2</v>
      </c>
      <c r="E6895" s="18">
        <v>0.1199828499817</v>
      </c>
      <c r="F6895" s="18">
        <v>5.9942843768040002E-2</v>
      </c>
      <c r="G6895" s="18">
        <v>0</v>
      </c>
      <c r="H6895" s="18">
        <v>0.1039208837628</v>
      </c>
      <c r="I6895" s="18">
        <v>6.4264031625250004E-2</v>
      </c>
    </row>
    <row r="6896" spans="1:10" x14ac:dyDescent="0.35">
      <c r="B6896" s="10">
        <v>12.59603392206</v>
      </c>
      <c r="C6896" s="10">
        <v>2.9884063510019998</v>
      </c>
      <c r="D6896" s="10">
        <v>0.62797396767809999</v>
      </c>
      <c r="E6896" s="10">
        <v>11.968059954379999</v>
      </c>
      <c r="F6896" s="10">
        <v>2.9884063510019998</v>
      </c>
      <c r="G6896" s="10">
        <v>0</v>
      </c>
      <c r="H6896" s="10">
        <v>4.3374095307660001</v>
      </c>
      <c r="I6896" s="10">
        <v>19.92184980383</v>
      </c>
    </row>
    <row r="6897" spans="1:9" x14ac:dyDescent="0.35">
      <c r="A6897" s="1" t="s">
        <v>1082</v>
      </c>
      <c r="B6897" s="17">
        <v>5.195286391633E-2</v>
      </c>
      <c r="C6897" s="16">
        <v>0.74703056825290004</v>
      </c>
      <c r="D6897" s="17">
        <v>0</v>
      </c>
      <c r="E6897" s="17">
        <v>8.145123300538E-2</v>
      </c>
      <c r="F6897" s="16">
        <v>0.67577324535140004</v>
      </c>
      <c r="G6897" s="16">
        <v>0.80430651378509999</v>
      </c>
      <c r="H6897" s="18">
        <v>0.22683643603260001</v>
      </c>
      <c r="I6897" s="18">
        <v>0.32635056347370001</v>
      </c>
    </row>
    <row r="6898" spans="1:9" x14ac:dyDescent="0.35">
      <c r="B6898" s="9">
        <v>8.1246048090679999</v>
      </c>
      <c r="C6898" s="8">
        <v>83.576458701009997</v>
      </c>
      <c r="D6898" s="9">
        <v>0</v>
      </c>
      <c r="E6898" s="9">
        <v>8.1246048090679999</v>
      </c>
      <c r="F6898" s="8">
        <v>33.690177697609997</v>
      </c>
      <c r="G6898" s="8">
        <v>49.886281003390003</v>
      </c>
      <c r="H6898" s="10">
        <v>9.4676111667619995</v>
      </c>
      <c r="I6898" s="10">
        <v>101.16867467679999</v>
      </c>
    </row>
    <row r="6899" spans="1:9" x14ac:dyDescent="0.35">
      <c r="A6899" s="1" t="s">
        <v>1083</v>
      </c>
      <c r="B6899" s="17">
        <v>3.4127363415650001E-2</v>
      </c>
      <c r="C6899" s="18">
        <v>0.142851242785</v>
      </c>
      <c r="D6899" s="17">
        <v>1.5453311931060001E-2</v>
      </c>
      <c r="E6899" s="18">
        <v>4.4730321973769999E-2</v>
      </c>
      <c r="F6899" s="18">
        <v>0.1698527220445</v>
      </c>
      <c r="G6899" s="18">
        <v>0.1211477154508</v>
      </c>
      <c r="H6899" s="16">
        <v>0.20679172975769999</v>
      </c>
      <c r="I6899" s="18">
        <v>9.6612633291380007E-2</v>
      </c>
    </row>
    <row r="6900" spans="1:9" x14ac:dyDescent="0.35">
      <c r="B6900" s="9">
        <v>5.3369789464190003</v>
      </c>
      <c r="C6900" s="10">
        <v>15.98194438138</v>
      </c>
      <c r="D6900" s="9">
        <v>0.87521482560709996</v>
      </c>
      <c r="E6900" s="10">
        <v>4.4617641208109999</v>
      </c>
      <c r="F6900" s="10">
        <v>8.4678824257510001</v>
      </c>
      <c r="G6900" s="10">
        <v>7.5140619556269996</v>
      </c>
      <c r="H6900" s="8">
        <v>8.6309929925310005</v>
      </c>
      <c r="I6900" s="10">
        <v>29.949916320330001</v>
      </c>
    </row>
    <row r="6901" spans="1:9" x14ac:dyDescent="0.35">
      <c r="A6901" s="1" t="s">
        <v>1084</v>
      </c>
      <c r="B6901" s="18">
        <v>9.451661213757E-3</v>
      </c>
      <c r="C6901" s="18">
        <v>1.7073616597549999E-2</v>
      </c>
      <c r="D6901" s="18">
        <v>0</v>
      </c>
      <c r="E6901" s="18">
        <v>1.481822948297E-2</v>
      </c>
      <c r="F6901" s="18">
        <v>0</v>
      </c>
      <c r="G6901" s="18">
        <v>3.0797224143540001E-2</v>
      </c>
      <c r="H6901" s="18">
        <v>0</v>
      </c>
      <c r="I6901" s="18">
        <v>1.0929858369759999E-2</v>
      </c>
    </row>
    <row r="6902" spans="1:9" x14ac:dyDescent="0.35">
      <c r="B6902" s="10">
        <v>1.478090067848</v>
      </c>
      <c r="C6902" s="10">
        <v>1.9101660267789999</v>
      </c>
      <c r="D6902" s="10">
        <v>0</v>
      </c>
      <c r="E6902" s="10">
        <v>1.478090067848</v>
      </c>
      <c r="F6902" s="10">
        <v>0</v>
      </c>
      <c r="G6902" s="10">
        <v>1.9101660267789999</v>
      </c>
      <c r="H6902" s="10">
        <v>0</v>
      </c>
      <c r="I6902" s="10">
        <v>3.3882560946260001</v>
      </c>
    </row>
    <row r="6903" spans="1:9" x14ac:dyDescent="0.35">
      <c r="A6903" s="1" t="s">
        <v>1085</v>
      </c>
      <c r="B6903" s="18">
        <v>5.8081320830729996E-3</v>
      </c>
      <c r="C6903" s="18">
        <v>5.8625903813579999E-3</v>
      </c>
      <c r="D6903" s="18">
        <v>0</v>
      </c>
      <c r="E6903" s="18">
        <v>9.1059372662550004E-3</v>
      </c>
      <c r="F6903" s="18">
        <v>1.3156271733320001E-2</v>
      </c>
      <c r="G6903" s="18">
        <v>0</v>
      </c>
      <c r="H6903" s="18">
        <v>0</v>
      </c>
      <c r="I6903" s="18">
        <v>5.0457938071110002E-3</v>
      </c>
    </row>
    <row r="6904" spans="1:9" x14ac:dyDescent="0.35">
      <c r="B6904" s="10">
        <v>0.90829983751879995</v>
      </c>
      <c r="C6904" s="10">
        <v>0.65589624268570001</v>
      </c>
      <c r="D6904" s="10">
        <v>0</v>
      </c>
      <c r="E6904" s="10">
        <v>0.90829983751879995</v>
      </c>
      <c r="F6904" s="10">
        <v>0.65589624268570001</v>
      </c>
      <c r="G6904" s="10">
        <v>0</v>
      </c>
      <c r="H6904" s="10">
        <v>0</v>
      </c>
      <c r="I6904" s="10">
        <v>1.564196080204</v>
      </c>
    </row>
    <row r="6905" spans="1:9" x14ac:dyDescent="0.35">
      <c r="A6905" s="1" t="s">
        <v>1076</v>
      </c>
      <c r="B6905" s="18">
        <v>5.6297867409949999E-2</v>
      </c>
      <c r="C6905" s="18">
        <v>4.2128172407229998E-2</v>
      </c>
      <c r="D6905" s="18">
        <v>1.8691832472220001E-2</v>
      </c>
      <c r="E6905" s="18">
        <v>7.7650235979179999E-2</v>
      </c>
      <c r="F6905" s="18">
        <v>8.1274917102739999E-2</v>
      </c>
      <c r="G6905" s="17">
        <v>1.066239842579E-2</v>
      </c>
      <c r="H6905" s="16">
        <v>0.25660529840090002</v>
      </c>
      <c r="I6905" s="18">
        <v>7.8152942994589997E-2</v>
      </c>
    </row>
    <row r="6906" spans="1:9" x14ac:dyDescent="0.35">
      <c r="B6906" s="10">
        <v>8.8040945160560007</v>
      </c>
      <c r="C6906" s="10">
        <v>4.7132254167000003</v>
      </c>
      <c r="D6906" s="10">
        <v>1.0586318952489999</v>
      </c>
      <c r="E6906" s="10">
        <v>7.7454626208060002</v>
      </c>
      <c r="F6906" s="10">
        <v>4.0519011641639997</v>
      </c>
      <c r="G6906" s="9">
        <v>0.66132425253640004</v>
      </c>
      <c r="H6906" s="8">
        <v>10.710092395569999</v>
      </c>
      <c r="I6906" s="10">
        <v>24.22741232832</v>
      </c>
    </row>
    <row r="6907" spans="1:9" x14ac:dyDescent="0.35">
      <c r="A6907" s="1" t="s">
        <v>1038</v>
      </c>
      <c r="B6907" s="18">
        <v>1</v>
      </c>
      <c r="C6907" s="18">
        <v>1</v>
      </c>
      <c r="D6907" s="18">
        <v>1</v>
      </c>
      <c r="E6907" s="18">
        <v>1</v>
      </c>
      <c r="F6907" s="18">
        <v>1</v>
      </c>
      <c r="G6907" s="18">
        <v>1</v>
      </c>
      <c r="H6907" s="18">
        <v>1</v>
      </c>
      <c r="I6907" s="18">
        <v>1</v>
      </c>
    </row>
    <row r="6908" spans="1:9" x14ac:dyDescent="0.35">
      <c r="B6908" s="10">
        <v>156.38415664920001</v>
      </c>
      <c r="C6908" s="10">
        <v>111.8782312971</v>
      </c>
      <c r="D6908" s="10">
        <v>56.636068016480003</v>
      </c>
      <c r="E6908" s="10">
        <v>99.748088632760002</v>
      </c>
      <c r="F6908" s="10">
        <v>49.85426388122</v>
      </c>
      <c r="G6908" s="10">
        <v>62.023967415889999</v>
      </c>
      <c r="H6908" s="10">
        <v>41.737612053660001</v>
      </c>
      <c r="I6908" s="10">
        <v>310</v>
      </c>
    </row>
    <row r="6909" spans="1:9" x14ac:dyDescent="0.35">
      <c r="A6909" s="1" t="s">
        <v>293</v>
      </c>
    </row>
    <row r="6910" spans="1:9" x14ac:dyDescent="0.35">
      <c r="A6910" s="1" t="s">
        <v>49</v>
      </c>
    </row>
    <row r="6911" spans="1:9" x14ac:dyDescent="0.35">
      <c r="B6911" s="6"/>
      <c r="C6911" s="5"/>
      <c r="D6911" s="7"/>
      <c r="E6911" s="7"/>
    </row>
    <row r="6912" spans="1:9" x14ac:dyDescent="0.35">
      <c r="B6912" s="9"/>
      <c r="C6912" s="8"/>
      <c r="D6912" s="10"/>
      <c r="E6912" s="10"/>
    </row>
    <row r="6913" spans="1:9" x14ac:dyDescent="0.35">
      <c r="B6913" s="7"/>
      <c r="C6913" s="7"/>
      <c r="D6913" s="7"/>
      <c r="E6913" s="7"/>
    </row>
    <row r="6914" spans="1:9" x14ac:dyDescent="0.35">
      <c r="A6914" s="3" t="s">
        <v>1025</v>
      </c>
    </row>
    <row r="6915" spans="1:9" x14ac:dyDescent="0.35">
      <c r="A6915" s="1" t="s">
        <v>294</v>
      </c>
    </row>
    <row r="6916" spans="1:9" ht="62" x14ac:dyDescent="0.35">
      <c r="A6916" s="4" t="s">
        <v>1026</v>
      </c>
      <c r="B6916" s="4" t="s">
        <v>1045</v>
      </c>
      <c r="C6916" s="4" t="s">
        <v>1046</v>
      </c>
      <c r="D6916" s="4" t="s">
        <v>1047</v>
      </c>
      <c r="E6916" s="4" t="s">
        <v>1048</v>
      </c>
      <c r="F6916" s="4" t="s">
        <v>1049</v>
      </c>
      <c r="G6916" s="4" t="s">
        <v>1050</v>
      </c>
      <c r="H6916" s="4" t="s">
        <v>1037</v>
      </c>
      <c r="I6916" s="4" t="s">
        <v>1038</v>
      </c>
    </row>
    <row r="6917" spans="1:9" x14ac:dyDescent="0.35">
      <c r="A6917" s="1" t="s">
        <v>1077</v>
      </c>
      <c r="B6917" s="16">
        <v>0.94526022583949998</v>
      </c>
      <c r="C6917" s="17">
        <v>1.6491565562040001E-2</v>
      </c>
      <c r="D6917" s="16">
        <v>0.96481255365810004</v>
      </c>
      <c r="E6917" s="16">
        <v>0.88341208404750005</v>
      </c>
      <c r="F6917" s="17">
        <v>4.3049381389730003E-2</v>
      </c>
      <c r="G6917" s="17">
        <v>1.300631508794E-2</v>
      </c>
      <c r="H6917" s="17">
        <v>0.17091568662590001</v>
      </c>
      <c r="I6917" s="18">
        <v>0.48290820806349999</v>
      </c>
    </row>
    <row r="6918" spans="1:9" x14ac:dyDescent="0.35">
      <c r="B6918" s="8">
        <v>143.64653622860001</v>
      </c>
      <c r="C6918" s="9">
        <v>2.237936107441</v>
      </c>
      <c r="D6918" s="8">
        <v>111.4003268724</v>
      </c>
      <c r="E6918" s="8">
        <v>32.246209356190001</v>
      </c>
      <c r="F6918" s="9">
        <v>0.67770774916709997</v>
      </c>
      <c r="G6918" s="9">
        <v>1.560228358274</v>
      </c>
      <c r="H6918" s="9">
        <v>3.8170721636899998</v>
      </c>
      <c r="I6918" s="10">
        <v>149.70154449969999</v>
      </c>
    </row>
    <row r="6919" spans="1:9" x14ac:dyDescent="0.35">
      <c r="A6919" s="1" t="s">
        <v>1078</v>
      </c>
      <c r="B6919" s="17">
        <v>1.6209254758180001E-2</v>
      </c>
      <c r="C6919" s="16">
        <v>0.91703319390560001</v>
      </c>
      <c r="D6919" s="17">
        <v>7.5800338706449996E-3</v>
      </c>
      <c r="E6919" s="17">
        <v>4.3505302674160001E-2</v>
      </c>
      <c r="F6919" s="18">
        <v>0.69880839548560003</v>
      </c>
      <c r="G6919" s="16">
        <v>0.94567139544629997</v>
      </c>
      <c r="H6919" s="18">
        <v>0.18861002727580001</v>
      </c>
      <c r="I6919" s="18">
        <v>0.42296319676499999</v>
      </c>
    </row>
    <row r="6920" spans="1:9" x14ac:dyDescent="0.35">
      <c r="B6920" s="9">
        <v>2.463240531241</v>
      </c>
      <c r="C6920" s="8">
        <v>124.4431093363</v>
      </c>
      <c r="D6920" s="9">
        <v>0.87521482560709996</v>
      </c>
      <c r="E6920" s="9">
        <v>1.5880257056339999</v>
      </c>
      <c r="F6920" s="10">
        <v>11.001037634339999</v>
      </c>
      <c r="G6920" s="8">
        <v>113.44207170190001</v>
      </c>
      <c r="H6920" s="10">
        <v>4.2122411296460003</v>
      </c>
      <c r="I6920" s="10">
        <v>131.11859099719999</v>
      </c>
    </row>
    <row r="6921" spans="1:9" x14ac:dyDescent="0.35">
      <c r="A6921" s="1" t="s">
        <v>1079</v>
      </c>
      <c r="B6921" s="18">
        <v>9.3971759359540007E-3</v>
      </c>
      <c r="C6921" s="18">
        <v>2.5971712539430002E-2</v>
      </c>
      <c r="D6921" s="18">
        <v>1.236794691056E-2</v>
      </c>
      <c r="E6921" s="18">
        <v>0</v>
      </c>
      <c r="F6921" s="16">
        <v>9.9360932065179999E-2</v>
      </c>
      <c r="G6921" s="18">
        <v>1.6340656514130001E-2</v>
      </c>
      <c r="H6921" s="18">
        <v>0</v>
      </c>
      <c r="I6921" s="18">
        <v>1.5975652176870001E-2</v>
      </c>
    </row>
    <row r="6922" spans="1:9" x14ac:dyDescent="0.35">
      <c r="B6922" s="10">
        <v>1.4280424973250001</v>
      </c>
      <c r="C6922" s="10">
        <v>3.5244096775060001</v>
      </c>
      <c r="D6922" s="10">
        <v>1.4280424973250001</v>
      </c>
      <c r="E6922" s="10">
        <v>0</v>
      </c>
      <c r="F6922" s="8">
        <v>1.564196080204</v>
      </c>
      <c r="G6922" s="10">
        <v>1.960213597301</v>
      </c>
      <c r="H6922" s="10">
        <v>0</v>
      </c>
      <c r="I6922" s="10">
        <v>4.9524521748310004</v>
      </c>
    </row>
    <row r="6923" spans="1:9" x14ac:dyDescent="0.35">
      <c r="A6923" s="1" t="s">
        <v>1080</v>
      </c>
      <c r="B6923" s="16">
        <v>0.82256515617890003</v>
      </c>
      <c r="C6923" s="17">
        <v>1.6491565562040001E-2</v>
      </c>
      <c r="D6923" s="16">
        <v>0.91962485274950001</v>
      </c>
      <c r="E6923" s="18">
        <v>0.5155448396483</v>
      </c>
      <c r="F6923" s="17">
        <v>4.3049381389730003E-2</v>
      </c>
      <c r="G6923" s="17">
        <v>1.300631508794E-2</v>
      </c>
      <c r="H6923" s="17">
        <v>0.1137589715852</v>
      </c>
      <c r="I6923" s="18">
        <v>0.41864417643820001</v>
      </c>
    </row>
    <row r="6924" spans="1:9" x14ac:dyDescent="0.35">
      <c r="B6924" s="8">
        <v>125.0011713996</v>
      </c>
      <c r="C6924" s="9">
        <v>2.237936107441</v>
      </c>
      <c r="D6924" s="8">
        <v>106.1828111666</v>
      </c>
      <c r="E6924" s="10">
        <v>18.818360233010001</v>
      </c>
      <c r="F6924" s="9">
        <v>0.67770774916709997</v>
      </c>
      <c r="G6924" s="9">
        <v>1.560228358274</v>
      </c>
      <c r="H6924" s="9">
        <v>2.5405871888070002</v>
      </c>
      <c r="I6924" s="10">
        <v>129.77969469589999</v>
      </c>
    </row>
    <row r="6925" spans="1:9" x14ac:dyDescent="0.35">
      <c r="A6925" s="1" t="s">
        <v>1081</v>
      </c>
      <c r="B6925" s="16">
        <v>0.1226950696606</v>
      </c>
      <c r="C6925" s="17">
        <v>0</v>
      </c>
      <c r="D6925" s="18">
        <v>4.518770090865E-2</v>
      </c>
      <c r="E6925" s="16">
        <v>0.36786724439919999</v>
      </c>
      <c r="F6925" s="18">
        <v>0</v>
      </c>
      <c r="G6925" s="17">
        <v>0</v>
      </c>
      <c r="H6925" s="18">
        <v>5.7156715040700003E-2</v>
      </c>
      <c r="I6925" s="18">
        <v>6.4264031625250004E-2</v>
      </c>
    </row>
    <row r="6926" spans="1:9" x14ac:dyDescent="0.35">
      <c r="B6926" s="8">
        <v>18.64536482894</v>
      </c>
      <c r="C6926" s="9">
        <v>0</v>
      </c>
      <c r="D6926" s="10">
        <v>5.2175157057690003</v>
      </c>
      <c r="E6926" s="8">
        <v>13.42784912318</v>
      </c>
      <c r="F6926" s="10">
        <v>0</v>
      </c>
      <c r="G6926" s="9">
        <v>0</v>
      </c>
      <c r="H6926" s="10">
        <v>1.2764849748830001</v>
      </c>
      <c r="I6926" s="10">
        <v>19.92184980383</v>
      </c>
    </row>
    <row r="6927" spans="1:9" x14ac:dyDescent="0.35">
      <c r="A6927" s="1" t="s">
        <v>1082</v>
      </c>
      <c r="B6927" s="17">
        <v>1.044993897213E-2</v>
      </c>
      <c r="C6927" s="16">
        <v>0.72232186950379995</v>
      </c>
      <c r="D6927" s="17">
        <v>0</v>
      </c>
      <c r="E6927" s="17">
        <v>4.3505302674160001E-2</v>
      </c>
      <c r="F6927" s="18">
        <v>0.36078856922559999</v>
      </c>
      <c r="G6927" s="16">
        <v>0.76976681431299998</v>
      </c>
      <c r="H6927" s="18">
        <v>6.9861791894929998E-2</v>
      </c>
      <c r="I6927" s="18">
        <v>0.32635056347370001</v>
      </c>
    </row>
    <row r="6928" spans="1:9" x14ac:dyDescent="0.35">
      <c r="B6928" s="9">
        <v>1.5880257056339999</v>
      </c>
      <c r="C6928" s="8">
        <v>98.020420612929996</v>
      </c>
      <c r="D6928" s="9">
        <v>0</v>
      </c>
      <c r="E6928" s="9">
        <v>1.5880257056339999</v>
      </c>
      <c r="F6928" s="10">
        <v>5.6797380422629997</v>
      </c>
      <c r="G6928" s="8">
        <v>92.340682570669998</v>
      </c>
      <c r="H6928" s="10">
        <v>1.560228358274</v>
      </c>
      <c r="I6928" s="10">
        <v>101.16867467679999</v>
      </c>
    </row>
    <row r="6929" spans="1:9" x14ac:dyDescent="0.35">
      <c r="A6929" s="1" t="s">
        <v>1083</v>
      </c>
      <c r="B6929" s="17">
        <v>5.7593157860429999E-3</v>
      </c>
      <c r="C6929" s="16">
        <v>0.1947113244018</v>
      </c>
      <c r="D6929" s="17">
        <v>7.5800338706449996E-3</v>
      </c>
      <c r="E6929" s="18">
        <v>0</v>
      </c>
      <c r="F6929" s="16">
        <v>0.33801982625999999</v>
      </c>
      <c r="G6929" s="16">
        <v>0.17590458113329999</v>
      </c>
      <c r="H6929" s="18">
        <v>0.1187482353809</v>
      </c>
      <c r="I6929" s="18">
        <v>9.6612633291380007E-2</v>
      </c>
    </row>
    <row r="6930" spans="1:9" x14ac:dyDescent="0.35">
      <c r="B6930" s="9">
        <v>0.87521482560709996</v>
      </c>
      <c r="C6930" s="8">
        <v>26.422688723349999</v>
      </c>
      <c r="D6930" s="9">
        <v>0.87521482560709996</v>
      </c>
      <c r="E6930" s="10">
        <v>0</v>
      </c>
      <c r="F6930" s="8">
        <v>5.3212995920820001</v>
      </c>
      <c r="G6930" s="8">
        <v>21.10138913127</v>
      </c>
      <c r="H6930" s="10">
        <v>2.6520127713720001</v>
      </c>
      <c r="I6930" s="10">
        <v>29.949916320330001</v>
      </c>
    </row>
    <row r="6931" spans="1:9" x14ac:dyDescent="0.35">
      <c r="A6931" s="1" t="s">
        <v>1084</v>
      </c>
      <c r="B6931" s="18">
        <v>9.3971759359540007E-3</v>
      </c>
      <c r="C6931" s="18">
        <v>1.444500177999E-2</v>
      </c>
      <c r="D6931" s="18">
        <v>1.236794691056E-2</v>
      </c>
      <c r="E6931" s="18">
        <v>0</v>
      </c>
      <c r="F6931" s="18">
        <v>0</v>
      </c>
      <c r="G6931" s="18">
        <v>1.6340656514130001E-2</v>
      </c>
      <c r="H6931" s="18">
        <v>0</v>
      </c>
      <c r="I6931" s="18">
        <v>1.0929858369759999E-2</v>
      </c>
    </row>
    <row r="6932" spans="1:9" x14ac:dyDescent="0.35">
      <c r="B6932" s="10">
        <v>1.4280424973250001</v>
      </c>
      <c r="C6932" s="10">
        <v>1.960213597301</v>
      </c>
      <c r="D6932" s="10">
        <v>1.4280424973250001</v>
      </c>
      <c r="E6932" s="10">
        <v>0</v>
      </c>
      <c r="F6932" s="10">
        <v>0</v>
      </c>
      <c r="G6932" s="10">
        <v>1.960213597301</v>
      </c>
      <c r="H6932" s="10">
        <v>0</v>
      </c>
      <c r="I6932" s="10">
        <v>3.3882560946260001</v>
      </c>
    </row>
    <row r="6933" spans="1:9" x14ac:dyDescent="0.35">
      <c r="A6933" s="1" t="s">
        <v>1085</v>
      </c>
      <c r="B6933" s="18">
        <v>0</v>
      </c>
      <c r="C6933" s="18">
        <v>1.152671075944E-2</v>
      </c>
      <c r="D6933" s="18">
        <v>0</v>
      </c>
      <c r="E6933" s="18">
        <v>0</v>
      </c>
      <c r="F6933" s="16">
        <v>9.9360932065179999E-2</v>
      </c>
      <c r="G6933" s="18">
        <v>0</v>
      </c>
      <c r="H6933" s="18">
        <v>0</v>
      </c>
      <c r="I6933" s="18">
        <v>5.0457938071110002E-3</v>
      </c>
    </row>
    <row r="6934" spans="1:9" x14ac:dyDescent="0.35">
      <c r="B6934" s="10">
        <v>0</v>
      </c>
      <c r="C6934" s="10">
        <v>1.564196080204</v>
      </c>
      <c r="D6934" s="10">
        <v>0</v>
      </c>
      <c r="E6934" s="10">
        <v>0</v>
      </c>
      <c r="F6934" s="8">
        <v>1.564196080204</v>
      </c>
      <c r="G6934" s="10">
        <v>0</v>
      </c>
      <c r="H6934" s="10">
        <v>0</v>
      </c>
      <c r="I6934" s="10">
        <v>1.564196080204</v>
      </c>
    </row>
    <row r="6935" spans="1:9" x14ac:dyDescent="0.35">
      <c r="A6935" s="1" t="s">
        <v>1076</v>
      </c>
      <c r="B6935" s="17">
        <v>2.9133343466389999E-2</v>
      </c>
      <c r="C6935" s="18">
        <v>4.0503527992900003E-2</v>
      </c>
      <c r="D6935" s="17">
        <v>1.523946556066E-2</v>
      </c>
      <c r="E6935" s="18">
        <v>7.3082613278380004E-2</v>
      </c>
      <c r="F6935" s="18">
        <v>0.15878129105950001</v>
      </c>
      <c r="G6935" s="17">
        <v>2.49816329516E-2</v>
      </c>
      <c r="H6935" s="16">
        <v>0.64047428609830004</v>
      </c>
      <c r="I6935" s="18">
        <v>7.8152942994589997E-2</v>
      </c>
    </row>
    <row r="6936" spans="1:9" x14ac:dyDescent="0.35">
      <c r="B6936" s="9">
        <v>4.4272505742919996</v>
      </c>
      <c r="C6936" s="10">
        <v>5.4964040516989998</v>
      </c>
      <c r="D6936" s="9">
        <v>1.759597176033</v>
      </c>
      <c r="E6936" s="10">
        <v>2.6676533982590001</v>
      </c>
      <c r="F6936" s="10">
        <v>2.4996250329269998</v>
      </c>
      <c r="G6936" s="9">
        <v>2.996779018772</v>
      </c>
      <c r="H6936" s="8">
        <v>14.30375770233</v>
      </c>
      <c r="I6936" s="10">
        <v>24.22741232832</v>
      </c>
    </row>
    <row r="6937" spans="1:9" x14ac:dyDescent="0.35">
      <c r="A6937" s="1" t="s">
        <v>1038</v>
      </c>
      <c r="B6937" s="18">
        <v>1</v>
      </c>
      <c r="C6937" s="18">
        <v>1</v>
      </c>
      <c r="D6937" s="18">
        <v>1</v>
      </c>
      <c r="E6937" s="18">
        <v>1</v>
      </c>
      <c r="F6937" s="18">
        <v>1</v>
      </c>
      <c r="G6937" s="18">
        <v>1</v>
      </c>
      <c r="H6937" s="18">
        <v>1</v>
      </c>
      <c r="I6937" s="18">
        <v>1</v>
      </c>
    </row>
    <row r="6938" spans="1:9" x14ac:dyDescent="0.35">
      <c r="B6938" s="10">
        <v>151.9650698314</v>
      </c>
      <c r="C6938" s="10">
        <v>135.70185917289999</v>
      </c>
      <c r="D6938" s="10">
        <v>115.4631813713</v>
      </c>
      <c r="E6938" s="10">
        <v>36.501888460080004</v>
      </c>
      <c r="F6938" s="10">
        <v>15.74256649664</v>
      </c>
      <c r="G6938" s="10">
        <v>119.9592926763</v>
      </c>
      <c r="H6938" s="10">
        <v>22.333070995669999</v>
      </c>
      <c r="I6938" s="10">
        <v>310</v>
      </c>
    </row>
    <row r="6939" spans="1:9" x14ac:dyDescent="0.35">
      <c r="A6939" s="1" t="s">
        <v>294</v>
      </c>
    </row>
    <row r="6940" spans="1:9" x14ac:dyDescent="0.35">
      <c r="A6940" s="1" t="s">
        <v>49</v>
      </c>
    </row>
    <row r="6941" spans="1:9" x14ac:dyDescent="0.35">
      <c r="B6941" s="7"/>
      <c r="C6941" s="7"/>
      <c r="D6941" s="7"/>
    </row>
    <row r="6942" spans="1:9" x14ac:dyDescent="0.35">
      <c r="B6942" s="10"/>
      <c r="C6942" s="10"/>
      <c r="D6942" s="10"/>
    </row>
    <row r="6944" spans="1:9" x14ac:dyDescent="0.35">
      <c r="A6944" s="3" t="s">
        <v>1025</v>
      </c>
    </row>
    <row r="6945" spans="1:10" x14ac:dyDescent="0.35">
      <c r="A6945" s="1" t="s">
        <v>295</v>
      </c>
    </row>
    <row r="6946" spans="1:10" ht="31" x14ac:dyDescent="0.35">
      <c r="A6946" s="4" t="s">
        <v>1026</v>
      </c>
      <c r="B6946" s="4" t="s">
        <v>1051</v>
      </c>
      <c r="C6946" s="4" t="s">
        <v>1052</v>
      </c>
      <c r="D6946" s="4" t="s">
        <v>1053</v>
      </c>
      <c r="E6946" s="4" t="s">
        <v>1054</v>
      </c>
      <c r="F6946" s="4" t="s">
        <v>1055</v>
      </c>
      <c r="G6946" s="4" t="s">
        <v>1056</v>
      </c>
      <c r="H6946" s="4" t="s">
        <v>1057</v>
      </c>
      <c r="I6946" s="4" t="s">
        <v>1058</v>
      </c>
      <c r="J6946" s="4" t="s">
        <v>1038</v>
      </c>
    </row>
    <row r="6947" spans="1:10" x14ac:dyDescent="0.35">
      <c r="A6947" s="1" t="s">
        <v>1077</v>
      </c>
      <c r="B6947" s="17">
        <v>1.850220507971E-2</v>
      </c>
      <c r="C6947" s="16">
        <v>0.75470407495979996</v>
      </c>
      <c r="D6947" s="17">
        <v>0</v>
      </c>
      <c r="E6947" s="17">
        <v>3.1745601663939998E-2</v>
      </c>
      <c r="F6947" s="18">
        <v>0.27425054054019998</v>
      </c>
      <c r="G6947" s="16">
        <v>0.85289868954360004</v>
      </c>
      <c r="H6947" s="18">
        <v>0.59577094944459996</v>
      </c>
      <c r="J6947" s="18">
        <v>0.48290820806349999</v>
      </c>
    </row>
    <row r="6948" spans="1:10" x14ac:dyDescent="0.35">
      <c r="B6948" s="9">
        <v>2.0887874697769999</v>
      </c>
      <c r="C6948" s="8">
        <v>143.32453672119999</v>
      </c>
      <c r="D6948" s="9">
        <v>0</v>
      </c>
      <c r="E6948" s="9">
        <v>2.0887874697769999</v>
      </c>
      <c r="F6948" s="10">
        <v>8.83821262899</v>
      </c>
      <c r="G6948" s="8">
        <v>134.48632409230001</v>
      </c>
      <c r="H6948" s="10">
        <v>4.2882203086560002</v>
      </c>
      <c r="I6948" s="10">
        <v>0</v>
      </c>
      <c r="J6948" s="10">
        <v>149.70154449969999</v>
      </c>
    </row>
    <row r="6949" spans="1:10" x14ac:dyDescent="0.35">
      <c r="A6949" s="1" t="s">
        <v>1078</v>
      </c>
      <c r="B6949" s="16">
        <v>0.89814783799060005</v>
      </c>
      <c r="C6949" s="17">
        <v>0.14471574472109999</v>
      </c>
      <c r="D6949" s="16">
        <v>0.98188265969919997</v>
      </c>
      <c r="E6949" s="16">
        <v>0.83821263313149996</v>
      </c>
      <c r="F6949" s="16">
        <v>0.69271298809500004</v>
      </c>
      <c r="G6949" s="17">
        <v>3.2716614209699998E-2</v>
      </c>
      <c r="H6949" s="18">
        <v>0.3112627589293</v>
      </c>
      <c r="J6949" s="18">
        <v>0.42296319676499999</v>
      </c>
    </row>
    <row r="6950" spans="1:10" x14ac:dyDescent="0.35">
      <c r="B6950" s="8">
        <v>101.39547918309999</v>
      </c>
      <c r="C6950" s="9">
        <v>27.482715088719999</v>
      </c>
      <c r="D6950" s="8">
        <v>46.243018579980003</v>
      </c>
      <c r="E6950" s="8">
        <v>55.152460603160002</v>
      </c>
      <c r="F6950" s="8">
        <v>22.3239110763</v>
      </c>
      <c r="G6950" s="9">
        <v>5.1588040124220003</v>
      </c>
      <c r="H6950" s="10">
        <v>2.2403967253079999</v>
      </c>
      <c r="I6950" s="10">
        <v>0</v>
      </c>
      <c r="J6950" s="10">
        <v>131.11859099719999</v>
      </c>
    </row>
    <row r="6951" spans="1:10" x14ac:dyDescent="0.35">
      <c r="A6951" s="1" t="s">
        <v>1079</v>
      </c>
      <c r="B6951" s="18">
        <v>4.2705869049740001E-3</v>
      </c>
      <c r="C6951" s="18">
        <v>2.3539411480100001E-2</v>
      </c>
      <c r="D6951" s="18">
        <v>0</v>
      </c>
      <c r="E6951" s="18">
        <v>7.3273618021449998E-3</v>
      </c>
      <c r="F6951" s="18">
        <v>0</v>
      </c>
      <c r="G6951" s="18">
        <v>2.8350372940940002E-2</v>
      </c>
      <c r="H6951" s="18">
        <v>0</v>
      </c>
      <c r="J6951" s="18">
        <v>1.5975652176870001E-2</v>
      </c>
    </row>
    <row r="6952" spans="1:10" x14ac:dyDescent="0.35">
      <c r="B6952" s="10">
        <v>0.48212352945350001</v>
      </c>
      <c r="C6952" s="10">
        <v>4.4703286453770001</v>
      </c>
      <c r="D6952" s="10">
        <v>0</v>
      </c>
      <c r="E6952" s="10">
        <v>0.48212352945350001</v>
      </c>
      <c r="F6952" s="10">
        <v>0</v>
      </c>
      <c r="G6952" s="10">
        <v>4.4703286453770001</v>
      </c>
      <c r="H6952" s="10">
        <v>0</v>
      </c>
      <c r="I6952" s="10">
        <v>0</v>
      </c>
      <c r="J6952" s="10">
        <v>4.9524521748310004</v>
      </c>
    </row>
    <row r="6953" spans="1:10" x14ac:dyDescent="0.35">
      <c r="A6953" s="1" t="s">
        <v>1080</v>
      </c>
      <c r="B6953" s="17">
        <v>1.850220507971E-2</v>
      </c>
      <c r="C6953" s="16">
        <v>0.65654647758950002</v>
      </c>
      <c r="D6953" s="17">
        <v>0</v>
      </c>
      <c r="E6953" s="17">
        <v>3.1745601663939998E-2</v>
      </c>
      <c r="F6953" s="18">
        <v>0.2251381908257</v>
      </c>
      <c r="G6953" s="16">
        <v>0.74471727333189996</v>
      </c>
      <c r="H6953" s="18">
        <v>0.41781138802239998</v>
      </c>
      <c r="J6953" s="18">
        <v>0.41864417643820001</v>
      </c>
    </row>
    <row r="6954" spans="1:10" x14ac:dyDescent="0.35">
      <c r="B6954" s="9">
        <v>2.0887874697769999</v>
      </c>
      <c r="C6954" s="8">
        <v>124.6835983249</v>
      </c>
      <c r="D6954" s="9">
        <v>0</v>
      </c>
      <c r="E6954" s="9">
        <v>2.0887874697769999</v>
      </c>
      <c r="F6954" s="10">
        <v>7.2554795972459996</v>
      </c>
      <c r="G6954" s="8">
        <v>117.4281187277</v>
      </c>
      <c r="H6954" s="10">
        <v>3.00730890114</v>
      </c>
      <c r="I6954" s="10">
        <v>0</v>
      </c>
      <c r="J6954" s="10">
        <v>129.77969469589999</v>
      </c>
    </row>
    <row r="6955" spans="1:10" x14ac:dyDescent="0.35">
      <c r="A6955" s="1" t="s">
        <v>1081</v>
      </c>
      <c r="B6955" s="17">
        <v>0</v>
      </c>
      <c r="C6955" s="16">
        <v>9.8157597370319996E-2</v>
      </c>
      <c r="D6955" s="18">
        <v>0</v>
      </c>
      <c r="E6955" s="18">
        <v>0</v>
      </c>
      <c r="F6955" s="18">
        <v>4.9112349714550002E-2</v>
      </c>
      <c r="G6955" s="16">
        <v>0.10818141621169999</v>
      </c>
      <c r="H6955" s="18">
        <v>0.17795956142220001</v>
      </c>
      <c r="J6955" s="18">
        <v>6.4264031625250004E-2</v>
      </c>
    </row>
    <row r="6956" spans="1:10" x14ac:dyDescent="0.35">
      <c r="B6956" s="9">
        <v>0</v>
      </c>
      <c r="C6956" s="8">
        <v>18.640938396309998</v>
      </c>
      <c r="D6956" s="10">
        <v>0</v>
      </c>
      <c r="E6956" s="10">
        <v>0</v>
      </c>
      <c r="F6956" s="10">
        <v>1.582733031743</v>
      </c>
      <c r="G6956" s="8">
        <v>17.05820536457</v>
      </c>
      <c r="H6956" s="10">
        <v>1.280911407516</v>
      </c>
      <c r="I6956" s="10">
        <v>0</v>
      </c>
      <c r="J6956" s="10">
        <v>19.92184980383</v>
      </c>
    </row>
    <row r="6957" spans="1:10" x14ac:dyDescent="0.35">
      <c r="A6957" s="1" t="s">
        <v>1082</v>
      </c>
      <c r="B6957" s="16">
        <v>0.75162672267069996</v>
      </c>
      <c r="C6957" s="17">
        <v>7.7691819735780002E-2</v>
      </c>
      <c r="D6957" s="16">
        <v>0.8521529943117</v>
      </c>
      <c r="E6957" s="16">
        <v>0.67967263521239996</v>
      </c>
      <c r="F6957" s="18">
        <v>0.37965334306199999</v>
      </c>
      <c r="G6957" s="17">
        <v>1.5977224508619998E-2</v>
      </c>
      <c r="H6957" s="18">
        <v>0.21676561917379999</v>
      </c>
      <c r="J6957" s="18">
        <v>0.32635056347370001</v>
      </c>
    </row>
    <row r="6958" spans="1:10" x14ac:dyDescent="0.35">
      <c r="B6958" s="8">
        <v>84.854128116089996</v>
      </c>
      <c r="C6958" s="9">
        <v>14.754318202469999</v>
      </c>
      <c r="D6958" s="8">
        <v>40.133234210509997</v>
      </c>
      <c r="E6958" s="8">
        <v>44.720893905579999</v>
      </c>
      <c r="F6958" s="10">
        <v>12.23500586245</v>
      </c>
      <c r="G6958" s="9">
        <v>2.5193123400289998</v>
      </c>
      <c r="H6958" s="10">
        <v>1.560228358274</v>
      </c>
      <c r="I6958" s="10">
        <v>0</v>
      </c>
      <c r="J6958" s="10">
        <v>101.16867467679999</v>
      </c>
    </row>
    <row r="6959" spans="1:10" x14ac:dyDescent="0.35">
      <c r="A6959" s="1" t="s">
        <v>1083</v>
      </c>
      <c r="B6959" s="18">
        <v>0.14652111532000001</v>
      </c>
      <c r="C6959" s="18">
        <v>6.7023924985270003E-2</v>
      </c>
      <c r="D6959" s="18">
        <v>0.1297296653875</v>
      </c>
      <c r="E6959" s="18">
        <v>0.15853999791920001</v>
      </c>
      <c r="F6959" s="16">
        <v>0.31305964503299999</v>
      </c>
      <c r="G6959" s="17">
        <v>1.673938970108E-2</v>
      </c>
      <c r="H6959" s="18">
        <v>9.4497139755550005E-2</v>
      </c>
      <c r="J6959" s="18">
        <v>9.6612633291380007E-2</v>
      </c>
    </row>
    <row r="6960" spans="1:10" x14ac:dyDescent="0.35">
      <c r="B6960" s="10">
        <v>16.541351067050002</v>
      </c>
      <c r="C6960" s="10">
        <v>12.728396886240001</v>
      </c>
      <c r="D6960" s="10">
        <v>6.1097843694760003</v>
      </c>
      <c r="E6960" s="10">
        <v>10.43156669757</v>
      </c>
      <c r="F6960" s="8">
        <v>10.088905213849999</v>
      </c>
      <c r="G6960" s="9">
        <v>2.639491672393</v>
      </c>
      <c r="H6960" s="10">
        <v>0.68016836703329997</v>
      </c>
      <c r="I6960" s="10">
        <v>0</v>
      </c>
      <c r="J6960" s="10">
        <v>29.949916320330001</v>
      </c>
    </row>
    <row r="6961" spans="1:10" x14ac:dyDescent="0.35">
      <c r="A6961" s="1" t="s">
        <v>1084</v>
      </c>
      <c r="B6961" s="18">
        <v>4.2705869049740001E-3</v>
      </c>
      <c r="C6961" s="18">
        <v>1.5302823504499999E-2</v>
      </c>
      <c r="D6961" s="18">
        <v>0</v>
      </c>
      <c r="E6961" s="18">
        <v>7.3273618021449998E-3</v>
      </c>
      <c r="F6961" s="18">
        <v>0</v>
      </c>
      <c r="G6961" s="18">
        <v>1.8430399322799999E-2</v>
      </c>
      <c r="H6961" s="18">
        <v>0</v>
      </c>
      <c r="J6961" s="18">
        <v>1.0929858369759999E-2</v>
      </c>
    </row>
    <row r="6962" spans="1:10" x14ac:dyDescent="0.35">
      <c r="B6962" s="10">
        <v>0.48212352945350001</v>
      </c>
      <c r="C6962" s="10">
        <v>2.9061325651729999</v>
      </c>
      <c r="D6962" s="10">
        <v>0</v>
      </c>
      <c r="E6962" s="10">
        <v>0.48212352945350001</v>
      </c>
      <c r="F6962" s="10">
        <v>0</v>
      </c>
      <c r="G6962" s="10">
        <v>2.9061325651729999</v>
      </c>
      <c r="H6962" s="10">
        <v>0</v>
      </c>
      <c r="I6962" s="10">
        <v>0</v>
      </c>
      <c r="J6962" s="10">
        <v>3.3882560946260001</v>
      </c>
    </row>
    <row r="6963" spans="1:10" x14ac:dyDescent="0.35">
      <c r="A6963" s="1" t="s">
        <v>1085</v>
      </c>
      <c r="B6963" s="18">
        <v>0</v>
      </c>
      <c r="C6963" s="18">
        <v>8.2365879755989992E-3</v>
      </c>
      <c r="D6963" s="18">
        <v>0</v>
      </c>
      <c r="E6963" s="18">
        <v>0</v>
      </c>
      <c r="F6963" s="18">
        <v>0</v>
      </c>
      <c r="G6963" s="18">
        <v>9.9199736181390004E-3</v>
      </c>
      <c r="H6963" s="18">
        <v>0</v>
      </c>
      <c r="J6963" s="18">
        <v>5.0457938071110002E-3</v>
      </c>
    </row>
    <row r="6964" spans="1:10" x14ac:dyDescent="0.35">
      <c r="B6964" s="10">
        <v>0</v>
      </c>
      <c r="C6964" s="10">
        <v>1.564196080204</v>
      </c>
      <c r="D6964" s="10">
        <v>0</v>
      </c>
      <c r="E6964" s="10">
        <v>0</v>
      </c>
      <c r="F6964" s="10">
        <v>0</v>
      </c>
      <c r="G6964" s="10">
        <v>1.564196080204</v>
      </c>
      <c r="H6964" s="10">
        <v>0</v>
      </c>
      <c r="I6964" s="10">
        <v>0</v>
      </c>
      <c r="J6964" s="10">
        <v>1.564196080204</v>
      </c>
    </row>
    <row r="6965" spans="1:10" x14ac:dyDescent="0.35">
      <c r="A6965" s="1" t="s">
        <v>1076</v>
      </c>
      <c r="B6965" s="18">
        <v>7.9079370024709994E-2</v>
      </c>
      <c r="C6965" s="18">
        <v>7.7040768839029994E-2</v>
      </c>
      <c r="D6965" s="18">
        <v>1.8117340300759999E-2</v>
      </c>
      <c r="E6965" s="18">
        <v>0.1227144034024</v>
      </c>
      <c r="F6965" s="18">
        <v>3.3036471364780003E-2</v>
      </c>
      <c r="G6965" s="18">
        <v>8.6034323305709995E-2</v>
      </c>
      <c r="H6965" s="18">
        <v>9.2966291626060002E-2</v>
      </c>
      <c r="J6965" s="18">
        <v>7.8152942994589997E-2</v>
      </c>
    </row>
    <row r="6966" spans="1:10" x14ac:dyDescent="0.35">
      <c r="B6966" s="10">
        <v>8.927584388663</v>
      </c>
      <c r="C6966" s="10">
        <v>14.63067826034</v>
      </c>
      <c r="D6966" s="10">
        <v>0.85325929312619997</v>
      </c>
      <c r="E6966" s="10">
        <v>8.0743250955360004</v>
      </c>
      <c r="F6966" s="10">
        <v>1.0646591903089999</v>
      </c>
      <c r="G6966" s="10">
        <v>13.56601907003</v>
      </c>
      <c r="H6966" s="10">
        <v>0.66914967932379998</v>
      </c>
      <c r="I6966" s="10">
        <v>0</v>
      </c>
      <c r="J6966" s="10">
        <v>24.22741232832</v>
      </c>
    </row>
    <row r="6967" spans="1:10" x14ac:dyDescent="0.35">
      <c r="A6967" s="1" t="s">
        <v>1038</v>
      </c>
      <c r="B6967" s="18">
        <v>1</v>
      </c>
      <c r="C6967" s="18">
        <v>1</v>
      </c>
      <c r="D6967" s="18">
        <v>1</v>
      </c>
      <c r="E6967" s="18">
        <v>1</v>
      </c>
      <c r="F6967" s="18">
        <v>1</v>
      </c>
      <c r="G6967" s="18">
        <v>1</v>
      </c>
      <c r="H6967" s="18">
        <v>1</v>
      </c>
      <c r="J6967" s="18">
        <v>1</v>
      </c>
    </row>
    <row r="6968" spans="1:10" x14ac:dyDescent="0.35">
      <c r="B6968" s="10">
        <v>112.893974571</v>
      </c>
      <c r="C6968" s="10">
        <v>189.90825871569999</v>
      </c>
      <c r="D6968" s="10">
        <v>47.096277873109997</v>
      </c>
      <c r="E6968" s="10">
        <v>65.797696697920003</v>
      </c>
      <c r="F6968" s="10">
        <v>32.226782895589999</v>
      </c>
      <c r="G6968" s="10">
        <v>157.68147582009999</v>
      </c>
      <c r="H6968" s="10">
        <v>7.1977667132869998</v>
      </c>
      <c r="I6968" s="10">
        <v>0</v>
      </c>
      <c r="J6968" s="10">
        <v>310</v>
      </c>
    </row>
    <row r="6969" spans="1:10" x14ac:dyDescent="0.35">
      <c r="A6969" s="1" t="s">
        <v>295</v>
      </c>
    </row>
    <row r="6970" spans="1:10" x14ac:dyDescent="0.35">
      <c r="A6970" s="1" t="s">
        <v>49</v>
      </c>
    </row>
    <row r="6974" spans="1:10" x14ac:dyDescent="0.35">
      <c r="A6974" s="3" t="s">
        <v>1025</v>
      </c>
    </row>
    <row r="6975" spans="1:10" x14ac:dyDescent="0.35">
      <c r="A6975" s="1" t="s">
        <v>296</v>
      </c>
    </row>
    <row r="6976" spans="1:10" ht="31" x14ac:dyDescent="0.35">
      <c r="A6976" s="4" t="s">
        <v>1026</v>
      </c>
      <c r="B6976" s="4" t="s">
        <v>1051</v>
      </c>
      <c r="C6976" s="4" t="s">
        <v>1052</v>
      </c>
      <c r="D6976" s="4" t="s">
        <v>1053</v>
      </c>
      <c r="E6976" s="4" t="s">
        <v>1054</v>
      </c>
      <c r="F6976" s="4" t="s">
        <v>1055</v>
      </c>
      <c r="G6976" s="4" t="s">
        <v>1056</v>
      </c>
      <c r="H6976" s="4" t="s">
        <v>1057</v>
      </c>
      <c r="I6976" s="4" t="s">
        <v>1058</v>
      </c>
      <c r="J6976" s="4" t="s">
        <v>1038</v>
      </c>
    </row>
    <row r="6977" spans="1:10" x14ac:dyDescent="0.35">
      <c r="A6977" s="1" t="s">
        <v>1077</v>
      </c>
      <c r="B6977" s="16">
        <v>0.81186758198270004</v>
      </c>
      <c r="C6977" s="17">
        <v>0.14349895706060001</v>
      </c>
      <c r="D6977" s="16">
        <v>0.87266022055579995</v>
      </c>
      <c r="E6977" s="18">
        <v>0.73746951993950005</v>
      </c>
      <c r="F6977" s="17">
        <v>0.12718403691300001</v>
      </c>
      <c r="G6977" s="17">
        <v>0.15142466662180001</v>
      </c>
      <c r="H6977" s="18">
        <v>0.49562459246669999</v>
      </c>
      <c r="I6977" s="18">
        <v>0.43063516293449999</v>
      </c>
      <c r="J6977" s="18">
        <v>0.48290820806349999</v>
      </c>
    </row>
    <row r="6978" spans="1:10" x14ac:dyDescent="0.35">
      <c r="B6978" s="8">
        <v>50.60611968301</v>
      </c>
      <c r="C6978" s="9">
        <v>6.5951577061369999</v>
      </c>
      <c r="D6978" s="8">
        <v>29.934900688830002</v>
      </c>
      <c r="E6978" s="10">
        <v>20.671218994179998</v>
      </c>
      <c r="F6978" s="9">
        <v>1.9111875255070001</v>
      </c>
      <c r="G6978" s="9">
        <v>4.6839701806300003</v>
      </c>
      <c r="H6978" s="10">
        <v>42.996442531009997</v>
      </c>
      <c r="I6978" s="10">
        <v>49.50382457952</v>
      </c>
      <c r="J6978" s="10">
        <v>149.70154449969999</v>
      </c>
    </row>
    <row r="6979" spans="1:10" x14ac:dyDescent="0.35">
      <c r="A6979" s="1" t="s">
        <v>1078</v>
      </c>
      <c r="B6979" s="17">
        <v>0.1327586600699</v>
      </c>
      <c r="C6979" s="16">
        <v>0.76551892125510002</v>
      </c>
      <c r="D6979" s="17">
        <v>8.5709580178390005E-2</v>
      </c>
      <c r="E6979" s="18">
        <v>0.19033734799980001</v>
      </c>
      <c r="F6979" s="18">
        <v>0.692911545937</v>
      </c>
      <c r="G6979" s="16">
        <v>0.8007912341783</v>
      </c>
      <c r="H6979" s="18">
        <v>0.39892323888089998</v>
      </c>
      <c r="I6979" s="18">
        <v>0.46150942012489998</v>
      </c>
      <c r="J6979" s="18">
        <v>0.42296319676499999</v>
      </c>
    </row>
    <row r="6980" spans="1:10" x14ac:dyDescent="0.35">
      <c r="B6980" s="9">
        <v>8.2752419108099993</v>
      </c>
      <c r="C6980" s="8">
        <v>35.182959626500001</v>
      </c>
      <c r="D6980" s="9">
        <v>2.9400993769229999</v>
      </c>
      <c r="E6980" s="10">
        <v>5.3351425338869998</v>
      </c>
      <c r="F6980" s="10">
        <v>10.41234367943</v>
      </c>
      <c r="G6980" s="8">
        <v>24.770615947069999</v>
      </c>
      <c r="H6980" s="10">
        <v>34.607403215129999</v>
      </c>
      <c r="I6980" s="10">
        <v>53.05298624473</v>
      </c>
      <c r="J6980" s="10">
        <v>131.11859099719999</v>
      </c>
    </row>
    <row r="6981" spans="1:10" x14ac:dyDescent="0.35">
      <c r="A6981" s="1" t="s">
        <v>1079</v>
      </c>
      <c r="B6981" s="18">
        <v>2.2909905294740001E-2</v>
      </c>
      <c r="C6981" s="18">
        <v>4.2650777943799997E-2</v>
      </c>
      <c r="D6981" s="18">
        <v>4.1630199265829997E-2</v>
      </c>
      <c r="E6981" s="18">
        <v>0</v>
      </c>
      <c r="F6981" s="18">
        <v>3.2083935222610001E-2</v>
      </c>
      <c r="G6981" s="18">
        <v>4.7784099199939999E-2</v>
      </c>
      <c r="H6981" s="18">
        <v>7.5605861519139998E-3</v>
      </c>
      <c r="I6981" s="18">
        <v>7.901325843925E-3</v>
      </c>
      <c r="J6981" s="18">
        <v>1.5975652176870001E-2</v>
      </c>
    </row>
    <row r="6982" spans="1:10" x14ac:dyDescent="0.35">
      <c r="B6982" s="10">
        <v>1.4280424973250001</v>
      </c>
      <c r="C6982" s="10">
        <v>1.960213597301</v>
      </c>
      <c r="D6982" s="10">
        <v>1.4280424973250001</v>
      </c>
      <c r="E6982" s="10">
        <v>0</v>
      </c>
      <c r="F6982" s="10">
        <v>0.48212352945350001</v>
      </c>
      <c r="G6982" s="10">
        <v>1.478090067848</v>
      </c>
      <c r="H6982" s="10">
        <v>0.65589624268570001</v>
      </c>
      <c r="I6982" s="10">
        <v>0.90829983751879995</v>
      </c>
      <c r="J6982" s="10">
        <v>4.9524521748310004</v>
      </c>
    </row>
    <row r="6983" spans="1:10" x14ac:dyDescent="0.35">
      <c r="A6983" s="1" t="s">
        <v>1080</v>
      </c>
      <c r="B6983" s="16">
        <v>0.79959527750299997</v>
      </c>
      <c r="C6983" s="17">
        <v>0.10634688966600001</v>
      </c>
      <c r="D6983" s="16">
        <v>0.87266022055579995</v>
      </c>
      <c r="E6983" s="16">
        <v>0.71017836298829995</v>
      </c>
      <c r="F6983" s="18">
        <v>0.12718403691300001</v>
      </c>
      <c r="G6983" s="17">
        <v>9.6224303979619993E-2</v>
      </c>
      <c r="H6983" s="18">
        <v>0.38798174756749998</v>
      </c>
      <c r="I6983" s="18">
        <v>0.36007604366430002</v>
      </c>
      <c r="J6983" s="18">
        <v>0.41864417643820001</v>
      </c>
    </row>
    <row r="6984" spans="1:10" x14ac:dyDescent="0.35">
      <c r="B6984" s="8">
        <v>49.841150465040002</v>
      </c>
      <c r="C6984" s="9">
        <v>4.8876627626509999</v>
      </c>
      <c r="D6984" s="8">
        <v>29.934900688830002</v>
      </c>
      <c r="E6984" s="8">
        <v>19.90624977621</v>
      </c>
      <c r="F6984" s="10">
        <v>1.9111875255070001</v>
      </c>
      <c r="G6984" s="9">
        <v>2.9764752371440002</v>
      </c>
      <c r="H6984" s="10">
        <v>33.658206565870003</v>
      </c>
      <c r="I6984" s="10">
        <v>41.392674902289997</v>
      </c>
      <c r="J6984" s="10">
        <v>129.77969469589999</v>
      </c>
    </row>
    <row r="6985" spans="1:10" x14ac:dyDescent="0.35">
      <c r="A6985" s="1" t="s">
        <v>1081</v>
      </c>
      <c r="B6985" s="18">
        <v>1.2272304479640001E-2</v>
      </c>
      <c r="C6985" s="18">
        <v>3.7152067394629999E-2</v>
      </c>
      <c r="D6985" s="18">
        <v>0</v>
      </c>
      <c r="E6985" s="18">
        <v>2.7291156951230001E-2</v>
      </c>
      <c r="F6985" s="18">
        <v>0</v>
      </c>
      <c r="G6985" s="18">
        <v>5.5200362642150003E-2</v>
      </c>
      <c r="H6985" s="18">
        <v>0.10764284489919999</v>
      </c>
      <c r="I6985" s="18">
        <v>7.0559119270259998E-2</v>
      </c>
      <c r="J6985" s="18">
        <v>6.4264031625250004E-2</v>
      </c>
    </row>
    <row r="6986" spans="1:10" x14ac:dyDescent="0.35">
      <c r="B6986" s="10">
        <v>0.76496921796810002</v>
      </c>
      <c r="C6986" s="10">
        <v>1.7074949434869999</v>
      </c>
      <c r="D6986" s="10">
        <v>0</v>
      </c>
      <c r="E6986" s="10">
        <v>0.76496921796810002</v>
      </c>
      <c r="F6986" s="10">
        <v>0</v>
      </c>
      <c r="G6986" s="10">
        <v>1.7074949434869999</v>
      </c>
      <c r="H6986" s="10">
        <v>9.3382359651419993</v>
      </c>
      <c r="I6986" s="10">
        <v>8.1111496772309994</v>
      </c>
      <c r="J6986" s="10">
        <v>19.92184980383</v>
      </c>
    </row>
    <row r="6987" spans="1:10" x14ac:dyDescent="0.35">
      <c r="A6987" s="1" t="s">
        <v>1082</v>
      </c>
      <c r="B6987" s="17">
        <v>0.1116236122017</v>
      </c>
      <c r="C6987" s="16">
        <v>0.65426204858549997</v>
      </c>
      <c r="D6987" s="18">
        <v>8.5709580178390005E-2</v>
      </c>
      <c r="E6987" s="18">
        <v>0.14333721778799999</v>
      </c>
      <c r="F6987" s="18">
        <v>0.49857899492980001</v>
      </c>
      <c r="G6987" s="16">
        <v>0.72989212557600003</v>
      </c>
      <c r="H6987" s="18">
        <v>0.23399546609870001</v>
      </c>
      <c r="I6987" s="18">
        <v>0.38137952164319999</v>
      </c>
      <c r="J6987" s="18">
        <v>0.32635056347370001</v>
      </c>
    </row>
    <row r="6988" spans="1:10" x14ac:dyDescent="0.35">
      <c r="B6988" s="9">
        <v>6.9578315526949996</v>
      </c>
      <c r="C6988" s="8">
        <v>30.069635905009999</v>
      </c>
      <c r="D6988" s="10">
        <v>2.9400993769229999</v>
      </c>
      <c r="E6988" s="10">
        <v>4.0177321757720001</v>
      </c>
      <c r="F6988" s="10">
        <v>7.4921191268829999</v>
      </c>
      <c r="G6988" s="8">
        <v>22.57751677812</v>
      </c>
      <c r="H6988" s="10">
        <v>20.29958311907</v>
      </c>
      <c r="I6988" s="10">
        <v>43.84162410007</v>
      </c>
      <c r="J6988" s="10">
        <v>101.16867467679999</v>
      </c>
    </row>
    <row r="6989" spans="1:10" x14ac:dyDescent="0.35">
      <c r="A6989" s="1" t="s">
        <v>1083</v>
      </c>
      <c r="B6989" s="18">
        <v>2.113504786815E-2</v>
      </c>
      <c r="C6989" s="18">
        <v>0.11125687266959999</v>
      </c>
      <c r="D6989" s="18">
        <v>0</v>
      </c>
      <c r="E6989" s="18">
        <v>4.7000130211779997E-2</v>
      </c>
      <c r="F6989" s="18">
        <v>0.19433255100720001</v>
      </c>
      <c r="G6989" s="18">
        <v>7.089910860227E-2</v>
      </c>
      <c r="H6989" s="18">
        <v>0.1649277727822</v>
      </c>
      <c r="I6989" s="18">
        <v>8.0129898481729994E-2</v>
      </c>
      <c r="J6989" s="18">
        <v>9.6612633291380007E-2</v>
      </c>
    </row>
    <row r="6990" spans="1:10" x14ac:dyDescent="0.35">
      <c r="B6990" s="10">
        <v>1.3174103581150001</v>
      </c>
      <c r="C6990" s="10">
        <v>5.1133237214919998</v>
      </c>
      <c r="D6990" s="10">
        <v>0</v>
      </c>
      <c r="E6990" s="10">
        <v>1.3174103581150001</v>
      </c>
      <c r="F6990" s="10">
        <v>2.9202245525450001</v>
      </c>
      <c r="G6990" s="10">
        <v>2.1930991689470001</v>
      </c>
      <c r="H6990" s="10">
        <v>14.30782009606</v>
      </c>
      <c r="I6990" s="10">
        <v>9.2113621446600007</v>
      </c>
      <c r="J6990" s="10">
        <v>29.949916320330001</v>
      </c>
    </row>
    <row r="6991" spans="1:10" x14ac:dyDescent="0.35">
      <c r="A6991" s="1" t="s">
        <v>1084</v>
      </c>
      <c r="B6991" s="18">
        <v>2.2909905294740001E-2</v>
      </c>
      <c r="C6991" s="18">
        <v>4.2650777943799997E-2</v>
      </c>
      <c r="D6991" s="18">
        <v>4.1630199265829997E-2</v>
      </c>
      <c r="E6991" s="18">
        <v>0</v>
      </c>
      <c r="F6991" s="18">
        <v>3.2083935222610001E-2</v>
      </c>
      <c r="G6991" s="18">
        <v>4.7784099199939999E-2</v>
      </c>
      <c r="H6991" s="18">
        <v>0</v>
      </c>
      <c r="I6991" s="18">
        <v>0</v>
      </c>
      <c r="J6991" s="18">
        <v>1.0929858369759999E-2</v>
      </c>
    </row>
    <row r="6992" spans="1:10" x14ac:dyDescent="0.35">
      <c r="B6992" s="10">
        <v>1.4280424973250001</v>
      </c>
      <c r="C6992" s="10">
        <v>1.960213597301</v>
      </c>
      <c r="D6992" s="10">
        <v>1.4280424973250001</v>
      </c>
      <c r="E6992" s="10">
        <v>0</v>
      </c>
      <c r="F6992" s="10">
        <v>0.48212352945350001</v>
      </c>
      <c r="G6992" s="10">
        <v>1.478090067848</v>
      </c>
      <c r="H6992" s="10">
        <v>0</v>
      </c>
      <c r="I6992" s="10">
        <v>0</v>
      </c>
      <c r="J6992" s="10">
        <v>3.3882560946260001</v>
      </c>
    </row>
    <row r="6993" spans="1:10" x14ac:dyDescent="0.35">
      <c r="A6993" s="1" t="s">
        <v>1085</v>
      </c>
      <c r="B6993" s="18">
        <v>0</v>
      </c>
      <c r="C6993" s="18">
        <v>0</v>
      </c>
      <c r="D6993" s="18">
        <v>0</v>
      </c>
      <c r="E6993" s="18">
        <v>0</v>
      </c>
      <c r="F6993" s="18">
        <v>0</v>
      </c>
      <c r="G6993" s="18">
        <v>0</v>
      </c>
      <c r="H6993" s="18">
        <v>7.5605861519139998E-3</v>
      </c>
      <c r="I6993" s="18">
        <v>7.901325843925E-3</v>
      </c>
      <c r="J6993" s="18">
        <v>5.0457938071110002E-3</v>
      </c>
    </row>
    <row r="6994" spans="1:10" x14ac:dyDescent="0.35">
      <c r="B6994" s="10">
        <v>0</v>
      </c>
      <c r="C6994" s="10">
        <v>0</v>
      </c>
      <c r="D6994" s="10">
        <v>0</v>
      </c>
      <c r="E6994" s="10">
        <v>0</v>
      </c>
      <c r="F6994" s="10">
        <v>0</v>
      </c>
      <c r="G6994" s="10">
        <v>0</v>
      </c>
      <c r="H6994" s="10">
        <v>0.65589624268570001</v>
      </c>
      <c r="I6994" s="10">
        <v>0.90829983751879995</v>
      </c>
      <c r="J6994" s="10">
        <v>1.564196080204</v>
      </c>
    </row>
    <row r="6995" spans="1:10" x14ac:dyDescent="0.35">
      <c r="A6995" s="1" t="s">
        <v>1076</v>
      </c>
      <c r="B6995" s="18">
        <v>3.2463852652740002E-2</v>
      </c>
      <c r="C6995" s="18">
        <v>4.8331343740459998E-2</v>
      </c>
      <c r="D6995" s="18">
        <v>0</v>
      </c>
      <c r="E6995" s="18">
        <v>7.2193132060690002E-2</v>
      </c>
      <c r="F6995" s="18">
        <v>0.14782048192739999</v>
      </c>
      <c r="G6995" s="18">
        <v>0</v>
      </c>
      <c r="H6995" s="18">
        <v>9.7891582500470004E-2</v>
      </c>
      <c r="I6995" s="18">
        <v>9.9954091096610007E-2</v>
      </c>
      <c r="J6995" s="18">
        <v>7.8152942994589997E-2</v>
      </c>
    </row>
    <row r="6996" spans="1:10" x14ac:dyDescent="0.35">
      <c r="B6996" s="10">
        <v>2.0235684355129999</v>
      </c>
      <c r="C6996" s="10">
        <v>2.2212902494</v>
      </c>
      <c r="D6996" s="10">
        <v>0</v>
      </c>
      <c r="E6996" s="10">
        <v>2.0235684355129999</v>
      </c>
      <c r="F6996" s="10">
        <v>2.2212902494</v>
      </c>
      <c r="G6996" s="10">
        <v>0</v>
      </c>
      <c r="H6996" s="10">
        <v>8.4922940976420005</v>
      </c>
      <c r="I6996" s="10">
        <v>11.49025954577</v>
      </c>
      <c r="J6996" s="10">
        <v>24.22741232832</v>
      </c>
    </row>
    <row r="6997" spans="1:10" x14ac:dyDescent="0.35">
      <c r="A6997" s="1" t="s">
        <v>1038</v>
      </c>
      <c r="B6997" s="18">
        <v>1</v>
      </c>
      <c r="C6997" s="18">
        <v>1</v>
      </c>
      <c r="D6997" s="18">
        <v>1</v>
      </c>
      <c r="E6997" s="18">
        <v>1</v>
      </c>
      <c r="F6997" s="18">
        <v>1</v>
      </c>
      <c r="G6997" s="18">
        <v>1</v>
      </c>
      <c r="H6997" s="18">
        <v>1</v>
      </c>
      <c r="I6997" s="18">
        <v>1</v>
      </c>
      <c r="J6997" s="18">
        <v>1</v>
      </c>
    </row>
    <row r="6998" spans="1:10" x14ac:dyDescent="0.35">
      <c r="B6998" s="10">
        <v>62.332972526660001</v>
      </c>
      <c r="C6998" s="10">
        <v>45.959621179339997</v>
      </c>
      <c r="D6998" s="10">
        <v>34.303042563079998</v>
      </c>
      <c r="E6998" s="10">
        <v>28.029929963579999</v>
      </c>
      <c r="F6998" s="10">
        <v>15.026944983790001</v>
      </c>
      <c r="G6998" s="10">
        <v>30.932676195549998</v>
      </c>
      <c r="H6998" s="10">
        <v>86.75203608647</v>
      </c>
      <c r="I6998" s="10">
        <v>114.9553702075</v>
      </c>
      <c r="J6998" s="10">
        <v>310</v>
      </c>
    </row>
    <row r="6999" spans="1:10" x14ac:dyDescent="0.35">
      <c r="A6999" s="1" t="s">
        <v>296</v>
      </c>
    </row>
    <row r="7000" spans="1:10" x14ac:dyDescent="0.35">
      <c r="A7000" s="1" t="s">
        <v>49</v>
      </c>
    </row>
    <row r="7004" spans="1:10" x14ac:dyDescent="0.35">
      <c r="A7004" s="3" t="s">
        <v>1025</v>
      </c>
    </row>
    <row r="7005" spans="1:10" x14ac:dyDescent="0.35">
      <c r="A7005" s="1" t="s">
        <v>297</v>
      </c>
    </row>
    <row r="7006" spans="1:10" ht="31" x14ac:dyDescent="0.35">
      <c r="A7006" s="4" t="s">
        <v>1026</v>
      </c>
      <c r="B7006" s="4" t="s">
        <v>1051</v>
      </c>
      <c r="C7006" s="4" t="s">
        <v>1052</v>
      </c>
      <c r="D7006" s="4" t="s">
        <v>1053</v>
      </c>
      <c r="E7006" s="4" t="s">
        <v>1054</v>
      </c>
      <c r="F7006" s="4" t="s">
        <v>1055</v>
      </c>
      <c r="G7006" s="4" t="s">
        <v>1056</v>
      </c>
      <c r="H7006" s="4" t="s">
        <v>1057</v>
      </c>
      <c r="I7006" s="4" t="s">
        <v>1058</v>
      </c>
      <c r="J7006" s="4" t="s">
        <v>1038</v>
      </c>
    </row>
    <row r="7007" spans="1:10" x14ac:dyDescent="0.35">
      <c r="A7007" s="1" t="s">
        <v>1077</v>
      </c>
      <c r="B7007" s="17">
        <v>7.8561534346519996E-2</v>
      </c>
      <c r="C7007" s="16">
        <v>0.86369868925409998</v>
      </c>
      <c r="D7007" s="17">
        <v>3.3458304210810003E-2</v>
      </c>
      <c r="E7007" s="17">
        <v>0.1545616862534</v>
      </c>
      <c r="F7007" s="18">
        <v>0.74641093148399995</v>
      </c>
      <c r="G7007" s="16">
        <v>0.9174091694116</v>
      </c>
      <c r="H7007" s="18">
        <v>0.5187998867943</v>
      </c>
      <c r="I7007" s="18">
        <v>0.58549342779409996</v>
      </c>
      <c r="J7007" s="18">
        <v>0.48290820806349999</v>
      </c>
    </row>
    <row r="7008" spans="1:10" x14ac:dyDescent="0.35">
      <c r="B7008" s="9">
        <v>5.837622538662</v>
      </c>
      <c r="C7008" s="8">
        <v>36.519501831249997</v>
      </c>
      <c r="D7008" s="9">
        <v>1.560228358274</v>
      </c>
      <c r="E7008" s="9">
        <v>4.2773941803879998</v>
      </c>
      <c r="F7008" s="10">
        <v>9.9130654825630007</v>
      </c>
      <c r="G7008" s="8">
        <v>26.60643634869</v>
      </c>
      <c r="H7008" s="10">
        <v>45.867399998579998</v>
      </c>
      <c r="I7008" s="10">
        <v>61.477020131190002</v>
      </c>
      <c r="J7008" s="10">
        <v>149.70154449969999</v>
      </c>
    </row>
    <row r="7009" spans="1:10" x14ac:dyDescent="0.35">
      <c r="A7009" s="1" t="s">
        <v>1078</v>
      </c>
      <c r="B7009" s="16">
        <v>0.81313789278549997</v>
      </c>
      <c r="C7009" s="17">
        <v>5.6805560046980001E-2</v>
      </c>
      <c r="D7009" s="16">
        <v>0.87321900655700002</v>
      </c>
      <c r="E7009" s="16">
        <v>0.71189960542499997</v>
      </c>
      <c r="F7009" s="18">
        <v>8.3193375572170006E-2</v>
      </c>
      <c r="G7009" s="17">
        <v>4.4721585818889999E-2</v>
      </c>
      <c r="H7009" s="18">
        <v>0.38636239260049998</v>
      </c>
      <c r="I7009" s="18">
        <v>0.32511173644469998</v>
      </c>
      <c r="J7009" s="18">
        <v>0.42296319676499999</v>
      </c>
    </row>
    <row r="7010" spans="1:10" x14ac:dyDescent="0.35">
      <c r="B7010" s="8">
        <v>60.421326154710002</v>
      </c>
      <c r="C7010" s="9">
        <v>2.401891747633</v>
      </c>
      <c r="D7010" s="8">
        <v>40.719967408700001</v>
      </c>
      <c r="E7010" s="8">
        <v>19.701358746010001</v>
      </c>
      <c r="F7010" s="10">
        <v>1.1048892037560001</v>
      </c>
      <c r="G7010" s="9">
        <v>1.297002543876</v>
      </c>
      <c r="H7010" s="10">
        <v>34.158524041550002</v>
      </c>
      <c r="I7010" s="10">
        <v>34.136849053280002</v>
      </c>
      <c r="J7010" s="10">
        <v>131.11859099719999</v>
      </c>
    </row>
    <row r="7011" spans="1:10" x14ac:dyDescent="0.35">
      <c r="A7011" s="1" t="s">
        <v>1079</v>
      </c>
      <c r="B7011" s="18">
        <v>3.4533543027609997E-2</v>
      </c>
      <c r="C7011" s="18">
        <v>3.4957334853550001E-2</v>
      </c>
      <c r="D7011" s="18">
        <v>5.5027901255800003E-2</v>
      </c>
      <c r="E7011" s="18">
        <v>0</v>
      </c>
      <c r="F7011" s="18">
        <v>0.1112937855904</v>
      </c>
      <c r="G7011" s="18">
        <v>0</v>
      </c>
      <c r="H7011" s="18">
        <v>1.0273655208159999E-2</v>
      </c>
      <c r="I7011" s="18">
        <v>0</v>
      </c>
      <c r="J7011" s="18">
        <v>1.5975652176870001E-2</v>
      </c>
    </row>
    <row r="7012" spans="1:10" x14ac:dyDescent="0.35">
      <c r="B7012" s="10">
        <v>2.5660622694640001</v>
      </c>
      <c r="C7012" s="10">
        <v>1.478090067848</v>
      </c>
      <c r="D7012" s="10">
        <v>2.5660622694640001</v>
      </c>
      <c r="E7012" s="10">
        <v>0</v>
      </c>
      <c r="F7012" s="10">
        <v>1.478090067848</v>
      </c>
      <c r="G7012" s="10">
        <v>0</v>
      </c>
      <c r="H7012" s="10">
        <v>0.90829983751879995</v>
      </c>
      <c r="I7012" s="10">
        <v>0</v>
      </c>
      <c r="J7012" s="10">
        <v>4.9524521748310004</v>
      </c>
    </row>
    <row r="7013" spans="1:10" x14ac:dyDescent="0.35">
      <c r="A7013" s="1" t="s">
        <v>1080</v>
      </c>
      <c r="B7013" s="17">
        <v>4.5287615580070002E-2</v>
      </c>
      <c r="C7013" s="16">
        <v>0.86369868925409998</v>
      </c>
      <c r="D7013" s="17">
        <v>3.3458304210810003E-2</v>
      </c>
      <c r="E7013" s="17">
        <v>6.5220322357650004E-2</v>
      </c>
      <c r="F7013" s="18">
        <v>0.74641093148399995</v>
      </c>
      <c r="G7013" s="16">
        <v>0.9174091694116</v>
      </c>
      <c r="H7013" s="18">
        <v>0.41807175570939997</v>
      </c>
      <c r="I7013" s="18">
        <v>0.5041227256827</v>
      </c>
      <c r="J7013" s="18">
        <v>0.41864417643820001</v>
      </c>
    </row>
    <row r="7014" spans="1:10" x14ac:dyDescent="0.35">
      <c r="B7014" s="9">
        <v>3.365158377208</v>
      </c>
      <c r="C7014" s="8">
        <v>36.519501831249997</v>
      </c>
      <c r="D7014" s="9">
        <v>1.560228358274</v>
      </c>
      <c r="E7014" s="9">
        <v>1.8049300189340001</v>
      </c>
      <c r="F7014" s="10">
        <v>9.9130654825630007</v>
      </c>
      <c r="G7014" s="8">
        <v>26.60643634869</v>
      </c>
      <c r="H7014" s="10">
        <v>36.961967292860002</v>
      </c>
      <c r="I7014" s="10">
        <v>52.933067194529997</v>
      </c>
      <c r="J7014" s="10">
        <v>129.77969469589999</v>
      </c>
    </row>
    <row r="7015" spans="1:10" x14ac:dyDescent="0.35">
      <c r="A7015" s="1" t="s">
        <v>1081</v>
      </c>
      <c r="B7015" s="18">
        <v>3.327391876645E-2</v>
      </c>
      <c r="C7015" s="18">
        <v>0</v>
      </c>
      <c r="D7015" s="18">
        <v>0</v>
      </c>
      <c r="E7015" s="18">
        <v>8.9341363895699993E-2</v>
      </c>
      <c r="F7015" s="18">
        <v>0</v>
      </c>
      <c r="G7015" s="18">
        <v>0</v>
      </c>
      <c r="H7015" s="18">
        <v>0.1007281310849</v>
      </c>
      <c r="I7015" s="18">
        <v>8.1370702111409995E-2</v>
      </c>
      <c r="J7015" s="18">
        <v>6.4264031625250004E-2</v>
      </c>
    </row>
    <row r="7016" spans="1:10" x14ac:dyDescent="0.35">
      <c r="B7016" s="10">
        <v>2.472464161455</v>
      </c>
      <c r="C7016" s="10">
        <v>0</v>
      </c>
      <c r="D7016" s="10">
        <v>0</v>
      </c>
      <c r="E7016" s="10">
        <v>2.472464161455</v>
      </c>
      <c r="F7016" s="10">
        <v>0</v>
      </c>
      <c r="G7016" s="10">
        <v>0</v>
      </c>
      <c r="H7016" s="10">
        <v>8.9054327057209992</v>
      </c>
      <c r="I7016" s="10">
        <v>8.5439529366519995</v>
      </c>
      <c r="J7016" s="10">
        <v>19.92184980383</v>
      </c>
    </row>
    <row r="7017" spans="1:10" x14ac:dyDescent="0.35">
      <c r="A7017" s="1" t="s">
        <v>1082</v>
      </c>
      <c r="B7017" s="16">
        <v>0.67920148946699999</v>
      </c>
      <c r="C7017" s="17">
        <v>5.6805560046980001E-2</v>
      </c>
      <c r="D7017" s="16">
        <v>0.73983996738559998</v>
      </c>
      <c r="E7017" s="16">
        <v>0.57702402857680002</v>
      </c>
      <c r="F7017" s="18">
        <v>8.3193375572170006E-2</v>
      </c>
      <c r="G7017" s="17">
        <v>4.4721585818889999E-2</v>
      </c>
      <c r="H7017" s="18">
        <v>0.27544946003670001</v>
      </c>
      <c r="I7017" s="18">
        <v>0.22804815143259999</v>
      </c>
      <c r="J7017" s="18">
        <v>0.32635056347370001</v>
      </c>
    </row>
    <row r="7018" spans="1:10" x14ac:dyDescent="0.35">
      <c r="B7018" s="8">
        <v>50.468998043200003</v>
      </c>
      <c r="C7018" s="9">
        <v>2.401891747633</v>
      </c>
      <c r="D7018" s="8">
        <v>34.500233198510003</v>
      </c>
      <c r="E7018" s="8">
        <v>15.96876484469</v>
      </c>
      <c r="F7018" s="10">
        <v>1.1048892037560001</v>
      </c>
      <c r="G7018" s="9">
        <v>1.297002543876</v>
      </c>
      <c r="H7018" s="10">
        <v>24.352647108239999</v>
      </c>
      <c r="I7018" s="10">
        <v>23.945137777759999</v>
      </c>
      <c r="J7018" s="10">
        <v>101.16867467679999</v>
      </c>
    </row>
    <row r="7019" spans="1:10" x14ac:dyDescent="0.35">
      <c r="A7019" s="1" t="s">
        <v>1083</v>
      </c>
      <c r="B7019" s="18">
        <v>0.13393640331850001</v>
      </c>
      <c r="C7019" s="18">
        <v>0</v>
      </c>
      <c r="D7019" s="18">
        <v>0.13337903917140001</v>
      </c>
      <c r="E7019" s="18">
        <v>0.13487557684820001</v>
      </c>
      <c r="F7019" s="18">
        <v>0</v>
      </c>
      <c r="G7019" s="18">
        <v>0</v>
      </c>
      <c r="H7019" s="18">
        <v>0.1109129325638</v>
      </c>
      <c r="I7019" s="18">
        <v>9.7063585012029996E-2</v>
      </c>
      <c r="J7019" s="18">
        <v>9.6612633291380007E-2</v>
      </c>
    </row>
    <row r="7020" spans="1:10" x14ac:dyDescent="0.35">
      <c r="B7020" s="10">
        <v>9.9523281115010001</v>
      </c>
      <c r="C7020" s="10">
        <v>0</v>
      </c>
      <c r="D7020" s="10">
        <v>6.2197342101809996</v>
      </c>
      <c r="E7020" s="10">
        <v>3.73259390132</v>
      </c>
      <c r="F7020" s="10">
        <v>0</v>
      </c>
      <c r="G7020" s="10">
        <v>0</v>
      </c>
      <c r="H7020" s="10">
        <v>9.8058769333099995</v>
      </c>
      <c r="I7020" s="10">
        <v>10.191711275519999</v>
      </c>
      <c r="J7020" s="10">
        <v>29.949916320330001</v>
      </c>
    </row>
    <row r="7021" spans="1:10" x14ac:dyDescent="0.35">
      <c r="A7021" s="1" t="s">
        <v>1084</v>
      </c>
      <c r="B7021" s="18">
        <v>2.5706625073210001E-2</v>
      </c>
      <c r="C7021" s="18">
        <v>3.4957334853550001E-2</v>
      </c>
      <c r="D7021" s="18">
        <v>4.0962539668099998E-2</v>
      </c>
      <c r="E7021" s="18">
        <v>0</v>
      </c>
      <c r="F7021" s="16">
        <v>0.1112937855904</v>
      </c>
      <c r="G7021" s="18">
        <v>0</v>
      </c>
      <c r="H7021" s="18">
        <v>0</v>
      </c>
      <c r="I7021" s="18">
        <v>0</v>
      </c>
      <c r="J7021" s="18">
        <v>1.0929858369759999E-2</v>
      </c>
    </row>
    <row r="7022" spans="1:10" x14ac:dyDescent="0.35">
      <c r="B7022" s="10">
        <v>1.9101660267789999</v>
      </c>
      <c r="C7022" s="10">
        <v>1.478090067848</v>
      </c>
      <c r="D7022" s="10">
        <v>1.9101660267789999</v>
      </c>
      <c r="E7022" s="10">
        <v>0</v>
      </c>
      <c r="F7022" s="8">
        <v>1.478090067848</v>
      </c>
      <c r="G7022" s="10">
        <v>0</v>
      </c>
      <c r="H7022" s="10">
        <v>0</v>
      </c>
      <c r="I7022" s="10">
        <v>0</v>
      </c>
      <c r="J7022" s="10">
        <v>3.3882560946260001</v>
      </c>
    </row>
    <row r="7023" spans="1:10" x14ac:dyDescent="0.35">
      <c r="A7023" s="1" t="s">
        <v>1085</v>
      </c>
      <c r="B7023" s="18">
        <v>8.8269179543959998E-3</v>
      </c>
      <c r="C7023" s="18">
        <v>0</v>
      </c>
      <c r="D7023" s="18">
        <v>1.40653615877E-2</v>
      </c>
      <c r="E7023" s="18">
        <v>0</v>
      </c>
      <c r="F7023" s="18">
        <v>0</v>
      </c>
      <c r="G7023" s="18">
        <v>0</v>
      </c>
      <c r="H7023" s="18">
        <v>1.0273655208159999E-2</v>
      </c>
      <c r="I7023" s="18">
        <v>0</v>
      </c>
      <c r="J7023" s="18">
        <v>5.0457938071110002E-3</v>
      </c>
    </row>
    <row r="7024" spans="1:10" x14ac:dyDescent="0.35">
      <c r="B7024" s="10">
        <v>0.65589624268570001</v>
      </c>
      <c r="C7024" s="10">
        <v>0</v>
      </c>
      <c r="D7024" s="10">
        <v>0.65589624268570001</v>
      </c>
      <c r="E7024" s="10">
        <v>0</v>
      </c>
      <c r="F7024" s="10">
        <v>0</v>
      </c>
      <c r="G7024" s="10">
        <v>0</v>
      </c>
      <c r="H7024" s="10">
        <v>0.90829983751879995</v>
      </c>
      <c r="I7024" s="10">
        <v>0</v>
      </c>
      <c r="J7024" s="10">
        <v>1.564196080204</v>
      </c>
    </row>
    <row r="7025" spans="1:13" x14ac:dyDescent="0.35">
      <c r="A7025" s="1" t="s">
        <v>1076</v>
      </c>
      <c r="B7025" s="18">
        <v>7.3767029840390005E-2</v>
      </c>
      <c r="C7025" s="18">
        <v>4.4538415845350003E-2</v>
      </c>
      <c r="D7025" s="18">
        <v>3.8294787976430003E-2</v>
      </c>
      <c r="E7025" s="18">
        <v>0.1335387083216</v>
      </c>
      <c r="F7025" s="18">
        <v>5.9101907353490003E-2</v>
      </c>
      <c r="G7025" s="18">
        <v>3.7869244769500002E-2</v>
      </c>
      <c r="H7025" s="18">
        <v>8.4564065397010002E-2</v>
      </c>
      <c r="I7025" s="18">
        <v>8.9394835761230002E-2</v>
      </c>
      <c r="J7025" s="18">
        <v>7.8152942994589997E-2</v>
      </c>
    </row>
    <row r="7026" spans="1:13" x14ac:dyDescent="0.35">
      <c r="B7026" s="10">
        <v>5.4813603067759997</v>
      </c>
      <c r="C7026" s="10">
        <v>1.8832039219950001</v>
      </c>
      <c r="D7026" s="10">
        <v>1.785763372778</v>
      </c>
      <c r="E7026" s="10">
        <v>3.6955969339979999</v>
      </c>
      <c r="F7026" s="10">
        <v>0.78493099849790005</v>
      </c>
      <c r="G7026" s="10">
        <v>1.0982729234969999</v>
      </c>
      <c r="H7026" s="10">
        <v>7.4763582487219997</v>
      </c>
      <c r="I7026" s="10">
        <v>9.3864898508299994</v>
      </c>
      <c r="J7026" s="10">
        <v>24.22741232832</v>
      </c>
    </row>
    <row r="7027" spans="1:13" x14ac:dyDescent="0.35">
      <c r="A7027" s="1" t="s">
        <v>1038</v>
      </c>
      <c r="B7027" s="18">
        <v>1</v>
      </c>
      <c r="C7027" s="18">
        <v>1</v>
      </c>
      <c r="D7027" s="18">
        <v>1</v>
      </c>
      <c r="E7027" s="18">
        <v>1</v>
      </c>
      <c r="F7027" s="18">
        <v>1</v>
      </c>
      <c r="G7027" s="18">
        <v>1</v>
      </c>
      <c r="H7027" s="18">
        <v>1</v>
      </c>
      <c r="I7027" s="18">
        <v>1</v>
      </c>
      <c r="J7027" s="18">
        <v>1</v>
      </c>
    </row>
    <row r="7028" spans="1:13" x14ac:dyDescent="0.35">
      <c r="B7028" s="10">
        <v>74.306371269609997</v>
      </c>
      <c r="C7028" s="10">
        <v>42.28268756872</v>
      </c>
      <c r="D7028" s="10">
        <v>46.632021409209997</v>
      </c>
      <c r="E7028" s="10">
        <v>27.6743498604</v>
      </c>
      <c r="F7028" s="10">
        <v>13.28097575266</v>
      </c>
      <c r="G7028" s="10">
        <v>29.001711816059998</v>
      </c>
      <c r="H7028" s="10">
        <v>88.410582126370002</v>
      </c>
      <c r="I7028" s="10">
        <v>105.00035903529999</v>
      </c>
      <c r="J7028" s="10">
        <v>310</v>
      </c>
    </row>
    <row r="7029" spans="1:13" x14ac:dyDescent="0.35">
      <c r="A7029" s="1" t="s">
        <v>297</v>
      </c>
    </row>
    <row r="7030" spans="1:13" x14ac:dyDescent="0.35">
      <c r="A7030" s="1" t="s">
        <v>49</v>
      </c>
    </row>
    <row r="7032" spans="1:13" x14ac:dyDescent="0.35">
      <c r="A7032" s="3"/>
    </row>
    <row r="7034" spans="1:13" x14ac:dyDescent="0.35">
      <c r="A7034" s="3" t="s">
        <v>1025</v>
      </c>
    </row>
    <row r="7035" spans="1:13" x14ac:dyDescent="0.35">
      <c r="A7035" s="1" t="s">
        <v>298</v>
      </c>
    </row>
    <row r="7036" spans="1:13" ht="77.5" x14ac:dyDescent="0.35">
      <c r="A7036" s="4" t="s">
        <v>1026</v>
      </c>
      <c r="B7036" s="4" t="s">
        <v>1059</v>
      </c>
      <c r="C7036" s="4" t="s">
        <v>1060</v>
      </c>
      <c r="D7036" s="4" t="s">
        <v>1061</v>
      </c>
      <c r="E7036" s="4" t="s">
        <v>1062</v>
      </c>
      <c r="F7036" s="4" t="s">
        <v>1063</v>
      </c>
      <c r="G7036" s="4" t="s">
        <v>1064</v>
      </c>
      <c r="H7036" s="4" t="s">
        <v>1065</v>
      </c>
      <c r="I7036" s="4" t="s">
        <v>1066</v>
      </c>
      <c r="J7036" s="4" t="s">
        <v>1067</v>
      </c>
      <c r="K7036" s="4" t="s">
        <v>1068</v>
      </c>
      <c r="L7036" s="4" t="s">
        <v>1069</v>
      </c>
      <c r="M7036" s="4" t="s">
        <v>1038</v>
      </c>
    </row>
    <row r="7037" spans="1:13" x14ac:dyDescent="0.35">
      <c r="A7037" s="1" t="s">
        <v>1077</v>
      </c>
      <c r="B7037" s="16">
        <v>0.70791122126689998</v>
      </c>
      <c r="C7037" s="17">
        <v>0</v>
      </c>
      <c r="D7037" s="18">
        <v>0.25718738105889999</v>
      </c>
      <c r="E7037" s="18">
        <v>0.2496218303263</v>
      </c>
      <c r="F7037" s="18">
        <v>0.66071349903020005</v>
      </c>
      <c r="G7037" s="16">
        <v>0.87549119892619998</v>
      </c>
      <c r="H7037" s="18">
        <v>0.76680794845580003</v>
      </c>
      <c r="I7037" s="18">
        <v>0.83882618669440001</v>
      </c>
      <c r="J7037" s="16">
        <v>1</v>
      </c>
      <c r="K7037" s="18">
        <v>0.16767051615090001</v>
      </c>
      <c r="L7037" s="18">
        <v>0.59556597709079995</v>
      </c>
      <c r="M7037" s="18">
        <v>0.48290820806349999</v>
      </c>
    </row>
    <row r="7038" spans="1:13" x14ac:dyDescent="0.35">
      <c r="B7038" s="8">
        <v>72.26882030857</v>
      </c>
      <c r="C7038" s="9">
        <v>0</v>
      </c>
      <c r="D7038" s="10">
        <v>6.4678491501800002</v>
      </c>
      <c r="E7038" s="10">
        <v>4.8839352432299998</v>
      </c>
      <c r="F7038" s="10">
        <v>12.729161067850001</v>
      </c>
      <c r="G7038" s="8">
        <v>16.258566872829999</v>
      </c>
      <c r="H7038" s="10">
        <v>12.065620265350001</v>
      </c>
      <c r="I7038" s="10">
        <v>10.31471438983</v>
      </c>
      <c r="J7038" s="8">
        <v>9.2050305468589997</v>
      </c>
      <c r="K7038" s="10">
        <v>0.58649177333320002</v>
      </c>
      <c r="L7038" s="10">
        <v>4.9213548816479999</v>
      </c>
      <c r="M7038" s="10">
        <v>149.70154449969999</v>
      </c>
    </row>
    <row r="7039" spans="1:13" x14ac:dyDescent="0.35">
      <c r="A7039" s="1" t="s">
        <v>1078</v>
      </c>
      <c r="B7039" s="17">
        <v>0.18513275847989999</v>
      </c>
      <c r="C7039" s="16">
        <v>0.92878317129950005</v>
      </c>
      <c r="D7039" s="18">
        <v>0.66101088206629999</v>
      </c>
      <c r="E7039" s="18">
        <v>0.40715801155980003</v>
      </c>
      <c r="F7039" s="18">
        <v>0.3015454701775</v>
      </c>
      <c r="G7039" s="17">
        <v>4.1967474076340001E-2</v>
      </c>
      <c r="H7039" s="18">
        <v>0.17714517899810001</v>
      </c>
      <c r="I7039" s="18">
        <v>0.16117381330559999</v>
      </c>
      <c r="J7039" s="17">
        <v>0</v>
      </c>
      <c r="K7039" s="18">
        <v>0.83232948384909999</v>
      </c>
      <c r="L7039" s="18">
        <v>0.2945146016863</v>
      </c>
      <c r="M7039" s="18">
        <v>0.42296319676499999</v>
      </c>
    </row>
    <row r="7040" spans="1:13" x14ac:dyDescent="0.35">
      <c r="B7040" s="9">
        <v>18.89972309222</v>
      </c>
      <c r="C7040" s="8">
        <v>70.926138266899997</v>
      </c>
      <c r="D7040" s="10">
        <v>16.623360968299998</v>
      </c>
      <c r="E7040" s="10">
        <v>7.9661837252799996</v>
      </c>
      <c r="F7040" s="10">
        <v>5.8095087580389997</v>
      </c>
      <c r="G7040" s="9">
        <v>0.77936932386190005</v>
      </c>
      <c r="H7040" s="10">
        <v>2.7873556422219998</v>
      </c>
      <c r="I7040" s="10">
        <v>1.981890739389</v>
      </c>
      <c r="J7040" s="9">
        <v>0</v>
      </c>
      <c r="K7040" s="10">
        <v>2.911390781078</v>
      </c>
      <c r="L7040" s="10">
        <v>2.4336696998809999</v>
      </c>
      <c r="M7040" s="10">
        <v>131.11859099719999</v>
      </c>
    </row>
    <row r="7041" spans="1:13" x14ac:dyDescent="0.35">
      <c r="A7041" s="1" t="s">
        <v>1079</v>
      </c>
      <c r="B7041" s="18">
        <v>1.8711083964920001E-2</v>
      </c>
      <c r="C7041" s="18">
        <v>0</v>
      </c>
      <c r="D7041" s="18">
        <v>0</v>
      </c>
      <c r="E7041" s="16">
        <v>0.1090697444167</v>
      </c>
      <c r="F7041" s="18">
        <v>0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0.10991942122289999</v>
      </c>
      <c r="M7041" s="18">
        <v>1.5975652176870001E-2</v>
      </c>
    </row>
    <row r="7042" spans="1:13" x14ac:dyDescent="0.35">
      <c r="B7042" s="10">
        <v>1.9101660267789999</v>
      </c>
      <c r="C7042" s="10">
        <v>0</v>
      </c>
      <c r="D7042" s="10">
        <v>0</v>
      </c>
      <c r="E7042" s="8">
        <v>2.1339863105329999</v>
      </c>
      <c r="F7042" s="10">
        <v>0</v>
      </c>
      <c r="G7042" s="10">
        <v>0</v>
      </c>
      <c r="H7042" s="10">
        <v>0</v>
      </c>
      <c r="I7042" s="10">
        <v>0</v>
      </c>
      <c r="J7042" s="10">
        <v>0</v>
      </c>
      <c r="K7042" s="10">
        <v>0</v>
      </c>
      <c r="L7042" s="10">
        <v>0.90829983751879995</v>
      </c>
      <c r="M7042" s="10">
        <v>4.9524521748310004</v>
      </c>
    </row>
    <row r="7043" spans="1:13" x14ac:dyDescent="0.35">
      <c r="A7043" s="1" t="s">
        <v>1080</v>
      </c>
      <c r="B7043" s="16">
        <v>0.61474903844090001</v>
      </c>
      <c r="C7043" s="17">
        <v>0</v>
      </c>
      <c r="D7043" s="18">
        <v>0.25718738105889999</v>
      </c>
      <c r="E7043" s="17">
        <v>0.1232522126591</v>
      </c>
      <c r="F7043" s="18">
        <v>0.66071349903020005</v>
      </c>
      <c r="G7043" s="18">
        <v>0.54132470568729996</v>
      </c>
      <c r="H7043" s="16">
        <v>0.76680794845580003</v>
      </c>
      <c r="I7043" s="16">
        <v>0.83882618669440001</v>
      </c>
      <c r="J7043" s="16">
        <v>1</v>
      </c>
      <c r="K7043" s="18">
        <v>0.16767051615090001</v>
      </c>
      <c r="L7043" s="18">
        <v>0.3858485808348</v>
      </c>
      <c r="M7043" s="18">
        <v>0.41864417643820001</v>
      </c>
    </row>
    <row r="7044" spans="1:13" x14ac:dyDescent="0.35">
      <c r="B7044" s="8">
        <v>62.758134719829997</v>
      </c>
      <c r="C7044" s="9">
        <v>0</v>
      </c>
      <c r="D7044" s="10">
        <v>6.4678491501800002</v>
      </c>
      <c r="E7044" s="9">
        <v>2.4114710817759999</v>
      </c>
      <c r="F7044" s="10">
        <v>12.729161067850001</v>
      </c>
      <c r="G7044" s="10">
        <v>10.05282970078</v>
      </c>
      <c r="H7044" s="8">
        <v>12.065620265350001</v>
      </c>
      <c r="I7044" s="8">
        <v>10.31471438983</v>
      </c>
      <c r="J7044" s="8">
        <v>9.2050305468589997</v>
      </c>
      <c r="K7044" s="10">
        <v>0.58649177333320002</v>
      </c>
      <c r="L7044" s="10">
        <v>3.1883920000670001</v>
      </c>
      <c r="M7044" s="10">
        <v>129.77969469589999</v>
      </c>
    </row>
    <row r="7045" spans="1:13" x14ac:dyDescent="0.35">
      <c r="A7045" s="1" t="s">
        <v>1081</v>
      </c>
      <c r="B7045" s="18">
        <v>9.3162182826000001E-2</v>
      </c>
      <c r="C7045" s="18">
        <v>0</v>
      </c>
      <c r="D7045" s="18">
        <v>0</v>
      </c>
      <c r="E7045" s="18">
        <v>0.12636961766720001</v>
      </c>
      <c r="F7045" s="18">
        <v>0</v>
      </c>
      <c r="G7045" s="16">
        <v>0.33416649323890002</v>
      </c>
      <c r="H7045" s="18">
        <v>0</v>
      </c>
      <c r="I7045" s="18">
        <v>0</v>
      </c>
      <c r="J7045" s="18">
        <v>0</v>
      </c>
      <c r="K7045" s="18">
        <v>0</v>
      </c>
      <c r="L7045" s="18">
        <v>0.209717396256</v>
      </c>
      <c r="M7045" s="18">
        <v>6.4264031625250004E-2</v>
      </c>
    </row>
    <row r="7046" spans="1:13" x14ac:dyDescent="0.35">
      <c r="B7046" s="10">
        <v>9.5106855887340007</v>
      </c>
      <c r="C7046" s="10">
        <v>0</v>
      </c>
      <c r="D7046" s="10">
        <v>0</v>
      </c>
      <c r="E7046" s="10">
        <v>2.472464161455</v>
      </c>
      <c r="F7046" s="10">
        <v>0</v>
      </c>
      <c r="G7046" s="8">
        <v>6.2057371720579999</v>
      </c>
      <c r="H7046" s="10">
        <v>0</v>
      </c>
      <c r="I7046" s="10">
        <v>0</v>
      </c>
      <c r="J7046" s="10">
        <v>0</v>
      </c>
      <c r="K7046" s="10">
        <v>0</v>
      </c>
      <c r="L7046" s="10">
        <v>1.7329628815810001</v>
      </c>
      <c r="M7046" s="10">
        <v>19.92184980383</v>
      </c>
    </row>
    <row r="7047" spans="1:13" x14ac:dyDescent="0.35">
      <c r="A7047" s="1" t="s">
        <v>1082</v>
      </c>
      <c r="B7047" s="17">
        <v>0.1384470935063</v>
      </c>
      <c r="C7047" s="16">
        <v>0.73356525606019996</v>
      </c>
      <c r="D7047" s="16">
        <v>0.60862541173200002</v>
      </c>
      <c r="E7047" s="18">
        <v>0.22243503242990001</v>
      </c>
      <c r="F7047" s="18">
        <v>0.3015454701775</v>
      </c>
      <c r="G7047" s="17">
        <v>4.1967474076340001E-2</v>
      </c>
      <c r="H7047" s="18">
        <v>8.7253492992650006E-2</v>
      </c>
      <c r="I7047" s="18">
        <v>8.9998491628589999E-2</v>
      </c>
      <c r="J7047" s="18">
        <v>0</v>
      </c>
      <c r="K7047" s="18">
        <v>0.65471700010580003</v>
      </c>
      <c r="L7047" s="18">
        <v>0</v>
      </c>
      <c r="M7047" s="18">
        <v>0.32635056347370001</v>
      </c>
    </row>
    <row r="7048" spans="1:13" x14ac:dyDescent="0.35">
      <c r="B7048" s="9">
        <v>14.133704654300001</v>
      </c>
      <c r="C7048" s="8">
        <v>56.018403850189998</v>
      </c>
      <c r="D7048" s="8">
        <v>15.30595061018</v>
      </c>
      <c r="E7048" s="10">
        <v>4.3520163793100002</v>
      </c>
      <c r="F7048" s="10">
        <v>5.8095087580389997</v>
      </c>
      <c r="G7048" s="9">
        <v>0.77936932386190005</v>
      </c>
      <c r="H7048" s="10">
        <v>1.3729220144300001</v>
      </c>
      <c r="I7048" s="10">
        <v>1.1066759137819999</v>
      </c>
      <c r="J7048" s="10">
        <v>0</v>
      </c>
      <c r="K7048" s="10">
        <v>2.2901231727460001</v>
      </c>
      <c r="L7048" s="10">
        <v>0</v>
      </c>
      <c r="M7048" s="10">
        <v>101.16867467679999</v>
      </c>
    </row>
    <row r="7049" spans="1:13" x14ac:dyDescent="0.35">
      <c r="A7049" s="1" t="s">
        <v>1083</v>
      </c>
      <c r="B7049" s="18">
        <v>4.6685664973689998E-2</v>
      </c>
      <c r="C7049" s="16">
        <v>0.19521791523929999</v>
      </c>
      <c r="D7049" s="18">
        <v>5.2385470334300001E-2</v>
      </c>
      <c r="E7049" s="18">
        <v>0.18472297912980001</v>
      </c>
      <c r="F7049" s="18">
        <v>0</v>
      </c>
      <c r="G7049" s="18">
        <v>0</v>
      </c>
      <c r="H7049" s="18">
        <v>8.989168600545E-2</v>
      </c>
      <c r="I7049" s="18">
        <v>7.1175321676999997E-2</v>
      </c>
      <c r="J7049" s="18">
        <v>0</v>
      </c>
      <c r="K7049" s="18">
        <v>0.17761248374329999</v>
      </c>
      <c r="L7049" s="18">
        <v>0.2945146016863</v>
      </c>
      <c r="M7049" s="18">
        <v>9.6612633291380007E-2</v>
      </c>
    </row>
    <row r="7050" spans="1:13" x14ac:dyDescent="0.35">
      <c r="B7050" s="10">
        <v>4.7660184379219999</v>
      </c>
      <c r="C7050" s="8">
        <v>14.907734416709999</v>
      </c>
      <c r="D7050" s="10">
        <v>1.3174103581150001</v>
      </c>
      <c r="E7050" s="10">
        <v>3.6141673459699999</v>
      </c>
      <c r="F7050" s="10">
        <v>0</v>
      </c>
      <c r="G7050" s="10">
        <v>0</v>
      </c>
      <c r="H7050" s="10">
        <v>1.414433627792</v>
      </c>
      <c r="I7050" s="10">
        <v>0.87521482560709996</v>
      </c>
      <c r="J7050" s="10">
        <v>0</v>
      </c>
      <c r="K7050" s="10">
        <v>0.62126760833140005</v>
      </c>
      <c r="L7050" s="10">
        <v>2.4336696998809999</v>
      </c>
      <c r="M7050" s="10">
        <v>29.949916320330001</v>
      </c>
    </row>
    <row r="7051" spans="1:13" x14ac:dyDescent="0.35">
      <c r="A7051" s="1" t="s">
        <v>1084</v>
      </c>
      <c r="B7051" s="18">
        <v>1.8711083964920001E-2</v>
      </c>
      <c r="C7051" s="18">
        <v>0</v>
      </c>
      <c r="D7051" s="18">
        <v>0</v>
      </c>
      <c r="E7051" s="18">
        <v>7.5546363689970003E-2</v>
      </c>
      <c r="F7051" s="18">
        <v>0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18">
        <v>1.0929858369759999E-2</v>
      </c>
    </row>
    <row r="7052" spans="1:13" x14ac:dyDescent="0.35">
      <c r="B7052" s="10">
        <v>1.9101660267789999</v>
      </c>
      <c r="C7052" s="10">
        <v>0</v>
      </c>
      <c r="D7052" s="10">
        <v>0</v>
      </c>
      <c r="E7052" s="10">
        <v>1.478090067848</v>
      </c>
      <c r="F7052" s="10">
        <v>0</v>
      </c>
      <c r="G7052" s="10">
        <v>0</v>
      </c>
      <c r="H7052" s="10">
        <v>0</v>
      </c>
      <c r="I7052" s="10">
        <v>0</v>
      </c>
      <c r="J7052" s="10">
        <v>0</v>
      </c>
      <c r="K7052" s="10">
        <v>0</v>
      </c>
      <c r="L7052" s="10">
        <v>0</v>
      </c>
      <c r="M7052" s="10">
        <v>3.3882560946260001</v>
      </c>
    </row>
    <row r="7053" spans="1:13" x14ac:dyDescent="0.35">
      <c r="A7053" s="1" t="s">
        <v>1085</v>
      </c>
      <c r="B7053" s="18">
        <v>0</v>
      </c>
      <c r="C7053" s="18">
        <v>0</v>
      </c>
      <c r="D7053" s="18">
        <v>0</v>
      </c>
      <c r="E7053" s="18">
        <v>3.3523380726699997E-2</v>
      </c>
      <c r="F7053" s="18">
        <v>0</v>
      </c>
      <c r="G7053" s="18">
        <v>0</v>
      </c>
      <c r="H7053" s="18">
        <v>0</v>
      </c>
      <c r="I7053" s="18">
        <v>0</v>
      </c>
      <c r="J7053" s="18">
        <v>0</v>
      </c>
      <c r="K7053" s="18">
        <v>0</v>
      </c>
      <c r="L7053" s="16">
        <v>0.10991942122289999</v>
      </c>
      <c r="M7053" s="18">
        <v>5.0457938071110002E-3</v>
      </c>
    </row>
    <row r="7054" spans="1:13" x14ac:dyDescent="0.35">
      <c r="B7054" s="10">
        <v>0</v>
      </c>
      <c r="C7054" s="10">
        <v>0</v>
      </c>
      <c r="D7054" s="10">
        <v>0</v>
      </c>
      <c r="E7054" s="10">
        <v>0.65589624268570001</v>
      </c>
      <c r="F7054" s="10">
        <v>0</v>
      </c>
      <c r="G7054" s="10">
        <v>0</v>
      </c>
      <c r="H7054" s="10">
        <v>0</v>
      </c>
      <c r="I7054" s="10">
        <v>0</v>
      </c>
      <c r="J7054" s="10">
        <v>0</v>
      </c>
      <c r="K7054" s="10">
        <v>0</v>
      </c>
      <c r="L7054" s="8">
        <v>0.90829983751879995</v>
      </c>
      <c r="M7054" s="10">
        <v>1.564196080204</v>
      </c>
    </row>
    <row r="7055" spans="1:13" x14ac:dyDescent="0.35">
      <c r="A7055" s="1" t="s">
        <v>1076</v>
      </c>
      <c r="B7055" s="18">
        <v>8.8244936288270001E-2</v>
      </c>
      <c r="C7055" s="18">
        <v>7.1216828700509993E-2</v>
      </c>
      <c r="D7055" s="18">
        <v>8.1801736874799996E-2</v>
      </c>
      <c r="E7055" s="18">
        <v>0.23415041369719999</v>
      </c>
      <c r="F7055" s="18">
        <v>3.7741030792270001E-2</v>
      </c>
      <c r="G7055" s="18">
        <v>8.2541326997460002E-2</v>
      </c>
      <c r="H7055" s="18">
        <v>5.604687254613E-2</v>
      </c>
      <c r="I7055" s="18">
        <v>0</v>
      </c>
      <c r="J7055" s="18">
        <v>0</v>
      </c>
      <c r="K7055" s="18">
        <v>0</v>
      </c>
      <c r="L7055" s="18">
        <v>0</v>
      </c>
      <c r="M7055" s="18">
        <v>7.8152942994589997E-2</v>
      </c>
    </row>
    <row r="7056" spans="1:13" x14ac:dyDescent="0.35">
      <c r="B7056" s="10">
        <v>9.0086966446790004</v>
      </c>
      <c r="C7056" s="10">
        <v>5.4384433260940002</v>
      </c>
      <c r="D7056" s="10">
        <v>2.0571821686999998</v>
      </c>
      <c r="E7056" s="10">
        <v>4.5812317623740002</v>
      </c>
      <c r="F7056" s="10">
        <v>0.72711040492839996</v>
      </c>
      <c r="G7056" s="10">
        <v>1.532857996068</v>
      </c>
      <c r="H7056" s="10">
        <v>0.88189002548039996</v>
      </c>
      <c r="I7056" s="10">
        <v>0</v>
      </c>
      <c r="J7056" s="10">
        <v>0</v>
      </c>
      <c r="K7056" s="10">
        <v>0</v>
      </c>
      <c r="L7056" s="10">
        <v>0</v>
      </c>
      <c r="M7056" s="10">
        <v>24.22741232832</v>
      </c>
    </row>
    <row r="7057" spans="1:13" x14ac:dyDescent="0.35">
      <c r="A7057" s="1" t="s">
        <v>1038</v>
      </c>
      <c r="B7057" s="18">
        <v>1</v>
      </c>
      <c r="C7057" s="18">
        <v>1</v>
      </c>
      <c r="D7057" s="18">
        <v>1</v>
      </c>
      <c r="E7057" s="18">
        <v>1</v>
      </c>
      <c r="F7057" s="18">
        <v>1</v>
      </c>
      <c r="G7057" s="18">
        <v>1</v>
      </c>
      <c r="H7057" s="18">
        <v>1</v>
      </c>
      <c r="I7057" s="18">
        <v>1</v>
      </c>
      <c r="J7057" s="18">
        <v>1</v>
      </c>
      <c r="K7057" s="18">
        <v>1</v>
      </c>
      <c r="L7057" s="18">
        <v>1</v>
      </c>
      <c r="M7057" s="18">
        <v>1</v>
      </c>
    </row>
    <row r="7058" spans="1:13" x14ac:dyDescent="0.35">
      <c r="B7058" s="10">
        <v>102.0874060722</v>
      </c>
      <c r="C7058" s="10">
        <v>76.364581592999997</v>
      </c>
      <c r="D7058" s="10">
        <v>25.148392287179998</v>
      </c>
      <c r="E7058" s="10">
        <v>19.565337041420001</v>
      </c>
      <c r="F7058" s="10">
        <v>19.265780230819999</v>
      </c>
      <c r="G7058" s="10">
        <v>18.570794192760001</v>
      </c>
      <c r="H7058" s="10">
        <v>15.73486593306</v>
      </c>
      <c r="I7058" s="10">
        <v>12.29660512922</v>
      </c>
      <c r="J7058" s="10">
        <v>9.2050305468589997</v>
      </c>
      <c r="K7058" s="10">
        <v>3.4978825544109999</v>
      </c>
      <c r="L7058" s="10">
        <v>8.2633244190480006</v>
      </c>
      <c r="M7058" s="10">
        <v>310</v>
      </c>
    </row>
    <row r="7059" spans="1:13" x14ac:dyDescent="0.35">
      <c r="A7059" s="1" t="s">
        <v>298</v>
      </c>
    </row>
    <row r="7060" spans="1:13" x14ac:dyDescent="0.35">
      <c r="A7060" s="1" t="s">
        <v>49</v>
      </c>
    </row>
    <row r="7062" spans="1:13" x14ac:dyDescent="0.35">
      <c r="A7062" s="3"/>
    </row>
    <row r="7064" spans="1:13" x14ac:dyDescent="0.35">
      <c r="A7064" s="3" t="s">
        <v>1025</v>
      </c>
    </row>
    <row r="7065" spans="1:13" x14ac:dyDescent="0.35">
      <c r="A7065" s="1" t="s">
        <v>299</v>
      </c>
    </row>
    <row r="7066" spans="1:13" ht="62" x14ac:dyDescent="0.35">
      <c r="A7066" s="4" t="s">
        <v>1026</v>
      </c>
      <c r="B7066" s="4" t="s">
        <v>1070</v>
      </c>
      <c r="C7066" s="4" t="s">
        <v>1071</v>
      </c>
      <c r="D7066" s="4" t="s">
        <v>1072</v>
      </c>
      <c r="E7066" s="4" t="s">
        <v>1073</v>
      </c>
      <c r="F7066" s="4" t="s">
        <v>1074</v>
      </c>
      <c r="G7066" s="4" t="s">
        <v>1075</v>
      </c>
      <c r="H7066" s="4" t="s">
        <v>1076</v>
      </c>
      <c r="I7066" s="4" t="s">
        <v>1038</v>
      </c>
    </row>
    <row r="7067" spans="1:13" x14ac:dyDescent="0.35">
      <c r="A7067" s="1" t="s">
        <v>1077</v>
      </c>
      <c r="B7067" s="16">
        <v>0.93831454251589996</v>
      </c>
      <c r="C7067" s="17">
        <v>1.037537268286E-2</v>
      </c>
      <c r="D7067" s="16">
        <v>0.95328892389700004</v>
      </c>
      <c r="E7067" s="16">
        <v>0.89295701065980004</v>
      </c>
      <c r="F7067" s="17">
        <v>5.0923984851880003E-2</v>
      </c>
      <c r="G7067" s="17">
        <v>0</v>
      </c>
      <c r="H7067" s="18">
        <v>0.4155820400095</v>
      </c>
      <c r="I7067" s="18">
        <v>0.48290820806349999</v>
      </c>
    </row>
    <row r="7068" spans="1:13" x14ac:dyDescent="0.35">
      <c r="B7068" s="8">
        <v>138.601231708</v>
      </c>
      <c r="C7068" s="9">
        <v>1.4426769671349999</v>
      </c>
      <c r="D7068" s="8">
        <v>105.86331903999999</v>
      </c>
      <c r="E7068" s="8">
        <v>32.737912667949999</v>
      </c>
      <c r="F7068" s="9">
        <v>1.4426769671349999</v>
      </c>
      <c r="G7068" s="9">
        <v>0</v>
      </c>
      <c r="H7068" s="10">
        <v>9.6576358245739993</v>
      </c>
      <c r="I7068" s="10">
        <v>149.70154449969999</v>
      </c>
    </row>
    <row r="7069" spans="1:13" x14ac:dyDescent="0.35">
      <c r="A7069" s="1" t="s">
        <v>1078</v>
      </c>
      <c r="B7069" s="17">
        <v>5.9251046226119998E-3</v>
      </c>
      <c r="C7069" s="16">
        <v>0.92058317721399996</v>
      </c>
      <c r="D7069" s="17">
        <v>7.8812246474749999E-3</v>
      </c>
      <c r="E7069" s="17">
        <v>0</v>
      </c>
      <c r="F7069" s="16">
        <v>0.73300876250689995</v>
      </c>
      <c r="G7069" s="16">
        <v>0.96857876459049996</v>
      </c>
      <c r="H7069" s="17">
        <v>9.6301628041820006E-2</v>
      </c>
      <c r="I7069" s="18">
        <v>0.42296319676499999</v>
      </c>
    </row>
    <row r="7070" spans="1:13" x14ac:dyDescent="0.35">
      <c r="B7070" s="9">
        <v>0.87521482560709996</v>
      </c>
      <c r="C7070" s="8">
        <v>128.00544006409999</v>
      </c>
      <c r="D7070" s="9">
        <v>0.87521482560709996</v>
      </c>
      <c r="E7070" s="9">
        <v>0</v>
      </c>
      <c r="F7070" s="8">
        <v>20.766145097500001</v>
      </c>
      <c r="G7070" s="8">
        <v>107.2392949666</v>
      </c>
      <c r="H7070" s="9">
        <v>2.237936107441</v>
      </c>
      <c r="I7070" s="10">
        <v>131.11859099719999</v>
      </c>
    </row>
    <row r="7071" spans="1:13" x14ac:dyDescent="0.35">
      <c r="A7071" s="1" t="s">
        <v>1079</v>
      </c>
      <c r="B7071" s="18">
        <v>1.4108027766909999E-2</v>
      </c>
      <c r="C7071" s="18">
        <v>2.0629632696740001E-2</v>
      </c>
      <c r="D7071" s="18">
        <v>1.2859384231469999E-2</v>
      </c>
      <c r="E7071" s="18">
        <v>1.789017993029E-2</v>
      </c>
      <c r="F7071" s="16">
        <v>8.4235408313819995E-2</v>
      </c>
      <c r="G7071" s="18">
        <v>4.3545102817349997E-3</v>
      </c>
      <c r="H7071" s="18">
        <v>0</v>
      </c>
      <c r="I7071" s="18">
        <v>1.5975652176870001E-2</v>
      </c>
    </row>
    <row r="7072" spans="1:13" x14ac:dyDescent="0.35">
      <c r="B7072" s="10">
        <v>2.0839387400109999</v>
      </c>
      <c r="C7072" s="10">
        <v>2.8685134348200001</v>
      </c>
      <c r="D7072" s="10">
        <v>1.4280424973250001</v>
      </c>
      <c r="E7072" s="10">
        <v>0.65589624268570001</v>
      </c>
      <c r="F7072" s="8">
        <v>2.3863899053659998</v>
      </c>
      <c r="G7072" s="10">
        <v>0.48212352945350001</v>
      </c>
      <c r="H7072" s="10">
        <v>0</v>
      </c>
      <c r="I7072" s="10">
        <v>4.9524521748310004</v>
      </c>
    </row>
    <row r="7073" spans="1:10" x14ac:dyDescent="0.35">
      <c r="A7073" s="1" t="s">
        <v>1080</v>
      </c>
      <c r="B7073" s="16">
        <v>0.83819032880599997</v>
      </c>
      <c r="C7073" s="17">
        <v>4.873904989025E-3</v>
      </c>
      <c r="D7073" s="16">
        <v>0.93899919442250002</v>
      </c>
      <c r="E7073" s="18">
        <v>0.53283939528809998</v>
      </c>
      <c r="F7073" s="17">
        <v>2.392190347443E-2</v>
      </c>
      <c r="G7073" s="17">
        <v>0</v>
      </c>
      <c r="H7073" s="18">
        <v>0.22765359181770001</v>
      </c>
      <c r="I7073" s="18">
        <v>0.41864417643820001</v>
      </c>
    </row>
    <row r="7074" spans="1:10" x14ac:dyDescent="0.35">
      <c r="B7074" s="8">
        <v>123.8115863223</v>
      </c>
      <c r="C7074" s="9">
        <v>0.67770774916709997</v>
      </c>
      <c r="D7074" s="8">
        <v>104.2764358271</v>
      </c>
      <c r="E7074" s="10">
        <v>19.5351504952</v>
      </c>
      <c r="F7074" s="9">
        <v>0.67770774916709997</v>
      </c>
      <c r="G7074" s="9">
        <v>0</v>
      </c>
      <c r="H7074" s="10">
        <v>5.2904006243430004</v>
      </c>
      <c r="I7074" s="10">
        <v>129.77969469589999</v>
      </c>
    </row>
    <row r="7075" spans="1:10" x14ac:dyDescent="0.35">
      <c r="A7075" s="1" t="s">
        <v>1081</v>
      </c>
      <c r="B7075" s="18">
        <v>0.1001242137099</v>
      </c>
      <c r="C7075" s="17">
        <v>5.5014676938360003E-3</v>
      </c>
      <c r="D7075" s="17">
        <v>1.428972947453E-2</v>
      </c>
      <c r="E7075" s="16">
        <v>0.36011761537170001</v>
      </c>
      <c r="F7075" s="18">
        <v>2.7002081377460001E-2</v>
      </c>
      <c r="G7075" s="17">
        <v>0</v>
      </c>
      <c r="H7075" s="18">
        <v>0.18792844819179999</v>
      </c>
      <c r="I7075" s="18">
        <v>6.4264031625250004E-2</v>
      </c>
    </row>
    <row r="7076" spans="1:10" x14ac:dyDescent="0.35">
      <c r="B7076" s="10">
        <v>14.789645385629999</v>
      </c>
      <c r="C7076" s="9">
        <v>0.76496921796810002</v>
      </c>
      <c r="D7076" s="9">
        <v>1.586883212881</v>
      </c>
      <c r="E7076" s="8">
        <v>13.202762172750001</v>
      </c>
      <c r="F7076" s="10">
        <v>0.76496921796810002</v>
      </c>
      <c r="G7076" s="9">
        <v>0</v>
      </c>
      <c r="H7076" s="10">
        <v>4.3672352002309998</v>
      </c>
      <c r="I7076" s="10">
        <v>19.92184980383</v>
      </c>
    </row>
    <row r="7077" spans="1:10" x14ac:dyDescent="0.35">
      <c r="A7077" s="1" t="s">
        <v>1082</v>
      </c>
      <c r="B7077" s="17">
        <v>0</v>
      </c>
      <c r="C7077" s="16">
        <v>0.71148518055739995</v>
      </c>
      <c r="D7077" s="17">
        <v>0</v>
      </c>
      <c r="E7077" s="17">
        <v>0</v>
      </c>
      <c r="F7077" s="18">
        <v>0.23362267913949999</v>
      </c>
      <c r="G7077" s="16">
        <v>0.83375820738030004</v>
      </c>
      <c r="H7077" s="18">
        <v>9.6301628041820006E-2</v>
      </c>
      <c r="I7077" s="18">
        <v>0.32635056347370001</v>
      </c>
    </row>
    <row r="7078" spans="1:10" x14ac:dyDescent="0.35">
      <c r="B7078" s="9">
        <v>0</v>
      </c>
      <c r="C7078" s="8">
        <v>98.930738569400006</v>
      </c>
      <c r="D7078" s="9">
        <v>0</v>
      </c>
      <c r="E7078" s="9">
        <v>0</v>
      </c>
      <c r="F7078" s="10">
        <v>6.6185326850459996</v>
      </c>
      <c r="G7078" s="8">
        <v>92.312205884350007</v>
      </c>
      <c r="H7078" s="10">
        <v>2.237936107441</v>
      </c>
      <c r="I7078" s="10">
        <v>101.16867467679999</v>
      </c>
    </row>
    <row r="7079" spans="1:10" x14ac:dyDescent="0.35">
      <c r="A7079" s="1" t="s">
        <v>1083</v>
      </c>
      <c r="B7079" s="17">
        <v>5.9251046226119998E-3</v>
      </c>
      <c r="C7079" s="16">
        <v>0.2090979966566</v>
      </c>
      <c r="D7079" s="17">
        <v>7.8812246474749999E-3</v>
      </c>
      <c r="E7079" s="18">
        <v>0</v>
      </c>
      <c r="F7079" s="16">
        <v>0.49938608336739998</v>
      </c>
      <c r="G7079" s="18">
        <v>0.13482055721030001</v>
      </c>
      <c r="H7079" s="18">
        <v>0</v>
      </c>
      <c r="I7079" s="18">
        <v>9.6612633291380007E-2</v>
      </c>
    </row>
    <row r="7080" spans="1:10" x14ac:dyDescent="0.35">
      <c r="B7080" s="9">
        <v>0.87521482560709996</v>
      </c>
      <c r="C7080" s="8">
        <v>29.074701494719999</v>
      </c>
      <c r="D7080" s="9">
        <v>0.87521482560709996</v>
      </c>
      <c r="E7080" s="10">
        <v>0</v>
      </c>
      <c r="F7080" s="8">
        <v>14.14761241245</v>
      </c>
      <c r="G7080" s="10">
        <v>14.927089082269999</v>
      </c>
      <c r="H7080" s="10">
        <v>0</v>
      </c>
      <c r="I7080" s="10">
        <v>29.949916320330001</v>
      </c>
      <c r="J7080" s="4"/>
    </row>
    <row r="7081" spans="1:10" x14ac:dyDescent="0.35">
      <c r="A7081" s="1" t="s">
        <v>1084</v>
      </c>
      <c r="B7081" s="18">
        <v>9.6676849553129999E-3</v>
      </c>
      <c r="C7081" s="18">
        <v>1.40973669597E-2</v>
      </c>
      <c r="D7081" s="18">
        <v>1.2859384231469999E-2</v>
      </c>
      <c r="E7081" s="18">
        <v>0</v>
      </c>
      <c r="F7081" s="18">
        <v>5.2174005643319997E-2</v>
      </c>
      <c r="G7081" s="18">
        <v>4.3545102817349997E-3</v>
      </c>
      <c r="H7081" s="18">
        <v>0</v>
      </c>
      <c r="I7081" s="18">
        <v>1.0929858369759999E-2</v>
      </c>
      <c r="J7081" s="7"/>
    </row>
    <row r="7082" spans="1:10" x14ac:dyDescent="0.35">
      <c r="B7082" s="10">
        <v>1.4280424973250001</v>
      </c>
      <c r="C7082" s="10">
        <v>1.960213597301</v>
      </c>
      <c r="D7082" s="10">
        <v>1.4280424973250001</v>
      </c>
      <c r="E7082" s="10">
        <v>0</v>
      </c>
      <c r="F7082" s="10">
        <v>1.478090067848</v>
      </c>
      <c r="G7082" s="10">
        <v>0.48212352945350001</v>
      </c>
      <c r="H7082" s="10">
        <v>0</v>
      </c>
      <c r="I7082" s="10">
        <v>3.3882560946260001</v>
      </c>
      <c r="J7082" s="10"/>
    </row>
    <row r="7083" spans="1:10" x14ac:dyDescent="0.35">
      <c r="A7083" s="1" t="s">
        <v>1085</v>
      </c>
      <c r="B7083" s="18">
        <v>4.4403428116009998E-3</v>
      </c>
      <c r="C7083" s="18">
        <v>6.5322657370430002E-3</v>
      </c>
      <c r="D7083" s="18">
        <v>0</v>
      </c>
      <c r="E7083" s="18">
        <v>1.789017993029E-2</v>
      </c>
      <c r="F7083" s="16">
        <v>3.2061402670499999E-2</v>
      </c>
      <c r="G7083" s="18">
        <v>0</v>
      </c>
      <c r="H7083" s="18">
        <v>0</v>
      </c>
      <c r="I7083" s="18">
        <v>5.0457938071110002E-3</v>
      </c>
      <c r="J7083" s="7"/>
    </row>
    <row r="7084" spans="1:10" x14ac:dyDescent="0.35">
      <c r="B7084" s="10">
        <v>0.65589624268570001</v>
      </c>
      <c r="C7084" s="10">
        <v>0.90829983751879995</v>
      </c>
      <c r="D7084" s="10">
        <v>0</v>
      </c>
      <c r="E7084" s="10">
        <v>0.65589624268570001</v>
      </c>
      <c r="F7084" s="8">
        <v>0.90829983751879995</v>
      </c>
      <c r="G7084" s="10">
        <v>0</v>
      </c>
      <c r="H7084" s="10">
        <v>0</v>
      </c>
      <c r="I7084" s="10">
        <v>1.564196080204</v>
      </c>
      <c r="J7084" s="10"/>
    </row>
    <row r="7085" spans="1:10" x14ac:dyDescent="0.35">
      <c r="A7085" s="1" t="s">
        <v>1076</v>
      </c>
      <c r="B7085" s="18">
        <v>4.1652325094570002E-2</v>
      </c>
      <c r="C7085" s="18">
        <v>4.8411817406390001E-2</v>
      </c>
      <c r="D7085" s="18">
        <v>2.597046722403E-2</v>
      </c>
      <c r="E7085" s="18">
        <v>8.9152809409900002E-2</v>
      </c>
      <c r="F7085" s="18">
        <v>0.1318318443274</v>
      </c>
      <c r="G7085" s="18">
        <v>2.706672512773E-2</v>
      </c>
      <c r="H7085" s="16">
        <v>0.48811633194870002</v>
      </c>
      <c r="I7085" s="18">
        <v>7.8152942994589997E-2</v>
      </c>
      <c r="J7085" s="7"/>
    </row>
    <row r="7086" spans="1:10" x14ac:dyDescent="0.35">
      <c r="B7086" s="10">
        <v>6.1525888175289998</v>
      </c>
      <c r="C7086" s="10">
        <v>6.7315764015620001</v>
      </c>
      <c r="D7086" s="10">
        <v>2.8840362962750001</v>
      </c>
      <c r="E7086" s="10">
        <v>3.2685525212540001</v>
      </c>
      <c r="F7086" s="10">
        <v>3.7347973827900001</v>
      </c>
      <c r="G7086" s="10">
        <v>2.996779018772</v>
      </c>
      <c r="H7086" s="8">
        <v>11.343247109229999</v>
      </c>
      <c r="I7086" s="10">
        <v>24.22741232832</v>
      </c>
      <c r="J7086" s="10"/>
    </row>
    <row r="7087" spans="1:10" x14ac:dyDescent="0.35">
      <c r="A7087" s="1" t="s">
        <v>1038</v>
      </c>
      <c r="B7087" s="18">
        <v>1</v>
      </c>
      <c r="C7087" s="18">
        <v>1</v>
      </c>
      <c r="D7087" s="18">
        <v>1</v>
      </c>
      <c r="E7087" s="18">
        <v>1</v>
      </c>
      <c r="F7087" s="18">
        <v>1</v>
      </c>
      <c r="G7087" s="18">
        <v>1</v>
      </c>
      <c r="H7087" s="18">
        <v>1</v>
      </c>
      <c r="I7087" s="18">
        <v>1</v>
      </c>
      <c r="J7087" s="7"/>
    </row>
    <row r="7088" spans="1:10" x14ac:dyDescent="0.35">
      <c r="B7088" s="10">
        <v>147.71297409109999</v>
      </c>
      <c r="C7088" s="10">
        <v>139.04820686759999</v>
      </c>
      <c r="D7088" s="10">
        <v>111.0506126592</v>
      </c>
      <c r="E7088" s="10">
        <v>36.662361431889998</v>
      </c>
      <c r="F7088" s="10">
        <v>28.33000935279</v>
      </c>
      <c r="G7088" s="10">
        <v>110.7181975148</v>
      </c>
      <c r="H7088" s="10">
        <v>23.23881904125</v>
      </c>
      <c r="I7088" s="10">
        <v>310</v>
      </c>
      <c r="J7088" s="10"/>
    </row>
    <row r="7089" spans="1:12" x14ac:dyDescent="0.35">
      <c r="A7089" s="1" t="s">
        <v>299</v>
      </c>
    </row>
    <row r="7090" spans="1:12" x14ac:dyDescent="0.35">
      <c r="A7090" s="1" t="s">
        <v>49</v>
      </c>
    </row>
    <row r="7094" spans="1:12" x14ac:dyDescent="0.35">
      <c r="A7094" s="3" t="s">
        <v>1025</v>
      </c>
    </row>
    <row r="7095" spans="1:12" x14ac:dyDescent="0.35">
      <c r="A7095" s="1" t="s">
        <v>300</v>
      </c>
    </row>
    <row r="7096" spans="1:12" ht="62" x14ac:dyDescent="0.35">
      <c r="A7096" s="4" t="s">
        <v>1026</v>
      </c>
      <c r="B7096" s="4" t="s">
        <v>1077</v>
      </c>
      <c r="C7096" s="4" t="s">
        <v>1078</v>
      </c>
      <c r="D7096" s="4" t="s">
        <v>1079</v>
      </c>
      <c r="E7096" s="4" t="s">
        <v>1080</v>
      </c>
      <c r="F7096" s="4" t="s">
        <v>1081</v>
      </c>
      <c r="G7096" s="4" t="s">
        <v>1082</v>
      </c>
      <c r="H7096" s="4" t="s">
        <v>1083</v>
      </c>
      <c r="I7096" s="4" t="s">
        <v>1084</v>
      </c>
      <c r="J7096" s="4" t="s">
        <v>1085</v>
      </c>
      <c r="K7096" s="4" t="s">
        <v>1076</v>
      </c>
      <c r="L7096" s="4" t="s">
        <v>1038</v>
      </c>
    </row>
    <row r="7097" spans="1:12" x14ac:dyDescent="0.35">
      <c r="A7097" s="1" t="s">
        <v>1077</v>
      </c>
      <c r="B7097" s="16">
        <v>1</v>
      </c>
      <c r="C7097" s="17">
        <v>0</v>
      </c>
      <c r="D7097" s="18">
        <v>0</v>
      </c>
      <c r="E7097" s="16">
        <v>1</v>
      </c>
      <c r="F7097" s="16">
        <v>1</v>
      </c>
      <c r="G7097" s="17">
        <v>0</v>
      </c>
      <c r="H7097" s="17">
        <v>0</v>
      </c>
      <c r="I7097" s="18">
        <v>0</v>
      </c>
      <c r="J7097" s="18">
        <v>0</v>
      </c>
      <c r="K7097" s="17">
        <v>0</v>
      </c>
      <c r="L7097" s="18">
        <v>0.48290820806349999</v>
      </c>
    </row>
    <row r="7098" spans="1:12" x14ac:dyDescent="0.35">
      <c r="B7098" s="8">
        <v>149.70154449969999</v>
      </c>
      <c r="C7098" s="9">
        <v>0</v>
      </c>
      <c r="D7098" s="10">
        <v>0</v>
      </c>
      <c r="E7098" s="8">
        <v>129.77969469589999</v>
      </c>
      <c r="F7098" s="8">
        <v>19.92184980383</v>
      </c>
      <c r="G7098" s="9">
        <v>0</v>
      </c>
      <c r="H7098" s="9">
        <v>0</v>
      </c>
      <c r="I7098" s="10">
        <v>0</v>
      </c>
      <c r="J7098" s="10">
        <v>0</v>
      </c>
      <c r="K7098" s="9">
        <v>0</v>
      </c>
      <c r="L7098" s="10">
        <v>149.70154449969999</v>
      </c>
    </row>
    <row r="7099" spans="1:12" x14ac:dyDescent="0.35">
      <c r="A7099" s="1" t="s">
        <v>1078</v>
      </c>
      <c r="B7099" s="17">
        <v>0</v>
      </c>
      <c r="C7099" s="16">
        <v>1</v>
      </c>
      <c r="D7099" s="18">
        <v>0</v>
      </c>
      <c r="E7099" s="17">
        <v>0</v>
      </c>
      <c r="F7099" s="17">
        <v>0</v>
      </c>
      <c r="G7099" s="16">
        <v>1</v>
      </c>
      <c r="H7099" s="16">
        <v>1</v>
      </c>
      <c r="I7099" s="18">
        <v>0</v>
      </c>
      <c r="J7099" s="18">
        <v>0</v>
      </c>
      <c r="K7099" s="17">
        <v>0</v>
      </c>
      <c r="L7099" s="18">
        <v>0.42296319676499999</v>
      </c>
    </row>
    <row r="7100" spans="1:12" x14ac:dyDescent="0.35">
      <c r="B7100" s="9">
        <v>0</v>
      </c>
      <c r="C7100" s="8">
        <v>131.11859099719999</v>
      </c>
      <c r="D7100" s="10">
        <v>0</v>
      </c>
      <c r="E7100" s="9">
        <v>0</v>
      </c>
      <c r="F7100" s="9">
        <v>0</v>
      </c>
      <c r="G7100" s="8">
        <v>101.16867467679999</v>
      </c>
      <c r="H7100" s="8">
        <v>29.949916320330001</v>
      </c>
      <c r="I7100" s="10">
        <v>0</v>
      </c>
      <c r="J7100" s="10">
        <v>0</v>
      </c>
      <c r="K7100" s="9">
        <v>0</v>
      </c>
      <c r="L7100" s="10">
        <v>131.11859099719999</v>
      </c>
    </row>
    <row r="7101" spans="1:12" x14ac:dyDescent="0.35">
      <c r="A7101" s="1" t="s">
        <v>1079</v>
      </c>
      <c r="B7101" s="18">
        <v>0</v>
      </c>
      <c r="C7101" s="18">
        <v>0</v>
      </c>
      <c r="D7101" s="16">
        <v>1</v>
      </c>
      <c r="E7101" s="18">
        <v>0</v>
      </c>
      <c r="F7101" s="18">
        <v>0</v>
      </c>
      <c r="G7101" s="18">
        <v>0</v>
      </c>
      <c r="H7101" s="18">
        <v>0</v>
      </c>
      <c r="I7101" s="16">
        <v>1</v>
      </c>
      <c r="J7101" s="16">
        <v>1</v>
      </c>
      <c r="K7101" s="18">
        <v>0</v>
      </c>
      <c r="L7101" s="18">
        <v>1.5975652176870001E-2</v>
      </c>
    </row>
    <row r="7102" spans="1:12" x14ac:dyDescent="0.35">
      <c r="B7102" s="10">
        <v>0</v>
      </c>
      <c r="C7102" s="10">
        <v>0</v>
      </c>
      <c r="D7102" s="8">
        <v>4.9524521748310004</v>
      </c>
      <c r="E7102" s="10">
        <v>0</v>
      </c>
      <c r="F7102" s="10">
        <v>0</v>
      </c>
      <c r="G7102" s="10">
        <v>0</v>
      </c>
      <c r="H7102" s="10">
        <v>0</v>
      </c>
      <c r="I7102" s="8">
        <v>3.3882560946260001</v>
      </c>
      <c r="J7102" s="8">
        <v>1.564196080204</v>
      </c>
      <c r="K7102" s="10">
        <v>0</v>
      </c>
      <c r="L7102" s="10">
        <v>4.9524521748310004</v>
      </c>
    </row>
    <row r="7103" spans="1:12" x14ac:dyDescent="0.35">
      <c r="A7103" s="1" t="s">
        <v>1080</v>
      </c>
      <c r="B7103" s="16">
        <v>0.86692288399289996</v>
      </c>
      <c r="C7103" s="17">
        <v>0</v>
      </c>
      <c r="D7103" s="18">
        <v>0</v>
      </c>
      <c r="E7103" s="16">
        <v>1</v>
      </c>
      <c r="F7103" s="17">
        <v>0</v>
      </c>
      <c r="G7103" s="17">
        <v>0</v>
      </c>
      <c r="H7103" s="17">
        <v>0</v>
      </c>
      <c r="I7103" s="18">
        <v>0</v>
      </c>
      <c r="J7103" s="18">
        <v>0</v>
      </c>
      <c r="K7103" s="17">
        <v>0</v>
      </c>
      <c r="L7103" s="18">
        <v>0.41864417643820001</v>
      </c>
    </row>
    <row r="7104" spans="1:12" x14ac:dyDescent="0.35">
      <c r="B7104" s="8">
        <v>129.77969469589999</v>
      </c>
      <c r="C7104" s="9">
        <v>0</v>
      </c>
      <c r="D7104" s="10">
        <v>0</v>
      </c>
      <c r="E7104" s="8">
        <v>129.77969469589999</v>
      </c>
      <c r="F7104" s="9">
        <v>0</v>
      </c>
      <c r="G7104" s="9">
        <v>0</v>
      </c>
      <c r="H7104" s="9">
        <v>0</v>
      </c>
      <c r="I7104" s="10">
        <v>0</v>
      </c>
      <c r="J7104" s="10">
        <v>0</v>
      </c>
      <c r="K7104" s="9">
        <v>0</v>
      </c>
      <c r="L7104" s="10">
        <v>129.77969469589999</v>
      </c>
    </row>
    <row r="7105" spans="1:12" x14ac:dyDescent="0.35">
      <c r="A7105" s="1" t="s">
        <v>1081</v>
      </c>
      <c r="B7105" s="16">
        <v>0.13307711600710001</v>
      </c>
      <c r="C7105" s="17">
        <v>0</v>
      </c>
      <c r="D7105" s="18">
        <v>0</v>
      </c>
      <c r="E7105" s="17">
        <v>0</v>
      </c>
      <c r="F7105" s="16">
        <v>1</v>
      </c>
      <c r="G7105" s="17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6.4264031625250004E-2</v>
      </c>
    </row>
    <row r="7106" spans="1:12" x14ac:dyDescent="0.35">
      <c r="B7106" s="8">
        <v>19.92184980383</v>
      </c>
      <c r="C7106" s="9">
        <v>0</v>
      </c>
      <c r="D7106" s="10">
        <v>0</v>
      </c>
      <c r="E7106" s="9">
        <v>0</v>
      </c>
      <c r="F7106" s="8">
        <v>19.92184980383</v>
      </c>
      <c r="G7106" s="9">
        <v>0</v>
      </c>
      <c r="H7106" s="10">
        <v>0</v>
      </c>
      <c r="I7106" s="10">
        <v>0</v>
      </c>
      <c r="J7106" s="10">
        <v>0</v>
      </c>
      <c r="K7106" s="10">
        <v>0</v>
      </c>
      <c r="L7106" s="10">
        <v>19.92184980383</v>
      </c>
    </row>
    <row r="7107" spans="1:12" x14ac:dyDescent="0.35">
      <c r="A7107" s="1" t="s">
        <v>1082</v>
      </c>
      <c r="B7107" s="17">
        <v>0</v>
      </c>
      <c r="C7107" s="16">
        <v>0.77158146611739997</v>
      </c>
      <c r="D7107" s="18">
        <v>0</v>
      </c>
      <c r="E7107" s="17">
        <v>0</v>
      </c>
      <c r="F7107" s="17">
        <v>0</v>
      </c>
      <c r="G7107" s="16">
        <v>1</v>
      </c>
      <c r="H7107" s="17">
        <v>0</v>
      </c>
      <c r="I7107" s="18">
        <v>0</v>
      </c>
      <c r="J7107" s="18">
        <v>0</v>
      </c>
      <c r="K7107" s="17">
        <v>0</v>
      </c>
      <c r="L7107" s="18">
        <v>0.32635056347370001</v>
      </c>
    </row>
    <row r="7108" spans="1:12" x14ac:dyDescent="0.35">
      <c r="B7108" s="9">
        <v>0</v>
      </c>
      <c r="C7108" s="8">
        <v>101.16867467679999</v>
      </c>
      <c r="D7108" s="10">
        <v>0</v>
      </c>
      <c r="E7108" s="9">
        <v>0</v>
      </c>
      <c r="F7108" s="9">
        <v>0</v>
      </c>
      <c r="G7108" s="8">
        <v>101.16867467679999</v>
      </c>
      <c r="H7108" s="9">
        <v>0</v>
      </c>
      <c r="I7108" s="10">
        <v>0</v>
      </c>
      <c r="J7108" s="10">
        <v>0</v>
      </c>
      <c r="K7108" s="9">
        <v>0</v>
      </c>
      <c r="L7108" s="10">
        <v>101.16867467679999</v>
      </c>
    </row>
    <row r="7109" spans="1:12" x14ac:dyDescent="0.35">
      <c r="A7109" s="1" t="s">
        <v>1083</v>
      </c>
      <c r="B7109" s="17">
        <v>0</v>
      </c>
      <c r="C7109" s="16">
        <v>0.2284185338826</v>
      </c>
      <c r="D7109" s="18">
        <v>0</v>
      </c>
      <c r="E7109" s="17">
        <v>0</v>
      </c>
      <c r="F7109" s="18">
        <v>0</v>
      </c>
      <c r="G7109" s="17">
        <v>0</v>
      </c>
      <c r="H7109" s="16">
        <v>1</v>
      </c>
      <c r="I7109" s="18">
        <v>0</v>
      </c>
      <c r="J7109" s="18">
        <v>0</v>
      </c>
      <c r="K7109" s="18">
        <v>0</v>
      </c>
      <c r="L7109" s="18">
        <v>9.6612633291380007E-2</v>
      </c>
    </row>
    <row r="7110" spans="1:12" x14ac:dyDescent="0.35">
      <c r="B7110" s="9">
        <v>0</v>
      </c>
      <c r="C7110" s="8">
        <v>29.949916320330001</v>
      </c>
      <c r="D7110" s="10">
        <v>0</v>
      </c>
      <c r="E7110" s="9">
        <v>0</v>
      </c>
      <c r="F7110" s="10">
        <v>0</v>
      </c>
      <c r="G7110" s="9">
        <v>0</v>
      </c>
      <c r="H7110" s="8">
        <v>29.949916320330001</v>
      </c>
      <c r="I7110" s="10">
        <v>0</v>
      </c>
      <c r="J7110" s="10">
        <v>0</v>
      </c>
      <c r="K7110" s="10">
        <v>0</v>
      </c>
      <c r="L7110" s="10">
        <v>29.949916320330001</v>
      </c>
    </row>
    <row r="7111" spans="1:12" x14ac:dyDescent="0.35">
      <c r="A7111" s="1" t="s">
        <v>1084</v>
      </c>
      <c r="B7111" s="18">
        <v>0</v>
      </c>
      <c r="C7111" s="18">
        <v>0</v>
      </c>
      <c r="D7111" s="16">
        <v>0.68415725685270001</v>
      </c>
      <c r="E7111" s="18">
        <v>0</v>
      </c>
      <c r="F7111" s="18">
        <v>0</v>
      </c>
      <c r="G7111" s="18">
        <v>0</v>
      </c>
      <c r="H7111" s="18">
        <v>0</v>
      </c>
      <c r="I7111" s="16">
        <v>1</v>
      </c>
      <c r="J7111" s="18">
        <v>0</v>
      </c>
      <c r="K7111" s="18">
        <v>0</v>
      </c>
      <c r="L7111" s="18">
        <v>1.0929858369759999E-2</v>
      </c>
    </row>
    <row r="7112" spans="1:12" x14ac:dyDescent="0.35">
      <c r="B7112" s="10">
        <v>0</v>
      </c>
      <c r="C7112" s="10">
        <v>0</v>
      </c>
      <c r="D7112" s="8">
        <v>3.3882560946260001</v>
      </c>
      <c r="E7112" s="10">
        <v>0</v>
      </c>
      <c r="F7112" s="10">
        <v>0</v>
      </c>
      <c r="G7112" s="10">
        <v>0</v>
      </c>
      <c r="H7112" s="10">
        <v>0</v>
      </c>
      <c r="I7112" s="8">
        <v>3.3882560946260001</v>
      </c>
      <c r="J7112" s="10">
        <v>0</v>
      </c>
      <c r="K7112" s="10">
        <v>0</v>
      </c>
      <c r="L7112" s="10">
        <v>3.3882560946260001</v>
      </c>
    </row>
    <row r="7113" spans="1:12" x14ac:dyDescent="0.35">
      <c r="A7113" s="1" t="s">
        <v>1085</v>
      </c>
      <c r="B7113" s="18">
        <v>0</v>
      </c>
      <c r="C7113" s="18">
        <v>0</v>
      </c>
      <c r="D7113" s="16">
        <v>0.31584274314729999</v>
      </c>
      <c r="E7113" s="18">
        <v>0</v>
      </c>
      <c r="F7113" s="18">
        <v>0</v>
      </c>
      <c r="G7113" s="18">
        <v>0</v>
      </c>
      <c r="H7113" s="18">
        <v>0</v>
      </c>
      <c r="I7113" s="18">
        <v>0</v>
      </c>
      <c r="J7113" s="16">
        <v>1</v>
      </c>
      <c r="K7113" s="18">
        <v>0</v>
      </c>
      <c r="L7113" s="18">
        <v>5.0457938071110002E-3</v>
      </c>
    </row>
    <row r="7114" spans="1:12" x14ac:dyDescent="0.35">
      <c r="B7114" s="10">
        <v>0</v>
      </c>
      <c r="C7114" s="10">
        <v>0</v>
      </c>
      <c r="D7114" s="8">
        <v>1.564196080204</v>
      </c>
      <c r="E7114" s="10">
        <v>0</v>
      </c>
      <c r="F7114" s="10">
        <v>0</v>
      </c>
      <c r="G7114" s="10">
        <v>0</v>
      </c>
      <c r="H7114" s="10">
        <v>0</v>
      </c>
      <c r="I7114" s="10">
        <v>0</v>
      </c>
      <c r="J7114" s="8">
        <v>1.564196080204</v>
      </c>
      <c r="K7114" s="10">
        <v>0</v>
      </c>
      <c r="L7114" s="10">
        <v>1.564196080204</v>
      </c>
    </row>
    <row r="7115" spans="1:12" x14ac:dyDescent="0.35">
      <c r="A7115" s="1" t="s">
        <v>1076</v>
      </c>
      <c r="B7115" s="17">
        <v>0</v>
      </c>
      <c r="C7115" s="17">
        <v>0</v>
      </c>
      <c r="D7115" s="18">
        <v>0</v>
      </c>
      <c r="E7115" s="17">
        <v>0</v>
      </c>
      <c r="F7115" s="18">
        <v>0</v>
      </c>
      <c r="G7115" s="17">
        <v>0</v>
      </c>
      <c r="H7115" s="18">
        <v>0</v>
      </c>
      <c r="I7115" s="18">
        <v>0</v>
      </c>
      <c r="J7115" s="18">
        <v>0</v>
      </c>
      <c r="K7115" s="16">
        <v>1</v>
      </c>
      <c r="L7115" s="18">
        <v>7.8152942994589997E-2</v>
      </c>
    </row>
    <row r="7116" spans="1:12" x14ac:dyDescent="0.35">
      <c r="B7116" s="9">
        <v>0</v>
      </c>
      <c r="C7116" s="9">
        <v>0</v>
      </c>
      <c r="D7116" s="10">
        <v>0</v>
      </c>
      <c r="E7116" s="9">
        <v>0</v>
      </c>
      <c r="F7116" s="10">
        <v>0</v>
      </c>
      <c r="G7116" s="9">
        <v>0</v>
      </c>
      <c r="H7116" s="10">
        <v>0</v>
      </c>
      <c r="I7116" s="10">
        <v>0</v>
      </c>
      <c r="J7116" s="10">
        <v>0</v>
      </c>
      <c r="K7116" s="8">
        <v>24.22741232832</v>
      </c>
      <c r="L7116" s="10">
        <v>24.22741232832</v>
      </c>
    </row>
    <row r="7117" spans="1:12" x14ac:dyDescent="0.35">
      <c r="A7117" s="1" t="s">
        <v>1038</v>
      </c>
      <c r="B7117" s="18">
        <v>1</v>
      </c>
      <c r="C7117" s="18">
        <v>1</v>
      </c>
      <c r="D7117" s="18">
        <v>1</v>
      </c>
      <c r="E7117" s="18">
        <v>1</v>
      </c>
      <c r="F7117" s="18">
        <v>1</v>
      </c>
      <c r="G7117" s="18">
        <v>1</v>
      </c>
      <c r="H7117" s="18">
        <v>1</v>
      </c>
      <c r="I7117" s="18">
        <v>1</v>
      </c>
      <c r="J7117" s="18">
        <v>1</v>
      </c>
      <c r="K7117" s="18">
        <v>1</v>
      </c>
      <c r="L7117" s="18">
        <v>1</v>
      </c>
    </row>
    <row r="7118" spans="1:12" x14ac:dyDescent="0.35">
      <c r="B7118" s="10">
        <v>149.70154449969999</v>
      </c>
      <c r="C7118" s="10">
        <v>131.11859099719999</v>
      </c>
      <c r="D7118" s="10">
        <v>4.9524521748310004</v>
      </c>
      <c r="E7118" s="10">
        <v>129.77969469589999</v>
      </c>
      <c r="F7118" s="10">
        <v>19.92184980383</v>
      </c>
      <c r="G7118" s="10">
        <v>101.16867467679999</v>
      </c>
      <c r="H7118" s="10">
        <v>29.949916320330001</v>
      </c>
      <c r="I7118" s="10">
        <v>3.3882560946260001</v>
      </c>
      <c r="J7118" s="10">
        <v>1.564196080204</v>
      </c>
      <c r="K7118" s="10">
        <v>24.22741232832</v>
      </c>
      <c r="L7118" s="10">
        <v>310</v>
      </c>
    </row>
    <row r="7119" spans="1:12" x14ac:dyDescent="0.35">
      <c r="A7119" s="1" t="s">
        <v>300</v>
      </c>
    </row>
    <row r="7120" spans="1:12" x14ac:dyDescent="0.35">
      <c r="A7120" s="1" t="s">
        <v>49</v>
      </c>
    </row>
    <row r="7124" spans="1:12" x14ac:dyDescent="0.35">
      <c r="A7124" s="3" t="s">
        <v>1025</v>
      </c>
    </row>
    <row r="7125" spans="1:12" x14ac:dyDescent="0.35">
      <c r="A7125" s="1" t="s">
        <v>301</v>
      </c>
    </row>
    <row r="7126" spans="1:12" ht="62" x14ac:dyDescent="0.35">
      <c r="A7126" s="4" t="s">
        <v>1026</v>
      </c>
      <c r="B7126" s="4" t="s">
        <v>1086</v>
      </c>
      <c r="C7126" s="4" t="s">
        <v>1087</v>
      </c>
      <c r="D7126" s="4" t="s">
        <v>1088</v>
      </c>
      <c r="E7126" s="4" t="s">
        <v>1089</v>
      </c>
      <c r="F7126" s="4" t="s">
        <v>1090</v>
      </c>
      <c r="G7126" s="4" t="s">
        <v>1091</v>
      </c>
      <c r="H7126" s="4" t="s">
        <v>1092</v>
      </c>
      <c r="I7126" s="4" t="s">
        <v>1093</v>
      </c>
      <c r="J7126" s="4" t="s">
        <v>1094</v>
      </c>
      <c r="K7126" s="4" t="s">
        <v>1076</v>
      </c>
      <c r="L7126" s="4" t="s">
        <v>1038</v>
      </c>
    </row>
    <row r="7127" spans="1:12" x14ac:dyDescent="0.35">
      <c r="A7127" s="1" t="s">
        <v>1077</v>
      </c>
      <c r="B7127" s="16">
        <v>0.96811743353430002</v>
      </c>
      <c r="C7127" s="17">
        <v>2.2735288112080001E-2</v>
      </c>
      <c r="D7127" s="18">
        <v>0.41648917256680001</v>
      </c>
      <c r="E7127" s="16">
        <v>0.97270947073299996</v>
      </c>
      <c r="F7127" s="16">
        <v>0.95995366072480004</v>
      </c>
      <c r="G7127" s="17">
        <v>0</v>
      </c>
      <c r="H7127" s="17">
        <v>5.4817673713160001E-2</v>
      </c>
      <c r="I7127" s="18">
        <v>0.13406536925929999</v>
      </c>
      <c r="J7127" s="18">
        <v>0.71069202610990001</v>
      </c>
      <c r="K7127" s="18">
        <v>0.48996406690290001</v>
      </c>
      <c r="L7127" s="18">
        <v>0.48290820806349999</v>
      </c>
    </row>
    <row r="7128" spans="1:12" x14ac:dyDescent="0.35">
      <c r="B7128" s="8">
        <v>109.3874879557</v>
      </c>
      <c r="C7128" s="9">
        <v>2.6931006213900002</v>
      </c>
      <c r="D7128" s="10">
        <v>4.9224490325829997</v>
      </c>
      <c r="E7128" s="8">
        <v>70.340527482919995</v>
      </c>
      <c r="F7128" s="8">
        <v>39.046960472759999</v>
      </c>
      <c r="G7128" s="9">
        <v>0</v>
      </c>
      <c r="H7128" s="9">
        <v>2.6931006213900002</v>
      </c>
      <c r="I7128" s="10">
        <v>0.80843719488800003</v>
      </c>
      <c r="J7128" s="10">
        <v>4.1140118376950001</v>
      </c>
      <c r="K7128" s="10">
        <v>32.698506890019999</v>
      </c>
      <c r="L7128" s="10">
        <v>149.70154449969999</v>
      </c>
    </row>
    <row r="7129" spans="1:12" x14ac:dyDescent="0.35">
      <c r="A7129" s="1" t="s">
        <v>1078</v>
      </c>
      <c r="B7129" s="17">
        <v>1.273986261487E-2</v>
      </c>
      <c r="C7129" s="16">
        <v>0.92897211788029999</v>
      </c>
      <c r="D7129" s="18">
        <v>0.12880662236820001</v>
      </c>
      <c r="E7129" s="17">
        <v>1.21029764811E-2</v>
      </c>
      <c r="F7129" s="17">
        <v>1.3872125590229999E-2</v>
      </c>
      <c r="G7129" s="16">
        <v>0.96501237428990005</v>
      </c>
      <c r="H7129" s="16">
        <v>0.87811472836350002</v>
      </c>
      <c r="I7129" s="18">
        <v>0.25245619184829998</v>
      </c>
      <c r="J7129" s="18">
        <v>0</v>
      </c>
      <c r="K7129" s="17">
        <v>0.27145088364839998</v>
      </c>
      <c r="L7129" s="18">
        <v>0.42296319676499999</v>
      </c>
    </row>
    <row r="7130" spans="1:12" x14ac:dyDescent="0.35">
      <c r="B7130" s="9">
        <v>1.439475749604</v>
      </c>
      <c r="C7130" s="8">
        <v>110.0410681221</v>
      </c>
      <c r="D7130" s="10">
        <v>1.522354182125</v>
      </c>
      <c r="E7130" s="9">
        <v>0.87521482560709996</v>
      </c>
      <c r="F7130" s="9">
        <v>0.56426092399700001</v>
      </c>
      <c r="G7130" s="8">
        <v>66.900760253840005</v>
      </c>
      <c r="H7130" s="8">
        <v>43.140307868260003</v>
      </c>
      <c r="I7130" s="10">
        <v>1.522354182125</v>
      </c>
      <c r="J7130" s="10">
        <v>0</v>
      </c>
      <c r="K7130" s="9">
        <v>18.11569294333</v>
      </c>
      <c r="L7130" s="10">
        <v>131.11859099719999</v>
      </c>
    </row>
    <row r="7131" spans="1:12" x14ac:dyDescent="0.35">
      <c r="A7131" s="1" t="s">
        <v>1079</v>
      </c>
      <c r="B7131" s="18">
        <v>0</v>
      </c>
      <c r="C7131" s="18">
        <v>2.166282408702E-2</v>
      </c>
      <c r="D7131" s="16">
        <v>0.2019128183002</v>
      </c>
      <c r="E7131" s="18">
        <v>0</v>
      </c>
      <c r="F7131" s="18">
        <v>0</v>
      </c>
      <c r="G7131" s="18">
        <v>2.7553257179669999E-2</v>
      </c>
      <c r="H7131" s="18">
        <v>1.3350673174130001E-2</v>
      </c>
      <c r="I7131" s="16">
        <v>0.24511575172139999</v>
      </c>
      <c r="J7131" s="16">
        <v>0.1569080200321</v>
      </c>
      <c r="K7131" s="18">
        <v>0</v>
      </c>
      <c r="L7131" s="18">
        <v>1.5975652176870001E-2</v>
      </c>
    </row>
    <row r="7132" spans="1:12" x14ac:dyDescent="0.35">
      <c r="B7132" s="10">
        <v>0</v>
      </c>
      <c r="C7132" s="10">
        <v>2.5660622694640001</v>
      </c>
      <c r="D7132" s="8">
        <v>2.3863899053659998</v>
      </c>
      <c r="E7132" s="10">
        <v>0</v>
      </c>
      <c r="F7132" s="10">
        <v>0</v>
      </c>
      <c r="G7132" s="10">
        <v>1.9101660267789999</v>
      </c>
      <c r="H7132" s="10">
        <v>0.65589624268570001</v>
      </c>
      <c r="I7132" s="8">
        <v>1.478090067848</v>
      </c>
      <c r="J7132" s="8">
        <v>0.90829983751879995</v>
      </c>
      <c r="K7132" s="10">
        <v>0</v>
      </c>
      <c r="L7132" s="10">
        <v>4.9524521748310004</v>
      </c>
    </row>
    <row r="7133" spans="1:12" x14ac:dyDescent="0.35">
      <c r="A7133" s="1" t="s">
        <v>1080</v>
      </c>
      <c r="B7133" s="16">
        <v>0.89434105247630002</v>
      </c>
      <c r="C7133" s="17">
        <v>8.3205316853230005E-3</v>
      </c>
      <c r="D7133" s="18">
        <v>0.36746235716570003</v>
      </c>
      <c r="E7133" s="16">
        <v>0.95499628742539999</v>
      </c>
      <c r="F7133" s="16">
        <v>0.78650752752980002</v>
      </c>
      <c r="G7133" s="17">
        <v>0</v>
      </c>
      <c r="H7133" s="17">
        <v>2.0061861050430001E-2</v>
      </c>
      <c r="I7133" s="18">
        <v>0.13406536925929999</v>
      </c>
      <c r="J7133" s="18">
        <v>0.61059363380130005</v>
      </c>
      <c r="K7133" s="18">
        <v>0.35062622411170002</v>
      </c>
      <c r="L7133" s="18">
        <v>0.41864417643820001</v>
      </c>
    </row>
    <row r="7134" spans="1:12" x14ac:dyDescent="0.35">
      <c r="B7134" s="8">
        <v>101.05150234600001</v>
      </c>
      <c r="C7134" s="9">
        <v>0.9856056779033</v>
      </c>
      <c r="D7134" s="10">
        <v>4.3430053976999998</v>
      </c>
      <c r="E7134" s="8">
        <v>69.059616075410005</v>
      </c>
      <c r="F7134" s="8">
        <v>31.991886270630001</v>
      </c>
      <c r="G7134" s="9">
        <v>0</v>
      </c>
      <c r="H7134" s="9">
        <v>0.9856056779033</v>
      </c>
      <c r="I7134" s="10">
        <v>0.80843719488800003</v>
      </c>
      <c r="J7134" s="10">
        <v>3.5345682028119998</v>
      </c>
      <c r="K7134" s="10">
        <v>23.39958127421</v>
      </c>
      <c r="L7134" s="10">
        <v>129.77969469589999</v>
      </c>
    </row>
    <row r="7135" spans="1:12" x14ac:dyDescent="0.35">
      <c r="A7135" s="1" t="s">
        <v>1081</v>
      </c>
      <c r="B7135" s="18">
        <v>7.3776381057929996E-2</v>
      </c>
      <c r="C7135" s="18">
        <v>1.441475642676E-2</v>
      </c>
      <c r="D7135" s="18">
        <v>4.9026815401090003E-2</v>
      </c>
      <c r="E7135" s="18">
        <v>1.7713183307630002E-2</v>
      </c>
      <c r="F7135" s="16">
        <v>0.17344613319499999</v>
      </c>
      <c r="G7135" s="18">
        <v>0</v>
      </c>
      <c r="H7135" s="18">
        <v>3.475581266273E-2</v>
      </c>
      <c r="I7135" s="18">
        <v>0</v>
      </c>
      <c r="J7135" s="18">
        <v>0.1000983923086</v>
      </c>
      <c r="K7135" s="16">
        <v>0.13933784279129999</v>
      </c>
      <c r="L7135" s="18">
        <v>6.4264031625250004E-2</v>
      </c>
    </row>
    <row r="7136" spans="1:12" x14ac:dyDescent="0.35">
      <c r="B7136" s="10">
        <v>8.3359856096450002</v>
      </c>
      <c r="C7136" s="10">
        <v>1.7074949434869999</v>
      </c>
      <c r="D7136" s="10">
        <v>0.57944363488350004</v>
      </c>
      <c r="E7136" s="10">
        <v>1.280911407516</v>
      </c>
      <c r="F7136" s="8">
        <v>7.055074202129</v>
      </c>
      <c r="G7136" s="10">
        <v>0</v>
      </c>
      <c r="H7136" s="10">
        <v>1.7074949434869999</v>
      </c>
      <c r="I7136" s="10">
        <v>0</v>
      </c>
      <c r="J7136" s="10">
        <v>0.57944363488350004</v>
      </c>
      <c r="K7136" s="8">
        <v>9.2989256158129994</v>
      </c>
      <c r="L7136" s="10">
        <v>19.92184980383</v>
      </c>
    </row>
    <row r="7137" spans="1:12" x14ac:dyDescent="0.35">
      <c r="A7137" s="1" t="s">
        <v>1082</v>
      </c>
      <c r="B7137" s="17">
        <v>4.9939060471429998E-3</v>
      </c>
      <c r="C7137" s="16">
        <v>0.73343869567349995</v>
      </c>
      <c r="D7137" s="18">
        <v>0.12880662236820001</v>
      </c>
      <c r="E7137" s="17">
        <v>0</v>
      </c>
      <c r="F7137" s="17">
        <v>1.3872125590229999E-2</v>
      </c>
      <c r="G7137" s="16">
        <v>0.83840633411679999</v>
      </c>
      <c r="H7137" s="16">
        <v>0.58531599603710005</v>
      </c>
      <c r="I7137" s="18">
        <v>0.25245619184829998</v>
      </c>
      <c r="J7137" s="18">
        <v>0</v>
      </c>
      <c r="K7137" s="18">
        <v>0.18285087346410001</v>
      </c>
      <c r="L7137" s="18">
        <v>0.32635056347370001</v>
      </c>
    </row>
    <row r="7138" spans="1:12" x14ac:dyDescent="0.35">
      <c r="B7138" s="9">
        <v>0.56426092399700001</v>
      </c>
      <c r="C7138" s="8">
        <v>86.87922481263</v>
      </c>
      <c r="D7138" s="10">
        <v>1.522354182125</v>
      </c>
      <c r="E7138" s="9">
        <v>0</v>
      </c>
      <c r="F7138" s="9">
        <v>0.56426092399700001</v>
      </c>
      <c r="G7138" s="8">
        <v>58.1236289279</v>
      </c>
      <c r="H7138" s="8">
        <v>28.75559588474</v>
      </c>
      <c r="I7138" s="10">
        <v>1.522354182125</v>
      </c>
      <c r="J7138" s="10">
        <v>0</v>
      </c>
      <c r="K7138" s="10">
        <v>12.20283475808</v>
      </c>
      <c r="L7138" s="10">
        <v>101.16867467679999</v>
      </c>
    </row>
    <row r="7139" spans="1:12" x14ac:dyDescent="0.35">
      <c r="A7139" s="1" t="s">
        <v>1083</v>
      </c>
      <c r="B7139" s="17">
        <v>7.7459565677310003E-3</v>
      </c>
      <c r="C7139" s="16">
        <v>0.19553342220680001</v>
      </c>
      <c r="D7139" s="18">
        <v>0</v>
      </c>
      <c r="E7139" s="17">
        <v>1.21029764811E-2</v>
      </c>
      <c r="F7139" s="18">
        <v>0</v>
      </c>
      <c r="G7139" s="18">
        <v>0.12660604017310001</v>
      </c>
      <c r="H7139" s="16">
        <v>0.29279873232640002</v>
      </c>
      <c r="I7139" s="18">
        <v>0</v>
      </c>
      <c r="J7139" s="18">
        <v>0</v>
      </c>
      <c r="K7139" s="18">
        <v>8.8600010184280001E-2</v>
      </c>
      <c r="L7139" s="18">
        <v>9.6612633291380007E-2</v>
      </c>
    </row>
    <row r="7140" spans="1:12" x14ac:dyDescent="0.35">
      <c r="B7140" s="9">
        <v>0.87521482560709996</v>
      </c>
      <c r="C7140" s="8">
        <v>23.161843309470001</v>
      </c>
      <c r="D7140" s="10">
        <v>0</v>
      </c>
      <c r="E7140" s="9">
        <v>0.87521482560709996</v>
      </c>
      <c r="F7140" s="10">
        <v>0</v>
      </c>
      <c r="G7140" s="10">
        <v>8.7771313259469999</v>
      </c>
      <c r="H7140" s="8">
        <v>14.384711983520001</v>
      </c>
      <c r="I7140" s="10">
        <v>0</v>
      </c>
      <c r="J7140" s="10">
        <v>0</v>
      </c>
      <c r="K7140" s="10">
        <v>5.9128581852539996</v>
      </c>
      <c r="L7140" s="10">
        <v>29.949916320330001</v>
      </c>
    </row>
    <row r="7141" spans="1:12" x14ac:dyDescent="0.35">
      <c r="A7141" s="1" t="s">
        <v>1084</v>
      </c>
      <c r="B7141" s="18">
        <v>0</v>
      </c>
      <c r="C7141" s="18">
        <v>1.61257156958E-2</v>
      </c>
      <c r="D7141" s="16">
        <v>0.12506142882579999</v>
      </c>
      <c r="E7141" s="18">
        <v>0</v>
      </c>
      <c r="F7141" s="18">
        <v>0</v>
      </c>
      <c r="G7141" s="18">
        <v>2.7553257179669999E-2</v>
      </c>
      <c r="H7141" s="18">
        <v>0</v>
      </c>
      <c r="I7141" s="16">
        <v>0.24511575172139999</v>
      </c>
      <c r="J7141" s="18">
        <v>0</v>
      </c>
      <c r="K7141" s="18">
        <v>0</v>
      </c>
      <c r="L7141" s="18">
        <v>1.0929858369759999E-2</v>
      </c>
    </row>
    <row r="7142" spans="1:12" x14ac:dyDescent="0.35">
      <c r="B7142" s="10">
        <v>0</v>
      </c>
      <c r="C7142" s="10">
        <v>1.9101660267789999</v>
      </c>
      <c r="D7142" s="8">
        <v>1.478090067848</v>
      </c>
      <c r="E7142" s="10">
        <v>0</v>
      </c>
      <c r="F7142" s="10">
        <v>0</v>
      </c>
      <c r="G7142" s="10">
        <v>1.9101660267789999</v>
      </c>
      <c r="H7142" s="10">
        <v>0</v>
      </c>
      <c r="I7142" s="8">
        <v>1.478090067848</v>
      </c>
      <c r="J7142" s="10">
        <v>0</v>
      </c>
      <c r="K7142" s="10">
        <v>0</v>
      </c>
      <c r="L7142" s="10">
        <v>3.3882560946260001</v>
      </c>
    </row>
    <row r="7143" spans="1:12" x14ac:dyDescent="0.35">
      <c r="A7143" s="1" t="s">
        <v>1085</v>
      </c>
      <c r="B7143" s="18">
        <v>0</v>
      </c>
      <c r="C7143" s="18">
        <v>5.5371083912179996E-3</v>
      </c>
      <c r="D7143" s="16">
        <v>7.6851389474360002E-2</v>
      </c>
      <c r="E7143" s="18">
        <v>0</v>
      </c>
      <c r="F7143" s="18">
        <v>0</v>
      </c>
      <c r="G7143" s="18">
        <v>0</v>
      </c>
      <c r="H7143" s="18">
        <v>1.3350673174130001E-2</v>
      </c>
      <c r="I7143" s="18">
        <v>0</v>
      </c>
      <c r="J7143" s="16">
        <v>0.1569080200321</v>
      </c>
      <c r="K7143" s="18">
        <v>0</v>
      </c>
      <c r="L7143" s="18">
        <v>5.0457938071110002E-3</v>
      </c>
    </row>
    <row r="7144" spans="1:12" x14ac:dyDescent="0.35">
      <c r="B7144" s="10">
        <v>0</v>
      </c>
      <c r="C7144" s="10">
        <v>0.65589624268570001</v>
      </c>
      <c r="D7144" s="8">
        <v>0.90829983751879995</v>
      </c>
      <c r="E7144" s="10">
        <v>0</v>
      </c>
      <c r="F7144" s="10">
        <v>0</v>
      </c>
      <c r="G7144" s="10">
        <v>0</v>
      </c>
      <c r="H7144" s="10">
        <v>0.65589624268570001</v>
      </c>
      <c r="I7144" s="10">
        <v>0</v>
      </c>
      <c r="J7144" s="8">
        <v>0.90829983751879995</v>
      </c>
      <c r="K7144" s="10">
        <v>0</v>
      </c>
      <c r="L7144" s="10">
        <v>1.564196080204</v>
      </c>
    </row>
    <row r="7145" spans="1:12" x14ac:dyDescent="0.35">
      <c r="A7145" s="1" t="s">
        <v>1076</v>
      </c>
      <c r="B7145" s="17">
        <v>1.914270385087E-2</v>
      </c>
      <c r="C7145" s="18">
        <v>2.6629769920560001E-2</v>
      </c>
      <c r="D7145" s="18">
        <v>0.25279138676480001</v>
      </c>
      <c r="E7145" s="18">
        <v>1.51875527859E-2</v>
      </c>
      <c r="F7145" s="18">
        <v>2.6174213684950001E-2</v>
      </c>
      <c r="G7145" s="17">
        <v>7.4343685304380002E-3</v>
      </c>
      <c r="H7145" s="18">
        <v>5.3716924749180002E-2</v>
      </c>
      <c r="I7145" s="18">
        <v>0.36836268717100001</v>
      </c>
      <c r="J7145" s="18">
        <v>0.13239995385799999</v>
      </c>
      <c r="K7145" s="16">
        <v>0.23858504944869999</v>
      </c>
      <c r="L7145" s="18">
        <v>7.8152942994589997E-2</v>
      </c>
    </row>
    <row r="7146" spans="1:12" x14ac:dyDescent="0.35">
      <c r="B7146" s="9">
        <v>2.1629321138059998</v>
      </c>
      <c r="C7146" s="10">
        <v>3.1544201052990002</v>
      </c>
      <c r="D7146" s="10">
        <v>2.9877192474340002</v>
      </c>
      <c r="E7146" s="10">
        <v>1.0982729234969999</v>
      </c>
      <c r="F7146" s="10">
        <v>1.0646591903089999</v>
      </c>
      <c r="G7146" s="9">
        <v>0.51539743939500005</v>
      </c>
      <c r="H7146" s="10">
        <v>2.6390226659040001</v>
      </c>
      <c r="I7146" s="10">
        <v>2.2212902494</v>
      </c>
      <c r="J7146" s="10">
        <v>0.76642899803380005</v>
      </c>
      <c r="K7146" s="8">
        <v>15.92234086178</v>
      </c>
      <c r="L7146" s="10">
        <v>24.22741232832</v>
      </c>
    </row>
    <row r="7147" spans="1:12" x14ac:dyDescent="0.35">
      <c r="A7147" s="1" t="s">
        <v>1038</v>
      </c>
      <c r="B7147" s="18">
        <v>1</v>
      </c>
      <c r="C7147" s="18">
        <v>1</v>
      </c>
      <c r="D7147" s="18">
        <v>1</v>
      </c>
      <c r="E7147" s="18">
        <v>1</v>
      </c>
      <c r="F7147" s="18">
        <v>1</v>
      </c>
      <c r="G7147" s="18">
        <v>1</v>
      </c>
      <c r="H7147" s="18">
        <v>1</v>
      </c>
      <c r="I7147" s="18">
        <v>1</v>
      </c>
      <c r="J7147" s="18">
        <v>1</v>
      </c>
      <c r="K7147" s="18">
        <v>1</v>
      </c>
      <c r="L7147" s="18">
        <v>1</v>
      </c>
    </row>
    <row r="7148" spans="1:12" x14ac:dyDescent="0.35">
      <c r="B7148" s="10">
        <v>112.9898958191</v>
      </c>
      <c r="C7148" s="10">
        <v>118.45465111830001</v>
      </c>
      <c r="D7148" s="10">
        <v>11.81891236751</v>
      </c>
      <c r="E7148" s="10">
        <v>72.314015232030002</v>
      </c>
      <c r="F7148" s="10">
        <v>40.675880587069997</v>
      </c>
      <c r="G7148" s="10">
        <v>69.32632372002</v>
      </c>
      <c r="H7148" s="10">
        <v>49.128327398240003</v>
      </c>
      <c r="I7148" s="10">
        <v>6.0301716942599999</v>
      </c>
      <c r="J7148" s="10">
        <v>5.7887406732480002</v>
      </c>
      <c r="K7148" s="10">
        <v>66.736540695139993</v>
      </c>
      <c r="L7148" s="10">
        <v>310</v>
      </c>
    </row>
    <row r="7149" spans="1:12" x14ac:dyDescent="0.35">
      <c r="A7149" s="1" t="s">
        <v>301</v>
      </c>
    </row>
    <row r="7150" spans="1:12" x14ac:dyDescent="0.35">
      <c r="A7150" s="1" t="s">
        <v>49</v>
      </c>
    </row>
    <row r="7151" spans="1:12" x14ac:dyDescent="0.35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2" x14ac:dyDescent="0.35">
      <c r="B7152" s="10"/>
      <c r="C7152" s="10"/>
      <c r="D7152" s="10"/>
      <c r="E7152" s="10"/>
      <c r="F7152" s="10"/>
      <c r="G7152" s="10"/>
      <c r="H7152" s="10"/>
      <c r="I7152" s="10"/>
      <c r="J7152" s="10"/>
    </row>
    <row r="7154" spans="1:13" x14ac:dyDescent="0.35">
      <c r="A7154" s="3" t="s">
        <v>1025</v>
      </c>
    </row>
    <row r="7155" spans="1:13" x14ac:dyDescent="0.35">
      <c r="A7155" s="1" t="s">
        <v>302</v>
      </c>
    </row>
    <row r="7156" spans="1:13" ht="186" x14ac:dyDescent="0.35">
      <c r="A7156" s="4" t="s">
        <v>1026</v>
      </c>
      <c r="B7156" s="4" t="s">
        <v>1095</v>
      </c>
      <c r="C7156" s="4" t="s">
        <v>1096</v>
      </c>
      <c r="D7156" s="4" t="s">
        <v>1097</v>
      </c>
      <c r="E7156" s="4" t="s">
        <v>1098</v>
      </c>
      <c r="F7156" s="4" t="s">
        <v>1099</v>
      </c>
      <c r="G7156" s="4" t="s">
        <v>1100</v>
      </c>
      <c r="H7156" s="4" t="s">
        <v>1101</v>
      </c>
      <c r="I7156" s="4" t="s">
        <v>1102</v>
      </c>
      <c r="J7156" s="4" t="s">
        <v>1103</v>
      </c>
      <c r="K7156" s="4" t="s">
        <v>1104</v>
      </c>
      <c r="L7156" s="4" t="s">
        <v>1037</v>
      </c>
      <c r="M7156" s="4" t="s">
        <v>1038</v>
      </c>
    </row>
    <row r="7157" spans="1:13" x14ac:dyDescent="0.35">
      <c r="A7157" s="1" t="s">
        <v>1077</v>
      </c>
      <c r="B7157" s="18">
        <v>0.54943788023420004</v>
      </c>
      <c r="C7157" s="18">
        <v>0.59418416866159995</v>
      </c>
      <c r="D7157" s="18">
        <v>0.82869912836939996</v>
      </c>
      <c r="E7157" s="18">
        <v>0.83258885218620005</v>
      </c>
      <c r="F7157" s="18">
        <v>0.58555659461840004</v>
      </c>
      <c r="G7157" s="18">
        <v>0.79715679591269994</v>
      </c>
      <c r="H7157" s="18">
        <v>0.87518575497960005</v>
      </c>
      <c r="I7157" s="18">
        <v>0.74846636359700003</v>
      </c>
      <c r="J7157" s="18">
        <v>0.68366358198959998</v>
      </c>
      <c r="K7157" s="17">
        <v>0.36638050446210002</v>
      </c>
      <c r="L7157" s="18">
        <v>0.59135218366060005</v>
      </c>
      <c r="M7157" s="18">
        <v>0.48290820806349999</v>
      </c>
    </row>
    <row r="7158" spans="1:13" x14ac:dyDescent="0.35">
      <c r="B7158" s="10">
        <v>44.347648001019998</v>
      </c>
      <c r="C7158" s="10">
        <v>22.323710023170001</v>
      </c>
      <c r="D7158" s="10">
        <v>8.5049296396420004</v>
      </c>
      <c r="E7158" s="10">
        <v>10.087521078150001</v>
      </c>
      <c r="F7158" s="10">
        <v>20.588501657489999</v>
      </c>
      <c r="G7158" s="10">
        <v>4.7456756929269996</v>
      </c>
      <c r="H7158" s="10">
        <v>6.3958908331490001</v>
      </c>
      <c r="I7158" s="10">
        <v>15.25037962709</v>
      </c>
      <c r="J7158" s="10">
        <v>15.8816290797</v>
      </c>
      <c r="K7158" s="9">
        <v>47.370202154989997</v>
      </c>
      <c r="L7158" s="10">
        <v>24.375592714869999</v>
      </c>
      <c r="M7158" s="10">
        <v>149.70154449969999</v>
      </c>
    </row>
    <row r="7159" spans="1:13" x14ac:dyDescent="0.35">
      <c r="A7159" s="1" t="s">
        <v>1078</v>
      </c>
      <c r="B7159" s="18">
        <v>0.40837854574589999</v>
      </c>
      <c r="C7159" s="18">
        <v>0.35275571203040001</v>
      </c>
      <c r="D7159" s="18">
        <v>9.4819153163059999E-2</v>
      </c>
      <c r="E7159" s="18">
        <v>0.1248720384368</v>
      </c>
      <c r="F7159" s="18">
        <v>0.33698434618099998</v>
      </c>
      <c r="G7159" s="18">
        <v>0.2028432040873</v>
      </c>
      <c r="H7159" s="18">
        <v>0.12481424502040001</v>
      </c>
      <c r="I7159" s="18">
        <v>0.1548283245489</v>
      </c>
      <c r="J7159" s="18">
        <v>0.25486283466100002</v>
      </c>
      <c r="K7159" s="16">
        <v>0.54298736463870001</v>
      </c>
      <c r="L7159" s="18">
        <v>0.23271271212200001</v>
      </c>
      <c r="M7159" s="18">
        <v>0.42296319676499999</v>
      </c>
    </row>
    <row r="7160" spans="1:13" x14ac:dyDescent="0.35">
      <c r="B7160" s="10">
        <v>32.962102995499997</v>
      </c>
      <c r="C7160" s="10">
        <v>13.253157252779999</v>
      </c>
      <c r="D7160" s="10">
        <v>0.9731278802344</v>
      </c>
      <c r="E7160" s="10">
        <v>1.512930801914</v>
      </c>
      <c r="F7160" s="10">
        <v>11.84856055531</v>
      </c>
      <c r="G7160" s="10">
        <v>1.2075768130540001</v>
      </c>
      <c r="H7160" s="10">
        <v>0.91214725677399999</v>
      </c>
      <c r="I7160" s="10">
        <v>3.1547051961679999</v>
      </c>
      <c r="J7160" s="10">
        <v>5.9205099012420002</v>
      </c>
      <c r="K7160" s="8">
        <v>70.204120899680007</v>
      </c>
      <c r="L7160" s="10">
        <v>9.5924399148139994</v>
      </c>
      <c r="M7160" s="10">
        <v>131.11859099719999</v>
      </c>
    </row>
    <row r="7161" spans="1:13" x14ac:dyDescent="0.35">
      <c r="A7161" s="1" t="s">
        <v>1079</v>
      </c>
      <c r="B7161" s="18">
        <v>1.125323122732E-2</v>
      </c>
      <c r="C7161" s="18">
        <v>3.9341924673790003E-2</v>
      </c>
      <c r="D7161" s="18">
        <v>0</v>
      </c>
      <c r="E7161" s="18">
        <v>0</v>
      </c>
      <c r="F7161" s="18">
        <v>1.3712052328459999E-2</v>
      </c>
      <c r="G7161" s="18">
        <v>0</v>
      </c>
      <c r="H7161" s="18">
        <v>0</v>
      </c>
      <c r="I7161" s="18">
        <v>0</v>
      </c>
      <c r="J7161" s="18">
        <v>6.1473583349359998E-2</v>
      </c>
      <c r="K7161" s="18">
        <v>0</v>
      </c>
      <c r="L7161" s="18">
        <v>1.5912051038270002E-2</v>
      </c>
      <c r="M7161" s="18">
        <v>1.5975652176870001E-2</v>
      </c>
    </row>
    <row r="7162" spans="1:13" x14ac:dyDescent="0.35">
      <c r="B7162" s="10">
        <v>0.90829983751879995</v>
      </c>
      <c r="C7162" s="10">
        <v>1.478090067848</v>
      </c>
      <c r="D7162" s="10">
        <v>0</v>
      </c>
      <c r="E7162" s="10">
        <v>0</v>
      </c>
      <c r="F7162" s="10">
        <v>0.48212352945350001</v>
      </c>
      <c r="G7162" s="10">
        <v>0</v>
      </c>
      <c r="H7162" s="10">
        <v>0</v>
      </c>
      <c r="I7162" s="10">
        <v>0</v>
      </c>
      <c r="J7162" s="10">
        <v>1.4280424973250001</v>
      </c>
      <c r="K7162" s="10">
        <v>0</v>
      </c>
      <c r="L7162" s="10">
        <v>0.65589624268570001</v>
      </c>
      <c r="M7162" s="10">
        <v>4.9524521748310004</v>
      </c>
    </row>
    <row r="7163" spans="1:13" x14ac:dyDescent="0.35">
      <c r="A7163" s="1" t="s">
        <v>1080</v>
      </c>
      <c r="B7163" s="18">
        <v>0.51475705792689996</v>
      </c>
      <c r="C7163" s="18">
        <v>0.56180451724769997</v>
      </c>
      <c r="D7163" s="18">
        <v>0.82869912836939996</v>
      </c>
      <c r="E7163" s="18">
        <v>0.83258885218620005</v>
      </c>
      <c r="F7163" s="18">
        <v>0.58555659461840004</v>
      </c>
      <c r="G7163" s="18">
        <v>0.79715679591269994</v>
      </c>
      <c r="H7163" s="18">
        <v>0.87518575497960005</v>
      </c>
      <c r="I7163" s="16">
        <v>0.74846636359700003</v>
      </c>
      <c r="J7163" s="18">
        <v>0.61016028434710001</v>
      </c>
      <c r="K7163" s="18">
        <v>0.32460100305790002</v>
      </c>
      <c r="L7163" s="18">
        <v>0.34842852084100001</v>
      </c>
      <c r="M7163" s="18">
        <v>0.41864417643820001</v>
      </c>
    </row>
    <row r="7164" spans="1:13" x14ac:dyDescent="0.35">
      <c r="B7164" s="10">
        <v>41.548399977899997</v>
      </c>
      <c r="C7164" s="10">
        <v>21.107195031789999</v>
      </c>
      <c r="D7164" s="10">
        <v>8.5049296396420004</v>
      </c>
      <c r="E7164" s="10">
        <v>10.087521078150001</v>
      </c>
      <c r="F7164" s="10">
        <v>20.588501657489999</v>
      </c>
      <c r="G7164" s="10">
        <v>4.7456756929269996</v>
      </c>
      <c r="H7164" s="10">
        <v>6.3958908331490001</v>
      </c>
      <c r="I7164" s="8">
        <v>15.25037962709</v>
      </c>
      <c r="J7164" s="10">
        <v>14.174134136219999</v>
      </c>
      <c r="K7164" s="10">
        <v>41.96843158219</v>
      </c>
      <c r="L7164" s="10">
        <v>14.36225645044</v>
      </c>
      <c r="M7164" s="10">
        <v>129.77969469589999</v>
      </c>
    </row>
    <row r="7165" spans="1:13" x14ac:dyDescent="0.35">
      <c r="A7165" s="1" t="s">
        <v>1081</v>
      </c>
      <c r="B7165" s="18">
        <v>3.4680822307330002E-2</v>
      </c>
      <c r="C7165" s="18">
        <v>3.2379651413839999E-2</v>
      </c>
      <c r="D7165" s="18">
        <v>0</v>
      </c>
      <c r="E7165" s="18">
        <v>0</v>
      </c>
      <c r="F7165" s="18">
        <v>0</v>
      </c>
      <c r="G7165" s="18">
        <v>0</v>
      </c>
      <c r="H7165" s="18">
        <v>0</v>
      </c>
      <c r="I7165" s="18">
        <v>0</v>
      </c>
      <c r="J7165" s="18">
        <v>7.3503297642500007E-2</v>
      </c>
      <c r="K7165" s="18">
        <v>4.1779501404200003E-2</v>
      </c>
      <c r="L7165" s="16">
        <v>0.24292366281960001</v>
      </c>
      <c r="M7165" s="18">
        <v>6.4264031625250004E-2</v>
      </c>
    </row>
    <row r="7166" spans="1:13" x14ac:dyDescent="0.35">
      <c r="B7166" s="10">
        <v>2.7992480231169998</v>
      </c>
      <c r="C7166" s="10">
        <v>1.2165149913740001</v>
      </c>
      <c r="D7166" s="10">
        <v>0</v>
      </c>
      <c r="E7166" s="10">
        <v>0</v>
      </c>
      <c r="F7166" s="10">
        <v>0</v>
      </c>
      <c r="G7166" s="10">
        <v>0</v>
      </c>
      <c r="H7166" s="10">
        <v>0</v>
      </c>
      <c r="I7166" s="10">
        <v>0</v>
      </c>
      <c r="J7166" s="10">
        <v>1.7074949434869999</v>
      </c>
      <c r="K7166" s="10">
        <v>5.4017705728019996</v>
      </c>
      <c r="L7166" s="8">
        <v>10.013336264419999</v>
      </c>
      <c r="M7166" s="10">
        <v>19.92184980383</v>
      </c>
    </row>
    <row r="7167" spans="1:13" x14ac:dyDescent="0.35">
      <c r="A7167" s="1" t="s">
        <v>1082</v>
      </c>
      <c r="B7167" s="18">
        <v>0.3049766949753</v>
      </c>
      <c r="C7167" s="18">
        <v>0.30562593153049999</v>
      </c>
      <c r="D7167" s="18">
        <v>9.4819153163059999E-2</v>
      </c>
      <c r="E7167" s="18">
        <v>0.1248720384368</v>
      </c>
      <c r="F7167" s="18">
        <v>0.1984666445054</v>
      </c>
      <c r="G7167" s="18">
        <v>0.2028432040873</v>
      </c>
      <c r="H7167" s="18">
        <v>0</v>
      </c>
      <c r="I7167" s="18">
        <v>0.13116640571679999</v>
      </c>
      <c r="J7167" s="18">
        <v>0.25486283466100002</v>
      </c>
      <c r="K7167" s="16">
        <v>0.44071534527840001</v>
      </c>
      <c r="L7167" s="18">
        <v>0.1387283818218</v>
      </c>
      <c r="M7167" s="18">
        <v>0.32635056347370001</v>
      </c>
    </row>
    <row r="7168" spans="1:13" x14ac:dyDescent="0.35">
      <c r="B7168" s="10">
        <v>24.61606599005</v>
      </c>
      <c r="C7168" s="10">
        <v>11.482474678539999</v>
      </c>
      <c r="D7168" s="10">
        <v>0.9731278802344</v>
      </c>
      <c r="E7168" s="10">
        <v>1.512930801914</v>
      </c>
      <c r="F7168" s="10">
        <v>6.9781996768710002</v>
      </c>
      <c r="G7168" s="10">
        <v>1.2075768130540001</v>
      </c>
      <c r="H7168" s="10">
        <v>0</v>
      </c>
      <c r="I7168" s="10">
        <v>2.6725816667150002</v>
      </c>
      <c r="J7168" s="10">
        <v>5.9205099012420002</v>
      </c>
      <c r="K7168" s="8">
        <v>56.981129575369998</v>
      </c>
      <c r="L7168" s="10">
        <v>5.7183969666739998</v>
      </c>
      <c r="M7168" s="10">
        <v>101.16867467679999</v>
      </c>
    </row>
    <row r="7169" spans="1:13" x14ac:dyDescent="0.35">
      <c r="A7169" s="1" t="s">
        <v>1083</v>
      </c>
      <c r="B7169" s="18">
        <v>0.1034018507706</v>
      </c>
      <c r="C7169" s="18">
        <v>4.7129780499870003E-2</v>
      </c>
      <c r="D7169" s="18">
        <v>0</v>
      </c>
      <c r="E7169" s="18">
        <v>0</v>
      </c>
      <c r="F7169" s="18">
        <v>0.13851770167560001</v>
      </c>
      <c r="G7169" s="18">
        <v>0</v>
      </c>
      <c r="H7169" s="18">
        <v>0.12481424502040001</v>
      </c>
      <c r="I7169" s="18">
        <v>2.3661918832079999E-2</v>
      </c>
      <c r="J7169" s="18">
        <v>0</v>
      </c>
      <c r="K7169" s="18">
        <v>0.10227201936039999</v>
      </c>
      <c r="L7169" s="18">
        <v>9.3984330300210001E-2</v>
      </c>
      <c r="M7169" s="18">
        <v>9.6612633291380007E-2</v>
      </c>
    </row>
    <row r="7170" spans="1:13" x14ac:dyDescent="0.35">
      <c r="B7170" s="10">
        <v>8.3460370054490003</v>
      </c>
      <c r="C7170" s="10">
        <v>1.770682574234</v>
      </c>
      <c r="D7170" s="10">
        <v>0</v>
      </c>
      <c r="E7170" s="10">
        <v>0</v>
      </c>
      <c r="F7170" s="10">
        <v>4.8703608784370003</v>
      </c>
      <c r="G7170" s="10">
        <v>0</v>
      </c>
      <c r="H7170" s="10">
        <v>0.91214725677399999</v>
      </c>
      <c r="I7170" s="10">
        <v>0.48212352945350001</v>
      </c>
      <c r="J7170" s="10">
        <v>0</v>
      </c>
      <c r="K7170" s="10">
        <v>13.22299132431</v>
      </c>
      <c r="L7170" s="10">
        <v>3.8740429481400001</v>
      </c>
      <c r="M7170" s="10">
        <v>29.949916320330001</v>
      </c>
    </row>
    <row r="7171" spans="1:13" x14ac:dyDescent="0.35">
      <c r="A7171" s="1" t="s">
        <v>1084</v>
      </c>
      <c r="B7171" s="18">
        <v>0</v>
      </c>
      <c r="C7171" s="18">
        <v>3.9341924673790003E-2</v>
      </c>
      <c r="D7171" s="18">
        <v>0</v>
      </c>
      <c r="E7171" s="18">
        <v>0</v>
      </c>
      <c r="F7171" s="18">
        <v>1.3712052328459999E-2</v>
      </c>
      <c r="G7171" s="18">
        <v>0</v>
      </c>
      <c r="H7171" s="18">
        <v>0</v>
      </c>
      <c r="I7171" s="18">
        <v>0</v>
      </c>
      <c r="J7171" s="18">
        <v>6.1473583349359998E-2</v>
      </c>
      <c r="K7171" s="18">
        <v>0</v>
      </c>
      <c r="L7171" s="18">
        <v>0</v>
      </c>
      <c r="M7171" s="18">
        <v>1.0929858369759999E-2</v>
      </c>
    </row>
    <row r="7172" spans="1:13" x14ac:dyDescent="0.35">
      <c r="B7172" s="10">
        <v>0</v>
      </c>
      <c r="C7172" s="10">
        <v>1.478090067848</v>
      </c>
      <c r="D7172" s="10">
        <v>0</v>
      </c>
      <c r="E7172" s="10">
        <v>0</v>
      </c>
      <c r="F7172" s="10">
        <v>0.48212352945350001</v>
      </c>
      <c r="G7172" s="10">
        <v>0</v>
      </c>
      <c r="H7172" s="10">
        <v>0</v>
      </c>
      <c r="I7172" s="10">
        <v>0</v>
      </c>
      <c r="J7172" s="10">
        <v>1.4280424973250001</v>
      </c>
      <c r="K7172" s="10">
        <v>0</v>
      </c>
      <c r="L7172" s="10">
        <v>0</v>
      </c>
      <c r="M7172" s="10">
        <v>3.3882560946260001</v>
      </c>
    </row>
    <row r="7173" spans="1:13" x14ac:dyDescent="0.35">
      <c r="A7173" s="1" t="s">
        <v>1085</v>
      </c>
      <c r="B7173" s="18">
        <v>1.125323122732E-2</v>
      </c>
      <c r="C7173" s="18">
        <v>0</v>
      </c>
      <c r="D7173" s="18">
        <v>0</v>
      </c>
      <c r="E7173" s="18">
        <v>0</v>
      </c>
      <c r="F7173" s="18">
        <v>0</v>
      </c>
      <c r="G7173" s="18">
        <v>0</v>
      </c>
      <c r="H7173" s="18">
        <v>0</v>
      </c>
      <c r="I7173" s="18">
        <v>0</v>
      </c>
      <c r="J7173" s="18">
        <v>0</v>
      </c>
      <c r="K7173" s="18">
        <v>0</v>
      </c>
      <c r="L7173" s="18">
        <v>1.5912051038270002E-2</v>
      </c>
      <c r="M7173" s="18">
        <v>5.0457938071110002E-3</v>
      </c>
    </row>
    <row r="7174" spans="1:13" x14ac:dyDescent="0.35">
      <c r="B7174" s="10">
        <v>0.90829983751879995</v>
      </c>
      <c r="C7174" s="10">
        <v>0</v>
      </c>
      <c r="D7174" s="10">
        <v>0</v>
      </c>
      <c r="E7174" s="10">
        <v>0</v>
      </c>
      <c r="F7174" s="10">
        <v>0</v>
      </c>
      <c r="G7174" s="10">
        <v>0</v>
      </c>
      <c r="H7174" s="10">
        <v>0</v>
      </c>
      <c r="I7174" s="10">
        <v>0</v>
      </c>
      <c r="J7174" s="10">
        <v>0</v>
      </c>
      <c r="K7174" s="10">
        <v>0</v>
      </c>
      <c r="L7174" s="10">
        <v>0.65589624268570001</v>
      </c>
      <c r="M7174" s="10">
        <v>1.564196080204</v>
      </c>
    </row>
    <row r="7175" spans="1:13" x14ac:dyDescent="0.35">
      <c r="A7175" s="1" t="s">
        <v>1076</v>
      </c>
      <c r="B7175" s="18">
        <v>3.0930342792539998E-2</v>
      </c>
      <c r="C7175" s="18">
        <v>1.371819463429E-2</v>
      </c>
      <c r="D7175" s="18">
        <v>7.6481718467550003E-2</v>
      </c>
      <c r="E7175" s="18">
        <v>4.2539109376960003E-2</v>
      </c>
      <c r="F7175" s="18">
        <v>6.3747006872160006E-2</v>
      </c>
      <c r="G7175" s="18">
        <v>0</v>
      </c>
      <c r="H7175" s="18">
        <v>0</v>
      </c>
      <c r="I7175" s="18">
        <v>9.6705311854139997E-2</v>
      </c>
      <c r="J7175" s="18">
        <v>0</v>
      </c>
      <c r="K7175" s="18">
        <v>9.0632130899199997E-2</v>
      </c>
      <c r="L7175" s="18">
        <v>0.16002305317919999</v>
      </c>
      <c r="M7175" s="18">
        <v>7.8152942994589997E-2</v>
      </c>
    </row>
    <row r="7176" spans="1:13" x14ac:dyDescent="0.35">
      <c r="B7176" s="10">
        <v>2.4965296424950001</v>
      </c>
      <c r="C7176" s="10">
        <v>0.51539743939500005</v>
      </c>
      <c r="D7176" s="10">
        <v>0.78493099849790005</v>
      </c>
      <c r="E7176" s="10">
        <v>0.51539743939500005</v>
      </c>
      <c r="F7176" s="10">
        <v>2.2413808822410002</v>
      </c>
      <c r="G7176" s="10">
        <v>0</v>
      </c>
      <c r="H7176" s="10">
        <v>0</v>
      </c>
      <c r="I7176" s="10">
        <v>1.9704194997410001</v>
      </c>
      <c r="J7176" s="10">
        <v>0</v>
      </c>
      <c r="K7176" s="10">
        <v>11.71804260911</v>
      </c>
      <c r="L7176" s="10">
        <v>6.5961653259470001</v>
      </c>
      <c r="M7176" s="10">
        <v>24.22741232832</v>
      </c>
    </row>
    <row r="7177" spans="1:13" x14ac:dyDescent="0.35">
      <c r="A7177" s="1" t="s">
        <v>1038</v>
      </c>
      <c r="B7177" s="18">
        <v>1</v>
      </c>
      <c r="C7177" s="18">
        <v>1</v>
      </c>
      <c r="D7177" s="18">
        <v>1</v>
      </c>
      <c r="E7177" s="18">
        <v>1</v>
      </c>
      <c r="F7177" s="18">
        <v>1</v>
      </c>
      <c r="G7177" s="18">
        <v>1</v>
      </c>
      <c r="H7177" s="18">
        <v>1</v>
      </c>
      <c r="I7177" s="18">
        <v>1</v>
      </c>
      <c r="J7177" s="18">
        <v>1</v>
      </c>
      <c r="K7177" s="18">
        <v>1</v>
      </c>
      <c r="L7177" s="18">
        <v>1</v>
      </c>
      <c r="M7177" s="18">
        <v>1</v>
      </c>
    </row>
    <row r="7178" spans="1:13" x14ac:dyDescent="0.35">
      <c r="B7178" s="10">
        <v>80.714580476539993</v>
      </c>
      <c r="C7178" s="10">
        <v>37.570354783189998</v>
      </c>
      <c r="D7178" s="10">
        <v>10.262988518369999</v>
      </c>
      <c r="E7178" s="10">
        <v>12.11584931945</v>
      </c>
      <c r="F7178" s="10">
        <v>35.160566624490002</v>
      </c>
      <c r="G7178" s="10">
        <v>5.9532525059810002</v>
      </c>
      <c r="H7178" s="10">
        <v>7.3080380899230004</v>
      </c>
      <c r="I7178" s="10">
        <v>20.375504323000001</v>
      </c>
      <c r="J7178" s="10">
        <v>23.230181478270001</v>
      </c>
      <c r="K7178" s="10">
        <v>129.29236566380001</v>
      </c>
      <c r="L7178" s="10">
        <v>41.220094198310001</v>
      </c>
      <c r="M7178" s="10">
        <v>310</v>
      </c>
    </row>
    <row r="7179" spans="1:13" x14ac:dyDescent="0.35">
      <c r="A7179" s="1" t="s">
        <v>302</v>
      </c>
    </row>
    <row r="7180" spans="1:13" x14ac:dyDescent="0.35">
      <c r="A7180" s="1" t="s">
        <v>49</v>
      </c>
    </row>
    <row r="7181" spans="1:13" x14ac:dyDescent="0.35">
      <c r="B7181" s="7"/>
      <c r="C7181" s="7"/>
      <c r="D7181" s="7"/>
    </row>
    <row r="7182" spans="1:13" x14ac:dyDescent="0.35">
      <c r="B7182" s="10"/>
      <c r="C7182" s="10"/>
      <c r="D7182" s="10"/>
    </row>
    <row r="7183" spans="1:13" x14ac:dyDescent="0.35">
      <c r="B7183" s="7"/>
      <c r="C7183" s="7"/>
      <c r="D7183" s="7"/>
    </row>
    <row r="7184" spans="1:13" x14ac:dyDescent="0.35">
      <c r="A7184" s="3" t="s">
        <v>1025</v>
      </c>
    </row>
    <row r="7185" spans="1:10" x14ac:dyDescent="0.35">
      <c r="A7185" s="1" t="s">
        <v>303</v>
      </c>
    </row>
    <row r="7186" spans="1:10" ht="46.5" x14ac:dyDescent="0.35">
      <c r="A7186" s="4" t="s">
        <v>1026</v>
      </c>
      <c r="B7186" s="4" t="s">
        <v>1105</v>
      </c>
      <c r="C7186" s="4" t="s">
        <v>1106</v>
      </c>
      <c r="D7186" s="4" t="s">
        <v>1107</v>
      </c>
      <c r="E7186" s="4" t="s">
        <v>1108</v>
      </c>
      <c r="F7186" s="4" t="s">
        <v>1109</v>
      </c>
      <c r="G7186" s="4" t="s">
        <v>1110</v>
      </c>
      <c r="H7186" s="4" t="s">
        <v>1111</v>
      </c>
      <c r="I7186" s="4" t="s">
        <v>1037</v>
      </c>
      <c r="J7186" s="4" t="s">
        <v>1038</v>
      </c>
    </row>
    <row r="7187" spans="1:10" x14ac:dyDescent="0.35">
      <c r="A7187" s="1" t="s">
        <v>1077</v>
      </c>
      <c r="B7187" s="16">
        <v>0.82477091244480005</v>
      </c>
      <c r="C7187" s="18">
        <v>0.49698632845489998</v>
      </c>
      <c r="D7187" s="17">
        <v>4.5378530325640001E-2</v>
      </c>
      <c r="E7187" s="16">
        <v>0.93881802492919997</v>
      </c>
      <c r="F7187" s="18">
        <v>0.72482292972670004</v>
      </c>
      <c r="G7187" s="17">
        <v>7.1672146063830003E-2</v>
      </c>
      <c r="H7187" s="18">
        <v>0</v>
      </c>
      <c r="I7187" s="18">
        <v>0.34776448139369998</v>
      </c>
      <c r="J7187" s="18">
        <v>0.55887249536950001</v>
      </c>
    </row>
    <row r="7188" spans="1:10" x14ac:dyDescent="0.35">
      <c r="B7188" s="8">
        <v>51.477365663370001</v>
      </c>
      <c r="C7188" s="10">
        <v>13.388531281140001</v>
      </c>
      <c r="D7188" s="9">
        <v>0.65204055225830004</v>
      </c>
      <c r="E7188" s="8">
        <v>27.36746748581</v>
      </c>
      <c r="F7188" s="10">
        <v>24.109898177560002</v>
      </c>
      <c r="G7188" s="9">
        <v>0.65204055225830004</v>
      </c>
      <c r="H7188" s="10">
        <v>0</v>
      </c>
      <c r="I7188" s="10">
        <v>12.43781213306</v>
      </c>
      <c r="J7188" s="10">
        <v>77.955749629820005</v>
      </c>
    </row>
    <row r="7189" spans="1:10" x14ac:dyDescent="0.35">
      <c r="A7189" s="1" t="s">
        <v>1078</v>
      </c>
      <c r="B7189" s="17">
        <v>0.1282546622023</v>
      </c>
      <c r="C7189" s="18">
        <v>0.45000430235290001</v>
      </c>
      <c r="D7189" s="16">
        <v>0.81588541562390005</v>
      </c>
      <c r="E7189" s="17">
        <v>3.0023510739209999E-2</v>
      </c>
      <c r="F7189" s="18">
        <v>0.21434193977509999</v>
      </c>
      <c r="G7189" s="18">
        <v>0.70920417013970005</v>
      </c>
      <c r="H7189" s="16">
        <v>1</v>
      </c>
      <c r="I7189" s="18">
        <v>0.54441062679429997</v>
      </c>
      <c r="J7189" s="18">
        <v>0.36793272095789997</v>
      </c>
    </row>
    <row r="7190" spans="1:10" x14ac:dyDescent="0.35">
      <c r="B7190" s="9">
        <v>8.0049042038220009</v>
      </c>
      <c r="C7190" s="10">
        <v>12.122862005949999</v>
      </c>
      <c r="D7190" s="8">
        <v>11.72339370988</v>
      </c>
      <c r="E7190" s="9">
        <v>0.87521482560709996</v>
      </c>
      <c r="F7190" s="10">
        <v>7.1296893782149997</v>
      </c>
      <c r="G7190" s="10">
        <v>6.4520166362809999</v>
      </c>
      <c r="H7190" s="8">
        <v>5.2713770735940004</v>
      </c>
      <c r="I7190" s="10">
        <v>19.470870263030001</v>
      </c>
      <c r="J7190" s="10">
        <v>51.322030182669998</v>
      </c>
    </row>
    <row r="7191" spans="1:10" x14ac:dyDescent="0.35">
      <c r="A7191" s="1" t="s">
        <v>1079</v>
      </c>
      <c r="B7191" s="18">
        <v>1.455278987396E-2</v>
      </c>
      <c r="C7191" s="18">
        <v>5.3009369192180002E-2</v>
      </c>
      <c r="D7191" s="18">
        <v>0.1028671525652</v>
      </c>
      <c r="E7191" s="18">
        <v>3.1158464331600001E-2</v>
      </c>
      <c r="F7191" s="18">
        <v>0</v>
      </c>
      <c r="G7191" s="18">
        <v>0.1624713169624</v>
      </c>
      <c r="H7191" s="18">
        <v>0</v>
      </c>
      <c r="I7191" s="18">
        <v>1.3480300023390001E-2</v>
      </c>
      <c r="J7191" s="18">
        <v>3.080243531356E-2</v>
      </c>
    </row>
    <row r="7192" spans="1:10" x14ac:dyDescent="0.35">
      <c r="B7192" s="10">
        <v>0.90829983751879995</v>
      </c>
      <c r="C7192" s="10">
        <v>1.4280424973250001</v>
      </c>
      <c r="D7192" s="10">
        <v>1.478090067848</v>
      </c>
      <c r="E7192" s="10">
        <v>0.90829983751879995</v>
      </c>
      <c r="F7192" s="10">
        <v>0</v>
      </c>
      <c r="G7192" s="10">
        <v>1.478090067848</v>
      </c>
      <c r="H7192" s="10">
        <v>0</v>
      </c>
      <c r="I7192" s="10">
        <v>0.48212352945350001</v>
      </c>
      <c r="J7192" s="10">
        <v>4.296555932145</v>
      </c>
    </row>
    <row r="7193" spans="1:10" x14ac:dyDescent="0.35">
      <c r="A7193" s="1" t="s">
        <v>1080</v>
      </c>
      <c r="B7193" s="16">
        <v>0.79302355089529997</v>
      </c>
      <c r="C7193" s="18">
        <v>0.49698632845489998</v>
      </c>
      <c r="D7193" s="17">
        <v>4.5378530325640001E-2</v>
      </c>
      <c r="E7193" s="16">
        <v>0.93881802492919997</v>
      </c>
      <c r="F7193" s="18">
        <v>0.6652529896446</v>
      </c>
      <c r="G7193" s="17">
        <v>7.1672146063830003E-2</v>
      </c>
      <c r="H7193" s="18">
        <v>0</v>
      </c>
      <c r="I7193" s="17">
        <v>0.27715758584729999</v>
      </c>
      <c r="J7193" s="18">
        <v>0.52656320837399995</v>
      </c>
    </row>
    <row r="7194" spans="1:10" x14ac:dyDescent="0.35">
      <c r="B7194" s="8">
        <v>49.495881454029998</v>
      </c>
      <c r="C7194" s="10">
        <v>13.388531281140001</v>
      </c>
      <c r="D7194" s="9">
        <v>0.65204055225830004</v>
      </c>
      <c r="E7194" s="8">
        <v>27.36746748581</v>
      </c>
      <c r="F7194" s="10">
        <v>22.128413968219999</v>
      </c>
      <c r="G7194" s="9">
        <v>0.65204055225830004</v>
      </c>
      <c r="H7194" s="10">
        <v>0</v>
      </c>
      <c r="I7194" s="9">
        <v>9.9125533757929993</v>
      </c>
      <c r="J7194" s="10">
        <v>73.449006663220004</v>
      </c>
    </row>
    <row r="7195" spans="1:10" x14ac:dyDescent="0.35">
      <c r="A7195" s="1" t="s">
        <v>1081</v>
      </c>
      <c r="B7195" s="18">
        <v>3.1747361549560003E-2</v>
      </c>
      <c r="C7195" s="18">
        <v>0</v>
      </c>
      <c r="D7195" s="18">
        <v>0</v>
      </c>
      <c r="E7195" s="18">
        <v>0</v>
      </c>
      <c r="F7195" s="18">
        <v>5.9569940082079997E-2</v>
      </c>
      <c r="G7195" s="18">
        <v>0</v>
      </c>
      <c r="H7195" s="18">
        <v>0</v>
      </c>
      <c r="I7195" s="18">
        <v>7.060689554638E-2</v>
      </c>
      <c r="J7195" s="18">
        <v>3.2309286995440001E-2</v>
      </c>
    </row>
    <row r="7196" spans="1:10" x14ac:dyDescent="0.35">
      <c r="B7196" s="10">
        <v>1.981484209342</v>
      </c>
      <c r="C7196" s="10">
        <v>0</v>
      </c>
      <c r="D7196" s="10">
        <v>0</v>
      </c>
      <c r="E7196" s="10">
        <v>0</v>
      </c>
      <c r="F7196" s="10">
        <v>1.981484209342</v>
      </c>
      <c r="G7196" s="10">
        <v>0</v>
      </c>
      <c r="H7196" s="10">
        <v>0</v>
      </c>
      <c r="I7196" s="10">
        <v>2.5252587572620002</v>
      </c>
      <c r="J7196" s="10">
        <v>4.5067429666040004</v>
      </c>
    </row>
    <row r="7197" spans="1:10" x14ac:dyDescent="0.35">
      <c r="A7197" s="1" t="s">
        <v>1082</v>
      </c>
      <c r="B7197" s="17">
        <v>7.124763202237E-2</v>
      </c>
      <c r="C7197" s="18">
        <v>0.3609931942938</v>
      </c>
      <c r="D7197" s="16">
        <v>0.62970424341499998</v>
      </c>
      <c r="E7197" s="17">
        <v>0</v>
      </c>
      <c r="F7197" s="18">
        <v>0.13368724087309999</v>
      </c>
      <c r="G7197" s="18">
        <v>0.48990826139940002</v>
      </c>
      <c r="H7197" s="16">
        <v>0.87096950995209999</v>
      </c>
      <c r="I7197" s="18">
        <v>0.42637063190980001</v>
      </c>
      <c r="J7197" s="18">
        <v>0.27578913569460001</v>
      </c>
    </row>
    <row r="7198" spans="1:10" x14ac:dyDescent="0.35">
      <c r="B7198" s="9">
        <v>4.4468595472079997</v>
      </c>
      <c r="C7198" s="10">
        <v>9.7249529762879998</v>
      </c>
      <c r="D7198" s="8">
        <v>9.0481710114750005</v>
      </c>
      <c r="E7198" s="9">
        <v>0</v>
      </c>
      <c r="F7198" s="10">
        <v>4.4468595472079997</v>
      </c>
      <c r="G7198" s="10">
        <v>4.4569623049139997</v>
      </c>
      <c r="H7198" s="8">
        <v>4.5912087065609999</v>
      </c>
      <c r="I7198" s="10">
        <v>15.249164599829999</v>
      </c>
      <c r="J7198" s="10">
        <v>38.469148134800001</v>
      </c>
    </row>
    <row r="7199" spans="1:10" x14ac:dyDescent="0.35">
      <c r="A7199" s="1" t="s">
        <v>1083</v>
      </c>
      <c r="B7199" s="18">
        <v>5.7007030179940001E-2</v>
      </c>
      <c r="C7199" s="18">
        <v>8.9011108059090002E-2</v>
      </c>
      <c r="D7199" s="18">
        <v>0.18618117220889999</v>
      </c>
      <c r="E7199" s="18">
        <v>3.0023510739209999E-2</v>
      </c>
      <c r="F7199" s="18">
        <v>8.0654698901999999E-2</v>
      </c>
      <c r="G7199" s="18">
        <v>0.2192959087403</v>
      </c>
      <c r="H7199" s="18">
        <v>0.12903049004789999</v>
      </c>
      <c r="I7199" s="18">
        <v>0.1180399948845</v>
      </c>
      <c r="J7199" s="18">
        <v>9.2143585263360001E-2</v>
      </c>
    </row>
    <row r="7200" spans="1:10" x14ac:dyDescent="0.35">
      <c r="B7200" s="10">
        <v>3.5580446566149999</v>
      </c>
      <c r="C7200" s="10">
        <v>2.3979090296579999</v>
      </c>
      <c r="D7200" s="10">
        <v>2.6752226984009999</v>
      </c>
      <c r="E7200" s="10">
        <v>0.87521482560709996</v>
      </c>
      <c r="F7200" s="10">
        <v>2.6828298310080001</v>
      </c>
      <c r="G7200" s="10">
        <v>1.9950543313669999</v>
      </c>
      <c r="H7200" s="10">
        <v>0.68016836703329997</v>
      </c>
      <c r="I7200" s="10">
        <v>4.2217056632009999</v>
      </c>
      <c r="J7200" s="10">
        <v>12.852882047870001</v>
      </c>
    </row>
    <row r="7201" spans="1:13" x14ac:dyDescent="0.35">
      <c r="A7201" s="1" t="s">
        <v>1084</v>
      </c>
      <c r="B7201" s="18">
        <v>0</v>
      </c>
      <c r="C7201" s="18">
        <v>5.3009369192180002E-2</v>
      </c>
      <c r="D7201" s="18">
        <v>0.1028671525652</v>
      </c>
      <c r="E7201" s="18">
        <v>0</v>
      </c>
      <c r="F7201" s="18">
        <v>0</v>
      </c>
      <c r="G7201" s="18">
        <v>0.1624713169624</v>
      </c>
      <c r="H7201" s="18">
        <v>0</v>
      </c>
      <c r="I7201" s="18">
        <v>1.3480300023390001E-2</v>
      </c>
      <c r="J7201" s="18">
        <v>2.4290743755869999E-2</v>
      </c>
    </row>
    <row r="7202" spans="1:13" x14ac:dyDescent="0.35">
      <c r="B7202" s="10">
        <v>0</v>
      </c>
      <c r="C7202" s="10">
        <v>1.4280424973250001</v>
      </c>
      <c r="D7202" s="10">
        <v>1.478090067848</v>
      </c>
      <c r="E7202" s="10">
        <v>0</v>
      </c>
      <c r="F7202" s="10">
        <v>0</v>
      </c>
      <c r="G7202" s="10">
        <v>1.478090067848</v>
      </c>
      <c r="H7202" s="10">
        <v>0</v>
      </c>
      <c r="I7202" s="10">
        <v>0.48212352945350001</v>
      </c>
      <c r="J7202" s="10">
        <v>3.3882560946260001</v>
      </c>
    </row>
    <row r="7203" spans="1:13" x14ac:dyDescent="0.35">
      <c r="A7203" s="1" t="s">
        <v>1085</v>
      </c>
      <c r="B7203" s="18">
        <v>1.455278987396E-2</v>
      </c>
      <c r="C7203" s="18">
        <v>0</v>
      </c>
      <c r="D7203" s="18">
        <v>0</v>
      </c>
      <c r="E7203" s="18">
        <v>3.1158464331600001E-2</v>
      </c>
      <c r="F7203" s="18">
        <v>0</v>
      </c>
      <c r="G7203" s="18">
        <v>0</v>
      </c>
      <c r="H7203" s="18">
        <v>0</v>
      </c>
      <c r="I7203" s="18">
        <v>0</v>
      </c>
      <c r="J7203" s="18">
        <v>6.511691557688E-3</v>
      </c>
    </row>
    <row r="7204" spans="1:13" x14ac:dyDescent="0.35">
      <c r="B7204" s="10">
        <v>0.90829983751879995</v>
      </c>
      <c r="C7204" s="10">
        <v>0</v>
      </c>
      <c r="D7204" s="10">
        <v>0</v>
      </c>
      <c r="E7204" s="10">
        <v>0.90829983751879995</v>
      </c>
      <c r="F7204" s="10">
        <v>0</v>
      </c>
      <c r="G7204" s="10">
        <v>0</v>
      </c>
      <c r="H7204" s="10">
        <v>0</v>
      </c>
      <c r="I7204" s="10">
        <v>0</v>
      </c>
      <c r="J7204" s="10">
        <v>0.90829983751879995</v>
      </c>
    </row>
    <row r="7205" spans="1:13" x14ac:dyDescent="0.35">
      <c r="A7205" s="1" t="s">
        <v>1076</v>
      </c>
      <c r="B7205" s="18">
        <v>3.2421635478909999E-2</v>
      </c>
      <c r="C7205" s="18">
        <v>0</v>
      </c>
      <c r="D7205" s="18">
        <v>3.5868901485250002E-2</v>
      </c>
      <c r="E7205" s="18">
        <v>0</v>
      </c>
      <c r="F7205" s="18">
        <v>6.0835130498220001E-2</v>
      </c>
      <c r="G7205" s="18">
        <v>5.6652366834090001E-2</v>
      </c>
      <c r="H7205" s="18">
        <v>0</v>
      </c>
      <c r="I7205" s="18">
        <v>9.4344591788649998E-2</v>
      </c>
      <c r="J7205" s="18">
        <v>4.2392348359029997E-2</v>
      </c>
    </row>
    <row r="7206" spans="1:13" x14ac:dyDescent="0.35">
      <c r="B7206" s="10">
        <v>2.0235684355129999</v>
      </c>
      <c r="C7206" s="10">
        <v>0</v>
      </c>
      <c r="D7206" s="10">
        <v>0.51539743939500005</v>
      </c>
      <c r="E7206" s="10">
        <v>0</v>
      </c>
      <c r="F7206" s="10">
        <v>2.0235684355129999</v>
      </c>
      <c r="G7206" s="10">
        <v>0.51539743939500005</v>
      </c>
      <c r="H7206" s="10">
        <v>0</v>
      </c>
      <c r="I7206" s="10">
        <v>3.3742385183630001</v>
      </c>
      <c r="J7206" s="10">
        <v>5.91320439327</v>
      </c>
    </row>
    <row r="7207" spans="1:13" x14ac:dyDescent="0.35">
      <c r="A7207" s="1" t="s">
        <v>1038</v>
      </c>
      <c r="B7207" s="18">
        <v>1</v>
      </c>
      <c r="C7207" s="18">
        <v>1</v>
      </c>
      <c r="D7207" s="18">
        <v>1</v>
      </c>
      <c r="E7207" s="18">
        <v>1</v>
      </c>
      <c r="F7207" s="18">
        <v>1</v>
      </c>
      <c r="G7207" s="18">
        <v>1</v>
      </c>
      <c r="H7207" s="18">
        <v>1</v>
      </c>
      <c r="I7207" s="18">
        <v>1</v>
      </c>
      <c r="J7207" s="18">
        <v>1</v>
      </c>
    </row>
    <row r="7208" spans="1:13" x14ac:dyDescent="0.35">
      <c r="B7208" s="10">
        <v>62.414138140219997</v>
      </c>
      <c r="C7208" s="10">
        <v>26.939435784410001</v>
      </c>
      <c r="D7208" s="10">
        <v>14.36892176938</v>
      </c>
      <c r="E7208" s="10">
        <v>29.150982148930002</v>
      </c>
      <c r="F7208" s="10">
        <v>33.263155991289999</v>
      </c>
      <c r="G7208" s="10">
        <v>9.0975446957830002</v>
      </c>
      <c r="H7208" s="10">
        <v>5.2713770735940004</v>
      </c>
      <c r="I7208" s="10">
        <v>35.765044443900003</v>
      </c>
      <c r="J7208" s="10">
        <v>139.4875401379</v>
      </c>
    </row>
    <row r="7209" spans="1:13" x14ac:dyDescent="0.35">
      <c r="A7209" s="1" t="s">
        <v>303</v>
      </c>
    </row>
    <row r="7210" spans="1:13" x14ac:dyDescent="0.35">
      <c r="A7210" s="1" t="s">
        <v>49</v>
      </c>
    </row>
    <row r="7211" spans="1:13" x14ac:dyDescent="0.35"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3" x14ac:dyDescent="0.35">
      <c r="B7212" s="10"/>
      <c r="C7212" s="10"/>
      <c r="D7212" s="10"/>
      <c r="E7212" s="10"/>
      <c r="F7212" s="10"/>
      <c r="G7212" s="10"/>
      <c r="H7212" s="10"/>
      <c r="I7212" s="10"/>
      <c r="J7212" s="10"/>
    </row>
    <row r="7213" spans="1:13" x14ac:dyDescent="0.35"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3" x14ac:dyDescent="0.35">
      <c r="A7214" s="3" t="s">
        <v>1025</v>
      </c>
    </row>
    <row r="7215" spans="1:13" x14ac:dyDescent="0.35">
      <c r="A7215" s="1" t="s">
        <v>304</v>
      </c>
    </row>
    <row r="7216" spans="1:13" ht="201.5" x14ac:dyDescent="0.35">
      <c r="A7216" s="4" t="s">
        <v>1026</v>
      </c>
      <c r="B7216" s="4" t="s">
        <v>1095</v>
      </c>
      <c r="C7216" s="4" t="s">
        <v>1096</v>
      </c>
      <c r="D7216" s="4" t="s">
        <v>1097</v>
      </c>
      <c r="E7216" s="4" t="s">
        <v>1098</v>
      </c>
      <c r="F7216" s="4" t="s">
        <v>1099</v>
      </c>
      <c r="G7216" s="4" t="s">
        <v>1100</v>
      </c>
      <c r="H7216" s="4" t="s">
        <v>1101</v>
      </c>
      <c r="I7216" s="4" t="s">
        <v>1102</v>
      </c>
      <c r="J7216" s="4" t="s">
        <v>1103</v>
      </c>
      <c r="K7216" s="4" t="s">
        <v>1112</v>
      </c>
      <c r="L7216" s="4" t="s">
        <v>1037</v>
      </c>
      <c r="M7216" s="4" t="s">
        <v>1038</v>
      </c>
    </row>
    <row r="7217" spans="1:13" x14ac:dyDescent="0.35">
      <c r="A7217" s="1" t="s">
        <v>1077</v>
      </c>
      <c r="B7217" s="18">
        <v>0.51545269122509996</v>
      </c>
      <c r="C7217" s="18">
        <v>0.32791845845669998</v>
      </c>
      <c r="D7217" s="18">
        <v>0.52284095431059996</v>
      </c>
      <c r="E7217" s="18">
        <v>0.53546266644910001</v>
      </c>
      <c r="F7217" s="17">
        <v>0.26523076431890003</v>
      </c>
      <c r="G7217" s="18">
        <v>0.10786488891230001</v>
      </c>
      <c r="H7217" s="18">
        <v>0.44253739068030001</v>
      </c>
      <c r="I7217" s="18">
        <v>0.3227462079351</v>
      </c>
      <c r="J7217" s="18">
        <v>0.2444082765127</v>
      </c>
      <c r="K7217" s="18">
        <v>0.54065645165059995</v>
      </c>
      <c r="L7217" s="18">
        <v>0.62749230725859995</v>
      </c>
      <c r="M7217" s="18">
        <v>0.48290820806349999</v>
      </c>
    </row>
    <row r="7218" spans="1:13" x14ac:dyDescent="0.35">
      <c r="B7218" s="10">
        <v>25.92462786115</v>
      </c>
      <c r="C7218" s="10">
        <v>16.2224300717</v>
      </c>
      <c r="D7218" s="10">
        <v>4.8795946628560003</v>
      </c>
      <c r="E7218" s="10">
        <v>4.3308146933409999</v>
      </c>
      <c r="F7218" s="9">
        <v>17.04274602428</v>
      </c>
      <c r="G7218" s="10">
        <v>1.4110797206100001</v>
      </c>
      <c r="H7218" s="10">
        <v>4.1779116624089996</v>
      </c>
      <c r="I7218" s="10">
        <v>9.4199411076199997</v>
      </c>
      <c r="J7218" s="10">
        <v>8.0548845040990003</v>
      </c>
      <c r="K7218" s="10">
        <v>67.568236038639995</v>
      </c>
      <c r="L7218" s="10">
        <v>27.775324710860001</v>
      </c>
      <c r="M7218" s="10">
        <v>149.70154449969999</v>
      </c>
    </row>
    <row r="7219" spans="1:13" x14ac:dyDescent="0.35">
      <c r="A7219" s="1" t="s">
        <v>1078</v>
      </c>
      <c r="B7219" s="18">
        <v>0.40830981912140002</v>
      </c>
      <c r="C7219" s="16">
        <v>0.65191775985720002</v>
      </c>
      <c r="D7219" s="18">
        <v>0.39305491395760001</v>
      </c>
      <c r="E7219" s="18">
        <v>0.40081350634500001</v>
      </c>
      <c r="F7219" s="16">
        <v>0.65454245356310004</v>
      </c>
      <c r="G7219" s="16">
        <v>0.89213511108770005</v>
      </c>
      <c r="H7219" s="18">
        <v>0.4879880403845</v>
      </c>
      <c r="I7219" s="18">
        <v>0.62192729460439999</v>
      </c>
      <c r="J7219" s="18">
        <v>0.65807564447230005</v>
      </c>
      <c r="K7219" s="18">
        <v>0.37262149746880002</v>
      </c>
      <c r="L7219" s="18">
        <v>0.23991565818720001</v>
      </c>
      <c r="M7219" s="18">
        <v>0.42296319676499999</v>
      </c>
    </row>
    <row r="7220" spans="1:13" x14ac:dyDescent="0.35">
      <c r="B7220" s="10">
        <v>20.53589067043</v>
      </c>
      <c r="C7220" s="8">
        <v>32.250975811350003</v>
      </c>
      <c r="D7220" s="10">
        <v>3.6683213978250002</v>
      </c>
      <c r="E7220" s="10">
        <v>3.2417741354029999</v>
      </c>
      <c r="F7220" s="8">
        <v>42.058472465789997</v>
      </c>
      <c r="G7220" s="8">
        <v>11.67083910246</v>
      </c>
      <c r="H7220" s="10">
        <v>4.6070026351999998</v>
      </c>
      <c r="I7220" s="10">
        <v>18.152090851440001</v>
      </c>
      <c r="J7220" s="10">
        <v>21.68798613049</v>
      </c>
      <c r="K7220" s="10">
        <v>46.568162124350003</v>
      </c>
      <c r="L7220" s="10">
        <v>10.619628690720001</v>
      </c>
      <c r="M7220" s="10">
        <v>131.11859099719999</v>
      </c>
    </row>
    <row r="7221" spans="1:13" x14ac:dyDescent="0.35">
      <c r="A7221" s="1" t="s">
        <v>1079</v>
      </c>
      <c r="B7221" s="18">
        <v>1.805949146873E-2</v>
      </c>
      <c r="C7221" s="18">
        <v>9.7455932227999992E-3</v>
      </c>
      <c r="D7221" s="18">
        <v>0</v>
      </c>
      <c r="E7221" s="18">
        <v>0</v>
      </c>
      <c r="F7221" s="18">
        <v>4.0713674393389999E-2</v>
      </c>
      <c r="G7221" s="18">
        <v>0</v>
      </c>
      <c r="H7221" s="18">
        <v>6.9474568935189995E-2</v>
      </c>
      <c r="I7221" s="18">
        <v>2.2472329997310001E-2</v>
      </c>
      <c r="J7221" s="18">
        <v>4.3330901315909998E-2</v>
      </c>
      <c r="K7221" s="18">
        <v>0</v>
      </c>
      <c r="L7221" s="18">
        <v>0</v>
      </c>
      <c r="M7221" s="18">
        <v>1.5975652176870001E-2</v>
      </c>
    </row>
    <row r="7222" spans="1:13" x14ac:dyDescent="0.35">
      <c r="B7222" s="10">
        <v>0.90829983751879995</v>
      </c>
      <c r="C7222" s="10">
        <v>0.48212352945350001</v>
      </c>
      <c r="D7222" s="10">
        <v>0</v>
      </c>
      <c r="E7222" s="10">
        <v>0</v>
      </c>
      <c r="F7222" s="10">
        <v>2.6161098399870002</v>
      </c>
      <c r="G7222" s="10">
        <v>0</v>
      </c>
      <c r="H7222" s="10">
        <v>0.65589624268570001</v>
      </c>
      <c r="I7222" s="10">
        <v>0.65589624268570001</v>
      </c>
      <c r="J7222" s="10">
        <v>1.4280424973250001</v>
      </c>
      <c r="K7222" s="10">
        <v>0</v>
      </c>
      <c r="L7222" s="10">
        <v>0</v>
      </c>
      <c r="M7222" s="10">
        <v>4.9524521748310004</v>
      </c>
    </row>
    <row r="7223" spans="1:13" x14ac:dyDescent="0.35">
      <c r="A7223" s="1" t="s">
        <v>1080</v>
      </c>
      <c r="B7223" s="18">
        <v>0.51545269122509996</v>
      </c>
      <c r="C7223" s="18">
        <v>0.32791845845669998</v>
      </c>
      <c r="D7223" s="18">
        <v>0.52284095431059996</v>
      </c>
      <c r="E7223" s="18">
        <v>0.53546266644910001</v>
      </c>
      <c r="F7223" s="17">
        <v>0.2386575707569</v>
      </c>
      <c r="G7223" s="18">
        <v>0.10786488891230001</v>
      </c>
      <c r="H7223" s="18">
        <v>0.44253739068030001</v>
      </c>
      <c r="I7223" s="18">
        <v>0.3227462079351</v>
      </c>
      <c r="J7223" s="18">
        <v>0.2444082765127</v>
      </c>
      <c r="K7223" s="18">
        <v>0.47557841755769997</v>
      </c>
      <c r="L7223" s="18">
        <v>0.39973922920659999</v>
      </c>
      <c r="M7223" s="18">
        <v>0.41864417643820001</v>
      </c>
    </row>
    <row r="7224" spans="1:13" x14ac:dyDescent="0.35">
      <c r="B7224" s="10">
        <v>25.92462786115</v>
      </c>
      <c r="C7224" s="10">
        <v>16.2224300717</v>
      </c>
      <c r="D7224" s="10">
        <v>4.8795946628560003</v>
      </c>
      <c r="E7224" s="10">
        <v>4.3308146933409999</v>
      </c>
      <c r="F7224" s="9">
        <v>15.335251080800001</v>
      </c>
      <c r="G7224" s="10">
        <v>1.4110797206100001</v>
      </c>
      <c r="H7224" s="10">
        <v>4.1779116624089996</v>
      </c>
      <c r="I7224" s="10">
        <v>9.4199411076199997</v>
      </c>
      <c r="J7224" s="10">
        <v>8.0548845040990003</v>
      </c>
      <c r="K7224" s="10">
        <v>59.435145320689998</v>
      </c>
      <c r="L7224" s="10">
        <v>17.69406056847</v>
      </c>
      <c r="M7224" s="10">
        <v>129.77969469589999</v>
      </c>
    </row>
    <row r="7225" spans="1:13" x14ac:dyDescent="0.35">
      <c r="A7225" s="1" t="s">
        <v>1081</v>
      </c>
      <c r="B7225" s="18">
        <v>0</v>
      </c>
      <c r="C7225" s="18">
        <v>0</v>
      </c>
      <c r="D7225" s="18">
        <v>0</v>
      </c>
      <c r="E7225" s="18">
        <v>0</v>
      </c>
      <c r="F7225" s="18">
        <v>2.6573193562019998E-2</v>
      </c>
      <c r="G7225" s="18">
        <v>0</v>
      </c>
      <c r="H7225" s="18">
        <v>0</v>
      </c>
      <c r="I7225" s="18">
        <v>0</v>
      </c>
      <c r="J7225" s="18">
        <v>0</v>
      </c>
      <c r="K7225" s="18">
        <v>6.50780340929E-2</v>
      </c>
      <c r="L7225" s="16">
        <v>0.22775307805200001</v>
      </c>
      <c r="M7225" s="18">
        <v>6.4264031625250004E-2</v>
      </c>
    </row>
    <row r="7226" spans="1:13" x14ac:dyDescent="0.35">
      <c r="B7226" s="10">
        <v>0</v>
      </c>
      <c r="C7226" s="10">
        <v>0</v>
      </c>
      <c r="D7226" s="10">
        <v>0</v>
      </c>
      <c r="E7226" s="10">
        <v>0</v>
      </c>
      <c r="F7226" s="10">
        <v>1.7074949434869999</v>
      </c>
      <c r="G7226" s="10">
        <v>0</v>
      </c>
      <c r="H7226" s="10">
        <v>0</v>
      </c>
      <c r="I7226" s="10">
        <v>0</v>
      </c>
      <c r="J7226" s="10">
        <v>0</v>
      </c>
      <c r="K7226" s="10">
        <v>8.1330907179509992</v>
      </c>
      <c r="L7226" s="8">
        <v>10.081264142389999</v>
      </c>
      <c r="M7226" s="10">
        <v>19.92184980383</v>
      </c>
    </row>
    <row r="7227" spans="1:13" x14ac:dyDescent="0.35">
      <c r="A7227" s="1" t="s">
        <v>1082</v>
      </c>
      <c r="B7227" s="18">
        <v>0.3589318513286</v>
      </c>
      <c r="C7227" s="16">
        <v>0.58807121737239998</v>
      </c>
      <c r="D7227" s="18">
        <v>0.39305491395760001</v>
      </c>
      <c r="E7227" s="18">
        <v>0.40081350634500001</v>
      </c>
      <c r="F7227" s="16">
        <v>0.52918078293030002</v>
      </c>
      <c r="G7227" s="16">
        <v>0.84464455433270003</v>
      </c>
      <c r="H7227" s="18">
        <v>0.39137056745870002</v>
      </c>
      <c r="I7227" s="18">
        <v>0.48001701835799998</v>
      </c>
      <c r="J7227" s="18">
        <v>0.56719573752630004</v>
      </c>
      <c r="K7227" s="18">
        <v>0.2527238119488</v>
      </c>
      <c r="L7227" s="18">
        <v>0.2035824693462</v>
      </c>
      <c r="M7227" s="18">
        <v>0.32635056347370001</v>
      </c>
    </row>
    <row r="7228" spans="1:13" x14ac:dyDescent="0.35">
      <c r="B7228" s="10">
        <v>18.052432030359999</v>
      </c>
      <c r="C7228" s="8">
        <v>29.09242817834</v>
      </c>
      <c r="D7228" s="10">
        <v>3.6683213978250002</v>
      </c>
      <c r="E7228" s="10">
        <v>3.2417741354029999</v>
      </c>
      <c r="F7228" s="8">
        <v>34.00319607558</v>
      </c>
      <c r="G7228" s="8">
        <v>11.049571494129999</v>
      </c>
      <c r="H7228" s="10">
        <v>3.6948553784249998</v>
      </c>
      <c r="I7228" s="10">
        <v>14.01017868658</v>
      </c>
      <c r="J7228" s="10">
        <v>18.6928864365</v>
      </c>
      <c r="K7228" s="10">
        <v>31.58401629391</v>
      </c>
      <c r="L7228" s="10">
        <v>9.0113761174720004</v>
      </c>
      <c r="M7228" s="10">
        <v>101.16867467679999</v>
      </c>
    </row>
    <row r="7229" spans="1:13" x14ac:dyDescent="0.35">
      <c r="A7229" s="1" t="s">
        <v>1083</v>
      </c>
      <c r="B7229" s="18">
        <v>4.9377967792839997E-2</v>
      </c>
      <c r="C7229" s="18">
        <v>6.3846542484830002E-2</v>
      </c>
      <c r="D7229" s="18">
        <v>0</v>
      </c>
      <c r="E7229" s="18">
        <v>0</v>
      </c>
      <c r="F7229" s="18">
        <v>0.12536167063279999</v>
      </c>
      <c r="G7229" s="18">
        <v>4.7490556755000003E-2</v>
      </c>
      <c r="H7229" s="18">
        <v>9.661747292575E-2</v>
      </c>
      <c r="I7229" s="18">
        <v>0.14191027624649999</v>
      </c>
      <c r="J7229" s="18">
        <v>9.0879906946030001E-2</v>
      </c>
      <c r="K7229" s="18">
        <v>0.11989768552000001</v>
      </c>
      <c r="L7229" s="18">
        <v>3.6333188841029998E-2</v>
      </c>
      <c r="M7229" s="18">
        <v>9.6612633291380007E-2</v>
      </c>
    </row>
    <row r="7230" spans="1:13" x14ac:dyDescent="0.35">
      <c r="B7230" s="10">
        <v>2.4834586400680001</v>
      </c>
      <c r="C7230" s="10">
        <v>3.1585476330139999</v>
      </c>
      <c r="D7230" s="10">
        <v>0</v>
      </c>
      <c r="E7230" s="10">
        <v>0</v>
      </c>
      <c r="F7230" s="10">
        <v>8.0552763902090003</v>
      </c>
      <c r="G7230" s="10">
        <v>0.62126760833140005</v>
      </c>
      <c r="H7230" s="10">
        <v>0.91214725677399999</v>
      </c>
      <c r="I7230" s="10">
        <v>4.1419121648569996</v>
      </c>
      <c r="J7230" s="10">
        <v>2.995099693997</v>
      </c>
      <c r="K7230" s="10">
        <v>14.984145830439999</v>
      </c>
      <c r="L7230" s="10">
        <v>1.608252573246</v>
      </c>
      <c r="M7230" s="10">
        <v>29.949916320330001</v>
      </c>
    </row>
    <row r="7231" spans="1:13" x14ac:dyDescent="0.35">
      <c r="A7231" s="1" t="s">
        <v>1084</v>
      </c>
      <c r="B7231" s="18">
        <v>0</v>
      </c>
      <c r="C7231" s="18">
        <v>9.7455932227999992E-3</v>
      </c>
      <c r="D7231" s="18">
        <v>0</v>
      </c>
      <c r="E7231" s="18">
        <v>0</v>
      </c>
      <c r="F7231" s="18">
        <v>3.050617253227E-2</v>
      </c>
      <c r="G7231" s="18">
        <v>0</v>
      </c>
      <c r="H7231" s="18">
        <v>0</v>
      </c>
      <c r="I7231" s="18">
        <v>0</v>
      </c>
      <c r="J7231" s="18">
        <v>4.3330901315909998E-2</v>
      </c>
      <c r="K7231" s="18">
        <v>0</v>
      </c>
      <c r="L7231" s="18">
        <v>0</v>
      </c>
      <c r="M7231" s="18">
        <v>1.0929858369759999E-2</v>
      </c>
    </row>
    <row r="7232" spans="1:13" x14ac:dyDescent="0.35">
      <c r="B7232" s="10">
        <v>0</v>
      </c>
      <c r="C7232" s="10">
        <v>0.48212352945350001</v>
      </c>
      <c r="D7232" s="10">
        <v>0</v>
      </c>
      <c r="E7232" s="10">
        <v>0</v>
      </c>
      <c r="F7232" s="10">
        <v>1.960213597301</v>
      </c>
      <c r="G7232" s="10">
        <v>0</v>
      </c>
      <c r="H7232" s="10">
        <v>0</v>
      </c>
      <c r="I7232" s="10">
        <v>0</v>
      </c>
      <c r="J7232" s="10">
        <v>1.4280424973250001</v>
      </c>
      <c r="K7232" s="10">
        <v>0</v>
      </c>
      <c r="L7232" s="10">
        <v>0</v>
      </c>
      <c r="M7232" s="10">
        <v>3.3882560946260001</v>
      </c>
    </row>
    <row r="7233" spans="1:13" x14ac:dyDescent="0.35">
      <c r="A7233" s="1" t="s">
        <v>1085</v>
      </c>
      <c r="B7233" s="18">
        <v>1.805949146873E-2</v>
      </c>
      <c r="C7233" s="18">
        <v>0</v>
      </c>
      <c r="D7233" s="18">
        <v>0</v>
      </c>
      <c r="E7233" s="18">
        <v>0</v>
      </c>
      <c r="F7233" s="18">
        <v>1.0207501861120001E-2</v>
      </c>
      <c r="G7233" s="18">
        <v>0</v>
      </c>
      <c r="H7233" s="16">
        <v>6.9474568935189995E-2</v>
      </c>
      <c r="I7233" s="18">
        <v>2.2472329997310001E-2</v>
      </c>
      <c r="J7233" s="18">
        <v>0</v>
      </c>
      <c r="K7233" s="18">
        <v>0</v>
      </c>
      <c r="L7233" s="18">
        <v>0</v>
      </c>
      <c r="M7233" s="18">
        <v>5.0457938071110002E-3</v>
      </c>
    </row>
    <row r="7234" spans="1:13" x14ac:dyDescent="0.35">
      <c r="B7234" s="10">
        <v>0.90829983751879995</v>
      </c>
      <c r="C7234" s="10">
        <v>0</v>
      </c>
      <c r="D7234" s="10">
        <v>0</v>
      </c>
      <c r="E7234" s="10">
        <v>0</v>
      </c>
      <c r="F7234" s="10">
        <v>0.65589624268570001</v>
      </c>
      <c r="G7234" s="10">
        <v>0</v>
      </c>
      <c r="H7234" s="8">
        <v>0.65589624268570001</v>
      </c>
      <c r="I7234" s="10">
        <v>0.65589624268570001</v>
      </c>
      <c r="J7234" s="10">
        <v>0</v>
      </c>
      <c r="K7234" s="10">
        <v>0</v>
      </c>
      <c r="L7234" s="10">
        <v>0</v>
      </c>
      <c r="M7234" s="10">
        <v>1.564196080204</v>
      </c>
    </row>
    <row r="7235" spans="1:13" x14ac:dyDescent="0.35">
      <c r="A7235" s="1" t="s">
        <v>1076</v>
      </c>
      <c r="B7235" s="18">
        <v>5.8177998184779998E-2</v>
      </c>
      <c r="C7235" s="18">
        <v>1.0418188463249999E-2</v>
      </c>
      <c r="D7235" s="18">
        <v>8.410413173181E-2</v>
      </c>
      <c r="E7235" s="18">
        <v>6.3723827205950004E-2</v>
      </c>
      <c r="F7235" s="18">
        <v>3.9513107724649998E-2</v>
      </c>
      <c r="G7235" s="18">
        <v>0</v>
      </c>
      <c r="H7235" s="18">
        <v>0</v>
      </c>
      <c r="I7235" s="18">
        <v>3.2854167463200003E-2</v>
      </c>
      <c r="J7235" s="18">
        <v>5.4185177699090002E-2</v>
      </c>
      <c r="K7235" s="18">
        <v>8.6722050880659998E-2</v>
      </c>
      <c r="L7235" s="18">
        <v>0.13259203455419999</v>
      </c>
      <c r="M7235" s="18">
        <v>7.8152942994589997E-2</v>
      </c>
    </row>
    <row r="7236" spans="1:13" x14ac:dyDescent="0.35">
      <c r="B7236" s="10">
        <v>2.9260550547570001</v>
      </c>
      <c r="C7236" s="10">
        <v>0.51539743939500005</v>
      </c>
      <c r="D7236" s="10">
        <v>0.78493099849790005</v>
      </c>
      <c r="E7236" s="10">
        <v>0.51539743939500005</v>
      </c>
      <c r="F7236" s="10">
        <v>2.538965874908</v>
      </c>
      <c r="G7236" s="10">
        <v>0</v>
      </c>
      <c r="H7236" s="10">
        <v>0</v>
      </c>
      <c r="I7236" s="10">
        <v>0.95890924520309995</v>
      </c>
      <c r="J7236" s="10">
        <v>1.785763372778</v>
      </c>
      <c r="K7236" s="10">
        <v>10.838039545759999</v>
      </c>
      <c r="L7236" s="10">
        <v>5.8690549210179999</v>
      </c>
      <c r="M7236" s="10">
        <v>24.22741232832</v>
      </c>
    </row>
    <row r="7237" spans="1:13" x14ac:dyDescent="0.35">
      <c r="A7237" s="1" t="s">
        <v>1038</v>
      </c>
      <c r="B7237" s="18">
        <v>1</v>
      </c>
      <c r="C7237" s="18">
        <v>1</v>
      </c>
      <c r="D7237" s="18">
        <v>1</v>
      </c>
      <c r="E7237" s="18">
        <v>1</v>
      </c>
      <c r="F7237" s="18">
        <v>1</v>
      </c>
      <c r="G7237" s="18">
        <v>1</v>
      </c>
      <c r="H7237" s="18">
        <v>1</v>
      </c>
      <c r="I7237" s="18">
        <v>1</v>
      </c>
      <c r="J7237" s="18">
        <v>1</v>
      </c>
      <c r="K7237" s="18">
        <v>1</v>
      </c>
      <c r="L7237" s="18">
        <v>1</v>
      </c>
      <c r="M7237" s="18">
        <v>1</v>
      </c>
    </row>
    <row r="7238" spans="1:13" x14ac:dyDescent="0.35">
      <c r="B7238" s="10">
        <v>50.294873423859997</v>
      </c>
      <c r="C7238" s="10">
        <v>49.470926851900003</v>
      </c>
      <c r="D7238" s="10">
        <v>9.3328470591780004</v>
      </c>
      <c r="E7238" s="10">
        <v>8.0879862681399999</v>
      </c>
      <c r="F7238" s="10">
        <v>64.256294204970004</v>
      </c>
      <c r="G7238" s="10">
        <v>13.08191882307</v>
      </c>
      <c r="H7238" s="10">
        <v>9.4408105402950007</v>
      </c>
      <c r="I7238" s="10">
        <v>29.186837446950001</v>
      </c>
      <c r="J7238" s="10">
        <v>32.956676504690002</v>
      </c>
      <c r="K7238" s="10">
        <v>124.9744377088</v>
      </c>
      <c r="L7238" s="10">
        <v>44.264008322590001</v>
      </c>
      <c r="M7238" s="10">
        <v>310</v>
      </c>
    </row>
    <row r="7239" spans="1:13" x14ac:dyDescent="0.35">
      <c r="A7239" s="1" t="s">
        <v>304</v>
      </c>
    </row>
    <row r="7240" spans="1:13" x14ac:dyDescent="0.35">
      <c r="A7240" s="1" t="s">
        <v>49</v>
      </c>
    </row>
    <row r="7241" spans="1:13" x14ac:dyDescent="0.35">
      <c r="B7241" s="5"/>
      <c r="C7241" s="6"/>
      <c r="D7241" s="7"/>
      <c r="E7241" s="7"/>
    </row>
    <row r="7242" spans="1:13" x14ac:dyDescent="0.35">
      <c r="B7242" s="8"/>
      <c r="C7242" s="9"/>
      <c r="D7242" s="10"/>
      <c r="E7242" s="10"/>
    </row>
    <row r="7243" spans="1:13" x14ac:dyDescent="0.35">
      <c r="B7243" s="7"/>
      <c r="C7243" s="7"/>
      <c r="D7243" s="7"/>
      <c r="E7243" s="7"/>
    </row>
    <row r="7244" spans="1:13" x14ac:dyDescent="0.35">
      <c r="A7244" s="3" t="s">
        <v>1025</v>
      </c>
    </row>
    <row r="7245" spans="1:13" x14ac:dyDescent="0.35">
      <c r="A7245" s="1" t="s">
        <v>305</v>
      </c>
    </row>
    <row r="7246" spans="1:13" ht="46.5" x14ac:dyDescent="0.35">
      <c r="A7246" s="4" t="s">
        <v>1026</v>
      </c>
      <c r="B7246" s="4" t="s">
        <v>1105</v>
      </c>
      <c r="C7246" s="4" t="s">
        <v>1106</v>
      </c>
      <c r="D7246" s="4" t="s">
        <v>1107</v>
      </c>
      <c r="E7246" s="4" t="s">
        <v>1108</v>
      </c>
      <c r="F7246" s="4" t="s">
        <v>1109</v>
      </c>
      <c r="G7246" s="4" t="s">
        <v>1110</v>
      </c>
      <c r="H7246" s="4" t="s">
        <v>1111</v>
      </c>
      <c r="I7246" s="4" t="s">
        <v>1037</v>
      </c>
      <c r="J7246" s="4" t="s">
        <v>1038</v>
      </c>
    </row>
    <row r="7247" spans="1:13" x14ac:dyDescent="0.35">
      <c r="A7247" s="1" t="s">
        <v>1077</v>
      </c>
      <c r="B7247" s="17">
        <v>9.0435000655430003E-2</v>
      </c>
      <c r="C7247" s="18">
        <v>0.49601087066369998</v>
      </c>
      <c r="D7247" s="16">
        <v>1</v>
      </c>
      <c r="E7247" s="17">
        <v>3.469318645747E-2</v>
      </c>
      <c r="F7247" s="18">
        <v>0.17867088537930001</v>
      </c>
      <c r="G7247" s="16">
        <v>1</v>
      </c>
      <c r="H7247" s="16">
        <v>1</v>
      </c>
      <c r="I7247" s="18">
        <v>0.6304184198835</v>
      </c>
      <c r="J7247" s="18">
        <v>0.38617067102210001</v>
      </c>
    </row>
    <row r="7248" spans="1:13" x14ac:dyDescent="0.35">
      <c r="B7248" s="9">
        <v>6.0019709620219999</v>
      </c>
      <c r="C7248" s="10">
        <v>15.37503376225</v>
      </c>
      <c r="D7248" s="8">
        <v>15.214755429669999</v>
      </c>
      <c r="E7248" s="9">
        <v>1.4110797206100001</v>
      </c>
      <c r="F7248" s="10">
        <v>4.5908912414119998</v>
      </c>
      <c r="G7248" s="8">
        <v>9.4343489870509991</v>
      </c>
      <c r="H7248" s="8">
        <v>5.7804064426219997</v>
      </c>
      <c r="I7248" s="10">
        <v>17.76622359624</v>
      </c>
      <c r="J7248" s="10">
        <v>54.357983750190002</v>
      </c>
    </row>
    <row r="7249" spans="1:10" x14ac:dyDescent="0.35">
      <c r="A7249" s="1" t="s">
        <v>1078</v>
      </c>
      <c r="B7249" s="16">
        <v>0.80682794476240005</v>
      </c>
      <c r="C7249" s="18">
        <v>0.38890012273180002</v>
      </c>
      <c r="D7249" s="17">
        <v>0</v>
      </c>
      <c r="E7249" s="16">
        <v>0.90672740720620004</v>
      </c>
      <c r="F7249" s="18">
        <v>0.64869320194860003</v>
      </c>
      <c r="G7249" s="17">
        <v>0</v>
      </c>
      <c r="H7249" s="18">
        <v>0</v>
      </c>
      <c r="I7249" s="18">
        <v>0.2955304493723</v>
      </c>
      <c r="J7249" s="18">
        <v>0.52522011939820001</v>
      </c>
    </row>
    <row r="7250" spans="1:10" x14ac:dyDescent="0.35">
      <c r="B7250" s="8">
        <v>53.547386086300001</v>
      </c>
      <c r="C7250" s="10">
        <v>12.054882001159999</v>
      </c>
      <c r="D7250" s="9">
        <v>0</v>
      </c>
      <c r="E7250" s="8">
        <v>36.879421784969999</v>
      </c>
      <c r="F7250" s="10">
        <v>16.667964301329999</v>
      </c>
      <c r="G7250" s="9">
        <v>0</v>
      </c>
      <c r="H7250" s="10">
        <v>0</v>
      </c>
      <c r="I7250" s="10">
        <v>8.3285320946319992</v>
      </c>
      <c r="J7250" s="10">
        <v>73.930800182089996</v>
      </c>
    </row>
    <row r="7251" spans="1:10" x14ac:dyDescent="0.35">
      <c r="A7251" s="1" t="s">
        <v>1079</v>
      </c>
      <c r="B7251" s="18">
        <v>3.0833024086859999E-2</v>
      </c>
      <c r="C7251" s="18">
        <v>9.3754157955410006E-2</v>
      </c>
      <c r="D7251" s="18">
        <v>0</v>
      </c>
      <c r="E7251" s="18">
        <v>2.2331704695399999E-2</v>
      </c>
      <c r="F7251" s="18">
        <v>4.4290093050580001E-2</v>
      </c>
      <c r="G7251" s="18">
        <v>0</v>
      </c>
      <c r="H7251" s="18">
        <v>0</v>
      </c>
      <c r="I7251" s="18">
        <v>0</v>
      </c>
      <c r="J7251" s="18">
        <v>3.5183272954869997E-2</v>
      </c>
    </row>
    <row r="7252" spans="1:10" x14ac:dyDescent="0.35">
      <c r="B7252" s="10">
        <v>2.0463196096580001</v>
      </c>
      <c r="C7252" s="10">
        <v>2.9061325651729999</v>
      </c>
      <c r="D7252" s="10">
        <v>0</v>
      </c>
      <c r="E7252" s="10">
        <v>0.90829983751879995</v>
      </c>
      <c r="F7252" s="10">
        <v>1.138019772139</v>
      </c>
      <c r="G7252" s="10">
        <v>0</v>
      </c>
      <c r="H7252" s="10">
        <v>0</v>
      </c>
      <c r="I7252" s="10">
        <v>0</v>
      </c>
      <c r="J7252" s="10">
        <v>4.9524521748310004</v>
      </c>
    </row>
    <row r="7253" spans="1:10" x14ac:dyDescent="0.35">
      <c r="A7253" s="1" t="s">
        <v>1080</v>
      </c>
      <c r="B7253" s="17">
        <v>9.0435000655430003E-2</v>
      </c>
      <c r="C7253" s="18">
        <v>0.44092571984910001</v>
      </c>
      <c r="D7253" s="16">
        <v>1</v>
      </c>
      <c r="E7253" s="17">
        <v>3.469318645747E-2</v>
      </c>
      <c r="F7253" s="18">
        <v>0.17867088537930001</v>
      </c>
      <c r="G7253" s="16">
        <v>1</v>
      </c>
      <c r="H7253" s="16">
        <v>1</v>
      </c>
      <c r="I7253" s="18">
        <v>0.6304184198835</v>
      </c>
      <c r="J7253" s="18">
        <v>0.37404026399439999</v>
      </c>
    </row>
    <row r="7254" spans="1:10" x14ac:dyDescent="0.35">
      <c r="B7254" s="9">
        <v>6.0019709620219999</v>
      </c>
      <c r="C7254" s="10">
        <v>13.667538818760001</v>
      </c>
      <c r="D7254" s="8">
        <v>15.214755429669999</v>
      </c>
      <c r="E7254" s="9">
        <v>1.4110797206100001</v>
      </c>
      <c r="F7254" s="10">
        <v>4.5908912414119998</v>
      </c>
      <c r="G7254" s="8">
        <v>9.4343489870509991</v>
      </c>
      <c r="H7254" s="8">
        <v>5.7804064426219997</v>
      </c>
      <c r="I7254" s="10">
        <v>17.76622359624</v>
      </c>
      <c r="J7254" s="10">
        <v>52.650488806699997</v>
      </c>
    </row>
    <row r="7255" spans="1:10" x14ac:dyDescent="0.35">
      <c r="A7255" s="1" t="s">
        <v>1081</v>
      </c>
      <c r="B7255" s="18">
        <v>0</v>
      </c>
      <c r="C7255" s="18">
        <v>5.508515081458E-2</v>
      </c>
      <c r="D7255" s="18">
        <v>0</v>
      </c>
      <c r="E7255" s="18">
        <v>0</v>
      </c>
      <c r="F7255" s="18">
        <v>0</v>
      </c>
      <c r="G7255" s="18">
        <v>0</v>
      </c>
      <c r="H7255" s="18">
        <v>0</v>
      </c>
      <c r="I7255" s="18">
        <v>0</v>
      </c>
      <c r="J7255" s="18">
        <v>1.2130407027669999E-2</v>
      </c>
    </row>
    <row r="7256" spans="1:10" x14ac:dyDescent="0.35">
      <c r="B7256" s="10">
        <v>0</v>
      </c>
      <c r="C7256" s="10">
        <v>1.7074949434869999</v>
      </c>
      <c r="D7256" s="10">
        <v>0</v>
      </c>
      <c r="E7256" s="10">
        <v>0</v>
      </c>
      <c r="F7256" s="10">
        <v>0</v>
      </c>
      <c r="G7256" s="10">
        <v>0</v>
      </c>
      <c r="H7256" s="10">
        <v>0</v>
      </c>
      <c r="I7256" s="10">
        <v>0</v>
      </c>
      <c r="J7256" s="10">
        <v>1.7074949434869999</v>
      </c>
    </row>
    <row r="7257" spans="1:10" x14ac:dyDescent="0.35">
      <c r="A7257" s="1" t="s">
        <v>1082</v>
      </c>
      <c r="B7257" s="16">
        <v>0.6662317192792</v>
      </c>
      <c r="C7257" s="18">
        <v>0.3053581795552</v>
      </c>
      <c r="D7257" s="17">
        <v>0</v>
      </c>
      <c r="E7257" s="16">
        <v>0.78140564433549997</v>
      </c>
      <c r="F7257" s="18">
        <v>0.48391843578299998</v>
      </c>
      <c r="G7257" s="18">
        <v>0</v>
      </c>
      <c r="H7257" s="18">
        <v>0</v>
      </c>
      <c r="I7257" s="18">
        <v>0.24454417657729999</v>
      </c>
      <c r="J7257" s="18">
        <v>0.43032547281299999</v>
      </c>
    </row>
    <row r="7258" spans="1:10" x14ac:dyDescent="0.35">
      <c r="B7258" s="8">
        <v>44.216325583130001</v>
      </c>
      <c r="C7258" s="10">
        <v>9.4653012623649992</v>
      </c>
      <c r="D7258" s="9">
        <v>0</v>
      </c>
      <c r="E7258" s="8">
        <v>31.782196185509999</v>
      </c>
      <c r="F7258" s="10">
        <v>12.43412939762</v>
      </c>
      <c r="G7258" s="10">
        <v>0</v>
      </c>
      <c r="H7258" s="10">
        <v>0</v>
      </c>
      <c r="I7258" s="10">
        <v>6.891655419958</v>
      </c>
      <c r="J7258" s="10">
        <v>60.573282265460001</v>
      </c>
    </row>
    <row r="7259" spans="1:10" x14ac:dyDescent="0.35">
      <c r="A7259" s="1" t="s">
        <v>1083</v>
      </c>
      <c r="B7259" s="18">
        <v>0.1405962254832</v>
      </c>
      <c r="C7259" s="18">
        <v>8.3541943176600006E-2</v>
      </c>
      <c r="D7259" s="18">
        <v>0</v>
      </c>
      <c r="E7259" s="18">
        <v>0.12532176287069999</v>
      </c>
      <c r="F7259" s="18">
        <v>0.1647747661656</v>
      </c>
      <c r="G7259" s="18">
        <v>0</v>
      </c>
      <c r="H7259" s="18">
        <v>0</v>
      </c>
      <c r="I7259" s="18">
        <v>5.0986272795029999E-2</v>
      </c>
      <c r="J7259" s="18">
        <v>9.4894646585199999E-2</v>
      </c>
    </row>
    <row r="7260" spans="1:10" x14ac:dyDescent="0.35">
      <c r="B7260" s="10">
        <v>9.3310605031690006</v>
      </c>
      <c r="C7260" s="10">
        <v>2.5895807387960001</v>
      </c>
      <c r="D7260" s="10">
        <v>0</v>
      </c>
      <c r="E7260" s="10">
        <v>5.0972255994609998</v>
      </c>
      <c r="F7260" s="10">
        <v>4.233834903709</v>
      </c>
      <c r="G7260" s="10">
        <v>0</v>
      </c>
      <c r="H7260" s="10">
        <v>0</v>
      </c>
      <c r="I7260" s="10">
        <v>1.436876674674</v>
      </c>
      <c r="J7260" s="10">
        <v>13.357517916640001</v>
      </c>
    </row>
    <row r="7261" spans="1:10" x14ac:dyDescent="0.35">
      <c r="A7261" s="1" t="s">
        <v>1084</v>
      </c>
      <c r="B7261" s="18">
        <v>7.2644206341580001E-3</v>
      </c>
      <c r="C7261" s="16">
        <v>9.3754157955410006E-2</v>
      </c>
      <c r="D7261" s="18">
        <v>0</v>
      </c>
      <c r="E7261" s="18">
        <v>0</v>
      </c>
      <c r="F7261" s="18">
        <v>1.8763554469030001E-2</v>
      </c>
      <c r="G7261" s="18">
        <v>0</v>
      </c>
      <c r="H7261" s="18">
        <v>0</v>
      </c>
      <c r="I7261" s="18">
        <v>0</v>
      </c>
      <c r="J7261" s="18">
        <v>2.4070891511899999E-2</v>
      </c>
    </row>
    <row r="7262" spans="1:10" x14ac:dyDescent="0.35">
      <c r="B7262" s="10">
        <v>0.48212352945350001</v>
      </c>
      <c r="C7262" s="8">
        <v>2.9061325651729999</v>
      </c>
      <c r="D7262" s="10">
        <v>0</v>
      </c>
      <c r="E7262" s="10">
        <v>0</v>
      </c>
      <c r="F7262" s="10">
        <v>0.48212352945350001</v>
      </c>
      <c r="G7262" s="10">
        <v>0</v>
      </c>
      <c r="H7262" s="10">
        <v>0</v>
      </c>
      <c r="I7262" s="10">
        <v>0</v>
      </c>
      <c r="J7262" s="10">
        <v>3.3882560946260001</v>
      </c>
    </row>
    <row r="7263" spans="1:10" x14ac:dyDescent="0.35">
      <c r="A7263" s="1" t="s">
        <v>1085</v>
      </c>
      <c r="B7263" s="18">
        <v>2.3568603452699999E-2</v>
      </c>
      <c r="C7263" s="18">
        <v>0</v>
      </c>
      <c r="D7263" s="18">
        <v>0</v>
      </c>
      <c r="E7263" s="18">
        <v>2.2331704695399999E-2</v>
      </c>
      <c r="F7263" s="18">
        <v>2.5526538581550001E-2</v>
      </c>
      <c r="G7263" s="18">
        <v>0</v>
      </c>
      <c r="H7263" s="18">
        <v>0</v>
      </c>
      <c r="I7263" s="18">
        <v>0</v>
      </c>
      <c r="J7263" s="18">
        <v>1.111238144297E-2</v>
      </c>
    </row>
    <row r="7264" spans="1:10" x14ac:dyDescent="0.35">
      <c r="B7264" s="10">
        <v>1.564196080204</v>
      </c>
      <c r="C7264" s="10">
        <v>0</v>
      </c>
      <c r="D7264" s="10">
        <v>0</v>
      </c>
      <c r="E7264" s="10">
        <v>0.90829983751879995</v>
      </c>
      <c r="F7264" s="10">
        <v>0.65589624268570001</v>
      </c>
      <c r="G7264" s="10">
        <v>0</v>
      </c>
      <c r="H7264" s="10">
        <v>0</v>
      </c>
      <c r="I7264" s="10">
        <v>0</v>
      </c>
      <c r="J7264" s="10">
        <v>1.564196080204</v>
      </c>
    </row>
    <row r="7265" spans="1:10" x14ac:dyDescent="0.35">
      <c r="A7265" s="1" t="s">
        <v>1076</v>
      </c>
      <c r="B7265" s="18">
        <v>7.1904030495359997E-2</v>
      </c>
      <c r="C7265" s="18">
        <v>2.1334848649050001E-2</v>
      </c>
      <c r="D7265" s="18">
        <v>0</v>
      </c>
      <c r="E7265" s="18">
        <v>3.6247701640950002E-2</v>
      </c>
      <c r="F7265" s="18">
        <v>0.12834581962159999</v>
      </c>
      <c r="G7265" s="18">
        <v>0</v>
      </c>
      <c r="H7265" s="18">
        <v>0</v>
      </c>
      <c r="I7265" s="18">
        <v>7.4051130744160004E-2</v>
      </c>
      <c r="J7265" s="18">
        <v>5.3425936624849998E-2</v>
      </c>
    </row>
    <row r="7266" spans="1:10" x14ac:dyDescent="0.35">
      <c r="B7266" s="10">
        <v>4.772111460803</v>
      </c>
      <c r="C7266" s="10">
        <v>0.66132425253640004</v>
      </c>
      <c r="D7266" s="10">
        <v>0</v>
      </c>
      <c r="E7266" s="10">
        <v>1.474306684598</v>
      </c>
      <c r="F7266" s="10">
        <v>3.297804776205</v>
      </c>
      <c r="G7266" s="10">
        <v>0</v>
      </c>
      <c r="H7266" s="10">
        <v>0</v>
      </c>
      <c r="I7266" s="10">
        <v>2.086882148206</v>
      </c>
      <c r="J7266" s="10">
        <v>7.5203178615450001</v>
      </c>
    </row>
    <row r="7267" spans="1:10" x14ac:dyDescent="0.35">
      <c r="A7267" s="1" t="s">
        <v>1038</v>
      </c>
      <c r="B7267" s="18">
        <v>1</v>
      </c>
      <c r="C7267" s="18">
        <v>1</v>
      </c>
      <c r="D7267" s="18">
        <v>1</v>
      </c>
      <c r="E7267" s="18">
        <v>1</v>
      </c>
      <c r="F7267" s="18">
        <v>1</v>
      </c>
      <c r="G7267" s="18">
        <v>1</v>
      </c>
      <c r="H7267" s="18">
        <v>1</v>
      </c>
      <c r="I7267" s="18">
        <v>1</v>
      </c>
      <c r="J7267" s="18">
        <v>1</v>
      </c>
    </row>
    <row r="7268" spans="1:10" x14ac:dyDescent="0.35">
      <c r="B7268" s="10">
        <v>66.367788118779998</v>
      </c>
      <c r="C7268" s="10">
        <v>30.99737258112</v>
      </c>
      <c r="D7268" s="10">
        <v>15.214755429669999</v>
      </c>
      <c r="E7268" s="10">
        <v>40.673108027700003</v>
      </c>
      <c r="F7268" s="10">
        <v>25.69468009109</v>
      </c>
      <c r="G7268" s="10">
        <v>9.4343489870509991</v>
      </c>
      <c r="H7268" s="10">
        <v>5.7804064426219997</v>
      </c>
      <c r="I7268" s="10">
        <v>28.18163783908</v>
      </c>
      <c r="J7268" s="10">
        <v>140.76155396870001</v>
      </c>
    </row>
    <row r="7269" spans="1:10" x14ac:dyDescent="0.35">
      <c r="A7269" s="1" t="s">
        <v>305</v>
      </c>
    </row>
    <row r="7270" spans="1:10" x14ac:dyDescent="0.35">
      <c r="A7270" s="1" t="s">
        <v>49</v>
      </c>
    </row>
    <row r="7272" spans="1:10" x14ac:dyDescent="0.35">
      <c r="A7272" s="4"/>
      <c r="B7272" s="4"/>
      <c r="C7272" s="4"/>
      <c r="D7272" s="4"/>
    </row>
    <row r="7273" spans="1:10" x14ac:dyDescent="0.35">
      <c r="B7273" s="5"/>
      <c r="C7273" s="6"/>
      <c r="D7273" s="7"/>
    </row>
    <row r="7274" spans="1:10" x14ac:dyDescent="0.35">
      <c r="A7274" s="3" t="s">
        <v>1025</v>
      </c>
    </row>
    <row r="7275" spans="1:10" x14ac:dyDescent="0.35">
      <c r="A7275" s="1" t="s">
        <v>306</v>
      </c>
    </row>
    <row r="7276" spans="1:10" ht="31" x14ac:dyDescent="0.35">
      <c r="A7276" s="4" t="s">
        <v>1026</v>
      </c>
      <c r="B7276" s="4" t="s">
        <v>1113</v>
      </c>
      <c r="C7276" s="4" t="s">
        <v>1114</v>
      </c>
      <c r="D7276" s="4" t="s">
        <v>1038</v>
      </c>
    </row>
    <row r="7277" spans="1:10" x14ac:dyDescent="0.35">
      <c r="A7277" s="1" t="s">
        <v>1077</v>
      </c>
      <c r="B7277" s="17">
        <v>0.37748058588060002</v>
      </c>
      <c r="C7277" s="16">
        <v>0.60766776188750005</v>
      </c>
      <c r="D7277" s="18">
        <v>0.48290820806349999</v>
      </c>
    </row>
    <row r="7278" spans="1:10" x14ac:dyDescent="0.35">
      <c r="B7278" s="9">
        <v>63.423324398349997</v>
      </c>
      <c r="C7278" s="8">
        <v>86.278220101330007</v>
      </c>
      <c r="D7278" s="10">
        <v>149.70154449969999</v>
      </c>
    </row>
    <row r="7279" spans="1:10" x14ac:dyDescent="0.35">
      <c r="A7279" s="1" t="s">
        <v>1078</v>
      </c>
      <c r="B7279" s="16">
        <v>0.49550949540380002</v>
      </c>
      <c r="C7279" s="17">
        <v>0.33711431141260001</v>
      </c>
      <c r="D7279" s="18">
        <v>0.42296319676499999</v>
      </c>
    </row>
    <row r="7280" spans="1:10" x14ac:dyDescent="0.35">
      <c r="B7280" s="8">
        <v>83.254240469460001</v>
      </c>
      <c r="C7280" s="9">
        <v>47.864350527699997</v>
      </c>
      <c r="D7280" s="10">
        <v>131.11859099719999</v>
      </c>
    </row>
    <row r="7281" spans="1:4" x14ac:dyDescent="0.35">
      <c r="A7281" s="1" t="s">
        <v>1079</v>
      </c>
      <c r="B7281" s="18">
        <v>1.7296611834130001E-2</v>
      </c>
      <c r="C7281" s="18">
        <v>1.4412472300040001E-2</v>
      </c>
      <c r="D7281" s="18">
        <v>1.5975652176870001E-2</v>
      </c>
    </row>
    <row r="7282" spans="1:4" x14ac:dyDescent="0.35">
      <c r="B7282" s="10">
        <v>2.9061325651729999</v>
      </c>
      <c r="C7282" s="10">
        <v>2.0463196096580001</v>
      </c>
      <c r="D7282" s="10">
        <v>4.9524521748310004</v>
      </c>
    </row>
    <row r="7283" spans="1:4" x14ac:dyDescent="0.35">
      <c r="A7283" s="1" t="s">
        <v>1080</v>
      </c>
      <c r="B7283" s="17">
        <v>0.33378632976209999</v>
      </c>
      <c r="C7283" s="16">
        <v>0.51906213968720005</v>
      </c>
      <c r="D7283" s="18">
        <v>0.41864417643820001</v>
      </c>
    </row>
    <row r="7284" spans="1:4" x14ac:dyDescent="0.35">
      <c r="B7284" s="9">
        <v>56.081927029040003</v>
      </c>
      <c r="C7284" s="8">
        <v>73.697767666809995</v>
      </c>
      <c r="D7284" s="10">
        <v>129.77969469589999</v>
      </c>
    </row>
    <row r="7285" spans="1:4" x14ac:dyDescent="0.35">
      <c r="A7285" s="1" t="s">
        <v>1081</v>
      </c>
      <c r="B7285" s="18">
        <v>4.3694256118539998E-2</v>
      </c>
      <c r="C7285" s="18">
        <v>8.860562220031E-2</v>
      </c>
      <c r="D7285" s="18">
        <v>6.4264031625250004E-2</v>
      </c>
    </row>
    <row r="7286" spans="1:4" x14ac:dyDescent="0.35">
      <c r="B7286" s="10">
        <v>7.3413973693130004</v>
      </c>
      <c r="C7286" s="10">
        <v>12.580452434510001</v>
      </c>
      <c r="D7286" s="10">
        <v>19.92184980383</v>
      </c>
    </row>
    <row r="7287" spans="1:4" x14ac:dyDescent="0.35">
      <c r="A7287" s="1" t="s">
        <v>1082</v>
      </c>
      <c r="B7287" s="16">
        <v>0.40811643170619999</v>
      </c>
      <c r="C7287" s="17">
        <v>0.22959154503509999</v>
      </c>
      <c r="D7287" s="18">
        <v>0.32635056347370001</v>
      </c>
    </row>
    <row r="7288" spans="1:4" x14ac:dyDescent="0.35">
      <c r="B7288" s="8">
        <v>68.570681006059999</v>
      </c>
      <c r="C7288" s="9">
        <v>32.597993670779999</v>
      </c>
      <c r="D7288" s="10">
        <v>101.16867467679999</v>
      </c>
    </row>
    <row r="7289" spans="1:4" x14ac:dyDescent="0.35">
      <c r="A7289" s="1" t="s">
        <v>1083</v>
      </c>
      <c r="B7289" s="18">
        <v>8.7393063697569995E-2</v>
      </c>
      <c r="C7289" s="18">
        <v>0.1075227663775</v>
      </c>
      <c r="D7289" s="18">
        <v>9.6612633291380007E-2</v>
      </c>
    </row>
    <row r="7290" spans="1:4" x14ac:dyDescent="0.35">
      <c r="B7290" s="10">
        <v>14.6835594634</v>
      </c>
      <c r="C7290" s="10">
        <v>15.266356856930001</v>
      </c>
      <c r="D7290" s="10">
        <v>29.949916320330001</v>
      </c>
    </row>
    <row r="7291" spans="1:4" x14ac:dyDescent="0.35">
      <c r="A7291" s="1" t="s">
        <v>1084</v>
      </c>
      <c r="B7291" s="18">
        <v>1.7296611834130001E-2</v>
      </c>
      <c r="C7291" s="18">
        <v>3.3956533381450001E-3</v>
      </c>
      <c r="D7291" s="18">
        <v>1.0929858369759999E-2</v>
      </c>
    </row>
    <row r="7292" spans="1:4" x14ac:dyDescent="0.35">
      <c r="B7292" s="10">
        <v>2.9061325651729999</v>
      </c>
      <c r="C7292" s="10">
        <v>0.48212352945350001</v>
      </c>
      <c r="D7292" s="10">
        <v>3.3882560946260001</v>
      </c>
    </row>
    <row r="7293" spans="1:4" x14ac:dyDescent="0.35">
      <c r="A7293" s="1" t="s">
        <v>1085</v>
      </c>
      <c r="B7293" s="18">
        <v>0</v>
      </c>
      <c r="C7293" s="18">
        <v>1.10168189619E-2</v>
      </c>
      <c r="D7293" s="18">
        <v>5.0457938071110002E-3</v>
      </c>
    </row>
    <row r="7294" spans="1:4" x14ac:dyDescent="0.35">
      <c r="B7294" s="10">
        <v>0</v>
      </c>
      <c r="C7294" s="10">
        <v>1.564196080204</v>
      </c>
      <c r="D7294" s="10">
        <v>1.564196080204</v>
      </c>
    </row>
    <row r="7295" spans="1:4" x14ac:dyDescent="0.35">
      <c r="A7295" s="1" t="s">
        <v>1076</v>
      </c>
      <c r="B7295" s="18">
        <v>0.10971330688140001</v>
      </c>
      <c r="C7295" s="18">
        <v>4.0805454399839999E-2</v>
      </c>
      <c r="D7295" s="18">
        <v>7.8152942994589997E-2</v>
      </c>
    </row>
    <row r="7296" spans="1:4" x14ac:dyDescent="0.35">
      <c r="B7296" s="10">
        <v>18.433749743509999</v>
      </c>
      <c r="C7296" s="10">
        <v>5.7936625848130001</v>
      </c>
      <c r="D7296" s="10">
        <v>24.22741232832</v>
      </c>
    </row>
    <row r="7297" spans="1:8" x14ac:dyDescent="0.35">
      <c r="A7297" s="1" t="s">
        <v>1038</v>
      </c>
      <c r="B7297" s="18">
        <v>1</v>
      </c>
      <c r="C7297" s="18">
        <v>1</v>
      </c>
      <c r="D7297" s="18">
        <v>1</v>
      </c>
    </row>
    <row r="7298" spans="1:8" x14ac:dyDescent="0.35">
      <c r="B7298" s="10">
        <v>168.01744717650001</v>
      </c>
      <c r="C7298" s="10">
        <v>141.98255282349999</v>
      </c>
      <c r="D7298" s="10">
        <v>310</v>
      </c>
    </row>
    <row r="7299" spans="1:8" x14ac:dyDescent="0.35">
      <c r="A7299" s="1" t="s">
        <v>306</v>
      </c>
    </row>
    <row r="7300" spans="1:8" x14ac:dyDescent="0.35">
      <c r="A7300" s="1" t="s">
        <v>49</v>
      </c>
    </row>
    <row r="7302" spans="1:8" x14ac:dyDescent="0.35">
      <c r="A7302" s="3"/>
    </row>
    <row r="7304" spans="1:8" x14ac:dyDescent="0.35">
      <c r="A7304" s="3" t="s">
        <v>1025</v>
      </c>
    </row>
    <row r="7305" spans="1:8" x14ac:dyDescent="0.35">
      <c r="A7305" s="1" t="s">
        <v>307</v>
      </c>
    </row>
    <row r="7306" spans="1:8" ht="31" x14ac:dyDescent="0.35">
      <c r="A7306" s="4" t="s">
        <v>1026</v>
      </c>
      <c r="B7306" s="4" t="s">
        <v>1115</v>
      </c>
      <c r="C7306" s="4" t="s">
        <v>1116</v>
      </c>
      <c r="D7306" s="4" t="s">
        <v>1117</v>
      </c>
      <c r="E7306" s="4" t="s">
        <v>1118</v>
      </c>
      <c r="F7306" s="4" t="s">
        <v>1119</v>
      </c>
      <c r="G7306" s="4" t="s">
        <v>1120</v>
      </c>
      <c r="H7306" s="4" t="s">
        <v>1038</v>
      </c>
    </row>
    <row r="7307" spans="1:8" x14ac:dyDescent="0.35">
      <c r="A7307" s="1" t="s">
        <v>1077</v>
      </c>
      <c r="B7307" s="18">
        <v>0.40755476870480001</v>
      </c>
      <c r="C7307" s="18">
        <v>0.54509812288339998</v>
      </c>
      <c r="D7307" s="18">
        <v>0.36744707170129998</v>
      </c>
      <c r="E7307" s="18">
        <v>0.44029832465570001</v>
      </c>
      <c r="F7307" s="18">
        <v>0.53278555923600002</v>
      </c>
      <c r="G7307" s="18">
        <v>0.55721889380050005</v>
      </c>
      <c r="H7307" s="18">
        <v>0.48290820806349999</v>
      </c>
    </row>
    <row r="7308" spans="1:8" x14ac:dyDescent="0.35">
      <c r="B7308" s="10">
        <v>57.125238187539999</v>
      </c>
      <c r="C7308" s="10">
        <v>92.576306312140005</v>
      </c>
      <c r="D7308" s="10">
        <v>23.148649117630001</v>
      </c>
      <c r="E7308" s="10">
        <v>33.976589069909998</v>
      </c>
      <c r="F7308" s="10">
        <v>44.887468035570002</v>
      </c>
      <c r="G7308" s="10">
        <v>47.688838276570003</v>
      </c>
      <c r="H7308" s="10">
        <v>149.70154449969999</v>
      </c>
    </row>
    <row r="7309" spans="1:8" x14ac:dyDescent="0.35">
      <c r="A7309" s="1" t="s">
        <v>1078</v>
      </c>
      <c r="B7309" s="18">
        <v>0.4815335385058</v>
      </c>
      <c r="C7309" s="18">
        <v>0.37462453306459997</v>
      </c>
      <c r="D7309" s="18">
        <v>0.57462571947399999</v>
      </c>
      <c r="E7309" s="18">
        <v>0.40553393583960001</v>
      </c>
      <c r="F7309" s="18">
        <v>0.34365203323839999</v>
      </c>
      <c r="G7309" s="18">
        <v>0.40511457444589999</v>
      </c>
      <c r="H7309" s="18">
        <v>0.42296319676499999</v>
      </c>
    </row>
    <row r="7310" spans="1:8" x14ac:dyDescent="0.35">
      <c r="B7310" s="10">
        <v>67.494531274530004</v>
      </c>
      <c r="C7310" s="10">
        <v>63.624059722630001</v>
      </c>
      <c r="D7310" s="10">
        <v>36.200612764390002</v>
      </c>
      <c r="E7310" s="10">
        <v>31.29391851015</v>
      </c>
      <c r="F7310" s="10">
        <v>28.952867415299998</v>
      </c>
      <c r="G7310" s="10">
        <v>34.671192307330003</v>
      </c>
      <c r="H7310" s="10">
        <v>131.11859099719999</v>
      </c>
    </row>
    <row r="7311" spans="1:8" x14ac:dyDescent="0.35">
      <c r="A7311" s="1" t="s">
        <v>1079</v>
      </c>
      <c r="B7311" s="18">
        <v>2.073353605172E-2</v>
      </c>
      <c r="C7311" s="18">
        <v>1.204892507034E-2</v>
      </c>
      <c r="D7311" s="18">
        <v>2.266784688993E-2</v>
      </c>
      <c r="E7311" s="18">
        <v>1.9154382425630001E-2</v>
      </c>
      <c r="F7311" s="18">
        <v>2.428850602006E-2</v>
      </c>
      <c r="G7311" s="18">
        <v>0</v>
      </c>
      <c r="H7311" s="18">
        <v>1.5975652176870001E-2</v>
      </c>
    </row>
    <row r="7312" spans="1:8" x14ac:dyDescent="0.35">
      <c r="B7312" s="10">
        <v>2.9061325651729999</v>
      </c>
      <c r="C7312" s="10">
        <v>2.0463196096580001</v>
      </c>
      <c r="D7312" s="10">
        <v>1.4280424973250001</v>
      </c>
      <c r="E7312" s="10">
        <v>1.478090067848</v>
      </c>
      <c r="F7312" s="10">
        <v>2.0463196096580001</v>
      </c>
      <c r="G7312" s="10">
        <v>0</v>
      </c>
      <c r="H7312" s="10">
        <v>4.9524521748310004</v>
      </c>
    </row>
    <row r="7313" spans="1:8" x14ac:dyDescent="0.35">
      <c r="A7313" s="1" t="s">
        <v>1080</v>
      </c>
      <c r="B7313" s="18">
        <v>0.3235922213229</v>
      </c>
      <c r="C7313" s="18">
        <v>0.49709146487529998</v>
      </c>
      <c r="D7313" s="18">
        <v>0.2714940665608</v>
      </c>
      <c r="E7313" s="18">
        <v>0.36612467700689999</v>
      </c>
      <c r="F7313" s="18">
        <v>0.51625221381399999</v>
      </c>
      <c r="G7313" s="18">
        <v>0.47822918280830001</v>
      </c>
      <c r="H7313" s="18">
        <v>0.41864417643820001</v>
      </c>
    </row>
    <row r="7314" spans="1:8" x14ac:dyDescent="0.35">
      <c r="B7314" s="10">
        <v>45.356560978170002</v>
      </c>
      <c r="C7314" s="10">
        <v>84.423133717680003</v>
      </c>
      <c r="D7314" s="10">
        <v>17.10374464337</v>
      </c>
      <c r="E7314" s="10">
        <v>28.252816334799999</v>
      </c>
      <c r="F7314" s="10">
        <v>43.494524849919998</v>
      </c>
      <c r="G7314" s="10">
        <v>40.92860886775</v>
      </c>
      <c r="H7314" s="10">
        <v>129.77969469589999</v>
      </c>
    </row>
    <row r="7315" spans="1:8" x14ac:dyDescent="0.35">
      <c r="A7315" s="1" t="s">
        <v>1081</v>
      </c>
      <c r="B7315" s="18">
        <v>8.396254738193E-2</v>
      </c>
      <c r="C7315" s="18">
        <v>4.8006658008160001E-2</v>
      </c>
      <c r="D7315" s="18">
        <v>9.5953005140450007E-2</v>
      </c>
      <c r="E7315" s="18">
        <v>7.4173647648829999E-2</v>
      </c>
      <c r="F7315" s="18">
        <v>1.6533345421940002E-2</v>
      </c>
      <c r="G7315" s="18">
        <v>7.898971099214E-2</v>
      </c>
      <c r="H7315" s="18">
        <v>6.4264031625250004E-2</v>
      </c>
    </row>
    <row r="7316" spans="1:8" x14ac:dyDescent="0.35">
      <c r="B7316" s="10">
        <v>11.768677209370001</v>
      </c>
      <c r="C7316" s="10">
        <v>8.1531725944600009</v>
      </c>
      <c r="D7316" s="10">
        <v>6.0449044742530003</v>
      </c>
      <c r="E7316" s="10">
        <v>5.7237727351150003</v>
      </c>
      <c r="F7316" s="10">
        <v>1.3929431856459999</v>
      </c>
      <c r="G7316" s="10">
        <v>6.7602294088140003</v>
      </c>
      <c r="H7316" s="10">
        <v>19.92184980383</v>
      </c>
    </row>
    <row r="7317" spans="1:8" x14ac:dyDescent="0.35">
      <c r="A7317" s="1" t="s">
        <v>1082</v>
      </c>
      <c r="B7317" s="18">
        <v>0.38805509185069997</v>
      </c>
      <c r="C7317" s="18">
        <v>0.27542522554049997</v>
      </c>
      <c r="D7317" s="18">
        <v>0.44809427440420002</v>
      </c>
      <c r="E7317" s="18">
        <v>0.33903965391579999</v>
      </c>
      <c r="F7317" s="18">
        <v>0.2482873052165</v>
      </c>
      <c r="G7317" s="18">
        <v>0.30214041864160002</v>
      </c>
      <c r="H7317" s="18">
        <v>0.32635056347370001</v>
      </c>
    </row>
    <row r="7318" spans="1:8" x14ac:dyDescent="0.35">
      <c r="B7318" s="10">
        <v>54.392050477790001</v>
      </c>
      <c r="C7318" s="10">
        <v>46.776624199049998</v>
      </c>
      <c r="D7318" s="10">
        <v>28.229309548650001</v>
      </c>
      <c r="E7318" s="10">
        <v>26.162740929150001</v>
      </c>
      <c r="F7318" s="10">
        <v>20.91833812562</v>
      </c>
      <c r="G7318" s="10">
        <v>25.858286073430001</v>
      </c>
      <c r="H7318" s="10">
        <v>101.16867467679999</v>
      </c>
    </row>
    <row r="7319" spans="1:8" x14ac:dyDescent="0.35">
      <c r="A7319" s="1" t="s">
        <v>1083</v>
      </c>
      <c r="B7319" s="18">
        <v>9.3478446655110001E-2</v>
      </c>
      <c r="C7319" s="18">
        <v>9.9199307524139996E-2</v>
      </c>
      <c r="D7319" s="18">
        <v>0.12653144506979999</v>
      </c>
      <c r="E7319" s="18">
        <v>6.6494281923840007E-2</v>
      </c>
      <c r="F7319" s="18">
        <v>9.5364728021900005E-2</v>
      </c>
      <c r="G7319" s="18">
        <v>0.1029741558044</v>
      </c>
      <c r="H7319" s="18">
        <v>9.6612633291380007E-2</v>
      </c>
    </row>
    <row r="7320" spans="1:8" x14ac:dyDescent="0.35">
      <c r="B7320" s="10">
        <v>13.10248079674</v>
      </c>
      <c r="C7320" s="10">
        <v>16.847435523590001</v>
      </c>
      <c r="D7320" s="10">
        <v>7.9713032157399999</v>
      </c>
      <c r="E7320" s="10">
        <v>5.1311775810000002</v>
      </c>
      <c r="F7320" s="10">
        <v>8.0345292896880007</v>
      </c>
      <c r="G7320" s="10">
        <v>8.8129062338989996</v>
      </c>
      <c r="H7320" s="10">
        <v>29.949916320330001</v>
      </c>
    </row>
    <row r="7321" spans="1:8" x14ac:dyDescent="0.35">
      <c r="A7321" s="1" t="s">
        <v>1084</v>
      </c>
      <c r="B7321" s="18">
        <v>2.073353605172E-2</v>
      </c>
      <c r="C7321" s="18">
        <v>2.8387893336010001E-3</v>
      </c>
      <c r="D7321" s="18">
        <v>2.266784688993E-2</v>
      </c>
      <c r="E7321" s="18">
        <v>1.9154382425630001E-2</v>
      </c>
      <c r="F7321" s="18">
        <v>5.7224981827259996E-3</v>
      </c>
      <c r="G7321" s="18">
        <v>0</v>
      </c>
      <c r="H7321" s="18">
        <v>1.0929858369759999E-2</v>
      </c>
    </row>
    <row r="7322" spans="1:8" x14ac:dyDescent="0.35">
      <c r="B7322" s="10">
        <v>2.9061325651729999</v>
      </c>
      <c r="C7322" s="10">
        <v>0.48212352945350001</v>
      </c>
      <c r="D7322" s="10">
        <v>1.4280424973250001</v>
      </c>
      <c r="E7322" s="10">
        <v>1.478090067848</v>
      </c>
      <c r="F7322" s="10">
        <v>0.48212352945350001</v>
      </c>
      <c r="G7322" s="10">
        <v>0</v>
      </c>
      <c r="H7322" s="10">
        <v>3.3882560946260001</v>
      </c>
    </row>
    <row r="7323" spans="1:8" x14ac:dyDescent="0.35">
      <c r="A7323" s="1" t="s">
        <v>1085</v>
      </c>
      <c r="B7323" s="18">
        <v>0</v>
      </c>
      <c r="C7323" s="18">
        <v>9.2101357367429994E-3</v>
      </c>
      <c r="D7323" s="18">
        <v>0</v>
      </c>
      <c r="E7323" s="18">
        <v>0</v>
      </c>
      <c r="F7323" s="18">
        <v>1.8566007837329999E-2</v>
      </c>
      <c r="G7323" s="18">
        <v>0</v>
      </c>
      <c r="H7323" s="18">
        <v>5.0457938071110002E-3</v>
      </c>
    </row>
    <row r="7324" spans="1:8" x14ac:dyDescent="0.35">
      <c r="B7324" s="10">
        <v>0</v>
      </c>
      <c r="C7324" s="10">
        <v>1.564196080204</v>
      </c>
      <c r="D7324" s="10">
        <v>0</v>
      </c>
      <c r="E7324" s="10">
        <v>0</v>
      </c>
      <c r="F7324" s="10">
        <v>1.564196080204</v>
      </c>
      <c r="G7324" s="10">
        <v>0</v>
      </c>
      <c r="H7324" s="10">
        <v>1.564196080204</v>
      </c>
    </row>
    <row r="7325" spans="1:8" x14ac:dyDescent="0.35">
      <c r="A7325" s="1" t="s">
        <v>1076</v>
      </c>
      <c r="B7325" s="18">
        <v>9.017815673771E-2</v>
      </c>
      <c r="C7325" s="18">
        <v>6.8228418981610001E-2</v>
      </c>
      <c r="D7325" s="18">
        <v>3.5259361934830001E-2</v>
      </c>
      <c r="E7325" s="18">
        <v>0.1350133570791</v>
      </c>
      <c r="F7325" s="18">
        <v>9.9273901505530004E-2</v>
      </c>
      <c r="G7325" s="18">
        <v>3.7666531753589999E-2</v>
      </c>
      <c r="H7325" s="18">
        <v>7.8152942994589997E-2</v>
      </c>
    </row>
    <row r="7326" spans="1:8" x14ac:dyDescent="0.35">
      <c r="B7326" s="10">
        <v>12.639893036529999</v>
      </c>
      <c r="C7326" s="10">
        <v>11.5875192918</v>
      </c>
      <c r="D7326" s="10">
        <v>2.2212902494</v>
      </c>
      <c r="E7326" s="10">
        <v>10.41860278713</v>
      </c>
      <c r="F7326" s="10">
        <v>8.3638792443730008</v>
      </c>
      <c r="G7326" s="10">
        <v>3.2236400474229998</v>
      </c>
      <c r="H7326" s="10">
        <v>24.22741232832</v>
      </c>
    </row>
    <row r="7327" spans="1:8" x14ac:dyDescent="0.35">
      <c r="A7327" s="1" t="s">
        <v>1038</v>
      </c>
      <c r="B7327" s="18">
        <v>1</v>
      </c>
      <c r="C7327" s="18">
        <v>1</v>
      </c>
      <c r="D7327" s="18">
        <v>1</v>
      </c>
      <c r="E7327" s="18">
        <v>1</v>
      </c>
      <c r="F7327" s="18">
        <v>1</v>
      </c>
      <c r="G7327" s="18">
        <v>1</v>
      </c>
      <c r="H7327" s="18">
        <v>1</v>
      </c>
    </row>
    <row r="7328" spans="1:8" x14ac:dyDescent="0.35">
      <c r="B7328" s="10">
        <v>140.1657950638</v>
      </c>
      <c r="C7328" s="10">
        <v>169.8342049362</v>
      </c>
      <c r="D7328" s="10">
        <v>62.998594628740001</v>
      </c>
      <c r="E7328" s="10">
        <v>77.167200435029997</v>
      </c>
      <c r="F7328" s="10">
        <v>84.250534304910005</v>
      </c>
      <c r="G7328" s="10">
        <v>85.583670631320004</v>
      </c>
      <c r="H7328" s="10">
        <v>310</v>
      </c>
    </row>
    <row r="7329" spans="1:10" x14ac:dyDescent="0.35">
      <c r="A7329" s="1" t="s">
        <v>307</v>
      </c>
    </row>
    <row r="7330" spans="1:10" x14ac:dyDescent="0.35">
      <c r="A7330" s="1" t="s">
        <v>49</v>
      </c>
    </row>
    <row r="7334" spans="1:10" x14ac:dyDescent="0.35">
      <c r="A7334" s="3" t="s">
        <v>1025</v>
      </c>
    </row>
    <row r="7335" spans="1:10" x14ac:dyDescent="0.35">
      <c r="A7335" s="1" t="s">
        <v>308</v>
      </c>
    </row>
    <row r="7336" spans="1:10" ht="31" x14ac:dyDescent="0.35">
      <c r="A7336" s="4" t="s">
        <v>1026</v>
      </c>
      <c r="B7336" s="4" t="s">
        <v>1121</v>
      </c>
      <c r="C7336" s="4" t="s">
        <v>1122</v>
      </c>
      <c r="D7336" s="4" t="s">
        <v>1123</v>
      </c>
      <c r="E7336" s="4" t="s">
        <v>1124</v>
      </c>
      <c r="F7336" s="4" t="s">
        <v>1125</v>
      </c>
      <c r="G7336" s="4" t="s">
        <v>1126</v>
      </c>
      <c r="H7336" s="4" t="s">
        <v>1127</v>
      </c>
      <c r="I7336" s="4" t="s">
        <v>1037</v>
      </c>
      <c r="J7336" s="4" t="s">
        <v>1038</v>
      </c>
    </row>
    <row r="7337" spans="1:10" x14ac:dyDescent="0.35">
      <c r="A7337" s="1" t="s">
        <v>1077</v>
      </c>
      <c r="B7337" s="16">
        <v>0.88970253436860003</v>
      </c>
      <c r="C7337" s="18">
        <v>0.50509918312640001</v>
      </c>
      <c r="D7337" s="17">
        <v>4.3451223505620001E-2</v>
      </c>
      <c r="E7337" s="16">
        <v>0.94445366626759997</v>
      </c>
      <c r="F7337" s="16">
        <v>0.82544175670319997</v>
      </c>
      <c r="G7337" s="17">
        <v>6.402890881494E-2</v>
      </c>
      <c r="H7337" s="17">
        <v>2.727179981145E-2</v>
      </c>
      <c r="I7337" s="18">
        <v>0.40685900744609999</v>
      </c>
      <c r="J7337" s="18">
        <v>0.48290820806349999</v>
      </c>
    </row>
    <row r="7338" spans="1:10" x14ac:dyDescent="0.35">
      <c r="B7338" s="8">
        <v>93.575235090190006</v>
      </c>
      <c r="C7338" s="10">
        <v>47.875117048909999</v>
      </c>
      <c r="D7338" s="9">
        <v>4.3665262172829999</v>
      </c>
      <c r="E7338" s="8">
        <v>53.635497017390001</v>
      </c>
      <c r="F7338" s="8">
        <v>39.939738072810002</v>
      </c>
      <c r="G7338" s="9">
        <v>2.832251821122</v>
      </c>
      <c r="H7338" s="9">
        <v>1.5342743961609999</v>
      </c>
      <c r="I7338" s="10">
        <v>3.884666143289</v>
      </c>
      <c r="J7338" s="10">
        <v>149.70154449969999</v>
      </c>
    </row>
    <row r="7339" spans="1:10" x14ac:dyDescent="0.35">
      <c r="A7339" s="1" t="s">
        <v>1078</v>
      </c>
      <c r="B7339" s="17">
        <v>5.162344642859E-2</v>
      </c>
      <c r="C7339" s="18">
        <v>0.35309312098119999</v>
      </c>
      <c r="D7339" s="16">
        <v>0.91066061596369996</v>
      </c>
      <c r="E7339" s="17">
        <v>2.4562039813809999E-2</v>
      </c>
      <c r="F7339" s="17">
        <v>8.3385110041250002E-2</v>
      </c>
      <c r="G7339" s="16">
        <v>0.83172039904189998</v>
      </c>
      <c r="H7339" s="16">
        <v>0.97272820018859996</v>
      </c>
      <c r="I7339" s="18">
        <v>7.4043785468000001E-2</v>
      </c>
      <c r="J7339" s="18">
        <v>0.42296319676499999</v>
      </c>
    </row>
    <row r="7340" spans="1:10" x14ac:dyDescent="0.35">
      <c r="B7340" s="9">
        <v>5.4295407162679998</v>
      </c>
      <c r="C7340" s="10">
        <v>33.46743582421</v>
      </c>
      <c r="D7340" s="8">
        <v>91.51464869886</v>
      </c>
      <c r="E7340" s="9">
        <v>1.394877546911</v>
      </c>
      <c r="F7340" s="9">
        <v>4.0346631693569996</v>
      </c>
      <c r="G7340" s="8">
        <v>36.790282053049999</v>
      </c>
      <c r="H7340" s="8">
        <v>54.724366645810001</v>
      </c>
      <c r="I7340" s="10">
        <v>0.70696575782850002</v>
      </c>
      <c r="J7340" s="10">
        <v>131.11859099719999</v>
      </c>
    </row>
    <row r="7341" spans="1:10" x14ac:dyDescent="0.35">
      <c r="A7341" s="1" t="s">
        <v>1079</v>
      </c>
      <c r="B7341" s="18">
        <v>0</v>
      </c>
      <c r="C7341" s="16">
        <v>4.716352640516E-2</v>
      </c>
      <c r="D7341" s="18">
        <v>4.7976025318909998E-3</v>
      </c>
      <c r="E7341" s="18">
        <v>0</v>
      </c>
      <c r="F7341" s="18">
        <v>0</v>
      </c>
      <c r="G7341" s="18">
        <v>1.0899399295890001E-2</v>
      </c>
      <c r="H7341" s="18">
        <v>0</v>
      </c>
      <c r="I7341" s="18">
        <v>0</v>
      </c>
      <c r="J7341" s="18">
        <v>1.5975652176870001E-2</v>
      </c>
    </row>
    <row r="7342" spans="1:10" x14ac:dyDescent="0.35">
      <c r="B7342" s="10">
        <v>0</v>
      </c>
      <c r="C7342" s="8">
        <v>4.4703286453770001</v>
      </c>
      <c r="D7342" s="10">
        <v>0.48212352945350001</v>
      </c>
      <c r="E7342" s="10">
        <v>0</v>
      </c>
      <c r="F7342" s="10">
        <v>0</v>
      </c>
      <c r="G7342" s="10">
        <v>0.48212352945350001</v>
      </c>
      <c r="H7342" s="10">
        <v>0</v>
      </c>
      <c r="I7342" s="10">
        <v>0</v>
      </c>
      <c r="J7342" s="10">
        <v>4.9524521748310004</v>
      </c>
    </row>
    <row r="7343" spans="1:10" x14ac:dyDescent="0.35">
      <c r="A7343" s="1" t="s">
        <v>1080</v>
      </c>
      <c r="B7343" s="16">
        <v>0.81541502605969995</v>
      </c>
      <c r="C7343" s="18">
        <v>0.40267198508610003</v>
      </c>
      <c r="D7343" s="17">
        <v>4.3451223505620001E-2</v>
      </c>
      <c r="E7343" s="16">
        <v>0.91438682715569997</v>
      </c>
      <c r="F7343" s="16">
        <v>0.69925295443129998</v>
      </c>
      <c r="G7343" s="17">
        <v>6.402890881494E-2</v>
      </c>
      <c r="H7343" s="17">
        <v>2.727179981145E-2</v>
      </c>
      <c r="I7343" s="18">
        <v>0.15547723424170001</v>
      </c>
      <c r="J7343" s="18">
        <v>0.41864417643820001</v>
      </c>
    </row>
    <row r="7344" spans="1:10" x14ac:dyDescent="0.35">
      <c r="B7344" s="8">
        <v>85.761982024429997</v>
      </c>
      <c r="C7344" s="10">
        <v>38.166698862970001</v>
      </c>
      <c r="D7344" s="9">
        <v>4.3665262172829999</v>
      </c>
      <c r="E7344" s="8">
        <v>51.928002073899997</v>
      </c>
      <c r="F7344" s="8">
        <v>33.833979950530001</v>
      </c>
      <c r="G7344" s="9">
        <v>2.832251821122</v>
      </c>
      <c r="H7344" s="9">
        <v>1.5342743961609999</v>
      </c>
      <c r="I7344" s="10">
        <v>1.484487591173</v>
      </c>
      <c r="J7344" s="10">
        <v>129.77969469589999</v>
      </c>
    </row>
    <row r="7345" spans="1:10" x14ac:dyDescent="0.35">
      <c r="A7345" s="1" t="s">
        <v>1081</v>
      </c>
      <c r="B7345" s="18">
        <v>7.4287508308959999E-2</v>
      </c>
      <c r="C7345" s="18">
        <v>0.1024271980403</v>
      </c>
      <c r="D7345" s="17">
        <v>0</v>
      </c>
      <c r="E7345" s="18">
        <v>3.006683911191E-2</v>
      </c>
      <c r="F7345" s="18">
        <v>0.12618880227189999</v>
      </c>
      <c r="G7345" s="18">
        <v>0</v>
      </c>
      <c r="H7345" s="18">
        <v>0</v>
      </c>
      <c r="I7345" s="18">
        <v>0.25138177320440003</v>
      </c>
      <c r="J7345" s="18">
        <v>6.4264031625250004E-2</v>
      </c>
    </row>
    <row r="7346" spans="1:10" x14ac:dyDescent="0.35">
      <c r="B7346" s="10">
        <v>7.8132530657660002</v>
      </c>
      <c r="C7346" s="10">
        <v>9.7084181859459999</v>
      </c>
      <c r="D7346" s="9">
        <v>0</v>
      </c>
      <c r="E7346" s="10">
        <v>1.7074949434869999</v>
      </c>
      <c r="F7346" s="10">
        <v>6.1057581222800001</v>
      </c>
      <c r="G7346" s="10">
        <v>0</v>
      </c>
      <c r="H7346" s="10">
        <v>0</v>
      </c>
      <c r="I7346" s="10">
        <v>2.400178552116</v>
      </c>
      <c r="J7346" s="10">
        <v>19.92184980383</v>
      </c>
    </row>
    <row r="7347" spans="1:10" x14ac:dyDescent="0.35">
      <c r="A7347" s="1" t="s">
        <v>1082</v>
      </c>
      <c r="B7347" s="17">
        <v>4.3302004887890003E-2</v>
      </c>
      <c r="C7347" s="18">
        <v>0.23254183180179999</v>
      </c>
      <c r="D7347" s="16">
        <v>0.74207654297879999</v>
      </c>
      <c r="E7347" s="17">
        <v>9.1506071473329998E-3</v>
      </c>
      <c r="F7347" s="17">
        <v>8.3385110041250002E-2</v>
      </c>
      <c r="G7347" s="16">
        <v>0.66929157273990003</v>
      </c>
      <c r="H7347" s="16">
        <v>0.79930449910510004</v>
      </c>
      <c r="I7347" s="18">
        <v>0</v>
      </c>
      <c r="J7347" s="18">
        <v>0.32635056347370001</v>
      </c>
    </row>
    <row r="7348" spans="1:10" x14ac:dyDescent="0.35">
      <c r="B7348" s="9">
        <v>4.5543258906609996</v>
      </c>
      <c r="C7348" s="10">
        <v>22.041151101000001</v>
      </c>
      <c r="D7348" s="8">
        <v>74.573197685180006</v>
      </c>
      <c r="E7348" s="9">
        <v>0.51966272130390001</v>
      </c>
      <c r="F7348" s="9">
        <v>4.0346631693569996</v>
      </c>
      <c r="G7348" s="8">
        <v>29.605412786799999</v>
      </c>
      <c r="H7348" s="8">
        <v>44.967784898380003</v>
      </c>
      <c r="I7348" s="10">
        <v>0</v>
      </c>
      <c r="J7348" s="10">
        <v>101.16867467679999</v>
      </c>
    </row>
    <row r="7349" spans="1:10" x14ac:dyDescent="0.35">
      <c r="A7349" s="1" t="s">
        <v>1083</v>
      </c>
      <c r="B7349" s="17">
        <v>8.3214415406929997E-3</v>
      </c>
      <c r="C7349" s="18">
        <v>0.1205512891794</v>
      </c>
      <c r="D7349" s="16">
        <v>0.1685840729849</v>
      </c>
      <c r="E7349" s="18">
        <v>1.541143266647E-2</v>
      </c>
      <c r="F7349" s="18">
        <v>0</v>
      </c>
      <c r="G7349" s="18">
        <v>0.1624288263019</v>
      </c>
      <c r="H7349" s="18">
        <v>0.1734237010835</v>
      </c>
      <c r="I7349" s="18">
        <v>7.4043785468000001E-2</v>
      </c>
      <c r="J7349" s="18">
        <v>9.6612633291380007E-2</v>
      </c>
    </row>
    <row r="7350" spans="1:10" x14ac:dyDescent="0.35">
      <c r="B7350" s="9">
        <v>0.87521482560709996</v>
      </c>
      <c r="C7350" s="10">
        <v>11.426284723209999</v>
      </c>
      <c r="D7350" s="8">
        <v>16.941451013679998</v>
      </c>
      <c r="E7350" s="10">
        <v>0.87521482560709996</v>
      </c>
      <c r="F7350" s="10">
        <v>0</v>
      </c>
      <c r="G7350" s="10">
        <v>7.1848692662560003</v>
      </c>
      <c r="H7350" s="10">
        <v>9.7565817474250007</v>
      </c>
      <c r="I7350" s="10">
        <v>0.70696575782850002</v>
      </c>
      <c r="J7350" s="10">
        <v>29.949916320330001</v>
      </c>
    </row>
    <row r="7351" spans="1:10" x14ac:dyDescent="0.35">
      <c r="A7351" s="1" t="s">
        <v>1084</v>
      </c>
      <c r="B7351" s="18">
        <v>0</v>
      </c>
      <c r="C7351" s="16">
        <v>3.0660712186369999E-2</v>
      </c>
      <c r="D7351" s="18">
        <v>4.7976025318909998E-3</v>
      </c>
      <c r="E7351" s="18">
        <v>0</v>
      </c>
      <c r="F7351" s="18">
        <v>0</v>
      </c>
      <c r="G7351" s="18">
        <v>1.0899399295890001E-2</v>
      </c>
      <c r="H7351" s="18">
        <v>0</v>
      </c>
      <c r="I7351" s="18">
        <v>0</v>
      </c>
      <c r="J7351" s="18">
        <v>1.0929858369759999E-2</v>
      </c>
    </row>
    <row r="7352" spans="1:10" x14ac:dyDescent="0.35">
      <c r="B7352" s="10">
        <v>0</v>
      </c>
      <c r="C7352" s="8">
        <v>2.9061325651729999</v>
      </c>
      <c r="D7352" s="10">
        <v>0.48212352945350001</v>
      </c>
      <c r="E7352" s="10">
        <v>0</v>
      </c>
      <c r="F7352" s="10">
        <v>0</v>
      </c>
      <c r="G7352" s="10">
        <v>0.48212352945350001</v>
      </c>
      <c r="H7352" s="10">
        <v>0</v>
      </c>
      <c r="I7352" s="10">
        <v>0</v>
      </c>
      <c r="J7352" s="10">
        <v>3.3882560946260001</v>
      </c>
    </row>
    <row r="7353" spans="1:10" x14ac:dyDescent="0.35">
      <c r="A7353" s="1" t="s">
        <v>1085</v>
      </c>
      <c r="B7353" s="18">
        <v>0</v>
      </c>
      <c r="C7353" s="18">
        <v>1.6502814218779999E-2</v>
      </c>
      <c r="D7353" s="18">
        <v>0</v>
      </c>
      <c r="E7353" s="18">
        <v>0</v>
      </c>
      <c r="F7353" s="18">
        <v>0</v>
      </c>
      <c r="G7353" s="18">
        <v>0</v>
      </c>
      <c r="H7353" s="18">
        <v>0</v>
      </c>
      <c r="I7353" s="18">
        <v>0</v>
      </c>
      <c r="J7353" s="18">
        <v>5.0457938071110002E-3</v>
      </c>
    </row>
    <row r="7354" spans="1:10" x14ac:dyDescent="0.35">
      <c r="B7354" s="10">
        <v>0</v>
      </c>
      <c r="C7354" s="10">
        <v>1.564196080204</v>
      </c>
      <c r="D7354" s="10">
        <v>0</v>
      </c>
      <c r="E7354" s="10">
        <v>0</v>
      </c>
      <c r="F7354" s="10">
        <v>0</v>
      </c>
      <c r="G7354" s="10">
        <v>0</v>
      </c>
      <c r="H7354" s="10">
        <v>0</v>
      </c>
      <c r="I7354" s="10">
        <v>0</v>
      </c>
      <c r="J7354" s="10">
        <v>1.564196080204</v>
      </c>
    </row>
    <row r="7355" spans="1:10" x14ac:dyDescent="0.35">
      <c r="A7355" s="1" t="s">
        <v>1076</v>
      </c>
      <c r="B7355" s="18">
        <v>5.8674019202780002E-2</v>
      </c>
      <c r="C7355" s="18">
        <v>9.4644169487279994E-2</v>
      </c>
      <c r="D7355" s="18">
        <v>4.1090557998780003E-2</v>
      </c>
      <c r="E7355" s="18">
        <v>3.0984293918630001E-2</v>
      </c>
      <c r="F7355" s="18">
        <v>9.1173133255559993E-2</v>
      </c>
      <c r="G7355" s="18">
        <v>9.3351292847319994E-2</v>
      </c>
      <c r="H7355" s="18">
        <v>0</v>
      </c>
      <c r="I7355" s="16">
        <v>0.51909720708590001</v>
      </c>
      <c r="J7355" s="18">
        <v>7.8152942994589997E-2</v>
      </c>
    </row>
    <row r="7356" spans="1:10" x14ac:dyDescent="0.35">
      <c r="B7356" s="10">
        <v>6.171090817993</v>
      </c>
      <c r="C7356" s="10">
        <v>8.9707147498340003</v>
      </c>
      <c r="D7356" s="10">
        <v>4.129296813961</v>
      </c>
      <c r="E7356" s="10">
        <v>1.759597176033</v>
      </c>
      <c r="F7356" s="10">
        <v>4.4114936419599999</v>
      </c>
      <c r="G7356" s="10">
        <v>4.129296813961</v>
      </c>
      <c r="H7356" s="10">
        <v>0</v>
      </c>
      <c r="I7356" s="8">
        <v>4.9563099465359999</v>
      </c>
      <c r="J7356" s="10">
        <v>24.22741232832</v>
      </c>
    </row>
    <row r="7357" spans="1:10" x14ac:dyDescent="0.35">
      <c r="A7357" s="1" t="s">
        <v>1038</v>
      </c>
      <c r="B7357" s="18">
        <v>1</v>
      </c>
      <c r="C7357" s="18">
        <v>1</v>
      </c>
      <c r="D7357" s="18">
        <v>1</v>
      </c>
      <c r="E7357" s="18">
        <v>1</v>
      </c>
      <c r="F7357" s="18">
        <v>1</v>
      </c>
      <c r="G7357" s="18">
        <v>1</v>
      </c>
      <c r="H7357" s="18">
        <v>1</v>
      </c>
      <c r="I7357" s="18">
        <v>1</v>
      </c>
      <c r="J7357" s="18">
        <v>1</v>
      </c>
    </row>
    <row r="7358" spans="1:10" x14ac:dyDescent="0.35">
      <c r="B7358" s="10">
        <v>105.1758666245</v>
      </c>
      <c r="C7358" s="10">
        <v>94.783596268340006</v>
      </c>
      <c r="D7358" s="10">
        <v>100.49259525959999</v>
      </c>
      <c r="E7358" s="10">
        <v>56.789971740330003</v>
      </c>
      <c r="F7358" s="10">
        <v>48.385894884119999</v>
      </c>
      <c r="G7358" s="10">
        <v>44.233954217589996</v>
      </c>
      <c r="H7358" s="10">
        <v>56.258641041970002</v>
      </c>
      <c r="I7358" s="10">
        <v>9.547941847653</v>
      </c>
      <c r="J7358" s="10">
        <v>310</v>
      </c>
    </row>
    <row r="7359" spans="1:10" x14ac:dyDescent="0.35">
      <c r="A7359" s="1" t="s">
        <v>308</v>
      </c>
    </row>
    <row r="7360" spans="1:10" x14ac:dyDescent="0.35">
      <c r="A7360" s="1" t="s">
        <v>49</v>
      </c>
    </row>
    <row r="7364" spans="1:10" x14ac:dyDescent="0.35">
      <c r="A7364" s="3" t="s">
        <v>1025</v>
      </c>
    </row>
    <row r="7365" spans="1:10" x14ac:dyDescent="0.35">
      <c r="A7365" s="1" t="s">
        <v>309</v>
      </c>
    </row>
    <row r="7366" spans="1:10" ht="46.5" x14ac:dyDescent="0.35">
      <c r="A7366" s="4" t="s">
        <v>1026</v>
      </c>
      <c r="B7366" s="4" t="s">
        <v>1128</v>
      </c>
      <c r="C7366" s="4" t="s">
        <v>1129</v>
      </c>
      <c r="D7366" s="4" t="s">
        <v>1130</v>
      </c>
      <c r="E7366" s="4" t="s">
        <v>1131</v>
      </c>
      <c r="F7366" s="4" t="s">
        <v>1132</v>
      </c>
      <c r="G7366" s="4" t="s">
        <v>1133</v>
      </c>
      <c r="H7366" s="4" t="s">
        <v>1134</v>
      </c>
      <c r="I7366" s="4" t="s">
        <v>1037</v>
      </c>
      <c r="J7366" s="4" t="s">
        <v>1038</v>
      </c>
    </row>
    <row r="7367" spans="1:10" x14ac:dyDescent="0.35">
      <c r="A7367" s="1" t="s">
        <v>1077</v>
      </c>
      <c r="B7367" s="16">
        <v>0.91618490699949995</v>
      </c>
      <c r="C7367" s="18">
        <v>0.3570290875819</v>
      </c>
      <c r="D7367" s="17">
        <v>4.986838314191E-2</v>
      </c>
      <c r="E7367" s="16">
        <v>0.93003154419339995</v>
      </c>
      <c r="F7367" s="16">
        <v>0.9012411043238</v>
      </c>
      <c r="G7367" s="17">
        <v>2.4887456342969998E-2</v>
      </c>
      <c r="H7367" s="17">
        <v>6.9702396667040006E-2</v>
      </c>
      <c r="I7367" s="18">
        <v>0.24569206361340001</v>
      </c>
      <c r="J7367" s="18">
        <v>0.48290820806349999</v>
      </c>
    </row>
    <row r="7368" spans="1:10" x14ac:dyDescent="0.35">
      <c r="B7368" s="8">
        <v>114.6367191655</v>
      </c>
      <c r="C7368" s="10">
        <v>27.4829985744</v>
      </c>
      <c r="D7368" s="9">
        <v>4.8202282211679996</v>
      </c>
      <c r="E7368" s="8">
        <v>60.401972085780002</v>
      </c>
      <c r="F7368" s="8">
        <v>54.234747079729999</v>
      </c>
      <c r="G7368" s="9">
        <v>1.0646591903089999</v>
      </c>
      <c r="H7368" s="9">
        <v>3.7555690308590002</v>
      </c>
      <c r="I7368" s="10">
        <v>2.7615985386049999</v>
      </c>
      <c r="J7368" s="10">
        <v>149.70154449969999</v>
      </c>
    </row>
    <row r="7369" spans="1:10" x14ac:dyDescent="0.35">
      <c r="A7369" s="1" t="s">
        <v>1078</v>
      </c>
      <c r="B7369" s="17">
        <v>2.0478421956589998E-2</v>
      </c>
      <c r="C7369" s="18">
        <v>0.50046807283950001</v>
      </c>
      <c r="D7369" s="16">
        <v>0.88010891708369998</v>
      </c>
      <c r="E7369" s="17">
        <v>1.34760069523E-2</v>
      </c>
      <c r="F7369" s="17">
        <v>2.80356870609E-2</v>
      </c>
      <c r="G7369" s="16">
        <v>0.86882114587699999</v>
      </c>
      <c r="H7369" s="16">
        <v>0.88907102679979999</v>
      </c>
      <c r="I7369" s="18">
        <v>0.44139440277710001</v>
      </c>
      <c r="J7369" s="18">
        <v>0.42296319676499999</v>
      </c>
    </row>
    <row r="7370" spans="1:10" x14ac:dyDescent="0.35">
      <c r="B7370" s="9">
        <v>2.5623420434619999</v>
      </c>
      <c r="C7370" s="10">
        <v>38.524489490580002</v>
      </c>
      <c r="D7370" s="8">
        <v>85.07045090586</v>
      </c>
      <c r="E7370" s="9">
        <v>0.87521482560709996</v>
      </c>
      <c r="F7370" s="9">
        <v>1.6871272178550001</v>
      </c>
      <c r="G7370" s="8">
        <v>37.167254256349999</v>
      </c>
      <c r="H7370" s="8">
        <v>47.903196649510001</v>
      </c>
      <c r="I7370" s="10">
        <v>4.9613085572660003</v>
      </c>
      <c r="J7370" s="10">
        <v>131.11859099719999</v>
      </c>
    </row>
    <row r="7371" spans="1:10" x14ac:dyDescent="0.35">
      <c r="A7371" s="1" t="s">
        <v>1079</v>
      </c>
      <c r="B7371" s="18">
        <v>5.2419699593700001E-3</v>
      </c>
      <c r="C7371" s="16">
        <v>4.9552937853159999E-2</v>
      </c>
      <c r="D7371" s="18">
        <v>4.9878801968199996E-3</v>
      </c>
      <c r="E7371" s="18">
        <v>0</v>
      </c>
      <c r="F7371" s="18">
        <v>1.089929769952E-2</v>
      </c>
      <c r="G7371" s="18">
        <v>1.127011197612E-2</v>
      </c>
      <c r="H7371" s="18">
        <v>0</v>
      </c>
      <c r="I7371" s="18">
        <v>0</v>
      </c>
      <c r="J7371" s="18">
        <v>1.5975652176870001E-2</v>
      </c>
    </row>
    <row r="7372" spans="1:10" x14ac:dyDescent="0.35">
      <c r="B7372" s="10">
        <v>0.65589624268570001</v>
      </c>
      <c r="C7372" s="8">
        <v>3.8144324026919998</v>
      </c>
      <c r="D7372" s="10">
        <v>0.48212352945350001</v>
      </c>
      <c r="E7372" s="10">
        <v>0</v>
      </c>
      <c r="F7372" s="10">
        <v>0.65589624268570001</v>
      </c>
      <c r="G7372" s="10">
        <v>0.48212352945350001</v>
      </c>
      <c r="H7372" s="10">
        <v>0</v>
      </c>
      <c r="I7372" s="10">
        <v>0</v>
      </c>
      <c r="J7372" s="10">
        <v>4.9524521748310004</v>
      </c>
    </row>
    <row r="7373" spans="1:10" x14ac:dyDescent="0.35">
      <c r="A7373" s="1" t="s">
        <v>1080</v>
      </c>
      <c r="B7373" s="16">
        <v>0.85168891614039999</v>
      </c>
      <c r="C7373" s="17">
        <v>0.22442114422830001</v>
      </c>
      <c r="D7373" s="17">
        <v>3.8853794209229998E-2</v>
      </c>
      <c r="E7373" s="16">
        <v>0.88917212338770002</v>
      </c>
      <c r="F7373" s="16">
        <v>0.81123565337960002</v>
      </c>
      <c r="G7373" s="17">
        <v>0</v>
      </c>
      <c r="H7373" s="17">
        <v>6.9702396667040006E-2</v>
      </c>
      <c r="I7373" s="18">
        <v>0.1941405073636</v>
      </c>
      <c r="J7373" s="18">
        <v>0.41864417643820001</v>
      </c>
    </row>
    <row r="7374" spans="1:10" x14ac:dyDescent="0.35">
      <c r="B7374" s="8">
        <v>106.5667228854</v>
      </c>
      <c r="C7374" s="9">
        <v>17.275247875920002</v>
      </c>
      <c r="D7374" s="9">
        <v>3.7555690308590002</v>
      </c>
      <c r="E7374" s="8">
        <v>57.748309841359998</v>
      </c>
      <c r="F7374" s="8">
        <v>48.818413043989999</v>
      </c>
      <c r="G7374" s="9">
        <v>0</v>
      </c>
      <c r="H7374" s="9">
        <v>3.7555690308590002</v>
      </c>
      <c r="I7374" s="10">
        <v>2.182154903721</v>
      </c>
      <c r="J7374" s="10">
        <v>129.77969469589999</v>
      </c>
    </row>
    <row r="7375" spans="1:10" x14ac:dyDescent="0.35">
      <c r="A7375" s="1" t="s">
        <v>1081</v>
      </c>
      <c r="B7375" s="18">
        <v>6.4495990859159996E-2</v>
      </c>
      <c r="C7375" s="16">
        <v>0.13260794335359999</v>
      </c>
      <c r="D7375" s="17">
        <v>1.101458893269E-2</v>
      </c>
      <c r="E7375" s="18">
        <v>4.0859420805729997E-2</v>
      </c>
      <c r="F7375" s="18">
        <v>9.0005450944129997E-2</v>
      </c>
      <c r="G7375" s="18">
        <v>2.4887456342969998E-2</v>
      </c>
      <c r="H7375" s="18">
        <v>0</v>
      </c>
      <c r="I7375" s="18">
        <v>5.1551556249770002E-2</v>
      </c>
      <c r="J7375" s="18">
        <v>6.4264031625250004E-2</v>
      </c>
    </row>
    <row r="7376" spans="1:10" x14ac:dyDescent="0.35">
      <c r="B7376" s="10">
        <v>8.0699962801569995</v>
      </c>
      <c r="C7376" s="8">
        <v>10.20775069848</v>
      </c>
      <c r="D7376" s="9">
        <v>1.0646591903089999</v>
      </c>
      <c r="E7376" s="10">
        <v>2.6536622444229998</v>
      </c>
      <c r="F7376" s="10">
        <v>5.4163340357339997</v>
      </c>
      <c r="G7376" s="10">
        <v>1.0646591903089999</v>
      </c>
      <c r="H7376" s="10">
        <v>0</v>
      </c>
      <c r="I7376" s="10">
        <v>0.57944363488350004</v>
      </c>
      <c r="J7376" s="10">
        <v>19.92184980383</v>
      </c>
    </row>
    <row r="7377" spans="1:10" x14ac:dyDescent="0.35">
      <c r="A7377" s="1" t="s">
        <v>1082</v>
      </c>
      <c r="B7377" s="17">
        <v>1.348364210385E-2</v>
      </c>
      <c r="C7377" s="18">
        <v>0.38374237506550002</v>
      </c>
      <c r="D7377" s="16">
        <v>0.67958386881940003</v>
      </c>
      <c r="E7377" s="17">
        <v>0</v>
      </c>
      <c r="F7377" s="17">
        <v>2.80356870609E-2</v>
      </c>
      <c r="G7377" s="16">
        <v>0.56416706183830001</v>
      </c>
      <c r="H7377" s="16">
        <v>0.77122092172430001</v>
      </c>
      <c r="I7377" s="18">
        <v>0.37849754303560001</v>
      </c>
      <c r="J7377" s="18">
        <v>0.32635056347370001</v>
      </c>
    </row>
    <row r="7378" spans="1:10" x14ac:dyDescent="0.35">
      <c r="B7378" s="9">
        <v>1.6871272178550001</v>
      </c>
      <c r="C7378" s="10">
        <v>29.539305097780002</v>
      </c>
      <c r="D7378" s="8">
        <v>65.687899561769996</v>
      </c>
      <c r="E7378" s="9">
        <v>0</v>
      </c>
      <c r="F7378" s="9">
        <v>1.6871272178550001</v>
      </c>
      <c r="G7378" s="8">
        <v>24.13447316505</v>
      </c>
      <c r="H7378" s="8">
        <v>41.553426396710002</v>
      </c>
      <c r="I7378" s="10">
        <v>4.2543427994379996</v>
      </c>
      <c r="J7378" s="10">
        <v>101.16867467679999</v>
      </c>
    </row>
    <row r="7379" spans="1:10" x14ac:dyDescent="0.35">
      <c r="A7379" s="1" t="s">
        <v>1083</v>
      </c>
      <c r="B7379" s="17">
        <v>6.9947798527429999E-3</v>
      </c>
      <c r="C7379" s="18">
        <v>0.11672569777400001</v>
      </c>
      <c r="D7379" s="16">
        <v>0.20052504826430001</v>
      </c>
      <c r="E7379" s="17">
        <v>1.34760069523E-2</v>
      </c>
      <c r="F7379" s="17">
        <v>0</v>
      </c>
      <c r="G7379" s="16">
        <v>0.30465408403869998</v>
      </c>
      <c r="H7379" s="18">
        <v>0.11785010507550001</v>
      </c>
      <c r="I7379" s="18">
        <v>6.2896859741480002E-2</v>
      </c>
      <c r="J7379" s="18">
        <v>9.6612633291380007E-2</v>
      </c>
    </row>
    <row r="7380" spans="1:10" x14ac:dyDescent="0.35">
      <c r="B7380" s="9">
        <v>0.87521482560709996</v>
      </c>
      <c r="C7380" s="10">
        <v>8.9851843928039994</v>
      </c>
      <c r="D7380" s="8">
        <v>19.38255134409</v>
      </c>
      <c r="E7380" s="9">
        <v>0.87521482560709996</v>
      </c>
      <c r="F7380" s="9">
        <v>0</v>
      </c>
      <c r="G7380" s="8">
        <v>13.03278109129</v>
      </c>
      <c r="H7380" s="10">
        <v>6.3497702527950004</v>
      </c>
      <c r="I7380" s="10">
        <v>0.70696575782850002</v>
      </c>
      <c r="J7380" s="10">
        <v>29.949916320330001</v>
      </c>
    </row>
    <row r="7381" spans="1:10" x14ac:dyDescent="0.35">
      <c r="A7381" s="1" t="s">
        <v>1084</v>
      </c>
      <c r="B7381" s="18">
        <v>0</v>
      </c>
      <c r="C7381" s="16">
        <v>3.7753298837710003E-2</v>
      </c>
      <c r="D7381" s="18">
        <v>4.9878801968199996E-3</v>
      </c>
      <c r="E7381" s="18">
        <v>0</v>
      </c>
      <c r="F7381" s="18">
        <v>0</v>
      </c>
      <c r="G7381" s="18">
        <v>1.127011197612E-2</v>
      </c>
      <c r="H7381" s="18">
        <v>0</v>
      </c>
      <c r="I7381" s="18">
        <v>0</v>
      </c>
      <c r="J7381" s="18">
        <v>1.0929858369759999E-2</v>
      </c>
    </row>
    <row r="7382" spans="1:10" x14ac:dyDescent="0.35">
      <c r="B7382" s="10">
        <v>0</v>
      </c>
      <c r="C7382" s="8">
        <v>2.9061325651729999</v>
      </c>
      <c r="D7382" s="10">
        <v>0.48212352945350001</v>
      </c>
      <c r="E7382" s="10">
        <v>0</v>
      </c>
      <c r="F7382" s="10">
        <v>0</v>
      </c>
      <c r="G7382" s="10">
        <v>0.48212352945350001</v>
      </c>
      <c r="H7382" s="10">
        <v>0</v>
      </c>
      <c r="I7382" s="10">
        <v>0</v>
      </c>
      <c r="J7382" s="10">
        <v>3.3882560946260001</v>
      </c>
    </row>
    <row r="7383" spans="1:10" x14ac:dyDescent="0.35">
      <c r="A7383" s="1" t="s">
        <v>1085</v>
      </c>
      <c r="B7383" s="18">
        <v>5.2419699593700001E-3</v>
      </c>
      <c r="C7383" s="18">
        <v>1.179963901545E-2</v>
      </c>
      <c r="D7383" s="18">
        <v>0</v>
      </c>
      <c r="E7383" s="18">
        <v>0</v>
      </c>
      <c r="F7383" s="18">
        <v>1.089929769952E-2</v>
      </c>
      <c r="G7383" s="18">
        <v>0</v>
      </c>
      <c r="H7383" s="18">
        <v>0</v>
      </c>
      <c r="I7383" s="18">
        <v>0</v>
      </c>
      <c r="J7383" s="18">
        <v>5.0457938071110002E-3</v>
      </c>
    </row>
    <row r="7384" spans="1:10" x14ac:dyDescent="0.35">
      <c r="B7384" s="10">
        <v>0.65589624268570001</v>
      </c>
      <c r="C7384" s="10">
        <v>0.90829983751879995</v>
      </c>
      <c r="D7384" s="10">
        <v>0</v>
      </c>
      <c r="E7384" s="10">
        <v>0</v>
      </c>
      <c r="F7384" s="10">
        <v>0.65589624268570001</v>
      </c>
      <c r="G7384" s="10">
        <v>0</v>
      </c>
      <c r="H7384" s="10">
        <v>0</v>
      </c>
      <c r="I7384" s="10">
        <v>0</v>
      </c>
      <c r="J7384" s="10">
        <v>1.564196080204</v>
      </c>
    </row>
    <row r="7385" spans="1:10" x14ac:dyDescent="0.35">
      <c r="A7385" s="1" t="s">
        <v>1076</v>
      </c>
      <c r="B7385" s="18">
        <v>5.809470108453E-2</v>
      </c>
      <c r="C7385" s="18">
        <v>9.2949901725520007E-2</v>
      </c>
      <c r="D7385" s="18">
        <v>6.5034819577589997E-2</v>
      </c>
      <c r="E7385" s="18">
        <v>5.6492448854259997E-2</v>
      </c>
      <c r="F7385" s="18">
        <v>5.9823910915809998E-2</v>
      </c>
      <c r="G7385" s="18">
        <v>9.5021285803919997E-2</v>
      </c>
      <c r="H7385" s="18">
        <v>4.1226576533170002E-2</v>
      </c>
      <c r="I7385" s="18">
        <v>0.31291353360950003</v>
      </c>
      <c r="J7385" s="18">
        <v>7.8152942994589997E-2</v>
      </c>
    </row>
    <row r="7386" spans="1:10" x14ac:dyDescent="0.35">
      <c r="B7386" s="10">
        <v>7.2690413063479999</v>
      </c>
      <c r="C7386" s="10">
        <v>7.1549969049159996</v>
      </c>
      <c r="D7386" s="10">
        <v>6.2862008538429999</v>
      </c>
      <c r="E7386" s="10">
        <v>3.6689672947730001</v>
      </c>
      <c r="F7386" s="10">
        <v>3.6000740115749998</v>
      </c>
      <c r="G7386" s="10">
        <v>4.0649106044429999</v>
      </c>
      <c r="H7386" s="10">
        <v>2.2212902494</v>
      </c>
      <c r="I7386" s="10">
        <v>3.5171732632169999</v>
      </c>
      <c r="J7386" s="10">
        <v>24.22741232832</v>
      </c>
    </row>
    <row r="7387" spans="1:10" x14ac:dyDescent="0.35">
      <c r="A7387" s="1" t="s">
        <v>1038</v>
      </c>
      <c r="B7387" s="18">
        <v>1</v>
      </c>
      <c r="C7387" s="18">
        <v>1</v>
      </c>
      <c r="D7387" s="18">
        <v>1</v>
      </c>
      <c r="E7387" s="18">
        <v>1</v>
      </c>
      <c r="F7387" s="18">
        <v>1</v>
      </c>
      <c r="G7387" s="18">
        <v>1</v>
      </c>
      <c r="H7387" s="18">
        <v>1</v>
      </c>
      <c r="I7387" s="18">
        <v>1</v>
      </c>
      <c r="J7387" s="18">
        <v>1</v>
      </c>
    </row>
    <row r="7388" spans="1:10" x14ac:dyDescent="0.35">
      <c r="B7388" s="10">
        <v>125.123998758</v>
      </c>
      <c r="C7388" s="10">
        <v>76.976917372589995</v>
      </c>
      <c r="D7388" s="10">
        <v>96.659003510320005</v>
      </c>
      <c r="E7388" s="10">
        <v>64.946154206160003</v>
      </c>
      <c r="F7388" s="10">
        <v>60.177844551840003</v>
      </c>
      <c r="G7388" s="10">
        <v>42.778947580550003</v>
      </c>
      <c r="H7388" s="10">
        <v>53.880055929770002</v>
      </c>
      <c r="I7388" s="10">
        <v>11.240080359089999</v>
      </c>
      <c r="J7388" s="10">
        <v>310</v>
      </c>
    </row>
    <row r="7389" spans="1:10" x14ac:dyDescent="0.35">
      <c r="A7389" s="1" t="s">
        <v>309</v>
      </c>
    </row>
    <row r="7390" spans="1:10" x14ac:dyDescent="0.35">
      <c r="A7390" s="1" t="s">
        <v>49</v>
      </c>
    </row>
    <row r="7391" spans="1:10" x14ac:dyDescent="0.35">
      <c r="B7391" s="7"/>
      <c r="C7391" s="7"/>
      <c r="D7391" s="7"/>
      <c r="E7391" s="7"/>
      <c r="F7391" s="7"/>
      <c r="G7391" s="7"/>
      <c r="H7391" s="7"/>
    </row>
    <row r="7392" spans="1:10" x14ac:dyDescent="0.35">
      <c r="B7392" s="10"/>
      <c r="C7392" s="10"/>
      <c r="D7392" s="10"/>
      <c r="E7392" s="10"/>
      <c r="F7392" s="10"/>
      <c r="G7392" s="10"/>
      <c r="H7392" s="10"/>
    </row>
    <row r="7394" spans="1:8" x14ac:dyDescent="0.35">
      <c r="A7394" s="3" t="s">
        <v>1025</v>
      </c>
    </row>
    <row r="7395" spans="1:8" x14ac:dyDescent="0.35">
      <c r="A7395" s="1" t="s">
        <v>310</v>
      </c>
    </row>
    <row r="7396" spans="1:8" ht="46.5" x14ac:dyDescent="0.35">
      <c r="A7396" s="4" t="s">
        <v>1026</v>
      </c>
      <c r="B7396" s="4" t="s">
        <v>1135</v>
      </c>
      <c r="C7396" s="4" t="s">
        <v>1136</v>
      </c>
      <c r="D7396" s="4" t="s">
        <v>1137</v>
      </c>
      <c r="E7396" s="4" t="s">
        <v>1138</v>
      </c>
      <c r="F7396" s="4" t="s">
        <v>1139</v>
      </c>
      <c r="G7396" s="4" t="s">
        <v>1037</v>
      </c>
      <c r="H7396" s="4" t="s">
        <v>1038</v>
      </c>
    </row>
    <row r="7397" spans="1:8" x14ac:dyDescent="0.35">
      <c r="A7397" s="1" t="s">
        <v>1077</v>
      </c>
      <c r="B7397" s="18">
        <v>0.4806336560717</v>
      </c>
      <c r="C7397" s="18">
        <v>0.63539311542389998</v>
      </c>
      <c r="D7397" s="18">
        <v>0.37987655928629999</v>
      </c>
      <c r="E7397" s="18">
        <v>0.37604074827240003</v>
      </c>
      <c r="F7397" s="18">
        <v>0.70195915468519998</v>
      </c>
      <c r="G7397" s="18">
        <v>0.28246325935380001</v>
      </c>
      <c r="H7397" s="18">
        <v>0.48290820806349999</v>
      </c>
    </row>
    <row r="7398" spans="1:8" x14ac:dyDescent="0.35">
      <c r="B7398" s="10">
        <v>130.59850857859999</v>
      </c>
      <c r="C7398" s="10">
        <v>2.3645773200079998</v>
      </c>
      <c r="D7398" s="10">
        <v>4.2472474139359999</v>
      </c>
      <c r="E7398" s="10">
        <v>3.3262487976030002</v>
      </c>
      <c r="F7398" s="10">
        <v>8.4679210495110002</v>
      </c>
      <c r="G7398" s="10">
        <v>0.69704133999969997</v>
      </c>
      <c r="H7398" s="10">
        <v>149.70154449969999</v>
      </c>
    </row>
    <row r="7399" spans="1:8" x14ac:dyDescent="0.35">
      <c r="A7399" s="1" t="s">
        <v>1078</v>
      </c>
      <c r="B7399" s="18">
        <v>0.41912980631270003</v>
      </c>
      <c r="C7399" s="18">
        <v>0.36460688457610002</v>
      </c>
      <c r="D7399" s="18">
        <v>0.44630091417130002</v>
      </c>
      <c r="E7399" s="18">
        <v>0.62395925172760003</v>
      </c>
      <c r="F7399" s="18">
        <v>0.29804084531480002</v>
      </c>
      <c r="G7399" s="18">
        <v>0.71753674064619999</v>
      </c>
      <c r="H7399" s="18">
        <v>0.42296319676499999</v>
      </c>
    </row>
    <row r="7400" spans="1:8" x14ac:dyDescent="0.35">
      <c r="B7400" s="10">
        <v>113.8865889099</v>
      </c>
      <c r="C7400" s="10">
        <v>1.356862624191</v>
      </c>
      <c r="D7400" s="10">
        <v>4.989911478382</v>
      </c>
      <c r="E7400" s="10">
        <v>5.5191989707160003</v>
      </c>
      <c r="F7400" s="10">
        <v>3.5953464397610002</v>
      </c>
      <c r="G7400" s="10">
        <v>1.770682574234</v>
      </c>
      <c r="H7400" s="10">
        <v>131.11859099719999</v>
      </c>
    </row>
    <row r="7401" spans="1:8" x14ac:dyDescent="0.35">
      <c r="A7401" s="1" t="s">
        <v>1079</v>
      </c>
      <c r="B7401" s="18">
        <v>1.297066809744E-2</v>
      </c>
      <c r="C7401" s="18">
        <v>0</v>
      </c>
      <c r="D7401" s="18">
        <v>0.12772504578339999</v>
      </c>
      <c r="E7401" s="18">
        <v>0</v>
      </c>
      <c r="F7401" s="18">
        <v>0</v>
      </c>
      <c r="G7401" s="18">
        <v>0</v>
      </c>
      <c r="H7401" s="18">
        <v>1.5975652176870001E-2</v>
      </c>
    </row>
    <row r="7402" spans="1:8" x14ac:dyDescent="0.35">
      <c r="B7402" s="10">
        <v>3.5244096775060001</v>
      </c>
      <c r="C7402" s="10">
        <v>0</v>
      </c>
      <c r="D7402" s="10">
        <v>1.4280424973250001</v>
      </c>
      <c r="E7402" s="10">
        <v>0</v>
      </c>
      <c r="F7402" s="10">
        <v>0</v>
      </c>
      <c r="G7402" s="10">
        <v>0</v>
      </c>
      <c r="H7402" s="10">
        <v>4.9524521748310004</v>
      </c>
    </row>
    <row r="7403" spans="1:8" x14ac:dyDescent="0.35">
      <c r="A7403" s="1" t="s">
        <v>1080</v>
      </c>
      <c r="B7403" s="18">
        <v>0.41536210878829999</v>
      </c>
      <c r="C7403" s="18">
        <v>0.63539311542389998</v>
      </c>
      <c r="D7403" s="18">
        <v>0.29851413244870001</v>
      </c>
      <c r="E7403" s="18">
        <v>0.37604074827240003</v>
      </c>
      <c r="F7403" s="18">
        <v>0.65392543286000004</v>
      </c>
      <c r="G7403" s="18">
        <v>0</v>
      </c>
      <c r="H7403" s="18">
        <v>0.41864417643820001</v>
      </c>
    </row>
    <row r="7404" spans="1:8" x14ac:dyDescent="0.35">
      <c r="B7404" s="10">
        <v>112.86282440390001</v>
      </c>
      <c r="C7404" s="10">
        <v>2.3645773200079998</v>
      </c>
      <c r="D7404" s="10">
        <v>3.3375667597079999</v>
      </c>
      <c r="E7404" s="10">
        <v>3.3262487976030002</v>
      </c>
      <c r="F7404" s="10">
        <v>7.8884774146280003</v>
      </c>
      <c r="G7404" s="10">
        <v>0</v>
      </c>
      <c r="H7404" s="10">
        <v>129.77969469589999</v>
      </c>
    </row>
    <row r="7405" spans="1:8" x14ac:dyDescent="0.35">
      <c r="A7405" s="1" t="s">
        <v>1081</v>
      </c>
      <c r="B7405" s="18">
        <v>6.5271547283360001E-2</v>
      </c>
      <c r="C7405" s="18">
        <v>0</v>
      </c>
      <c r="D7405" s="18">
        <v>8.1362426837620003E-2</v>
      </c>
      <c r="E7405" s="18">
        <v>0</v>
      </c>
      <c r="F7405" s="18">
        <v>4.803372182527E-2</v>
      </c>
      <c r="G7405" s="18">
        <v>0.28246325935380001</v>
      </c>
      <c r="H7405" s="18">
        <v>6.4264031625250004E-2</v>
      </c>
    </row>
    <row r="7406" spans="1:8" x14ac:dyDescent="0.35">
      <c r="B7406" s="10">
        <v>17.735684174719999</v>
      </c>
      <c r="C7406" s="10">
        <v>0</v>
      </c>
      <c r="D7406" s="10">
        <v>0.90968065422840005</v>
      </c>
      <c r="E7406" s="10">
        <v>0</v>
      </c>
      <c r="F7406" s="10">
        <v>0.57944363488350004</v>
      </c>
      <c r="G7406" s="10">
        <v>0.69704133999969997</v>
      </c>
      <c r="H7406" s="10">
        <v>19.92184980383</v>
      </c>
    </row>
    <row r="7407" spans="1:8" x14ac:dyDescent="0.35">
      <c r="A7407" s="1" t="s">
        <v>1082</v>
      </c>
      <c r="B7407" s="18">
        <v>0.31925057588670003</v>
      </c>
      <c r="C7407" s="18">
        <v>0.36460688457610002</v>
      </c>
      <c r="D7407" s="18">
        <v>0.3580243397224</v>
      </c>
      <c r="E7407" s="18">
        <v>0.52501402605549996</v>
      </c>
      <c r="F7407" s="18">
        <v>0.21942366985860001</v>
      </c>
      <c r="G7407" s="18">
        <v>0.71753674064619999</v>
      </c>
      <c r="H7407" s="18">
        <v>0.32635056347370001</v>
      </c>
    </row>
    <row r="7408" spans="1:8" x14ac:dyDescent="0.35">
      <c r="B7408" s="10">
        <v>86.747252396850001</v>
      </c>
      <c r="C7408" s="10">
        <v>1.356862624191</v>
      </c>
      <c r="D7408" s="10">
        <v>4.0029265134680001</v>
      </c>
      <c r="E7408" s="10">
        <v>4.643984145109</v>
      </c>
      <c r="F7408" s="10">
        <v>2.646966422982</v>
      </c>
      <c r="G7408" s="10">
        <v>1.770682574234</v>
      </c>
      <c r="H7408" s="10">
        <v>101.16867467679999</v>
      </c>
    </row>
    <row r="7409" spans="1:8" x14ac:dyDescent="0.35">
      <c r="A7409" s="1" t="s">
        <v>1083</v>
      </c>
      <c r="B7409" s="18">
        <v>9.9879230425990007E-2</v>
      </c>
      <c r="C7409" s="18">
        <v>0</v>
      </c>
      <c r="D7409" s="18">
        <v>8.8276574448860001E-2</v>
      </c>
      <c r="E7409" s="18">
        <v>9.8945225672110004E-2</v>
      </c>
      <c r="F7409" s="18">
        <v>7.861717545619E-2</v>
      </c>
      <c r="G7409" s="18">
        <v>0</v>
      </c>
      <c r="H7409" s="18">
        <v>9.6612633291380007E-2</v>
      </c>
    </row>
    <row r="7410" spans="1:8" x14ac:dyDescent="0.35">
      <c r="B7410" s="10">
        <v>27.139336513029999</v>
      </c>
      <c r="C7410" s="10">
        <v>0</v>
      </c>
      <c r="D7410" s="10">
        <v>0.98698496491450005</v>
      </c>
      <c r="E7410" s="10">
        <v>0.87521482560709996</v>
      </c>
      <c r="F7410" s="10">
        <v>0.94838001677899997</v>
      </c>
      <c r="G7410" s="10">
        <v>0</v>
      </c>
      <c r="H7410" s="10">
        <v>29.949916320330001</v>
      </c>
    </row>
    <row r="7411" spans="1:8" x14ac:dyDescent="0.35">
      <c r="A7411" s="1" t="s">
        <v>1084</v>
      </c>
      <c r="B7411" s="18">
        <v>7.214053500351E-3</v>
      </c>
      <c r="C7411" s="18">
        <v>0</v>
      </c>
      <c r="D7411" s="16">
        <v>0.12772504578339999</v>
      </c>
      <c r="E7411" s="18">
        <v>0</v>
      </c>
      <c r="F7411" s="18">
        <v>0</v>
      </c>
      <c r="G7411" s="18">
        <v>0</v>
      </c>
      <c r="H7411" s="18">
        <v>1.0929858369759999E-2</v>
      </c>
    </row>
    <row r="7412" spans="1:8" x14ac:dyDescent="0.35">
      <c r="B7412" s="10">
        <v>1.960213597301</v>
      </c>
      <c r="C7412" s="10">
        <v>0</v>
      </c>
      <c r="D7412" s="8">
        <v>1.4280424973250001</v>
      </c>
      <c r="E7412" s="10">
        <v>0</v>
      </c>
      <c r="F7412" s="10">
        <v>0</v>
      </c>
      <c r="G7412" s="10">
        <v>0</v>
      </c>
      <c r="H7412" s="10">
        <v>3.3882560946260001</v>
      </c>
    </row>
    <row r="7413" spans="1:8" x14ac:dyDescent="0.35">
      <c r="A7413" s="1" t="s">
        <v>1085</v>
      </c>
      <c r="B7413" s="18">
        <v>5.7566145970879999E-3</v>
      </c>
      <c r="C7413" s="18">
        <v>0</v>
      </c>
      <c r="D7413" s="18">
        <v>0</v>
      </c>
      <c r="E7413" s="18">
        <v>0</v>
      </c>
      <c r="F7413" s="18">
        <v>0</v>
      </c>
      <c r="G7413" s="18">
        <v>0</v>
      </c>
      <c r="H7413" s="18">
        <v>5.0457938071110002E-3</v>
      </c>
    </row>
    <row r="7414" spans="1:8" x14ac:dyDescent="0.35">
      <c r="B7414" s="10">
        <v>1.564196080204</v>
      </c>
      <c r="C7414" s="10">
        <v>0</v>
      </c>
      <c r="D7414" s="10">
        <v>0</v>
      </c>
      <c r="E7414" s="10">
        <v>0</v>
      </c>
      <c r="F7414" s="10">
        <v>0</v>
      </c>
      <c r="G7414" s="10">
        <v>0</v>
      </c>
      <c r="H7414" s="10">
        <v>1.564196080204</v>
      </c>
    </row>
    <row r="7415" spans="1:8" x14ac:dyDescent="0.35">
      <c r="A7415" s="1" t="s">
        <v>1076</v>
      </c>
      <c r="B7415" s="18">
        <v>8.7265869518179995E-2</v>
      </c>
      <c r="C7415" s="18">
        <v>0</v>
      </c>
      <c r="D7415" s="18">
        <v>4.6097480758939997E-2</v>
      </c>
      <c r="E7415" s="18">
        <v>0</v>
      </c>
      <c r="F7415" s="18">
        <v>0</v>
      </c>
      <c r="G7415" s="18">
        <v>0</v>
      </c>
      <c r="H7415" s="18">
        <v>7.8152942994589997E-2</v>
      </c>
    </row>
    <row r="7416" spans="1:8" x14ac:dyDescent="0.35">
      <c r="B7416" s="10">
        <v>23.71201488893</v>
      </c>
      <c r="C7416" s="10">
        <v>0</v>
      </c>
      <c r="D7416" s="10">
        <v>0.51539743939500005</v>
      </c>
      <c r="E7416" s="10">
        <v>0</v>
      </c>
      <c r="F7416" s="10">
        <v>0</v>
      </c>
      <c r="G7416" s="10">
        <v>0</v>
      </c>
      <c r="H7416" s="10">
        <v>24.22741232832</v>
      </c>
    </row>
    <row r="7417" spans="1:8" x14ac:dyDescent="0.35">
      <c r="A7417" s="1" t="s">
        <v>1038</v>
      </c>
      <c r="B7417" s="18">
        <v>1</v>
      </c>
      <c r="C7417" s="18">
        <v>1</v>
      </c>
      <c r="D7417" s="18">
        <v>1</v>
      </c>
      <c r="E7417" s="18">
        <v>1</v>
      </c>
      <c r="F7417" s="18">
        <v>1</v>
      </c>
      <c r="G7417" s="18">
        <v>1</v>
      </c>
      <c r="H7417" s="18">
        <v>1</v>
      </c>
    </row>
    <row r="7418" spans="1:8" x14ac:dyDescent="0.35">
      <c r="B7418" s="10">
        <v>271.72152205489999</v>
      </c>
      <c r="C7418" s="10">
        <v>3.721439944199</v>
      </c>
      <c r="D7418" s="10">
        <v>11.180598829039999</v>
      </c>
      <c r="E7418" s="10">
        <v>8.8454477683179995</v>
      </c>
      <c r="F7418" s="10">
        <v>12.06326748927</v>
      </c>
      <c r="G7418" s="10">
        <v>2.4677239142329999</v>
      </c>
      <c r="H7418" s="10">
        <v>310</v>
      </c>
    </row>
    <row r="7419" spans="1:8" x14ac:dyDescent="0.35">
      <c r="A7419" s="1" t="s">
        <v>310</v>
      </c>
    </row>
    <row r="7420" spans="1:8" x14ac:dyDescent="0.35">
      <c r="A7420" s="1" t="s">
        <v>49</v>
      </c>
    </row>
    <row r="7422" spans="1:8" x14ac:dyDescent="0.35">
      <c r="A7422" s="4"/>
      <c r="B7422" s="4"/>
      <c r="C7422" s="4"/>
      <c r="D7422" s="4"/>
      <c r="E7422" s="4"/>
      <c r="F7422" s="4"/>
      <c r="G7422" s="4"/>
      <c r="H7422" s="4"/>
    </row>
    <row r="7423" spans="1:8" x14ac:dyDescent="0.35">
      <c r="B7423" s="7"/>
      <c r="C7423" s="7"/>
      <c r="D7423" s="7"/>
      <c r="E7423" s="7"/>
      <c r="F7423" s="7"/>
      <c r="G7423" s="7"/>
      <c r="H7423" s="7"/>
    </row>
    <row r="7424" spans="1:8" x14ac:dyDescent="0.35">
      <c r="A7424" s="3" t="s">
        <v>1025</v>
      </c>
    </row>
    <row r="7425" spans="1:8" x14ac:dyDescent="0.35">
      <c r="A7425" s="1" t="s">
        <v>311</v>
      </c>
      <c r="H7425" s="7"/>
    </row>
    <row r="7426" spans="1:8" ht="46.5" x14ac:dyDescent="0.35">
      <c r="A7426" s="4" t="s">
        <v>1026</v>
      </c>
      <c r="B7426" s="4" t="s">
        <v>1140</v>
      </c>
      <c r="C7426" s="4" t="s">
        <v>1141</v>
      </c>
      <c r="D7426" s="4" t="s">
        <v>1142</v>
      </c>
      <c r="E7426" s="4" t="s">
        <v>1143</v>
      </c>
      <c r="F7426" s="4" t="s">
        <v>1037</v>
      </c>
      <c r="G7426" s="4" t="s">
        <v>1038</v>
      </c>
      <c r="H7426" s="10"/>
    </row>
    <row r="7427" spans="1:8" x14ac:dyDescent="0.35">
      <c r="A7427" s="1" t="s">
        <v>1077</v>
      </c>
      <c r="B7427" s="16">
        <v>0.88955337722350003</v>
      </c>
      <c r="C7427" s="17">
        <v>5.3965135389109999E-2</v>
      </c>
      <c r="D7427" s="18">
        <v>0.27644122449750003</v>
      </c>
      <c r="E7427" s="18">
        <v>0.49240825875639999</v>
      </c>
      <c r="F7427" s="18">
        <v>0.50086144491280005</v>
      </c>
      <c r="G7427" s="18">
        <v>0.48290820806349999</v>
      </c>
      <c r="H7427" s="7"/>
    </row>
    <row r="7428" spans="1:8" x14ac:dyDescent="0.35">
      <c r="B7428" s="8">
        <v>129.60792706149999</v>
      </c>
      <c r="C7428" s="9">
        <v>7.1935525473680002</v>
      </c>
      <c r="D7428" s="10">
        <v>3.0922137993100001</v>
      </c>
      <c r="E7428" s="10">
        <v>6.7759073667810004</v>
      </c>
      <c r="F7428" s="10">
        <v>3.031943724764</v>
      </c>
      <c r="G7428" s="10">
        <v>149.70154449969999</v>
      </c>
      <c r="H7428" s="10"/>
    </row>
    <row r="7429" spans="1:8" x14ac:dyDescent="0.35">
      <c r="A7429" s="1" t="s">
        <v>1078</v>
      </c>
      <c r="B7429" s="17">
        <v>4.2013838158149998E-2</v>
      </c>
      <c r="C7429" s="16">
        <v>0.87793144054640004</v>
      </c>
      <c r="D7429" s="18">
        <v>0.27308209110170001</v>
      </c>
      <c r="E7429" s="18">
        <v>0.32722774413869998</v>
      </c>
      <c r="F7429" s="17">
        <v>6.7957035144540004E-2</v>
      </c>
      <c r="G7429" s="18">
        <v>0.42296319676499999</v>
      </c>
      <c r="H7429" s="7"/>
    </row>
    <row r="7430" spans="1:8" x14ac:dyDescent="0.35">
      <c r="B7430" s="9">
        <v>6.1214162196419997</v>
      </c>
      <c r="C7430" s="8">
        <v>117.0282610248</v>
      </c>
      <c r="D7430" s="10">
        <v>3.054639234738</v>
      </c>
      <c r="E7430" s="10">
        <v>4.5028994593320002</v>
      </c>
      <c r="F7430" s="9">
        <v>0.4113750586171</v>
      </c>
      <c r="G7430" s="10">
        <v>131.11859099719999</v>
      </c>
      <c r="H7430" s="10"/>
    </row>
    <row r="7431" spans="1:8" x14ac:dyDescent="0.35">
      <c r="A7431" s="1" t="s">
        <v>1079</v>
      </c>
      <c r="B7431" s="18">
        <v>1.4302942621899999E-2</v>
      </c>
      <c r="C7431" s="18">
        <v>3.6168306785709999E-3</v>
      </c>
      <c r="D7431" s="16">
        <v>0.21334118220260001</v>
      </c>
      <c r="E7431" s="18">
        <v>0</v>
      </c>
      <c r="F7431" s="18">
        <v>0</v>
      </c>
      <c r="G7431" s="18">
        <v>1.5975652176870001E-2</v>
      </c>
      <c r="H7431" s="7"/>
    </row>
    <row r="7432" spans="1:8" x14ac:dyDescent="0.35">
      <c r="B7432" s="10">
        <v>2.0839387400109999</v>
      </c>
      <c r="C7432" s="10">
        <v>0.48212352945350001</v>
      </c>
      <c r="D7432" s="8">
        <v>2.3863899053659998</v>
      </c>
      <c r="E7432" s="10">
        <v>0</v>
      </c>
      <c r="F7432" s="10">
        <v>0</v>
      </c>
      <c r="G7432" s="10">
        <v>4.9524521748310004</v>
      </c>
      <c r="H7432" s="10"/>
    </row>
    <row r="7433" spans="1:8" x14ac:dyDescent="0.35">
      <c r="A7433" s="1" t="s">
        <v>1080</v>
      </c>
      <c r="B7433" s="16">
        <v>0.78469049673089997</v>
      </c>
      <c r="C7433" s="17">
        <v>4.4838991417809997E-2</v>
      </c>
      <c r="D7433" s="18">
        <v>0.27644122449750003</v>
      </c>
      <c r="E7433" s="18">
        <v>0.33966965899270002</v>
      </c>
      <c r="F7433" s="18">
        <v>0.28197575910189998</v>
      </c>
      <c r="G7433" s="18">
        <v>0.41864417643820001</v>
      </c>
      <c r="H7433" s="7"/>
    </row>
    <row r="7434" spans="1:8" x14ac:dyDescent="0.35">
      <c r="B7434" s="8">
        <v>114.3294053737</v>
      </c>
      <c r="C7434" s="9">
        <v>5.9770375559940003</v>
      </c>
      <c r="D7434" s="10">
        <v>3.0922137993100001</v>
      </c>
      <c r="E7434" s="10">
        <v>4.6741095497730001</v>
      </c>
      <c r="F7434" s="10">
        <v>1.706928417086</v>
      </c>
      <c r="G7434" s="10">
        <v>129.77969469589999</v>
      </c>
      <c r="H7434" s="10"/>
    </row>
    <row r="7435" spans="1:8" x14ac:dyDescent="0.35">
      <c r="A7435" s="1" t="s">
        <v>1081</v>
      </c>
      <c r="B7435" s="16">
        <v>0.10486288049259999</v>
      </c>
      <c r="C7435" s="17">
        <v>9.1261439712969992E-3</v>
      </c>
      <c r="D7435" s="18">
        <v>0</v>
      </c>
      <c r="E7435" s="18">
        <v>0.1527385997638</v>
      </c>
      <c r="F7435" s="18">
        <v>0.21888568581090001</v>
      </c>
      <c r="G7435" s="18">
        <v>6.4264031625250004E-2</v>
      </c>
      <c r="H7435" s="7"/>
    </row>
    <row r="7436" spans="1:8" x14ac:dyDescent="0.35">
      <c r="B7436" s="8">
        <v>15.278521687770001</v>
      </c>
      <c r="C7436" s="9">
        <v>1.2165149913740001</v>
      </c>
      <c r="D7436" s="10">
        <v>0</v>
      </c>
      <c r="E7436" s="10">
        <v>2.1017978170079998</v>
      </c>
      <c r="F7436" s="10">
        <v>1.325015307678</v>
      </c>
      <c r="G7436" s="10">
        <v>19.92184980383</v>
      </c>
      <c r="H7436" s="10"/>
    </row>
    <row r="7437" spans="1:8" x14ac:dyDescent="0.35">
      <c r="A7437" s="1" t="s">
        <v>1082</v>
      </c>
      <c r="B7437" s="17">
        <v>3.1154671490779998E-2</v>
      </c>
      <c r="C7437" s="16">
        <v>0.67093791007909998</v>
      </c>
      <c r="D7437" s="18">
        <v>0.2037532330889</v>
      </c>
      <c r="E7437" s="18">
        <v>0.32722774413869998</v>
      </c>
      <c r="F7437" s="18">
        <v>6.7957035144540004E-2</v>
      </c>
      <c r="G7437" s="18">
        <v>0.32635056347370001</v>
      </c>
    </row>
    <row r="7438" spans="1:8" x14ac:dyDescent="0.35">
      <c r="B7438" s="9">
        <v>4.5392356362059996</v>
      </c>
      <c r="C7438" s="8">
        <v>89.436023413550004</v>
      </c>
      <c r="D7438" s="10">
        <v>2.2791411091330001</v>
      </c>
      <c r="E7438" s="10">
        <v>4.5028994593320002</v>
      </c>
      <c r="F7438" s="10">
        <v>0.4113750586171</v>
      </c>
      <c r="G7438" s="10">
        <v>101.16867467679999</v>
      </c>
    </row>
    <row r="7439" spans="1:8" x14ac:dyDescent="0.35">
      <c r="A7439" s="1" t="s">
        <v>1083</v>
      </c>
      <c r="B7439" s="17">
        <v>1.0859166667369999E-2</v>
      </c>
      <c r="C7439" s="16">
        <v>0.20699353046730001</v>
      </c>
      <c r="D7439" s="18">
        <v>6.9328858012820002E-2</v>
      </c>
      <c r="E7439" s="18">
        <v>0</v>
      </c>
      <c r="F7439" s="18">
        <v>0</v>
      </c>
      <c r="G7439" s="18">
        <v>9.6612633291380007E-2</v>
      </c>
    </row>
    <row r="7440" spans="1:8" x14ac:dyDescent="0.35">
      <c r="B7440" s="9">
        <v>1.5821805834360001</v>
      </c>
      <c r="C7440" s="8">
        <v>27.592237611289999</v>
      </c>
      <c r="D7440" s="10">
        <v>0.77549812560440001</v>
      </c>
      <c r="E7440" s="10">
        <v>0</v>
      </c>
      <c r="F7440" s="10">
        <v>0</v>
      </c>
      <c r="G7440" s="10">
        <v>29.949916320330001</v>
      </c>
    </row>
    <row r="7441" spans="1:11" x14ac:dyDescent="0.35">
      <c r="A7441" s="1" t="s">
        <v>1084</v>
      </c>
      <c r="B7441" s="18">
        <v>9.8012525554240001E-3</v>
      </c>
      <c r="C7441" s="18">
        <v>3.6168306785709999E-3</v>
      </c>
      <c r="D7441" s="16">
        <v>0.13213996663640001</v>
      </c>
      <c r="E7441" s="18">
        <v>0</v>
      </c>
      <c r="F7441" s="18">
        <v>0</v>
      </c>
      <c r="G7441" s="18">
        <v>1.0929858369759999E-2</v>
      </c>
    </row>
    <row r="7442" spans="1:11" x14ac:dyDescent="0.35">
      <c r="B7442" s="10">
        <v>1.4280424973250001</v>
      </c>
      <c r="C7442" s="10">
        <v>0.48212352945350001</v>
      </c>
      <c r="D7442" s="8">
        <v>1.478090067848</v>
      </c>
      <c r="E7442" s="10">
        <v>0</v>
      </c>
      <c r="F7442" s="10">
        <v>0</v>
      </c>
      <c r="G7442" s="10">
        <v>3.3882560946260001</v>
      </c>
    </row>
    <row r="7443" spans="1:11" x14ac:dyDescent="0.35">
      <c r="A7443" s="1" t="s">
        <v>1085</v>
      </c>
      <c r="B7443" s="18">
        <v>4.5016900664770002E-3</v>
      </c>
      <c r="C7443" s="18">
        <v>0</v>
      </c>
      <c r="D7443" s="16">
        <v>8.1201215566219995E-2</v>
      </c>
      <c r="E7443" s="18">
        <v>0</v>
      </c>
      <c r="F7443" s="18">
        <v>0</v>
      </c>
      <c r="G7443" s="18">
        <v>5.0457938071110002E-3</v>
      </c>
    </row>
    <row r="7444" spans="1:11" x14ac:dyDescent="0.35">
      <c r="B7444" s="10">
        <v>0.65589624268570001</v>
      </c>
      <c r="C7444" s="10">
        <v>0</v>
      </c>
      <c r="D7444" s="8">
        <v>0.90829983751879995</v>
      </c>
      <c r="E7444" s="10">
        <v>0</v>
      </c>
      <c r="F7444" s="10">
        <v>0</v>
      </c>
      <c r="G7444" s="10">
        <v>1.564196080204</v>
      </c>
    </row>
    <row r="7445" spans="1:11" x14ac:dyDescent="0.35">
      <c r="A7445" s="1" t="s">
        <v>1076</v>
      </c>
      <c r="B7445" s="18">
        <v>5.412984199649E-2</v>
      </c>
      <c r="C7445" s="18">
        <v>6.4486593385909993E-2</v>
      </c>
      <c r="D7445" s="18">
        <v>0.23713550219820001</v>
      </c>
      <c r="E7445" s="18">
        <v>0.1803639971048</v>
      </c>
      <c r="F7445" s="16">
        <v>0.43118151994260001</v>
      </c>
      <c r="G7445" s="18">
        <v>7.8152942994589997E-2</v>
      </c>
    </row>
    <row r="7446" spans="1:11" x14ac:dyDescent="0.35">
      <c r="B7446" s="10">
        <v>7.8867179788890001</v>
      </c>
      <c r="C7446" s="10">
        <v>8.5960628983419998</v>
      </c>
      <c r="D7446" s="10">
        <v>2.6525481991199999</v>
      </c>
      <c r="E7446" s="10">
        <v>2.4819440270380002</v>
      </c>
      <c r="F7446" s="8">
        <v>2.6101392249350002</v>
      </c>
      <c r="G7446" s="10">
        <v>24.22741232832</v>
      </c>
    </row>
    <row r="7447" spans="1:11" x14ac:dyDescent="0.35">
      <c r="A7447" s="1" t="s">
        <v>1038</v>
      </c>
      <c r="B7447" s="18">
        <v>1</v>
      </c>
      <c r="C7447" s="18">
        <v>1</v>
      </c>
      <c r="D7447" s="18">
        <v>1</v>
      </c>
      <c r="E7447" s="18">
        <v>1</v>
      </c>
      <c r="F7447" s="18">
        <v>1</v>
      </c>
      <c r="G7447" s="18">
        <v>1</v>
      </c>
    </row>
    <row r="7448" spans="1:11" x14ac:dyDescent="0.35">
      <c r="B7448" s="10">
        <v>145.69999999999999</v>
      </c>
      <c r="C7448" s="10">
        <v>133.30000000000001</v>
      </c>
      <c r="D7448" s="10">
        <v>11.18579113853</v>
      </c>
      <c r="E7448" s="10">
        <v>13.76075085315</v>
      </c>
      <c r="F7448" s="10">
        <v>6.0534580083160003</v>
      </c>
      <c r="G7448" s="10">
        <v>310</v>
      </c>
    </row>
    <row r="7449" spans="1:11" x14ac:dyDescent="0.35">
      <c r="A7449" s="1" t="s">
        <v>311</v>
      </c>
    </row>
    <row r="7450" spans="1:11" x14ac:dyDescent="0.35">
      <c r="A7450" s="1" t="s">
        <v>49</v>
      </c>
    </row>
    <row r="7451" spans="1:11" x14ac:dyDescent="0.35">
      <c r="B7451" s="7"/>
      <c r="C7451" s="7"/>
      <c r="D7451" s="7"/>
      <c r="E7451" s="7"/>
      <c r="F7451" s="5"/>
      <c r="G7451" s="7"/>
      <c r="H7451" s="7"/>
      <c r="I7451" s="7"/>
      <c r="J7451" s="7"/>
    </row>
    <row r="7452" spans="1:11" x14ac:dyDescent="0.35">
      <c r="B7452" s="10"/>
      <c r="C7452" s="10"/>
      <c r="D7452" s="10"/>
      <c r="E7452" s="10"/>
      <c r="F7452" s="8"/>
      <c r="G7452" s="10"/>
      <c r="H7452" s="10"/>
      <c r="I7452" s="10"/>
      <c r="J7452" s="10"/>
    </row>
    <row r="7453" spans="1:11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1" x14ac:dyDescent="0.35">
      <c r="A7454" s="3" t="s">
        <v>1025</v>
      </c>
    </row>
    <row r="7455" spans="1:11" x14ac:dyDescent="0.35">
      <c r="A7455" s="1" t="s">
        <v>312</v>
      </c>
    </row>
    <row r="7456" spans="1:11" ht="77.5" x14ac:dyDescent="0.35">
      <c r="A7456" s="4" t="s">
        <v>1026</v>
      </c>
      <c r="B7456" s="4" t="s">
        <v>1144</v>
      </c>
      <c r="C7456" s="4" t="s">
        <v>1145</v>
      </c>
      <c r="D7456" s="4" t="s">
        <v>1146</v>
      </c>
      <c r="E7456" s="4" t="s">
        <v>1147</v>
      </c>
      <c r="F7456" s="4" t="s">
        <v>1148</v>
      </c>
      <c r="G7456" s="4" t="s">
        <v>1149</v>
      </c>
      <c r="H7456" s="4" t="s">
        <v>1150</v>
      </c>
      <c r="I7456" s="4" t="s">
        <v>1151</v>
      </c>
      <c r="J7456" s="4" t="s">
        <v>1037</v>
      </c>
      <c r="K7456" s="4" t="s">
        <v>1038</v>
      </c>
    </row>
    <row r="7457" spans="1:11" x14ac:dyDescent="0.35">
      <c r="A7457" s="1" t="s">
        <v>1077</v>
      </c>
      <c r="B7457" s="18">
        <v>0.5062134241474</v>
      </c>
      <c r="C7457" s="18">
        <v>0.4497843295133</v>
      </c>
      <c r="D7457" s="18">
        <v>0.62694848436579997</v>
      </c>
      <c r="E7457" s="18">
        <v>0.53076474015200004</v>
      </c>
      <c r="F7457" s="18">
        <v>0.32999171167109997</v>
      </c>
      <c r="G7457" s="18">
        <v>0.5097137942237</v>
      </c>
      <c r="H7457" s="18">
        <v>0.47976020070230002</v>
      </c>
      <c r="I7457" s="18">
        <v>0.3808731271868</v>
      </c>
      <c r="K7457" s="18">
        <v>0.48290820806349999</v>
      </c>
    </row>
    <row r="7458" spans="1:11" x14ac:dyDescent="0.35">
      <c r="B7458" s="10">
        <v>92.115656792099998</v>
      </c>
      <c r="C7458" s="10">
        <v>57.58588770758</v>
      </c>
      <c r="D7458" s="10">
        <v>3.7514978381959998</v>
      </c>
      <c r="E7458" s="10">
        <v>25.942046338050002</v>
      </c>
      <c r="F7458" s="10">
        <v>4.3467731891390002</v>
      </c>
      <c r="G7458" s="10">
        <v>58.075339426710002</v>
      </c>
      <c r="H7458" s="10">
        <v>42.804188294939998</v>
      </c>
      <c r="I7458" s="10">
        <v>14.78169941264</v>
      </c>
      <c r="J7458" s="10">
        <v>0</v>
      </c>
      <c r="K7458" s="10">
        <v>149.70154449969999</v>
      </c>
    </row>
    <row r="7459" spans="1:11" x14ac:dyDescent="0.35">
      <c r="A7459" s="1" t="s">
        <v>1078</v>
      </c>
      <c r="B7459" s="18">
        <v>0.40336568981839999</v>
      </c>
      <c r="C7459" s="18">
        <v>0.4508172804883</v>
      </c>
      <c r="D7459" s="18">
        <v>0.37305151563420003</v>
      </c>
      <c r="E7459" s="18">
        <v>0.35502879748420002</v>
      </c>
      <c r="F7459" s="18">
        <v>0.54640697842099994</v>
      </c>
      <c r="G7459" s="18">
        <v>0.40915615092789998</v>
      </c>
      <c r="H7459" s="18">
        <v>0.40497781069220001</v>
      </c>
      <c r="I7459" s="18">
        <v>0.55619713609739996</v>
      </c>
      <c r="K7459" s="18">
        <v>0.42296319676499999</v>
      </c>
    </row>
    <row r="7460" spans="1:11" x14ac:dyDescent="0.35">
      <c r="B7460" s="10">
        <v>73.400454576249999</v>
      </c>
      <c r="C7460" s="10">
        <v>57.71813642091</v>
      </c>
      <c r="D7460" s="10">
        <v>2.2322439392339999</v>
      </c>
      <c r="E7460" s="10">
        <v>17.352647640160001</v>
      </c>
      <c r="F7460" s="10">
        <v>7.197475330914</v>
      </c>
      <c r="G7460" s="10">
        <v>46.61808766595</v>
      </c>
      <c r="H7460" s="10">
        <v>36.132106078760003</v>
      </c>
      <c r="I7460" s="10">
        <v>21.58603034215</v>
      </c>
      <c r="J7460" s="10">
        <v>0</v>
      </c>
      <c r="K7460" s="10">
        <v>131.11859099719999</v>
      </c>
    </row>
    <row r="7461" spans="1:11" x14ac:dyDescent="0.35">
      <c r="A7461" s="1" t="s">
        <v>1079</v>
      </c>
      <c r="B7461" s="18">
        <v>8.5959008639029996E-3</v>
      </c>
      <c r="C7461" s="18">
        <v>2.6464548110810001E-2</v>
      </c>
      <c r="D7461" s="18">
        <v>0</v>
      </c>
      <c r="E7461" s="18">
        <v>1.8583481077729998E-2</v>
      </c>
      <c r="F7461" s="18">
        <v>0</v>
      </c>
      <c r="G7461" s="18">
        <v>5.7566493072040001E-3</v>
      </c>
      <c r="H7461" s="18">
        <v>3.2572670999570001E-2</v>
      </c>
      <c r="I7461" s="18">
        <v>1.2422651227519999E-2</v>
      </c>
      <c r="K7461" s="18">
        <v>1.5975652176870001E-2</v>
      </c>
    </row>
    <row r="7462" spans="1:11" x14ac:dyDescent="0.35">
      <c r="B7462" s="10">
        <v>1.564196080204</v>
      </c>
      <c r="C7462" s="10">
        <v>3.3882560946260001</v>
      </c>
      <c r="D7462" s="10">
        <v>0</v>
      </c>
      <c r="E7462" s="10">
        <v>0.90829983751879995</v>
      </c>
      <c r="F7462" s="10">
        <v>0</v>
      </c>
      <c r="G7462" s="10">
        <v>0.65589624268570001</v>
      </c>
      <c r="H7462" s="10">
        <v>2.9061325651729999</v>
      </c>
      <c r="I7462" s="10">
        <v>0.48212352945350001</v>
      </c>
      <c r="J7462" s="10">
        <v>0</v>
      </c>
      <c r="K7462" s="10">
        <v>4.9524521748310004</v>
      </c>
    </row>
    <row r="7463" spans="1:11" x14ac:dyDescent="0.35">
      <c r="A7463" s="1" t="s">
        <v>1080</v>
      </c>
      <c r="B7463" s="18">
        <v>0.43741823497499999</v>
      </c>
      <c r="C7463" s="18">
        <v>0.39196046612090002</v>
      </c>
      <c r="D7463" s="18">
        <v>0.34159276431669999</v>
      </c>
      <c r="E7463" s="18">
        <v>0.4853567229029</v>
      </c>
      <c r="F7463" s="18">
        <v>0.23763817795559999</v>
      </c>
      <c r="G7463" s="18">
        <v>0.44498288940219999</v>
      </c>
      <c r="H7463" s="18">
        <v>0.40382186934749997</v>
      </c>
      <c r="I7463" s="18">
        <v>0.36469241601250002</v>
      </c>
      <c r="K7463" s="18">
        <v>0.41864417643820001</v>
      </c>
    </row>
    <row r="7464" spans="1:11" x14ac:dyDescent="0.35">
      <c r="B7464" s="10">
        <v>79.596996218390004</v>
      </c>
      <c r="C7464" s="10">
        <v>50.182698477460001</v>
      </c>
      <c r="D7464" s="10">
        <v>2.0440028947100002</v>
      </c>
      <c r="E7464" s="10">
        <v>23.722650815920002</v>
      </c>
      <c r="F7464" s="10">
        <v>3.1302581977649999</v>
      </c>
      <c r="G7464" s="10">
        <v>50.700084309989997</v>
      </c>
      <c r="H7464" s="10">
        <v>36.028973032499998</v>
      </c>
      <c r="I7464" s="10">
        <v>14.153725444959999</v>
      </c>
      <c r="J7464" s="10">
        <v>0</v>
      </c>
      <c r="K7464" s="10">
        <v>129.77969469589999</v>
      </c>
    </row>
    <row r="7465" spans="1:11" x14ac:dyDescent="0.35">
      <c r="A7465" s="1" t="s">
        <v>1081</v>
      </c>
      <c r="B7465" s="18">
        <v>6.8795189172400004E-2</v>
      </c>
      <c r="C7465" s="18">
        <v>5.7823863392370001E-2</v>
      </c>
      <c r="D7465" s="18">
        <v>0.28535572004909998</v>
      </c>
      <c r="E7465" s="18">
        <v>4.5408017249090001E-2</v>
      </c>
      <c r="F7465" s="18">
        <v>9.2353533715560002E-2</v>
      </c>
      <c r="G7465" s="18">
        <v>6.4730904821560006E-2</v>
      </c>
      <c r="H7465" s="18">
        <v>7.5938331354759997E-2</v>
      </c>
      <c r="I7465" s="18">
        <v>1.6180711174310001E-2</v>
      </c>
      <c r="K7465" s="18">
        <v>6.4264031625250004E-2</v>
      </c>
    </row>
    <row r="7466" spans="1:11" x14ac:dyDescent="0.35">
      <c r="B7466" s="10">
        <v>12.5186605737</v>
      </c>
      <c r="C7466" s="10">
        <v>7.4031892301260003</v>
      </c>
      <c r="D7466" s="10">
        <v>1.7074949434869999</v>
      </c>
      <c r="E7466" s="10">
        <v>2.219395522124</v>
      </c>
      <c r="F7466" s="10">
        <v>1.2165149913740001</v>
      </c>
      <c r="G7466" s="10">
        <v>7.3752551167169997</v>
      </c>
      <c r="H7466" s="10">
        <v>6.7752152624470003</v>
      </c>
      <c r="I7466" s="10">
        <v>0.62797396767809999</v>
      </c>
      <c r="J7466" s="10">
        <v>0</v>
      </c>
      <c r="K7466" s="10">
        <v>19.92184980383</v>
      </c>
    </row>
    <row r="7467" spans="1:11" x14ac:dyDescent="0.35">
      <c r="A7467" s="1" t="s">
        <v>1082</v>
      </c>
      <c r="B7467" s="18">
        <v>0.29575551696539998</v>
      </c>
      <c r="C7467" s="18">
        <v>0.36983553272390002</v>
      </c>
      <c r="D7467" s="18">
        <v>0.37305151563420003</v>
      </c>
      <c r="E7467" s="18">
        <v>0.30899838859130002</v>
      </c>
      <c r="F7467" s="18">
        <v>0.3215957088309</v>
      </c>
      <c r="G7467" s="18">
        <v>0.28302776203759999</v>
      </c>
      <c r="H7467" s="18">
        <v>0.35844001586390001</v>
      </c>
      <c r="I7467" s="18">
        <v>0.39603256176129997</v>
      </c>
      <c r="K7467" s="18">
        <v>0.32635056347370001</v>
      </c>
    </row>
    <row r="7468" spans="1:11" x14ac:dyDescent="0.35">
      <c r="B7468" s="10">
        <v>53.818631422190002</v>
      </c>
      <c r="C7468" s="10">
        <v>47.350043254639999</v>
      </c>
      <c r="D7468" s="10">
        <v>2.2322439392339999</v>
      </c>
      <c r="E7468" s="10">
        <v>15.10283164801</v>
      </c>
      <c r="F7468" s="10">
        <v>4.2361779264369996</v>
      </c>
      <c r="G7468" s="10">
        <v>32.247377908510003</v>
      </c>
      <c r="H7468" s="10">
        <v>31.980005654949998</v>
      </c>
      <c r="I7468" s="10">
        <v>15.370037599690001</v>
      </c>
      <c r="J7468" s="10">
        <v>0</v>
      </c>
      <c r="K7468" s="10">
        <v>101.16867467679999</v>
      </c>
    </row>
    <row r="7469" spans="1:11" x14ac:dyDescent="0.35">
      <c r="A7469" s="1" t="s">
        <v>1083</v>
      </c>
      <c r="B7469" s="18">
        <v>0.10761017285299999</v>
      </c>
      <c r="C7469" s="18">
        <v>8.0981747764350007E-2</v>
      </c>
      <c r="D7469" s="18">
        <v>0</v>
      </c>
      <c r="E7469" s="18">
        <v>4.6030408892940002E-2</v>
      </c>
      <c r="F7469" s="18">
        <v>0.2248112695901</v>
      </c>
      <c r="G7469" s="18">
        <v>0.12612838889030001</v>
      </c>
      <c r="H7469" s="18">
        <v>4.6537794828340001E-2</v>
      </c>
      <c r="I7469" s="18">
        <v>0.16016457433619999</v>
      </c>
      <c r="K7469" s="18">
        <v>9.6612633291380007E-2</v>
      </c>
    </row>
    <row r="7470" spans="1:11" x14ac:dyDescent="0.35">
      <c r="B7470" s="10">
        <v>19.58182315406</v>
      </c>
      <c r="C7470" s="10">
        <v>10.36809316627</v>
      </c>
      <c r="D7470" s="10">
        <v>0</v>
      </c>
      <c r="E7470" s="10">
        <v>2.2498159921440002</v>
      </c>
      <c r="F7470" s="10">
        <v>2.961297404477</v>
      </c>
      <c r="G7470" s="10">
        <v>14.37070975744</v>
      </c>
      <c r="H7470" s="10">
        <v>4.1521004238110004</v>
      </c>
      <c r="I7470" s="10">
        <v>6.215992742459</v>
      </c>
      <c r="J7470" s="10">
        <v>0</v>
      </c>
      <c r="K7470" s="10">
        <v>29.949916320330001</v>
      </c>
    </row>
    <row r="7471" spans="1:11" x14ac:dyDescent="0.35">
      <c r="A7471" s="1" t="s">
        <v>1084</v>
      </c>
      <c r="B7471" s="18">
        <v>0</v>
      </c>
      <c r="C7471" s="18">
        <v>2.6464548110810001E-2</v>
      </c>
      <c r="D7471" s="18">
        <v>0</v>
      </c>
      <c r="E7471" s="18">
        <v>0</v>
      </c>
      <c r="F7471" s="18">
        <v>0</v>
      </c>
      <c r="G7471" s="18">
        <v>0</v>
      </c>
      <c r="H7471" s="18">
        <v>3.2572670999570001E-2</v>
      </c>
      <c r="I7471" s="18">
        <v>1.2422651227519999E-2</v>
      </c>
      <c r="K7471" s="18">
        <v>1.0929858369759999E-2</v>
      </c>
    </row>
    <row r="7472" spans="1:11" x14ac:dyDescent="0.35">
      <c r="B7472" s="10">
        <v>0</v>
      </c>
      <c r="C7472" s="10">
        <v>3.3882560946260001</v>
      </c>
      <c r="D7472" s="10">
        <v>0</v>
      </c>
      <c r="E7472" s="10">
        <v>0</v>
      </c>
      <c r="F7472" s="10">
        <v>0</v>
      </c>
      <c r="G7472" s="10">
        <v>0</v>
      </c>
      <c r="H7472" s="10">
        <v>2.9061325651729999</v>
      </c>
      <c r="I7472" s="10">
        <v>0.48212352945350001</v>
      </c>
      <c r="J7472" s="10">
        <v>0</v>
      </c>
      <c r="K7472" s="10">
        <v>3.3882560946260001</v>
      </c>
    </row>
    <row r="7473" spans="1:11" x14ac:dyDescent="0.35">
      <c r="A7473" s="1" t="s">
        <v>1085</v>
      </c>
      <c r="B7473" s="18">
        <v>8.5959008639029996E-3</v>
      </c>
      <c r="C7473" s="18">
        <v>0</v>
      </c>
      <c r="D7473" s="18">
        <v>0</v>
      </c>
      <c r="E7473" s="18">
        <v>1.8583481077729998E-2</v>
      </c>
      <c r="F7473" s="18">
        <v>0</v>
      </c>
      <c r="G7473" s="18">
        <v>5.7566493072040001E-3</v>
      </c>
      <c r="H7473" s="18">
        <v>0</v>
      </c>
      <c r="I7473" s="18">
        <v>0</v>
      </c>
      <c r="K7473" s="18">
        <v>5.0457938071110002E-3</v>
      </c>
    </row>
    <row r="7474" spans="1:11" x14ac:dyDescent="0.35">
      <c r="B7474" s="10">
        <v>1.564196080204</v>
      </c>
      <c r="C7474" s="10">
        <v>0</v>
      </c>
      <c r="D7474" s="10">
        <v>0</v>
      </c>
      <c r="E7474" s="10">
        <v>0.90829983751879995</v>
      </c>
      <c r="F7474" s="10">
        <v>0</v>
      </c>
      <c r="G7474" s="10">
        <v>0.65589624268570001</v>
      </c>
      <c r="H7474" s="10">
        <v>0</v>
      </c>
      <c r="I7474" s="10">
        <v>0</v>
      </c>
      <c r="J7474" s="10">
        <v>0</v>
      </c>
      <c r="K7474" s="10">
        <v>1.564196080204</v>
      </c>
    </row>
    <row r="7475" spans="1:11" x14ac:dyDescent="0.35">
      <c r="A7475" s="1" t="s">
        <v>1076</v>
      </c>
      <c r="B7475" s="18">
        <v>8.1824985170339995E-2</v>
      </c>
      <c r="C7475" s="18">
        <v>7.2933841887649994E-2</v>
      </c>
      <c r="D7475" s="18">
        <v>0</v>
      </c>
      <c r="E7475" s="18">
        <v>9.5622981286040007E-2</v>
      </c>
      <c r="F7475" s="18">
        <v>0.1236013099079</v>
      </c>
      <c r="G7475" s="18">
        <v>7.5373405541139998E-2</v>
      </c>
      <c r="H7475" s="18">
        <v>8.2689317605949997E-2</v>
      </c>
      <c r="I7475" s="18">
        <v>5.050708548828E-2</v>
      </c>
      <c r="K7475" s="18">
        <v>7.8152942994589997E-2</v>
      </c>
    </row>
    <row r="7476" spans="1:11" x14ac:dyDescent="0.35">
      <c r="B7476" s="10">
        <v>14.88969255145</v>
      </c>
      <c r="C7476" s="10">
        <v>9.3377197768759999</v>
      </c>
      <c r="D7476" s="10">
        <v>0</v>
      </c>
      <c r="E7476" s="10">
        <v>4.6737388975650003</v>
      </c>
      <c r="F7476" s="10">
        <v>1.6281222862510001</v>
      </c>
      <c r="G7476" s="10">
        <v>8.5878313676310007</v>
      </c>
      <c r="H7476" s="10">
        <v>7.3775380192110003</v>
      </c>
      <c r="I7476" s="10">
        <v>1.960181757665</v>
      </c>
      <c r="J7476" s="10">
        <v>0</v>
      </c>
      <c r="K7476" s="10">
        <v>24.22741232832</v>
      </c>
    </row>
    <row r="7477" spans="1:11" x14ac:dyDescent="0.35">
      <c r="A7477" s="1" t="s">
        <v>1038</v>
      </c>
      <c r="B7477" s="18">
        <v>1</v>
      </c>
      <c r="C7477" s="18">
        <v>1</v>
      </c>
      <c r="D7477" s="18">
        <v>1</v>
      </c>
      <c r="E7477" s="18">
        <v>1</v>
      </c>
      <c r="F7477" s="18">
        <v>1</v>
      </c>
      <c r="G7477" s="18">
        <v>1</v>
      </c>
      <c r="H7477" s="18">
        <v>1</v>
      </c>
      <c r="I7477" s="18">
        <v>1</v>
      </c>
      <c r="K7477" s="18">
        <v>1</v>
      </c>
    </row>
    <row r="7478" spans="1:11" x14ac:dyDescent="0.35">
      <c r="B7478" s="10">
        <v>181.97</v>
      </c>
      <c r="C7478" s="10">
        <v>128.03</v>
      </c>
      <c r="D7478" s="10">
        <v>5.9837417774299997</v>
      </c>
      <c r="E7478" s="10">
        <v>48.876732713289996</v>
      </c>
      <c r="F7478" s="10">
        <v>13.1723708063</v>
      </c>
      <c r="G7478" s="10">
        <v>113.937154703</v>
      </c>
      <c r="H7478" s="10">
        <v>89.219964958090003</v>
      </c>
      <c r="I7478" s="10">
        <v>38.810035041909998</v>
      </c>
      <c r="J7478" s="10">
        <v>0</v>
      </c>
      <c r="K7478" s="10">
        <v>310</v>
      </c>
    </row>
    <row r="7479" spans="1:11" x14ac:dyDescent="0.35">
      <c r="A7479" s="1" t="s">
        <v>312</v>
      </c>
    </row>
    <row r="7480" spans="1:11" x14ac:dyDescent="0.35">
      <c r="A7480" s="1" t="s">
        <v>49</v>
      </c>
    </row>
    <row r="7484" spans="1:11" x14ac:dyDescent="0.35">
      <c r="A7484" s="3" t="s">
        <v>1025</v>
      </c>
    </row>
    <row r="7485" spans="1:11" x14ac:dyDescent="0.35">
      <c r="A7485" s="1" t="s">
        <v>313</v>
      </c>
    </row>
    <row r="7486" spans="1:11" ht="31" x14ac:dyDescent="0.35">
      <c r="A7486" s="4" t="s">
        <v>1026</v>
      </c>
      <c r="B7486" s="4" t="s">
        <v>1152</v>
      </c>
      <c r="C7486" s="4" t="s">
        <v>1153</v>
      </c>
      <c r="D7486" s="4" t="s">
        <v>1154</v>
      </c>
      <c r="E7486" s="4" t="s">
        <v>1155</v>
      </c>
      <c r="F7486" s="4" t="s">
        <v>1156</v>
      </c>
      <c r="G7486" s="4" t="s">
        <v>1038</v>
      </c>
    </row>
    <row r="7487" spans="1:11" x14ac:dyDescent="0.35">
      <c r="A7487" s="1" t="s">
        <v>1077</v>
      </c>
      <c r="B7487" s="18">
        <v>0.27147833888470002</v>
      </c>
      <c r="C7487" s="18">
        <v>0.68755595544680004</v>
      </c>
      <c r="D7487" s="18">
        <v>0.38990217817970002</v>
      </c>
      <c r="E7487" s="18">
        <v>0.3973372213204</v>
      </c>
      <c r="F7487" s="18">
        <v>0.50887270120729999</v>
      </c>
      <c r="G7487" s="18">
        <v>0.48290820806349999</v>
      </c>
    </row>
    <row r="7488" spans="1:11" x14ac:dyDescent="0.35">
      <c r="B7488" s="10">
        <v>3.7756570406179999</v>
      </c>
      <c r="C7488" s="10">
        <v>22.458549666469999</v>
      </c>
      <c r="D7488" s="10">
        <v>11.493842334569999</v>
      </c>
      <c r="E7488" s="10">
        <v>25.210699902190001</v>
      </c>
      <c r="F7488" s="10">
        <v>86.76279555584</v>
      </c>
      <c r="G7488" s="10">
        <v>149.70154449969999</v>
      </c>
    </row>
    <row r="7489" spans="1:9" x14ac:dyDescent="0.35">
      <c r="A7489" s="1" t="s">
        <v>1078</v>
      </c>
      <c r="B7489" s="18">
        <v>0.55006423386049996</v>
      </c>
      <c r="C7489" s="18">
        <v>0.31244404455320002</v>
      </c>
      <c r="D7489" s="18">
        <v>0.51828371764150005</v>
      </c>
      <c r="E7489" s="18">
        <v>0.48924956859020002</v>
      </c>
      <c r="F7489" s="18">
        <v>0.39262065316790001</v>
      </c>
      <c r="G7489" s="18">
        <v>0.42296319676499999</v>
      </c>
      <c r="H7489" s="7"/>
      <c r="I7489" s="7"/>
    </row>
    <row r="7490" spans="1:9" x14ac:dyDescent="0.35">
      <c r="B7490" s="10">
        <v>7.6501643037129998</v>
      </c>
      <c r="C7490" s="10">
        <v>10.20577312581</v>
      </c>
      <c r="D7490" s="10">
        <v>15.278374085919999</v>
      </c>
      <c r="E7490" s="10">
        <v>31.042458116590002</v>
      </c>
      <c r="F7490" s="10">
        <v>66.941821365120006</v>
      </c>
      <c r="G7490" s="10">
        <v>131.11859099719999</v>
      </c>
      <c r="H7490" s="10"/>
      <c r="I7490" s="10"/>
    </row>
    <row r="7491" spans="1:9" x14ac:dyDescent="0.35">
      <c r="A7491" s="1" t="s">
        <v>1079</v>
      </c>
      <c r="B7491" s="18">
        <v>0</v>
      </c>
      <c r="C7491" s="18">
        <v>0</v>
      </c>
      <c r="D7491" s="18">
        <v>0</v>
      </c>
      <c r="E7491" s="18">
        <v>2.3295672182779999E-2</v>
      </c>
      <c r="F7491" s="18">
        <v>2.0377490363539998E-2</v>
      </c>
      <c r="G7491" s="18">
        <v>1.5975652176870001E-2</v>
      </c>
      <c r="H7491" s="7"/>
      <c r="I7491" s="7"/>
    </row>
    <row r="7492" spans="1:9" x14ac:dyDescent="0.35">
      <c r="B7492" s="10">
        <v>0</v>
      </c>
      <c r="C7492" s="10">
        <v>0</v>
      </c>
      <c r="D7492" s="10">
        <v>0</v>
      </c>
      <c r="E7492" s="10">
        <v>1.478090067848</v>
      </c>
      <c r="F7492" s="10">
        <v>3.474362106983</v>
      </c>
      <c r="G7492" s="10">
        <v>4.9524521748310004</v>
      </c>
      <c r="H7492" s="10"/>
      <c r="I7492" s="10"/>
    </row>
    <row r="7493" spans="1:9" x14ac:dyDescent="0.35">
      <c r="A7493" s="1" t="s">
        <v>1080</v>
      </c>
      <c r="B7493" s="18">
        <v>0.27147833888470002</v>
      </c>
      <c r="C7493" s="18">
        <v>0.56746980643379996</v>
      </c>
      <c r="D7493" s="18">
        <v>0.28852736272419999</v>
      </c>
      <c r="E7493" s="18">
        <v>0.31089040391180001</v>
      </c>
      <c r="F7493" s="18">
        <v>0.46473231643520002</v>
      </c>
      <c r="G7493" s="18">
        <v>0.41864417643820001</v>
      </c>
      <c r="H7493" s="7"/>
      <c r="I7493" s="7"/>
    </row>
    <row r="7494" spans="1:9" x14ac:dyDescent="0.35">
      <c r="B7494" s="10">
        <v>3.7756570406179999</v>
      </c>
      <c r="C7494" s="10">
        <v>18.536016932230002</v>
      </c>
      <c r="D7494" s="10">
        <v>8.5054359835680007</v>
      </c>
      <c r="E7494" s="10">
        <v>19.725724787240001</v>
      </c>
      <c r="F7494" s="10">
        <v>79.236859952200007</v>
      </c>
      <c r="G7494" s="10">
        <v>129.77969469589999</v>
      </c>
      <c r="H7494" s="10"/>
      <c r="I7494" s="10"/>
    </row>
    <row r="7495" spans="1:9" x14ac:dyDescent="0.35">
      <c r="A7495" s="1" t="s">
        <v>1081</v>
      </c>
      <c r="B7495" s="18">
        <v>0</v>
      </c>
      <c r="C7495" s="18">
        <v>0.1200861490129</v>
      </c>
      <c r="D7495" s="18">
        <v>0.10137481545550001</v>
      </c>
      <c r="E7495" s="18">
        <v>8.6446817408590004E-2</v>
      </c>
      <c r="F7495" s="18">
        <v>4.4140384772039999E-2</v>
      </c>
      <c r="G7495" s="18">
        <v>6.4264031625250004E-2</v>
      </c>
      <c r="H7495" s="7"/>
      <c r="I7495" s="7"/>
    </row>
    <row r="7496" spans="1:9" x14ac:dyDescent="0.35">
      <c r="B7496" s="10">
        <v>0</v>
      </c>
      <c r="C7496" s="10">
        <v>3.9225327342399998</v>
      </c>
      <c r="D7496" s="10">
        <v>2.9884063510019998</v>
      </c>
      <c r="E7496" s="10">
        <v>5.4849751149530004</v>
      </c>
      <c r="F7496" s="10">
        <v>7.525935603632</v>
      </c>
      <c r="G7496" s="10">
        <v>19.92184980383</v>
      </c>
      <c r="H7496" s="10"/>
      <c r="I7496" s="10"/>
    </row>
    <row r="7497" spans="1:9" x14ac:dyDescent="0.35">
      <c r="A7497" s="1" t="s">
        <v>1082</v>
      </c>
      <c r="B7497" s="18">
        <v>0.55006423386049996</v>
      </c>
      <c r="C7497" s="18">
        <v>0.21211416263460001</v>
      </c>
      <c r="D7497" s="18">
        <v>0.41038836182209998</v>
      </c>
      <c r="E7497" s="18">
        <v>0.39264628405039997</v>
      </c>
      <c r="F7497" s="18">
        <v>0.29078669055430001</v>
      </c>
      <c r="G7497" s="18">
        <v>0.32635056347370001</v>
      </c>
      <c r="H7497" s="7"/>
      <c r="I7497" s="7"/>
    </row>
    <row r="7498" spans="1:9" x14ac:dyDescent="0.35">
      <c r="B7498" s="10">
        <v>7.6501643037129998</v>
      </c>
      <c r="C7498" s="10">
        <v>6.9285654771120004</v>
      </c>
      <c r="D7498" s="10">
        <v>12.097750129910001</v>
      </c>
      <c r="E7498" s="10">
        <v>24.91306402659</v>
      </c>
      <c r="F7498" s="10">
        <v>49.579130739509999</v>
      </c>
      <c r="G7498" s="10">
        <v>101.16867467679999</v>
      </c>
      <c r="H7498" s="10"/>
      <c r="I7498" s="10"/>
    </row>
    <row r="7499" spans="1:9" x14ac:dyDescent="0.35">
      <c r="A7499" s="1" t="s">
        <v>1083</v>
      </c>
      <c r="B7499" s="18">
        <v>0</v>
      </c>
      <c r="C7499" s="18">
        <v>0.1003298819186</v>
      </c>
      <c r="D7499" s="18">
        <v>0.1078953558194</v>
      </c>
      <c r="E7499" s="18">
        <v>9.660328453981E-2</v>
      </c>
      <c r="F7499" s="18">
        <v>0.1018339626136</v>
      </c>
      <c r="G7499" s="18">
        <v>9.6612633291380007E-2</v>
      </c>
      <c r="H7499" s="7"/>
      <c r="I7499" s="7"/>
    </row>
    <row r="7500" spans="1:9" x14ac:dyDescent="0.35">
      <c r="B7500" s="10">
        <v>0</v>
      </c>
      <c r="C7500" s="10">
        <v>3.2772076487000001</v>
      </c>
      <c r="D7500" s="10">
        <v>3.1806239560130001</v>
      </c>
      <c r="E7500" s="10">
        <v>6.129394090001</v>
      </c>
      <c r="F7500" s="10">
        <v>17.36269062561</v>
      </c>
      <c r="G7500" s="10">
        <v>29.949916320330001</v>
      </c>
      <c r="H7500" s="10"/>
      <c r="I7500" s="10"/>
    </row>
    <row r="7501" spans="1:9" x14ac:dyDescent="0.35">
      <c r="A7501" s="1" t="s">
        <v>1084</v>
      </c>
      <c r="B7501" s="18">
        <v>0</v>
      </c>
      <c r="C7501" s="18">
        <v>0</v>
      </c>
      <c r="D7501" s="18">
        <v>0</v>
      </c>
      <c r="E7501" s="18">
        <v>2.3295672182779999E-2</v>
      </c>
      <c r="F7501" s="18">
        <v>1.120331980515E-2</v>
      </c>
      <c r="G7501" s="18">
        <v>1.0929858369759999E-2</v>
      </c>
      <c r="H7501" s="7"/>
      <c r="I7501" s="7"/>
    </row>
    <row r="7502" spans="1:9" x14ac:dyDescent="0.35">
      <c r="B7502" s="10">
        <v>0</v>
      </c>
      <c r="C7502" s="10">
        <v>0</v>
      </c>
      <c r="D7502" s="10">
        <v>0</v>
      </c>
      <c r="E7502" s="10">
        <v>1.478090067848</v>
      </c>
      <c r="F7502" s="10">
        <v>1.9101660267789999</v>
      </c>
      <c r="G7502" s="10">
        <v>3.3882560946260001</v>
      </c>
      <c r="H7502" s="10"/>
      <c r="I7502" s="10"/>
    </row>
    <row r="7503" spans="1:9" x14ac:dyDescent="0.35">
      <c r="A7503" s="1" t="s">
        <v>1085</v>
      </c>
      <c r="B7503" s="18">
        <v>0</v>
      </c>
      <c r="C7503" s="18">
        <v>0</v>
      </c>
      <c r="D7503" s="18">
        <v>0</v>
      </c>
      <c r="E7503" s="18">
        <v>0</v>
      </c>
      <c r="F7503" s="18">
        <v>9.1741705583839993E-3</v>
      </c>
      <c r="G7503" s="18">
        <v>5.0457938071110002E-3</v>
      </c>
    </row>
    <row r="7504" spans="1:9" x14ac:dyDescent="0.35">
      <c r="B7504" s="10">
        <v>0</v>
      </c>
      <c r="C7504" s="10">
        <v>0</v>
      </c>
      <c r="D7504" s="10">
        <v>0</v>
      </c>
      <c r="E7504" s="10">
        <v>0</v>
      </c>
      <c r="F7504" s="10">
        <v>1.564196080204</v>
      </c>
      <c r="G7504" s="10">
        <v>1.564196080204</v>
      </c>
    </row>
    <row r="7505" spans="1:7" x14ac:dyDescent="0.35">
      <c r="A7505" s="1" t="s">
        <v>1076</v>
      </c>
      <c r="B7505" s="18">
        <v>0.17845742725479999</v>
      </c>
      <c r="C7505" s="18">
        <v>0</v>
      </c>
      <c r="D7505" s="18">
        <v>9.1814104178790004E-2</v>
      </c>
      <c r="E7505" s="18">
        <v>9.0117537906569997E-2</v>
      </c>
      <c r="F7505" s="18">
        <v>7.8129155261330005E-2</v>
      </c>
      <c r="G7505" s="18">
        <v>7.8152942994589997E-2</v>
      </c>
    </row>
    <row r="7506" spans="1:7" x14ac:dyDescent="0.35">
      <c r="B7506" s="10">
        <v>2.4819440270380002</v>
      </c>
      <c r="C7506" s="10">
        <v>0</v>
      </c>
      <c r="D7506" s="10">
        <v>2.706568202433</v>
      </c>
      <c r="E7506" s="10">
        <v>5.7178791267950002</v>
      </c>
      <c r="F7506" s="10">
        <v>13.321020972059999</v>
      </c>
      <c r="G7506" s="10">
        <v>24.22741232832</v>
      </c>
    </row>
    <row r="7507" spans="1:7" x14ac:dyDescent="0.35">
      <c r="A7507" s="1" t="s">
        <v>1038</v>
      </c>
      <c r="B7507" s="18">
        <v>1</v>
      </c>
      <c r="C7507" s="18">
        <v>1</v>
      </c>
      <c r="D7507" s="18">
        <v>1</v>
      </c>
      <c r="E7507" s="18">
        <v>1</v>
      </c>
      <c r="F7507" s="18">
        <v>1</v>
      </c>
      <c r="G7507" s="18">
        <v>1</v>
      </c>
    </row>
    <row r="7508" spans="1:7" x14ac:dyDescent="0.35">
      <c r="B7508" s="10">
        <v>13.907765371369999</v>
      </c>
      <c r="C7508" s="10">
        <v>32.664322792279997</v>
      </c>
      <c r="D7508" s="10">
        <v>29.47878462293</v>
      </c>
      <c r="E7508" s="10">
        <v>63.449127213419999</v>
      </c>
      <c r="F7508" s="10">
        <v>170.5</v>
      </c>
      <c r="G7508" s="10">
        <v>310</v>
      </c>
    </row>
    <row r="7509" spans="1:7" x14ac:dyDescent="0.35">
      <c r="A7509" s="1" t="s">
        <v>313</v>
      </c>
    </row>
    <row r="7510" spans="1:7" x14ac:dyDescent="0.35">
      <c r="A7510" s="1" t="s">
        <v>49</v>
      </c>
    </row>
    <row r="7511" spans="1:7" x14ac:dyDescent="0.35">
      <c r="B7511" s="7"/>
      <c r="C7511" s="7"/>
      <c r="D7511" s="7"/>
      <c r="E7511" s="7"/>
    </row>
    <row r="7512" spans="1:7" x14ac:dyDescent="0.35">
      <c r="B7512" s="10"/>
      <c r="C7512" s="10"/>
      <c r="D7512" s="10"/>
      <c r="E7512" s="10"/>
    </row>
    <row r="7513" spans="1:7" x14ac:dyDescent="0.35">
      <c r="B7513" s="7"/>
      <c r="C7513" s="7"/>
      <c r="D7513" s="7"/>
      <c r="E7513" s="7"/>
    </row>
    <row r="7514" spans="1:7" x14ac:dyDescent="0.35">
      <c r="A7514" s="3" t="s">
        <v>1025</v>
      </c>
    </row>
    <row r="7515" spans="1:7" x14ac:dyDescent="0.35">
      <c r="A7515" s="1" t="s">
        <v>314</v>
      </c>
    </row>
    <row r="7516" spans="1:7" ht="31" x14ac:dyDescent="0.35">
      <c r="A7516" s="4" t="s">
        <v>1026</v>
      </c>
      <c r="B7516" s="4" t="s">
        <v>1157</v>
      </c>
      <c r="C7516" s="4" t="s">
        <v>1158</v>
      </c>
      <c r="D7516" s="4" t="s">
        <v>1038</v>
      </c>
    </row>
    <row r="7517" spans="1:7" x14ac:dyDescent="0.35">
      <c r="A7517" s="1" t="s">
        <v>1077</v>
      </c>
      <c r="B7517" s="18">
        <v>0.49513579947309999</v>
      </c>
      <c r="C7517" s="18">
        <v>0.45762785036390002</v>
      </c>
      <c r="D7517" s="18">
        <v>0.48290820806349999</v>
      </c>
    </row>
    <row r="7518" spans="1:7" x14ac:dyDescent="0.35">
      <c r="B7518" s="10">
        <v>103.45367394190001</v>
      </c>
      <c r="C7518" s="10">
        <v>46.247870557779997</v>
      </c>
      <c r="D7518" s="10">
        <v>149.70154449969999</v>
      </c>
    </row>
    <row r="7519" spans="1:7" x14ac:dyDescent="0.35">
      <c r="A7519" s="1" t="s">
        <v>1078</v>
      </c>
      <c r="B7519" s="18">
        <v>0.43504072352509998</v>
      </c>
      <c r="C7519" s="18">
        <v>0.39799309542670003</v>
      </c>
      <c r="D7519" s="18">
        <v>0.42296319676499999</v>
      </c>
    </row>
    <row r="7520" spans="1:7" x14ac:dyDescent="0.35">
      <c r="B7520" s="10">
        <v>90.897408773340004</v>
      </c>
      <c r="C7520" s="10">
        <v>40.221182223820001</v>
      </c>
      <c r="D7520" s="10">
        <v>131.11859099719999</v>
      </c>
    </row>
    <row r="7521" spans="1:10" x14ac:dyDescent="0.35">
      <c r="A7521" s="1" t="s">
        <v>1079</v>
      </c>
      <c r="B7521" s="18">
        <v>1.9355567805649999E-2</v>
      </c>
      <c r="C7521" s="18">
        <v>8.9877284535800003E-3</v>
      </c>
      <c r="D7521" s="18">
        <v>1.5975652176870001E-2</v>
      </c>
      <c r="E7521" s="7"/>
    </row>
    <row r="7522" spans="1:10" x14ac:dyDescent="0.35">
      <c r="B7522" s="10">
        <v>4.0441523373120001</v>
      </c>
      <c r="C7522" s="10">
        <v>0.90829983751879995</v>
      </c>
      <c r="D7522" s="10">
        <v>4.9524521748310004</v>
      </c>
      <c r="E7522" s="10"/>
    </row>
    <row r="7523" spans="1:10" x14ac:dyDescent="0.35">
      <c r="A7523" s="1" t="s">
        <v>1080</v>
      </c>
      <c r="B7523" s="18">
        <v>0.42384488786079999</v>
      </c>
      <c r="C7523" s="18">
        <v>0.40789178533749998</v>
      </c>
      <c r="D7523" s="18">
        <v>0.41864417643820001</v>
      </c>
      <c r="E7523" s="7"/>
    </row>
    <row r="7524" spans="1:10" x14ac:dyDescent="0.35">
      <c r="B7524" s="10">
        <v>88.558150869640002</v>
      </c>
      <c r="C7524" s="10">
        <v>41.221543826210002</v>
      </c>
      <c r="D7524" s="10">
        <v>129.77969469589999</v>
      </c>
      <c r="E7524" s="10"/>
    </row>
    <row r="7525" spans="1:10" x14ac:dyDescent="0.35">
      <c r="A7525" s="1" t="s">
        <v>1081</v>
      </c>
      <c r="B7525" s="18">
        <v>7.1290911612230001E-2</v>
      </c>
      <c r="C7525" s="18">
        <v>4.9736065026420001E-2</v>
      </c>
      <c r="D7525" s="18">
        <v>6.4264031625250004E-2</v>
      </c>
    </row>
    <row r="7526" spans="1:10" x14ac:dyDescent="0.35">
      <c r="B7526" s="10">
        <v>14.89552307226</v>
      </c>
      <c r="C7526" s="10">
        <v>5.0263267315700002</v>
      </c>
      <c r="D7526" s="10">
        <v>19.92184980383</v>
      </c>
    </row>
    <row r="7527" spans="1:10" x14ac:dyDescent="0.35">
      <c r="A7527" s="1" t="s">
        <v>1082</v>
      </c>
      <c r="B7527" s="18">
        <v>0.33255039920230001</v>
      </c>
      <c r="C7527" s="18">
        <v>0.31353249819430001</v>
      </c>
      <c r="D7527" s="18">
        <v>0.32635056347370001</v>
      </c>
    </row>
    <row r="7528" spans="1:10" x14ac:dyDescent="0.35">
      <c r="B7528" s="10">
        <v>69.48308040933</v>
      </c>
      <c r="C7528" s="10">
        <v>31.685594267510002</v>
      </c>
      <c r="D7528" s="10">
        <v>101.16867467679999</v>
      </c>
    </row>
    <row r="7529" spans="1:10" x14ac:dyDescent="0.35">
      <c r="A7529" s="1" t="s">
        <v>1083</v>
      </c>
      <c r="B7529" s="18">
        <v>0.10249032432290001</v>
      </c>
      <c r="C7529" s="18">
        <v>8.4460597232430004E-2</v>
      </c>
      <c r="D7529" s="18">
        <v>9.6612633291380007E-2</v>
      </c>
    </row>
    <row r="7530" spans="1:10" x14ac:dyDescent="0.35">
      <c r="B7530" s="10">
        <v>21.414328364020001</v>
      </c>
      <c r="C7530" s="10">
        <v>8.5355879563099997</v>
      </c>
      <c r="D7530" s="10">
        <v>29.949916320330001</v>
      </c>
    </row>
    <row r="7531" spans="1:10" x14ac:dyDescent="0.35">
      <c r="A7531" s="1" t="s">
        <v>1084</v>
      </c>
      <c r="B7531" s="18">
        <v>1.6216407076799999E-2</v>
      </c>
      <c r="C7531" s="18">
        <v>0</v>
      </c>
      <c r="D7531" s="18">
        <v>1.0929858369759999E-2</v>
      </c>
    </row>
    <row r="7532" spans="1:10" x14ac:dyDescent="0.35">
      <c r="B7532" s="10">
        <v>3.3882560946260001</v>
      </c>
      <c r="C7532" s="10">
        <v>0</v>
      </c>
      <c r="D7532" s="10">
        <v>3.3882560946260001</v>
      </c>
      <c r="E7532" s="4"/>
      <c r="F7532" s="4"/>
      <c r="G7532" s="4"/>
      <c r="H7532" s="4"/>
      <c r="I7532" s="4"/>
      <c r="J7532" s="4"/>
    </row>
    <row r="7533" spans="1:10" x14ac:dyDescent="0.35">
      <c r="A7533" s="1" t="s">
        <v>1085</v>
      </c>
      <c r="B7533" s="18">
        <v>3.139160728849E-3</v>
      </c>
      <c r="C7533" s="18">
        <v>8.9877284535800003E-3</v>
      </c>
      <c r="D7533" s="18">
        <v>5.0457938071110002E-3</v>
      </c>
      <c r="E7533" s="7"/>
      <c r="F7533" s="7"/>
      <c r="G7533" s="7"/>
      <c r="H7533" s="7"/>
      <c r="I7533" s="7"/>
      <c r="J7533" s="7"/>
    </row>
    <row r="7534" spans="1:10" x14ac:dyDescent="0.35">
      <c r="B7534" s="10">
        <v>0.65589624268570001</v>
      </c>
      <c r="C7534" s="10">
        <v>0.90829983751879995</v>
      </c>
      <c r="D7534" s="10">
        <v>1.564196080204</v>
      </c>
      <c r="E7534" s="10"/>
      <c r="F7534" s="10"/>
      <c r="G7534" s="10"/>
      <c r="H7534" s="10"/>
      <c r="I7534" s="10"/>
      <c r="J7534" s="10"/>
    </row>
    <row r="7535" spans="1:10" x14ac:dyDescent="0.35">
      <c r="A7535" s="1" t="s">
        <v>1076</v>
      </c>
      <c r="B7535" s="18">
        <v>5.0467909196149997E-2</v>
      </c>
      <c r="C7535" s="18">
        <v>0.13539132575580001</v>
      </c>
      <c r="D7535" s="18">
        <v>7.8152942994589997E-2</v>
      </c>
      <c r="E7535" s="7"/>
      <c r="F7535" s="7"/>
      <c r="G7535" s="7"/>
      <c r="H7535" s="7"/>
      <c r="I7535" s="7"/>
      <c r="J7535" s="7"/>
    </row>
    <row r="7536" spans="1:10" x14ac:dyDescent="0.35">
      <c r="B7536" s="10">
        <v>10.544764947439999</v>
      </c>
      <c r="C7536" s="10">
        <v>13.682647380880001</v>
      </c>
      <c r="D7536" s="10">
        <v>24.22741232832</v>
      </c>
      <c r="E7536" s="10"/>
      <c r="F7536" s="10"/>
      <c r="G7536" s="10"/>
      <c r="H7536" s="10"/>
      <c r="I7536" s="10"/>
      <c r="J7536" s="10"/>
    </row>
    <row r="7537" spans="1:10" x14ac:dyDescent="0.35">
      <c r="A7537" s="1" t="s">
        <v>1038</v>
      </c>
      <c r="B7537" s="18">
        <v>1</v>
      </c>
      <c r="C7537" s="18">
        <v>1</v>
      </c>
      <c r="D7537" s="18">
        <v>1</v>
      </c>
      <c r="E7537" s="7"/>
      <c r="F7537" s="7"/>
      <c r="G7537" s="7"/>
      <c r="H7537" s="7"/>
      <c r="I7537" s="7"/>
      <c r="J7537" s="7"/>
    </row>
    <row r="7538" spans="1:10" x14ac:dyDescent="0.35">
      <c r="B7538" s="10">
        <v>208.94</v>
      </c>
      <c r="C7538" s="10">
        <v>101.06</v>
      </c>
      <c r="D7538" s="10">
        <v>310</v>
      </c>
      <c r="E7538" s="10"/>
      <c r="F7538" s="10"/>
      <c r="G7538" s="10"/>
      <c r="H7538" s="10"/>
      <c r="I7538" s="10"/>
      <c r="J7538" s="10"/>
    </row>
    <row r="7539" spans="1:10" x14ac:dyDescent="0.35">
      <c r="A7539" s="1" t="s">
        <v>314</v>
      </c>
      <c r="E7539" s="7"/>
      <c r="F7539" s="7"/>
      <c r="G7539" s="7"/>
      <c r="H7539" s="7"/>
      <c r="I7539" s="7"/>
      <c r="J7539" s="7"/>
    </row>
    <row r="7540" spans="1:10" x14ac:dyDescent="0.35">
      <c r="A7540" s="1" t="s">
        <v>49</v>
      </c>
      <c r="E7540" s="10"/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A7544" s="3" t="s">
        <v>1025</v>
      </c>
      <c r="E7544" s="10"/>
      <c r="F7544" s="10"/>
      <c r="G7544" s="10"/>
      <c r="H7544" s="10"/>
      <c r="I7544" s="10"/>
      <c r="J7544" s="10"/>
    </row>
    <row r="7545" spans="1:10" x14ac:dyDescent="0.35">
      <c r="A7545" s="1" t="s">
        <v>315</v>
      </c>
      <c r="E7545" s="7"/>
      <c r="F7545" s="7"/>
      <c r="G7545" s="7"/>
      <c r="H7545" s="7"/>
      <c r="I7545" s="7"/>
      <c r="J7545" s="7"/>
    </row>
    <row r="7546" spans="1:10" ht="31" x14ac:dyDescent="0.35">
      <c r="A7546" s="4" t="s">
        <v>1026</v>
      </c>
      <c r="B7546" s="4" t="s">
        <v>1159</v>
      </c>
      <c r="C7546" s="4" t="s">
        <v>1160</v>
      </c>
      <c r="D7546" s="4" t="s">
        <v>1038</v>
      </c>
      <c r="E7546" s="10"/>
      <c r="F7546" s="10"/>
      <c r="G7546" s="10"/>
      <c r="H7546" s="10"/>
      <c r="I7546" s="10"/>
      <c r="J7546" s="10"/>
    </row>
    <row r="7547" spans="1:10" x14ac:dyDescent="0.35">
      <c r="A7547" s="1" t="s">
        <v>1077</v>
      </c>
      <c r="B7547" s="18">
        <v>0.4968648873905</v>
      </c>
      <c r="C7547" s="18">
        <v>0.45435881197330003</v>
      </c>
      <c r="D7547" s="18">
        <v>0.48290820806349999</v>
      </c>
    </row>
    <row r="7548" spans="1:10" x14ac:dyDescent="0.35">
      <c r="B7548" s="10">
        <v>103.45367394190001</v>
      </c>
      <c r="C7548" s="10">
        <v>46.247870557779997</v>
      </c>
      <c r="D7548" s="10">
        <v>149.70154449969999</v>
      </c>
    </row>
    <row r="7549" spans="1:10" x14ac:dyDescent="0.35">
      <c r="A7549" s="1" t="s">
        <v>1078</v>
      </c>
      <c r="B7549" s="18">
        <v>0.43655995049160001</v>
      </c>
      <c r="C7549" s="18">
        <v>0.39515005449919999</v>
      </c>
      <c r="D7549" s="18">
        <v>0.42296319676499999</v>
      </c>
    </row>
    <row r="7550" spans="1:10" x14ac:dyDescent="0.35">
      <c r="B7550" s="10">
        <v>90.897408773340004</v>
      </c>
      <c r="C7550" s="10">
        <v>40.221182223820001</v>
      </c>
      <c r="D7550" s="10">
        <v>131.11859099719999</v>
      </c>
    </row>
    <row r="7551" spans="1:10" x14ac:dyDescent="0.35">
      <c r="A7551" s="1" t="s">
        <v>1079</v>
      </c>
      <c r="B7551" s="18">
        <v>1.9423160329689999E-2</v>
      </c>
      <c r="C7551" s="18">
        <v>8.9235251291190001E-3</v>
      </c>
      <c r="D7551" s="18">
        <v>1.5975652176870001E-2</v>
      </c>
    </row>
    <row r="7552" spans="1:10" x14ac:dyDescent="0.35">
      <c r="B7552" s="10">
        <v>4.0441523373120001</v>
      </c>
      <c r="C7552" s="10">
        <v>0.90829983751879995</v>
      </c>
      <c r="D7552" s="10">
        <v>4.9524521748310004</v>
      </c>
    </row>
    <row r="7553" spans="1:10" x14ac:dyDescent="0.35">
      <c r="A7553" s="1" t="s">
        <v>1080</v>
      </c>
      <c r="B7553" s="18">
        <v>0.42532501730259997</v>
      </c>
      <c r="C7553" s="18">
        <v>0.40497803368450003</v>
      </c>
      <c r="D7553" s="18">
        <v>0.41864417643820001</v>
      </c>
    </row>
    <row r="7554" spans="1:10" x14ac:dyDescent="0.35">
      <c r="B7554" s="10">
        <v>88.558150869640002</v>
      </c>
      <c r="C7554" s="10">
        <v>41.221543826210002</v>
      </c>
      <c r="D7554" s="10">
        <v>129.77969469589999</v>
      </c>
      <c r="E7554" s="4"/>
      <c r="F7554" s="4"/>
      <c r="G7554" s="4"/>
      <c r="H7554" s="4"/>
      <c r="I7554" s="4"/>
      <c r="J7554" s="4"/>
    </row>
    <row r="7555" spans="1:10" x14ac:dyDescent="0.35">
      <c r="A7555" s="1" t="s">
        <v>1081</v>
      </c>
      <c r="B7555" s="18">
        <v>7.1539870087899998E-2</v>
      </c>
      <c r="C7555" s="18">
        <v>4.9380778288859999E-2</v>
      </c>
      <c r="D7555" s="18">
        <v>6.4264031625250004E-2</v>
      </c>
      <c r="E7555" s="7"/>
      <c r="F7555" s="7"/>
      <c r="G7555" s="7"/>
      <c r="H7555" s="7"/>
      <c r="I7555" s="7"/>
      <c r="J7555" s="7"/>
    </row>
    <row r="7556" spans="1:10" x14ac:dyDescent="0.35">
      <c r="B7556" s="10">
        <v>14.89552307226</v>
      </c>
      <c r="C7556" s="10">
        <v>5.0263267315700002</v>
      </c>
      <c r="D7556" s="10">
        <v>19.92184980383</v>
      </c>
      <c r="E7556" s="10"/>
      <c r="F7556" s="10"/>
      <c r="G7556" s="10"/>
      <c r="H7556" s="10"/>
      <c r="I7556" s="10"/>
      <c r="J7556" s="10"/>
    </row>
    <row r="7557" spans="1:10" x14ac:dyDescent="0.35">
      <c r="A7557" s="1" t="s">
        <v>1082</v>
      </c>
      <c r="B7557" s="18">
        <v>0.33371171469959998</v>
      </c>
      <c r="C7557" s="18">
        <v>0.31129279671519999</v>
      </c>
      <c r="D7557" s="18">
        <v>0.32635056347370001</v>
      </c>
      <c r="E7557" s="7"/>
      <c r="F7557" s="7"/>
      <c r="G7557" s="7"/>
      <c r="H7557" s="7"/>
      <c r="I7557" s="7"/>
      <c r="J7557" s="7"/>
    </row>
    <row r="7558" spans="1:10" x14ac:dyDescent="0.35">
      <c r="B7558" s="10">
        <v>69.48308040933</v>
      </c>
      <c r="C7558" s="10">
        <v>31.685594267510002</v>
      </c>
      <c r="D7558" s="10">
        <v>101.16867467679999</v>
      </c>
      <c r="E7558" s="10"/>
      <c r="F7558" s="10"/>
      <c r="G7558" s="10"/>
      <c r="H7558" s="10"/>
      <c r="I7558" s="10"/>
      <c r="J7558" s="10"/>
    </row>
    <row r="7559" spans="1:10" x14ac:dyDescent="0.35">
      <c r="A7559" s="1" t="s">
        <v>1083</v>
      </c>
      <c r="B7559" s="18">
        <v>0.102848235792</v>
      </c>
      <c r="C7559" s="18">
        <v>8.3857257783950007E-2</v>
      </c>
      <c r="D7559" s="18">
        <v>9.6612633291380007E-2</v>
      </c>
      <c r="E7559" s="7"/>
      <c r="F7559" s="7"/>
      <c r="G7559" s="7"/>
      <c r="H7559" s="7"/>
      <c r="I7559" s="7"/>
      <c r="J7559" s="7"/>
    </row>
    <row r="7560" spans="1:10" x14ac:dyDescent="0.35">
      <c r="B7560" s="10">
        <v>21.414328364020001</v>
      </c>
      <c r="C7560" s="10">
        <v>8.5355879563099997</v>
      </c>
      <c r="D7560" s="10">
        <v>29.949916320330001</v>
      </c>
      <c r="E7560" s="10"/>
      <c r="F7560" s="10"/>
      <c r="G7560" s="10"/>
      <c r="H7560" s="10"/>
      <c r="I7560" s="10"/>
      <c r="J7560" s="10"/>
    </row>
    <row r="7561" spans="1:10" x14ac:dyDescent="0.35">
      <c r="A7561" s="1" t="s">
        <v>1084</v>
      </c>
      <c r="B7561" s="18">
        <v>1.6273037184280002E-2</v>
      </c>
      <c r="C7561" s="18">
        <v>0</v>
      </c>
      <c r="D7561" s="18">
        <v>1.0929858369759999E-2</v>
      </c>
      <c r="E7561" s="7"/>
      <c r="F7561" s="5"/>
      <c r="G7561" s="7"/>
      <c r="H7561" s="7"/>
      <c r="I7561" s="7"/>
      <c r="J7561" s="7"/>
    </row>
    <row r="7562" spans="1:10" x14ac:dyDescent="0.35">
      <c r="B7562" s="10">
        <v>3.3882560946260001</v>
      </c>
      <c r="C7562" s="10">
        <v>0</v>
      </c>
      <c r="D7562" s="10">
        <v>3.3882560946260001</v>
      </c>
      <c r="E7562" s="10"/>
      <c r="F7562" s="8"/>
      <c r="G7562" s="10"/>
      <c r="H7562" s="10"/>
      <c r="I7562" s="10"/>
      <c r="J7562" s="10"/>
    </row>
    <row r="7563" spans="1:10" x14ac:dyDescent="0.35">
      <c r="A7563" s="1" t="s">
        <v>1085</v>
      </c>
      <c r="B7563" s="18">
        <v>3.1501231454080002E-3</v>
      </c>
      <c r="C7563" s="18">
        <v>8.9235251291190001E-3</v>
      </c>
      <c r="D7563" s="18">
        <v>5.0457938071110002E-3</v>
      </c>
      <c r="E7563" s="7"/>
      <c r="F7563" s="7"/>
      <c r="G7563" s="7"/>
      <c r="H7563" s="7"/>
      <c r="I7563" s="7"/>
      <c r="J7563" s="7"/>
    </row>
    <row r="7564" spans="1:10" x14ac:dyDescent="0.35">
      <c r="B7564" s="10">
        <v>0.65589624268570001</v>
      </c>
      <c r="C7564" s="10">
        <v>0.90829983751879995</v>
      </c>
      <c r="D7564" s="10">
        <v>1.564196080204</v>
      </c>
      <c r="E7564" s="10"/>
      <c r="F7564" s="10"/>
      <c r="G7564" s="10"/>
      <c r="H7564" s="10"/>
      <c r="I7564" s="10"/>
      <c r="J7564" s="10"/>
    </row>
    <row r="7565" spans="1:10" x14ac:dyDescent="0.35">
      <c r="A7565" s="1" t="s">
        <v>1076</v>
      </c>
      <c r="B7565" s="18">
        <v>4.7152001788210003E-2</v>
      </c>
      <c r="C7565" s="18">
        <v>0.14156760839839999</v>
      </c>
      <c r="D7565" s="18">
        <v>7.8152942994589997E-2</v>
      </c>
      <c r="E7565" s="7"/>
      <c r="F7565" s="7"/>
      <c r="G7565" s="7"/>
      <c r="H7565" s="7"/>
      <c r="I7565" s="7"/>
      <c r="J7565" s="7"/>
    </row>
    <row r="7566" spans="1:10" x14ac:dyDescent="0.35">
      <c r="B7566" s="10">
        <v>9.8176545425159993</v>
      </c>
      <c r="C7566" s="10">
        <v>14.409757785809999</v>
      </c>
      <c r="D7566" s="10">
        <v>24.22741232832</v>
      </c>
      <c r="E7566" s="10"/>
      <c r="F7566" s="10"/>
      <c r="G7566" s="10"/>
      <c r="H7566" s="10"/>
      <c r="I7566" s="10"/>
      <c r="J7566" s="10"/>
    </row>
    <row r="7567" spans="1:10" x14ac:dyDescent="0.35">
      <c r="A7567" s="1" t="s">
        <v>1038</v>
      </c>
      <c r="B7567" s="18">
        <v>1</v>
      </c>
      <c r="C7567" s="18">
        <v>1</v>
      </c>
      <c r="D7567" s="18">
        <v>1</v>
      </c>
      <c r="E7567" s="7"/>
      <c r="F7567" s="7"/>
      <c r="G7567" s="7"/>
      <c r="H7567" s="7"/>
      <c r="I7567" s="7"/>
      <c r="J7567" s="7"/>
    </row>
    <row r="7568" spans="1:10" x14ac:dyDescent="0.35">
      <c r="B7568" s="10">
        <v>208.21288959509999</v>
      </c>
      <c r="C7568" s="10">
        <v>101.78711040490001</v>
      </c>
      <c r="D7568" s="10">
        <v>310</v>
      </c>
      <c r="E7568" s="10"/>
      <c r="F7568" s="10"/>
      <c r="G7568" s="10"/>
      <c r="H7568" s="10"/>
      <c r="I7568" s="10"/>
      <c r="J7568" s="10"/>
    </row>
    <row r="7569" spans="1:6" x14ac:dyDescent="0.35">
      <c r="A7569" s="1" t="s">
        <v>315</v>
      </c>
    </row>
    <row r="7570" spans="1:6" x14ac:dyDescent="0.35">
      <c r="A7570" s="1" t="s">
        <v>49</v>
      </c>
    </row>
    <row r="7574" spans="1:6" x14ac:dyDescent="0.35">
      <c r="A7574" s="3" t="s">
        <v>1025</v>
      </c>
    </row>
    <row r="7575" spans="1:6" x14ac:dyDescent="0.35">
      <c r="A7575" s="1" t="s">
        <v>316</v>
      </c>
    </row>
    <row r="7576" spans="1:6" ht="31" x14ac:dyDescent="0.35">
      <c r="A7576" s="4" t="s">
        <v>1026</v>
      </c>
      <c r="B7576" s="4" t="s">
        <v>1161</v>
      </c>
      <c r="C7576" s="4" t="s">
        <v>1162</v>
      </c>
      <c r="D7576" s="4" t="s">
        <v>1163</v>
      </c>
      <c r="E7576" s="4" t="s">
        <v>1139</v>
      </c>
      <c r="F7576" s="4" t="s">
        <v>1038</v>
      </c>
    </row>
    <row r="7577" spans="1:6" x14ac:dyDescent="0.35">
      <c r="A7577" s="1" t="s">
        <v>1077</v>
      </c>
      <c r="B7577" s="18">
        <v>0.49823285629949998</v>
      </c>
      <c r="C7577" s="18">
        <v>0.36174806787829999</v>
      </c>
      <c r="D7577" s="18">
        <v>0.29249484790870001</v>
      </c>
      <c r="E7577" s="18">
        <v>0.51521368357719999</v>
      </c>
      <c r="F7577" s="18">
        <v>0.48290820806349999</v>
      </c>
    </row>
    <row r="7578" spans="1:6" x14ac:dyDescent="0.35">
      <c r="B7578" s="10">
        <v>96.434696091429998</v>
      </c>
      <c r="C7578" s="10">
        <v>13.97503089398</v>
      </c>
      <c r="D7578" s="10">
        <v>1.0497463492450001</v>
      </c>
      <c r="E7578" s="10">
        <v>38.24207116502</v>
      </c>
      <c r="F7578" s="10">
        <v>149.70154449969999</v>
      </c>
    </row>
    <row r="7579" spans="1:6" x14ac:dyDescent="0.35">
      <c r="A7579" s="1" t="s">
        <v>1078</v>
      </c>
      <c r="B7579" s="18">
        <v>0.44582657483940002</v>
      </c>
      <c r="C7579" s="18">
        <v>0.5743545976933</v>
      </c>
      <c r="D7579" s="18">
        <v>0.4178995757567</v>
      </c>
      <c r="E7579" s="18">
        <v>0.28479455954549998</v>
      </c>
      <c r="F7579" s="18">
        <v>0.42296319676499999</v>
      </c>
    </row>
    <row r="7580" spans="1:6" x14ac:dyDescent="0.35">
      <c r="B7580" s="10">
        <v>86.291278687320002</v>
      </c>
      <c r="C7580" s="10">
        <v>22.18843432653</v>
      </c>
      <c r="D7580" s="10">
        <v>1.4998163459560001</v>
      </c>
      <c r="E7580" s="10">
        <v>21.139061637360001</v>
      </c>
      <c r="F7580" s="10">
        <v>131.11859099719999</v>
      </c>
    </row>
    <row r="7581" spans="1:6" x14ac:dyDescent="0.35">
      <c r="A7581" s="1" t="s">
        <v>1079</v>
      </c>
      <c r="B7581" s="18">
        <v>1.8403332608399998E-2</v>
      </c>
      <c r="C7581" s="18">
        <v>0</v>
      </c>
      <c r="D7581" s="18">
        <v>0</v>
      </c>
      <c r="E7581" s="18">
        <v>1.8732383545300001E-2</v>
      </c>
      <c r="F7581" s="18">
        <v>1.5975652176870001E-2</v>
      </c>
    </row>
    <row r="7582" spans="1:6" x14ac:dyDescent="0.35">
      <c r="B7582" s="10">
        <v>3.5620288078589999</v>
      </c>
      <c r="C7582" s="10">
        <v>0</v>
      </c>
      <c r="D7582" s="10">
        <v>0</v>
      </c>
      <c r="E7582" s="10">
        <v>1.3904233669720001</v>
      </c>
      <c r="F7582" s="10">
        <v>4.9524521748310004</v>
      </c>
    </row>
    <row r="7583" spans="1:6" x14ac:dyDescent="0.35">
      <c r="A7583" s="1" t="s">
        <v>1080</v>
      </c>
      <c r="B7583" s="18">
        <v>0.42127467312310002</v>
      </c>
      <c r="C7583" s="18">
        <v>0.2962866877823</v>
      </c>
      <c r="D7583" s="18">
        <v>0.29249484790870001</v>
      </c>
      <c r="E7583" s="18">
        <v>0.48156727753189998</v>
      </c>
      <c r="F7583" s="18">
        <v>0.41864417643820001</v>
      </c>
    </row>
    <row r="7584" spans="1:6" x14ac:dyDescent="0.35">
      <c r="B7584" s="10">
        <v>81.539173019179998</v>
      </c>
      <c r="C7584" s="10">
        <v>11.4461305613</v>
      </c>
      <c r="D7584" s="10">
        <v>1.0497463492450001</v>
      </c>
      <c r="E7584" s="10">
        <v>35.744644766130001</v>
      </c>
      <c r="F7584" s="10">
        <v>129.77969469589999</v>
      </c>
    </row>
    <row r="7585" spans="1:8" x14ac:dyDescent="0.35">
      <c r="A7585" s="1" t="s">
        <v>1081</v>
      </c>
      <c r="B7585" s="18">
        <v>7.6958183176409997E-2</v>
      </c>
      <c r="C7585" s="18">
        <v>6.5461380095949998E-2</v>
      </c>
      <c r="D7585" s="18">
        <v>0</v>
      </c>
      <c r="E7585" s="18">
        <v>3.3646406045390001E-2</v>
      </c>
      <c r="F7585" s="18">
        <v>6.4264031625250004E-2</v>
      </c>
    </row>
    <row r="7586" spans="1:8" x14ac:dyDescent="0.35">
      <c r="B7586" s="10">
        <v>14.89552307226</v>
      </c>
      <c r="C7586" s="10">
        <v>2.5289003326800001</v>
      </c>
      <c r="D7586" s="10">
        <v>0</v>
      </c>
      <c r="E7586" s="10">
        <v>2.4974263988900001</v>
      </c>
      <c r="F7586" s="10">
        <v>19.92184980383</v>
      </c>
    </row>
    <row r="7587" spans="1:8" x14ac:dyDescent="0.35">
      <c r="A7587" s="1" t="s">
        <v>1082</v>
      </c>
      <c r="B7587" s="18">
        <v>0.34672173913089999</v>
      </c>
      <c r="C7587" s="18">
        <v>0.44482430320229999</v>
      </c>
      <c r="D7587" s="18">
        <v>0.4178995757567</v>
      </c>
      <c r="E7587" s="18">
        <v>0.2071418236781</v>
      </c>
      <c r="F7587" s="18">
        <v>0.32635056347370001</v>
      </c>
    </row>
    <row r="7588" spans="1:8" x14ac:dyDescent="0.35">
      <c r="B7588" s="10">
        <v>67.109194262540001</v>
      </c>
      <c r="C7588" s="10">
        <v>17.18442731735</v>
      </c>
      <c r="D7588" s="10">
        <v>1.4998163459560001</v>
      </c>
      <c r="E7588" s="10">
        <v>15.37523675099</v>
      </c>
      <c r="F7588" s="10">
        <v>101.16867467679999</v>
      </c>
    </row>
    <row r="7589" spans="1:8" x14ac:dyDescent="0.35">
      <c r="A7589" s="1" t="s">
        <v>1083</v>
      </c>
      <c r="B7589" s="18">
        <v>9.9104835708469993E-2</v>
      </c>
      <c r="C7589" s="18">
        <v>0.12953029449100001</v>
      </c>
      <c r="D7589" s="18">
        <v>0</v>
      </c>
      <c r="E7589" s="18">
        <v>7.7652735867430003E-2</v>
      </c>
      <c r="F7589" s="18">
        <v>9.6612633291380007E-2</v>
      </c>
    </row>
    <row r="7590" spans="1:8" x14ac:dyDescent="0.35">
      <c r="B7590" s="10">
        <v>19.182084424780001</v>
      </c>
      <c r="C7590" s="10">
        <v>5.004007009175</v>
      </c>
      <c r="D7590" s="10">
        <v>0</v>
      </c>
      <c r="E7590" s="10">
        <v>5.763824886369</v>
      </c>
      <c r="F7590" s="10">
        <v>29.949916320330001</v>
      </c>
    </row>
    <row r="7591" spans="1:8" x14ac:dyDescent="0.35">
      <c r="A7591" s="1" t="s">
        <v>1084</v>
      </c>
      <c r="B7591" s="18">
        <v>1.5014624273390001E-2</v>
      </c>
      <c r="C7591" s="18">
        <v>0</v>
      </c>
      <c r="D7591" s="18">
        <v>0</v>
      </c>
      <c r="E7591" s="18">
        <v>6.4953762173899999E-3</v>
      </c>
      <c r="F7591" s="18">
        <v>1.0929858369759999E-2</v>
      </c>
    </row>
    <row r="7592" spans="1:8" x14ac:dyDescent="0.35">
      <c r="B7592" s="10">
        <v>2.9061325651729999</v>
      </c>
      <c r="C7592" s="10">
        <v>0</v>
      </c>
      <c r="D7592" s="10">
        <v>0</v>
      </c>
      <c r="E7592" s="10">
        <v>0.48212352945350001</v>
      </c>
      <c r="F7592" s="10">
        <v>3.3882560946260001</v>
      </c>
    </row>
    <row r="7593" spans="1:8" x14ac:dyDescent="0.35">
      <c r="A7593" s="1" t="s">
        <v>1085</v>
      </c>
      <c r="B7593" s="18">
        <v>3.3887083350120002E-3</v>
      </c>
      <c r="C7593" s="18">
        <v>0</v>
      </c>
      <c r="D7593" s="18">
        <v>0</v>
      </c>
      <c r="E7593" s="18">
        <v>1.2237007327910001E-2</v>
      </c>
      <c r="F7593" s="18">
        <v>5.0457938071110002E-3</v>
      </c>
    </row>
    <row r="7594" spans="1:8" x14ac:dyDescent="0.35">
      <c r="B7594" s="10">
        <v>0.65589624268570001</v>
      </c>
      <c r="C7594" s="10">
        <v>0</v>
      </c>
      <c r="D7594" s="10">
        <v>0</v>
      </c>
      <c r="E7594" s="10">
        <v>0.90829983751879995</v>
      </c>
      <c r="F7594" s="10">
        <v>1.564196080204</v>
      </c>
    </row>
    <row r="7595" spans="1:8" x14ac:dyDescent="0.35">
      <c r="A7595" s="1" t="s">
        <v>1076</v>
      </c>
      <c r="B7595" s="17">
        <v>3.7537236252729998E-2</v>
      </c>
      <c r="C7595" s="18">
        <v>6.389733442843E-2</v>
      </c>
      <c r="D7595" s="18">
        <v>0.28960557633450001</v>
      </c>
      <c r="E7595" s="16">
        <v>0.18125937333190001</v>
      </c>
      <c r="F7595" s="18">
        <v>7.8152942994589997E-2</v>
      </c>
    </row>
    <row r="7596" spans="1:8" x14ac:dyDescent="0.35">
      <c r="B7596" s="9">
        <v>7.2654621717039998</v>
      </c>
      <c r="C7596" s="10">
        <v>2.4684782089309998</v>
      </c>
      <c r="D7596" s="10">
        <v>1.03937692801</v>
      </c>
      <c r="E7596" s="8">
        <v>13.45409501968</v>
      </c>
      <c r="F7596" s="10">
        <v>24.22741232832</v>
      </c>
    </row>
    <row r="7597" spans="1:8" x14ac:dyDescent="0.35">
      <c r="A7597" s="1" t="s">
        <v>1038</v>
      </c>
      <c r="B7597" s="18">
        <v>1</v>
      </c>
      <c r="C7597" s="18">
        <v>1</v>
      </c>
      <c r="D7597" s="18">
        <v>1</v>
      </c>
      <c r="E7597" s="18">
        <v>1</v>
      </c>
      <c r="F7597" s="18">
        <v>1</v>
      </c>
    </row>
    <row r="7598" spans="1:8" x14ac:dyDescent="0.35">
      <c r="B7598" s="10">
        <v>193.55346575830001</v>
      </c>
      <c r="C7598" s="10">
        <v>38.63194342944</v>
      </c>
      <c r="D7598" s="10">
        <v>3.5889396232099999</v>
      </c>
      <c r="E7598" s="10">
        <v>74.225651189030003</v>
      </c>
      <c r="F7598" s="10">
        <v>310</v>
      </c>
      <c r="G7598" s="4"/>
      <c r="H7598" s="4"/>
    </row>
    <row r="7599" spans="1:8" x14ac:dyDescent="0.35">
      <c r="A7599" s="1" t="s">
        <v>316</v>
      </c>
      <c r="G7599" s="7"/>
      <c r="H7599" s="7"/>
    </row>
    <row r="7600" spans="1:8" x14ac:dyDescent="0.35">
      <c r="A7600" s="1" t="s">
        <v>49</v>
      </c>
      <c r="G7600" s="10"/>
      <c r="H7600" s="10"/>
    </row>
    <row r="7601" spans="1:8" x14ac:dyDescent="0.35">
      <c r="B7601" s="7"/>
      <c r="C7601" s="7"/>
      <c r="D7601" s="7"/>
      <c r="E7601" s="7"/>
      <c r="F7601" s="7"/>
      <c r="G7601" s="7"/>
      <c r="H7601" s="7"/>
    </row>
    <row r="7602" spans="1:8" x14ac:dyDescent="0.35">
      <c r="B7602" s="10"/>
      <c r="C7602" s="10"/>
      <c r="D7602" s="10"/>
      <c r="E7602" s="10"/>
      <c r="F7602" s="10"/>
      <c r="G7602" s="10"/>
      <c r="H7602" s="10"/>
    </row>
    <row r="7603" spans="1:8" x14ac:dyDescent="0.35">
      <c r="B7603" s="7"/>
      <c r="C7603" s="7"/>
      <c r="D7603" s="5"/>
      <c r="E7603" s="7"/>
      <c r="F7603" s="7"/>
      <c r="G7603" s="7"/>
      <c r="H7603" s="7"/>
    </row>
    <row r="7604" spans="1:8" x14ac:dyDescent="0.35">
      <c r="A7604" s="3" t="s">
        <v>1025</v>
      </c>
      <c r="G7604" s="10"/>
      <c r="H7604" s="10"/>
    </row>
    <row r="7605" spans="1:8" x14ac:dyDescent="0.35">
      <c r="A7605" s="1" t="s">
        <v>317</v>
      </c>
      <c r="G7605" s="7"/>
      <c r="H7605" s="7"/>
    </row>
    <row r="7606" spans="1:8" ht="31" x14ac:dyDescent="0.35">
      <c r="A7606" s="4" t="s">
        <v>1026</v>
      </c>
      <c r="B7606" s="4" t="s">
        <v>1164</v>
      </c>
      <c r="C7606" s="4" t="s">
        <v>1165</v>
      </c>
      <c r="D7606" s="4" t="s">
        <v>1166</v>
      </c>
      <c r="E7606" s="4" t="s">
        <v>1167</v>
      </c>
      <c r="F7606" s="4" t="s">
        <v>1038</v>
      </c>
      <c r="G7606" s="10"/>
      <c r="H7606" s="10"/>
    </row>
    <row r="7607" spans="1:8" x14ac:dyDescent="0.35">
      <c r="A7607" s="1" t="s">
        <v>1077</v>
      </c>
      <c r="B7607" s="18">
        <v>0.4790139471207</v>
      </c>
      <c r="C7607" s="18">
        <v>0.40176241987080002</v>
      </c>
      <c r="D7607" s="18">
        <v>0.56442515243519997</v>
      </c>
      <c r="E7607" s="18">
        <v>1</v>
      </c>
      <c r="F7607" s="18">
        <v>0.48290820806349999</v>
      </c>
      <c r="G7607" s="7"/>
      <c r="H7607" s="7"/>
    </row>
    <row r="7608" spans="1:8" x14ac:dyDescent="0.35">
      <c r="B7608" s="10">
        <v>16.690026602290001</v>
      </c>
      <c r="C7608" s="10">
        <v>55.604087322369999</v>
      </c>
      <c r="D7608" s="10">
        <v>76.906312259489994</v>
      </c>
      <c r="E7608" s="10">
        <v>0.50111831553370001</v>
      </c>
      <c r="F7608" s="10">
        <v>149.70154449969999</v>
      </c>
      <c r="G7608" s="10"/>
      <c r="H7608" s="10"/>
    </row>
    <row r="7609" spans="1:8" x14ac:dyDescent="0.35">
      <c r="A7609" s="1" t="s">
        <v>1078</v>
      </c>
      <c r="B7609" s="18">
        <v>0.36931070453600001</v>
      </c>
      <c r="C7609" s="18">
        <v>0.50687018820249996</v>
      </c>
      <c r="D7609" s="18">
        <v>0.35301087707290002</v>
      </c>
      <c r="E7609" s="18">
        <v>0</v>
      </c>
      <c r="F7609" s="18">
        <v>0.42296319676499999</v>
      </c>
      <c r="G7609" s="7"/>
      <c r="H7609" s="7"/>
    </row>
    <row r="7610" spans="1:8" x14ac:dyDescent="0.35">
      <c r="B7610" s="10">
        <v>12.867695231560001</v>
      </c>
      <c r="C7610" s="10">
        <v>70.151046518919998</v>
      </c>
      <c r="D7610" s="10">
        <v>48.099849246680002</v>
      </c>
      <c r="E7610" s="10">
        <v>0</v>
      </c>
      <c r="F7610" s="10">
        <v>131.11859099719999</v>
      </c>
      <c r="G7610" s="10"/>
      <c r="H7610" s="10"/>
    </row>
    <row r="7611" spans="1:8" x14ac:dyDescent="0.35">
      <c r="A7611" s="1" t="s">
        <v>1079</v>
      </c>
      <c r="B7611" s="18">
        <v>6.7054450559419998E-2</v>
      </c>
      <c r="C7611" s="18">
        <v>1.067980918386E-2</v>
      </c>
      <c r="D7611" s="18">
        <v>8.352071039328E-3</v>
      </c>
      <c r="E7611" s="18">
        <v>0</v>
      </c>
      <c r="F7611" s="18">
        <v>1.5975652176870001E-2</v>
      </c>
      <c r="G7611" s="7"/>
      <c r="H7611" s="7"/>
    </row>
    <row r="7612" spans="1:8" x14ac:dyDescent="0.35">
      <c r="B7612" s="10">
        <v>2.3363423348439998</v>
      </c>
      <c r="C7612" s="10">
        <v>1.478090067848</v>
      </c>
      <c r="D7612" s="10">
        <v>1.138019772139</v>
      </c>
      <c r="E7612" s="10">
        <v>0</v>
      </c>
      <c r="F7612" s="10">
        <v>4.9524521748310004</v>
      </c>
      <c r="G7612" s="10"/>
      <c r="H7612" s="10"/>
    </row>
    <row r="7613" spans="1:8" x14ac:dyDescent="0.35">
      <c r="A7613" s="1" t="s">
        <v>1080</v>
      </c>
      <c r="B7613" s="18">
        <v>0.40340872424020002</v>
      </c>
      <c r="C7613" s="18">
        <v>0.3670750357916</v>
      </c>
      <c r="D7613" s="18">
        <v>0.47278273521289998</v>
      </c>
      <c r="E7613" s="18">
        <v>1</v>
      </c>
      <c r="F7613" s="18">
        <v>0.41864417643820001</v>
      </c>
    </row>
    <row r="7614" spans="1:8" x14ac:dyDescent="0.35">
      <c r="B7614" s="10">
        <v>14.055754283640001</v>
      </c>
      <c r="C7614" s="10">
        <v>50.803338825419999</v>
      </c>
      <c r="D7614" s="10">
        <v>64.419483271260006</v>
      </c>
      <c r="E7614" s="10">
        <v>0.50111831553370001</v>
      </c>
      <c r="F7614" s="10">
        <v>129.77969469589999</v>
      </c>
    </row>
    <row r="7615" spans="1:8" x14ac:dyDescent="0.35">
      <c r="A7615" s="1" t="s">
        <v>1081</v>
      </c>
      <c r="B7615" s="18">
        <v>7.5605222880479994E-2</v>
      </c>
      <c r="C7615" s="18">
        <v>3.4687384079190003E-2</v>
      </c>
      <c r="D7615" s="18">
        <v>9.1642417222339997E-2</v>
      </c>
      <c r="E7615" s="18">
        <v>0</v>
      </c>
      <c r="F7615" s="18">
        <v>6.4264031625250004E-2</v>
      </c>
    </row>
    <row r="7616" spans="1:8" x14ac:dyDescent="0.35">
      <c r="B7616" s="10">
        <v>2.6342723186499999</v>
      </c>
      <c r="C7616" s="10">
        <v>4.8007484969440002</v>
      </c>
      <c r="D7616" s="10">
        <v>12.48682898823</v>
      </c>
      <c r="E7616" s="10">
        <v>0</v>
      </c>
      <c r="F7616" s="10">
        <v>19.92184980383</v>
      </c>
    </row>
    <row r="7617" spans="1:10" x14ac:dyDescent="0.35">
      <c r="A7617" s="1" t="s">
        <v>1082</v>
      </c>
      <c r="B7617" s="18">
        <v>0.29546110384879998</v>
      </c>
      <c r="C7617" s="18">
        <v>0.39954042954460001</v>
      </c>
      <c r="D7617" s="18">
        <v>0.26110790890660002</v>
      </c>
      <c r="E7617" s="18">
        <v>0</v>
      </c>
      <c r="F7617" s="18">
        <v>0.32635056347370001</v>
      </c>
    </row>
    <row r="7618" spans="1:10" x14ac:dyDescent="0.35">
      <c r="B7618" s="10">
        <v>10.29459311742</v>
      </c>
      <c r="C7618" s="10">
        <v>55.296562929789999</v>
      </c>
      <c r="D7618" s="10">
        <v>35.577518629620002</v>
      </c>
      <c r="E7618" s="10">
        <v>0</v>
      </c>
      <c r="F7618" s="10">
        <v>101.16867467679999</v>
      </c>
    </row>
    <row r="7619" spans="1:10" x14ac:dyDescent="0.35">
      <c r="A7619" s="1" t="s">
        <v>1083</v>
      </c>
      <c r="B7619" s="18">
        <v>7.3849600687190001E-2</v>
      </c>
      <c r="C7619" s="18">
        <v>0.1073297586579</v>
      </c>
      <c r="D7619" s="18">
        <v>9.1902968166370003E-2</v>
      </c>
      <c r="E7619" s="18">
        <v>0</v>
      </c>
      <c r="F7619" s="18">
        <v>9.6612633291380007E-2</v>
      </c>
    </row>
    <row r="7620" spans="1:10" x14ac:dyDescent="0.35">
      <c r="B7620" s="10">
        <v>2.5731021141379999</v>
      </c>
      <c r="C7620" s="10">
        <v>14.85448358913</v>
      </c>
      <c r="D7620" s="10">
        <v>12.52233061706</v>
      </c>
      <c r="E7620" s="10">
        <v>0</v>
      </c>
      <c r="F7620" s="10">
        <v>29.949916320330001</v>
      </c>
      <c r="G7620" s="4"/>
      <c r="H7620" s="4"/>
      <c r="I7620" s="4"/>
      <c r="J7620" s="4"/>
    </row>
    <row r="7621" spans="1:10" x14ac:dyDescent="0.35">
      <c r="A7621" s="1" t="s">
        <v>1084</v>
      </c>
      <c r="B7621" s="18">
        <v>4.0985691011779998E-2</v>
      </c>
      <c r="C7621" s="18">
        <v>1.067980918386E-2</v>
      </c>
      <c r="D7621" s="18">
        <v>3.5383655594649998E-3</v>
      </c>
      <c r="E7621" s="18">
        <v>0</v>
      </c>
      <c r="F7621" s="18">
        <v>1.0929858369759999E-2</v>
      </c>
      <c r="G7621" s="7"/>
      <c r="H7621" s="7"/>
      <c r="I7621" s="7"/>
      <c r="J7621" s="7"/>
    </row>
    <row r="7622" spans="1:10" x14ac:dyDescent="0.35">
      <c r="B7622" s="10">
        <v>1.4280424973250001</v>
      </c>
      <c r="C7622" s="10">
        <v>1.478090067848</v>
      </c>
      <c r="D7622" s="10">
        <v>0.48212352945350001</v>
      </c>
      <c r="E7622" s="10">
        <v>0</v>
      </c>
      <c r="F7622" s="10">
        <v>3.3882560946260001</v>
      </c>
      <c r="G7622" s="10"/>
      <c r="H7622" s="10"/>
      <c r="I7622" s="10"/>
      <c r="J7622" s="10"/>
    </row>
    <row r="7623" spans="1:10" x14ac:dyDescent="0.35">
      <c r="A7623" s="1" t="s">
        <v>1085</v>
      </c>
      <c r="B7623" s="18">
        <v>2.6068759547649999E-2</v>
      </c>
      <c r="C7623" s="18">
        <v>0</v>
      </c>
      <c r="D7623" s="18">
        <v>4.8137054798629998E-3</v>
      </c>
      <c r="E7623" s="18">
        <v>0</v>
      </c>
      <c r="F7623" s="18">
        <v>5.0457938071110002E-3</v>
      </c>
      <c r="G7623" s="7"/>
      <c r="H7623" s="7"/>
      <c r="I7623" s="7"/>
      <c r="J7623" s="7"/>
    </row>
    <row r="7624" spans="1:10" x14ac:dyDescent="0.35">
      <c r="B7624" s="10">
        <v>0.90829983751879995</v>
      </c>
      <c r="C7624" s="10">
        <v>0</v>
      </c>
      <c r="D7624" s="10">
        <v>0.65589624268570001</v>
      </c>
      <c r="E7624" s="10">
        <v>0</v>
      </c>
      <c r="F7624" s="10">
        <v>1.564196080204</v>
      </c>
      <c r="G7624" s="10"/>
      <c r="H7624" s="10"/>
      <c r="I7624" s="10"/>
      <c r="J7624" s="10"/>
    </row>
    <row r="7625" spans="1:10" x14ac:dyDescent="0.35">
      <c r="A7625" s="1" t="s">
        <v>1076</v>
      </c>
      <c r="B7625" s="18">
        <v>8.4620897783900001E-2</v>
      </c>
      <c r="C7625" s="18">
        <v>8.0687582742840006E-2</v>
      </c>
      <c r="D7625" s="18">
        <v>7.4211899452540003E-2</v>
      </c>
      <c r="E7625" s="18">
        <v>0</v>
      </c>
      <c r="F7625" s="18">
        <v>7.8152942994589997E-2</v>
      </c>
      <c r="G7625" s="7"/>
      <c r="H7625" s="7"/>
      <c r="I7625" s="7"/>
      <c r="J7625" s="7"/>
    </row>
    <row r="7626" spans="1:10" x14ac:dyDescent="0.35">
      <c r="B7626" s="10">
        <v>2.9484006543280001</v>
      </c>
      <c r="C7626" s="10">
        <v>11.16719527453</v>
      </c>
      <c r="D7626" s="10">
        <v>10.111816399469999</v>
      </c>
      <c r="E7626" s="10">
        <v>0</v>
      </c>
      <c r="F7626" s="10">
        <v>24.22741232832</v>
      </c>
      <c r="G7626" s="10"/>
      <c r="H7626" s="10"/>
      <c r="I7626" s="10"/>
      <c r="J7626" s="10"/>
    </row>
    <row r="7627" spans="1:10" x14ac:dyDescent="0.35">
      <c r="A7627" s="1" t="s">
        <v>1038</v>
      </c>
      <c r="B7627" s="18">
        <v>1</v>
      </c>
      <c r="C7627" s="18">
        <v>1</v>
      </c>
      <c r="D7627" s="18">
        <v>1</v>
      </c>
      <c r="E7627" s="18">
        <v>1</v>
      </c>
      <c r="F7627" s="18">
        <v>1</v>
      </c>
      <c r="G7627" s="7"/>
      <c r="H7627" s="7"/>
      <c r="I7627" s="7"/>
      <c r="J7627" s="7"/>
    </row>
    <row r="7628" spans="1:10" x14ac:dyDescent="0.35">
      <c r="B7628" s="10">
        <v>34.842464823029999</v>
      </c>
      <c r="C7628" s="10">
        <v>138.4004191837</v>
      </c>
      <c r="D7628" s="10">
        <v>136.2559976778</v>
      </c>
      <c r="E7628" s="10">
        <v>0.50111831553370001</v>
      </c>
      <c r="F7628" s="10">
        <v>310</v>
      </c>
      <c r="G7628" s="10"/>
      <c r="H7628" s="10"/>
      <c r="I7628" s="10"/>
      <c r="J7628" s="10"/>
    </row>
    <row r="7629" spans="1:10" x14ac:dyDescent="0.35">
      <c r="A7629" s="1" t="s">
        <v>317</v>
      </c>
      <c r="G7629" s="7"/>
      <c r="H7629" s="7"/>
      <c r="I7629" s="7"/>
      <c r="J7629" s="7"/>
    </row>
    <row r="7630" spans="1:10" x14ac:dyDescent="0.35">
      <c r="A7630" s="1" t="s">
        <v>49</v>
      </c>
      <c r="G7630" s="10"/>
      <c r="H7630" s="10"/>
      <c r="I7630" s="10"/>
      <c r="J7630" s="10"/>
    </row>
    <row r="7631" spans="1:10" x14ac:dyDescent="0.35"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 x14ac:dyDescent="0.35">
      <c r="B7632" s="10"/>
      <c r="C7632" s="10"/>
      <c r="D7632" s="10"/>
      <c r="E7632" s="10"/>
      <c r="F7632" s="10"/>
      <c r="G7632" s="10"/>
      <c r="H7632" s="10"/>
      <c r="I7632" s="10"/>
      <c r="J7632" s="10"/>
    </row>
    <row r="7633" spans="1:10" x14ac:dyDescent="0.35">
      <c r="B7633" s="7"/>
      <c r="C7633" s="7"/>
      <c r="D7633" s="7"/>
      <c r="E7633" s="7"/>
      <c r="F7633" s="7"/>
      <c r="G7633" s="7"/>
      <c r="H7633" s="7"/>
      <c r="I7633" s="7"/>
      <c r="J7633" s="7"/>
    </row>
    <row r="7634" spans="1:10" x14ac:dyDescent="0.35">
      <c r="A7634" s="3" t="s">
        <v>1025</v>
      </c>
      <c r="J7634" s="10"/>
    </row>
    <row r="7635" spans="1:10" x14ac:dyDescent="0.35">
      <c r="A7635" s="1" t="s">
        <v>318</v>
      </c>
    </row>
    <row r="7636" spans="1:10" ht="31" x14ac:dyDescent="0.35">
      <c r="A7636" s="4" t="s">
        <v>1026</v>
      </c>
      <c r="B7636" s="4" t="s">
        <v>1168</v>
      </c>
      <c r="C7636" s="4" t="s">
        <v>1169</v>
      </c>
      <c r="D7636" s="4" t="s">
        <v>1170</v>
      </c>
      <c r="E7636" s="4" t="s">
        <v>1171</v>
      </c>
      <c r="F7636" s="4" t="s">
        <v>1172</v>
      </c>
      <c r="G7636" s="4" t="s">
        <v>1173</v>
      </c>
      <c r="H7636" s="4" t="s">
        <v>1174</v>
      </c>
      <c r="I7636" s="4" t="s">
        <v>1038</v>
      </c>
    </row>
    <row r="7637" spans="1:10" x14ac:dyDescent="0.35">
      <c r="A7637" s="1" t="s">
        <v>1077</v>
      </c>
      <c r="B7637" s="18">
        <v>0.36284155862799999</v>
      </c>
      <c r="C7637" s="18">
        <v>0.3560911553858</v>
      </c>
      <c r="D7637" s="18">
        <v>0.55137870987969995</v>
      </c>
      <c r="E7637" s="18">
        <v>0.63426624504079998</v>
      </c>
      <c r="F7637" s="18">
        <v>0.49234321563029998</v>
      </c>
      <c r="G7637" s="18">
        <v>0.62613845128860002</v>
      </c>
      <c r="H7637" s="18">
        <v>1</v>
      </c>
      <c r="I7637" s="18">
        <v>0.48290820806349999</v>
      </c>
    </row>
    <row r="7638" spans="1:10" x14ac:dyDescent="0.35">
      <c r="B7638" s="10">
        <v>7.2312701476069998</v>
      </c>
      <c r="C7638" s="10">
        <v>32.763602333089999</v>
      </c>
      <c r="D7638" s="10">
        <v>62.017833742420002</v>
      </c>
      <c r="E7638" s="10">
        <v>9.458756454685</v>
      </c>
      <c r="F7638" s="10">
        <v>22.84048498928</v>
      </c>
      <c r="G7638" s="10">
        <v>14.88847851707</v>
      </c>
      <c r="H7638" s="10">
        <v>0.50111831553370001</v>
      </c>
      <c r="I7638" s="10">
        <v>149.70154449969999</v>
      </c>
    </row>
    <row r="7639" spans="1:10" x14ac:dyDescent="0.35">
      <c r="A7639" s="1" t="s">
        <v>1078</v>
      </c>
      <c r="B7639" s="18">
        <v>0.4084712983439</v>
      </c>
      <c r="C7639" s="18">
        <v>0.51207517888480003</v>
      </c>
      <c r="D7639" s="18">
        <v>0.36621650865630001</v>
      </c>
      <c r="E7639" s="18">
        <v>0.31697664946940002</v>
      </c>
      <c r="F7639" s="18">
        <v>0.49654701884769997</v>
      </c>
      <c r="G7639" s="18">
        <v>0.29054456987940003</v>
      </c>
      <c r="H7639" s="18">
        <v>0</v>
      </c>
      <c r="I7639" s="18">
        <v>0.42296319676499999</v>
      </c>
    </row>
    <row r="7640" spans="1:10" x14ac:dyDescent="0.35">
      <c r="B7640" s="10">
        <v>8.1406504729990008</v>
      </c>
      <c r="C7640" s="10">
        <v>47.115541264850002</v>
      </c>
      <c r="D7640" s="10">
        <v>41.191206951989997</v>
      </c>
      <c r="E7640" s="10">
        <v>4.7270447585630002</v>
      </c>
      <c r="F7640" s="10">
        <v>23.03550525408</v>
      </c>
      <c r="G7640" s="10">
        <v>6.9086422946850004</v>
      </c>
      <c r="H7640" s="10">
        <v>0</v>
      </c>
      <c r="I7640" s="10">
        <v>131.11859099719999</v>
      </c>
    </row>
    <row r="7641" spans="1:10" x14ac:dyDescent="0.35">
      <c r="A7641" s="1" t="s">
        <v>1079</v>
      </c>
      <c r="B7641" s="16">
        <v>0.11723004077559999</v>
      </c>
      <c r="C7641" s="18">
        <v>1.6064619350250001E-2</v>
      </c>
      <c r="D7641" s="18">
        <v>1.0117732850620001E-2</v>
      </c>
      <c r="E7641" s="18">
        <v>0</v>
      </c>
      <c r="F7641" s="18">
        <v>0</v>
      </c>
      <c r="G7641" s="18">
        <v>0</v>
      </c>
      <c r="H7641" s="18">
        <v>0</v>
      </c>
      <c r="I7641" s="18">
        <v>1.5975652176870001E-2</v>
      </c>
    </row>
    <row r="7642" spans="1:10" x14ac:dyDescent="0.35">
      <c r="B7642" s="8">
        <v>2.3363423348439998</v>
      </c>
      <c r="C7642" s="10">
        <v>1.478090067848</v>
      </c>
      <c r="D7642" s="10">
        <v>1.138019772139</v>
      </c>
      <c r="E7642" s="10">
        <v>0</v>
      </c>
      <c r="F7642" s="10">
        <v>0</v>
      </c>
      <c r="G7642" s="10">
        <v>0</v>
      </c>
      <c r="H7642" s="10">
        <v>0</v>
      </c>
      <c r="I7642" s="10">
        <v>4.9524521748310004</v>
      </c>
    </row>
    <row r="7643" spans="1:10" x14ac:dyDescent="0.35">
      <c r="A7643" s="1" t="s">
        <v>1080</v>
      </c>
      <c r="B7643" s="18">
        <v>0.2656376244134</v>
      </c>
      <c r="C7643" s="18">
        <v>0.33385550534019998</v>
      </c>
      <c r="D7643" s="18">
        <v>0.46977582196270001</v>
      </c>
      <c r="E7643" s="18">
        <v>0.58752545036250003</v>
      </c>
      <c r="F7643" s="18">
        <v>0.43296004110019998</v>
      </c>
      <c r="G7643" s="18">
        <v>0.48700627049770001</v>
      </c>
      <c r="H7643" s="18">
        <v>1</v>
      </c>
      <c r="I7643" s="18">
        <v>0.41864417643820001</v>
      </c>
    </row>
    <row r="7644" spans="1:10" x14ac:dyDescent="0.35">
      <c r="B7644" s="10">
        <v>5.2940391689570001</v>
      </c>
      <c r="C7644" s="10">
        <v>30.717721707599999</v>
      </c>
      <c r="D7644" s="10">
        <v>52.83932495154</v>
      </c>
      <c r="E7644" s="10">
        <v>8.7617151146859999</v>
      </c>
      <c r="F7644" s="10">
        <v>20.08561711782</v>
      </c>
      <c r="G7644" s="10">
        <v>11.580158319720001</v>
      </c>
      <c r="H7644" s="10">
        <v>0.50111831553370001</v>
      </c>
      <c r="I7644" s="10">
        <v>129.77969469589999</v>
      </c>
    </row>
    <row r="7645" spans="1:10" x14ac:dyDescent="0.35">
      <c r="A7645" s="1" t="s">
        <v>1081</v>
      </c>
      <c r="B7645" s="18">
        <v>9.7203934214599996E-2</v>
      </c>
      <c r="C7645" s="18">
        <v>2.2235650045540001E-2</v>
      </c>
      <c r="D7645" s="18">
        <v>8.1602887916950001E-2</v>
      </c>
      <c r="E7645" s="18">
        <v>4.6740794678220003E-2</v>
      </c>
      <c r="F7645" s="18">
        <v>5.9383174530139998E-2</v>
      </c>
      <c r="G7645" s="18">
        <v>0.13913218079090001</v>
      </c>
      <c r="H7645" s="18">
        <v>0</v>
      </c>
      <c r="I7645" s="18">
        <v>6.4264031625250004E-2</v>
      </c>
    </row>
    <row r="7646" spans="1:10" x14ac:dyDescent="0.35">
      <c r="B7646" s="10">
        <v>1.937230978651</v>
      </c>
      <c r="C7646" s="10">
        <v>2.0458806254840001</v>
      </c>
      <c r="D7646" s="10">
        <v>9.1785087908790004</v>
      </c>
      <c r="E7646" s="10">
        <v>0.69704133999969997</v>
      </c>
      <c r="F7646" s="10">
        <v>2.7548678714600001</v>
      </c>
      <c r="G7646" s="10">
        <v>3.308320197354</v>
      </c>
      <c r="H7646" s="10">
        <v>0</v>
      </c>
      <c r="I7646" s="10">
        <v>19.92184980383</v>
      </c>
    </row>
    <row r="7647" spans="1:10" x14ac:dyDescent="0.35">
      <c r="A7647" s="1" t="s">
        <v>1082</v>
      </c>
      <c r="B7647" s="18">
        <v>0.31053460675110001</v>
      </c>
      <c r="C7647" s="18">
        <v>0.40833929898010002</v>
      </c>
      <c r="D7647" s="18">
        <v>0.28050588414490002</v>
      </c>
      <c r="E7647" s="18">
        <v>0.27531693711819999</v>
      </c>
      <c r="F7647" s="18">
        <v>0.38208944358579999</v>
      </c>
      <c r="G7647" s="18">
        <v>0.16935009539199999</v>
      </c>
      <c r="H7647" s="18">
        <v>0</v>
      </c>
      <c r="I7647" s="18">
        <v>0.32635056347370001</v>
      </c>
    </row>
    <row r="7648" spans="1:10" x14ac:dyDescent="0.35">
      <c r="B7648" s="10">
        <v>6.1888159671920002</v>
      </c>
      <c r="C7648" s="10">
        <v>37.570903422919997</v>
      </c>
      <c r="D7648" s="10">
        <v>31.550669213300001</v>
      </c>
      <c r="E7648" s="10">
        <v>4.1057771502309999</v>
      </c>
      <c r="F7648" s="10">
        <v>17.72565950688</v>
      </c>
      <c r="G7648" s="10">
        <v>4.0268494163200002</v>
      </c>
      <c r="H7648" s="10">
        <v>0</v>
      </c>
      <c r="I7648" s="10">
        <v>101.16867467679999</v>
      </c>
    </row>
    <row r="7649" spans="1:9" x14ac:dyDescent="0.35">
      <c r="A7649" s="1" t="s">
        <v>1083</v>
      </c>
      <c r="B7649" s="18">
        <v>9.7936691592849998E-2</v>
      </c>
      <c r="C7649" s="18">
        <v>0.1037358799047</v>
      </c>
      <c r="D7649" s="18">
        <v>8.5710624511400005E-2</v>
      </c>
      <c r="E7649" s="18">
        <v>4.1659712351149999E-2</v>
      </c>
      <c r="F7649" s="18">
        <v>0.11445757526189999</v>
      </c>
      <c r="G7649" s="18">
        <v>0.1211944744875</v>
      </c>
      <c r="H7649" s="18">
        <v>0</v>
      </c>
      <c r="I7649" s="18">
        <v>9.6612633291380007E-2</v>
      </c>
    </row>
    <row r="7650" spans="1:9" x14ac:dyDescent="0.35">
      <c r="B7650" s="10">
        <v>1.9518345058069999</v>
      </c>
      <c r="C7650" s="10">
        <v>9.5446378419289992</v>
      </c>
      <c r="D7650" s="10">
        <v>9.6405377386920001</v>
      </c>
      <c r="E7650" s="10">
        <v>0.62126760833140005</v>
      </c>
      <c r="F7650" s="10">
        <v>5.3098457472030001</v>
      </c>
      <c r="G7650" s="10">
        <v>2.8817928783650002</v>
      </c>
      <c r="H7650" s="10">
        <v>0</v>
      </c>
      <c r="I7650" s="10">
        <v>29.949916320330001</v>
      </c>
    </row>
    <row r="7651" spans="1:9" x14ac:dyDescent="0.35">
      <c r="A7651" s="1" t="s">
        <v>1084</v>
      </c>
      <c r="B7651" s="18">
        <v>7.165451641824E-2</v>
      </c>
      <c r="C7651" s="18">
        <v>1.6064619350250001E-2</v>
      </c>
      <c r="D7651" s="18">
        <v>4.2863904401570004E-3</v>
      </c>
      <c r="E7651" s="18">
        <v>0</v>
      </c>
      <c r="F7651" s="18">
        <v>0</v>
      </c>
      <c r="G7651" s="18">
        <v>0</v>
      </c>
      <c r="H7651" s="18">
        <v>0</v>
      </c>
      <c r="I7651" s="18">
        <v>1.0929858369759999E-2</v>
      </c>
    </row>
    <row r="7652" spans="1:9" x14ac:dyDescent="0.35">
      <c r="B7652" s="10">
        <v>1.4280424973250001</v>
      </c>
      <c r="C7652" s="10">
        <v>1.478090067848</v>
      </c>
      <c r="D7652" s="10">
        <v>0.48212352945350001</v>
      </c>
      <c r="E7652" s="10">
        <v>0</v>
      </c>
      <c r="F7652" s="10">
        <v>0</v>
      </c>
      <c r="G7652" s="10">
        <v>0</v>
      </c>
      <c r="H7652" s="10">
        <v>0</v>
      </c>
      <c r="I7652" s="10">
        <v>3.3882560946260001</v>
      </c>
    </row>
    <row r="7653" spans="1:9" x14ac:dyDescent="0.35">
      <c r="A7653" s="1" t="s">
        <v>1085</v>
      </c>
      <c r="B7653" s="18">
        <v>4.5575524357350003E-2</v>
      </c>
      <c r="C7653" s="18">
        <v>0</v>
      </c>
      <c r="D7653" s="18">
        <v>5.83134241046E-3</v>
      </c>
      <c r="E7653" s="18">
        <v>0</v>
      </c>
      <c r="F7653" s="18">
        <v>0</v>
      </c>
      <c r="G7653" s="18">
        <v>0</v>
      </c>
      <c r="H7653" s="18">
        <v>0</v>
      </c>
      <c r="I7653" s="18">
        <v>5.0457938071110002E-3</v>
      </c>
    </row>
    <row r="7654" spans="1:9" x14ac:dyDescent="0.35">
      <c r="B7654" s="10">
        <v>0.90829983751879995</v>
      </c>
      <c r="C7654" s="10">
        <v>0</v>
      </c>
      <c r="D7654" s="10">
        <v>0.65589624268570001</v>
      </c>
      <c r="E7654" s="10">
        <v>0</v>
      </c>
      <c r="F7654" s="10">
        <v>0</v>
      </c>
      <c r="G7654" s="10">
        <v>0</v>
      </c>
      <c r="H7654" s="10">
        <v>0</v>
      </c>
      <c r="I7654" s="10">
        <v>1.564196080204</v>
      </c>
    </row>
    <row r="7655" spans="1:9" x14ac:dyDescent="0.35">
      <c r="A7655" s="1" t="s">
        <v>1076</v>
      </c>
      <c r="B7655" s="18">
        <v>0.1114571022525</v>
      </c>
      <c r="C7655" s="18">
        <v>0.11576904637920001</v>
      </c>
      <c r="D7655" s="18">
        <v>7.2287048613359994E-2</v>
      </c>
      <c r="E7655" s="18">
        <v>4.8757105489860002E-2</v>
      </c>
      <c r="F7655" s="18">
        <v>1.110976552199E-2</v>
      </c>
      <c r="G7655" s="18">
        <v>8.3316978831970007E-2</v>
      </c>
      <c r="H7655" s="18">
        <v>0</v>
      </c>
      <c r="I7655" s="18">
        <v>7.8152942994589997E-2</v>
      </c>
    </row>
    <row r="7656" spans="1:9" x14ac:dyDescent="0.35">
      <c r="B7656" s="10">
        <v>2.2212902494</v>
      </c>
      <c r="C7656" s="10">
        <v>10.651797835129999</v>
      </c>
      <c r="D7656" s="10">
        <v>8.1306841963689997</v>
      </c>
      <c r="E7656" s="10">
        <v>0.72711040492839996</v>
      </c>
      <c r="F7656" s="10">
        <v>0.51539743939500005</v>
      </c>
      <c r="G7656" s="10">
        <v>1.9811322031</v>
      </c>
      <c r="H7656" s="10">
        <v>0</v>
      </c>
      <c r="I7656" s="10">
        <v>24.22741232832</v>
      </c>
    </row>
    <row r="7657" spans="1:9" x14ac:dyDescent="0.35">
      <c r="A7657" s="1" t="s">
        <v>1038</v>
      </c>
      <c r="B7657" s="18">
        <v>1</v>
      </c>
      <c r="C7657" s="18">
        <v>1</v>
      </c>
      <c r="D7657" s="18">
        <v>1</v>
      </c>
      <c r="E7657" s="18">
        <v>1</v>
      </c>
      <c r="F7657" s="18">
        <v>1</v>
      </c>
      <c r="G7657" s="18">
        <v>1</v>
      </c>
      <c r="H7657" s="18">
        <v>1</v>
      </c>
      <c r="I7657" s="18">
        <v>1</v>
      </c>
    </row>
    <row r="7658" spans="1:9" x14ac:dyDescent="0.35">
      <c r="B7658" s="10">
        <v>19.929553204849999</v>
      </c>
      <c r="C7658" s="10">
        <v>92.009031500909998</v>
      </c>
      <c r="D7658" s="10">
        <v>112.47774466289999</v>
      </c>
      <c r="E7658" s="10">
        <v>14.912911618180001</v>
      </c>
      <c r="F7658" s="10">
        <v>46.39138768275</v>
      </c>
      <c r="G7658" s="10">
        <v>23.778253014859999</v>
      </c>
      <c r="H7658" s="10">
        <v>0.50111831553370001</v>
      </c>
      <c r="I7658" s="10">
        <v>310</v>
      </c>
    </row>
    <row r="7659" spans="1:9" x14ac:dyDescent="0.35">
      <c r="A7659" s="1" t="s">
        <v>318</v>
      </c>
    </row>
    <row r="7660" spans="1:9" x14ac:dyDescent="0.35">
      <c r="A7660" s="1" t="s">
        <v>49</v>
      </c>
    </row>
    <row r="7662" spans="1:9" x14ac:dyDescent="0.35">
      <c r="A7662" s="3"/>
    </row>
    <row r="7664" spans="1:9" x14ac:dyDescent="0.35">
      <c r="A7664" s="3" t="s">
        <v>1025</v>
      </c>
    </row>
    <row r="7665" spans="1:10" x14ac:dyDescent="0.35">
      <c r="A7665" s="1" t="s">
        <v>319</v>
      </c>
    </row>
    <row r="7666" spans="1:10" ht="31" x14ac:dyDescent="0.35">
      <c r="A7666" s="4" t="s">
        <v>1026</v>
      </c>
      <c r="B7666" s="4" t="s">
        <v>1175</v>
      </c>
      <c r="C7666" s="4" t="s">
        <v>1176</v>
      </c>
      <c r="D7666" s="4" t="s">
        <v>1177</v>
      </c>
      <c r="E7666" s="4" t="s">
        <v>1178</v>
      </c>
      <c r="F7666" s="4" t="s">
        <v>1179</v>
      </c>
      <c r="G7666" s="4" t="s">
        <v>1180</v>
      </c>
      <c r="H7666" s="4" t="s">
        <v>1181</v>
      </c>
      <c r="I7666" s="4" t="s">
        <v>1182</v>
      </c>
      <c r="J7666" s="4" t="s">
        <v>1038</v>
      </c>
    </row>
    <row r="7667" spans="1:10" x14ac:dyDescent="0.35">
      <c r="A7667" s="1" t="s">
        <v>1077</v>
      </c>
      <c r="B7667" s="18">
        <v>0.20162605770610001</v>
      </c>
      <c r="C7667" s="18">
        <v>0.35862768800439998</v>
      </c>
      <c r="D7667" s="18">
        <v>0.44887003015760002</v>
      </c>
      <c r="E7667" s="18">
        <v>0.44693383716590002</v>
      </c>
      <c r="F7667" s="18">
        <v>0.55306260062519996</v>
      </c>
      <c r="G7667" s="18">
        <v>0.53177728895309995</v>
      </c>
      <c r="H7667" s="18">
        <v>0.64423997815809997</v>
      </c>
      <c r="I7667" s="18">
        <v>0.68484926975350002</v>
      </c>
      <c r="J7667" s="18">
        <v>0.48290820806349999</v>
      </c>
    </row>
    <row r="7668" spans="1:10" x14ac:dyDescent="0.35">
      <c r="B7668" s="10">
        <v>6.7088009894859999</v>
      </c>
      <c r="C7668" s="10">
        <v>14.62097400907</v>
      </c>
      <c r="D7668" s="10">
        <v>21.574105817629999</v>
      </c>
      <c r="E7668" s="10">
        <v>20.519443582169998</v>
      </c>
      <c r="F7668" s="10">
        <v>16.43984812814</v>
      </c>
      <c r="G7668" s="10">
        <v>19.355615060840002</v>
      </c>
      <c r="H7668" s="10">
        <v>23.31336221794</v>
      </c>
      <c r="I7668" s="10">
        <v>27.169394694400001</v>
      </c>
      <c r="J7668" s="10">
        <v>149.70154449969999</v>
      </c>
    </row>
    <row r="7669" spans="1:10" x14ac:dyDescent="0.35">
      <c r="A7669" s="1" t="s">
        <v>1078</v>
      </c>
      <c r="B7669" s="18">
        <v>0.68869703040870001</v>
      </c>
      <c r="C7669" s="18">
        <v>0.4333034425358</v>
      </c>
      <c r="D7669" s="18">
        <v>0.41590162355369997</v>
      </c>
      <c r="E7669" s="18">
        <v>0.49407795216770001</v>
      </c>
      <c r="F7669" s="18">
        <v>0.44693739937479998</v>
      </c>
      <c r="G7669" s="18">
        <v>0.37442941877230002</v>
      </c>
      <c r="H7669" s="18">
        <v>0.2476920101725</v>
      </c>
      <c r="I7669" s="18">
        <v>0.3021592902836</v>
      </c>
      <c r="J7669" s="18">
        <v>0.42296319676499999</v>
      </c>
    </row>
    <row r="7670" spans="1:10" x14ac:dyDescent="0.35">
      <c r="B7670" s="10">
        <v>22.915348202650001</v>
      </c>
      <c r="C7670" s="10">
        <v>17.665446877819999</v>
      </c>
      <c r="D7670" s="10">
        <v>19.98954047594</v>
      </c>
      <c r="E7670" s="10">
        <v>22.68390491305</v>
      </c>
      <c r="F7670" s="10">
        <v>13.28526456174</v>
      </c>
      <c r="G7670" s="10">
        <v>13.628471632329999</v>
      </c>
      <c r="H7670" s="10">
        <v>8.9633269393660004</v>
      </c>
      <c r="I7670" s="10">
        <v>11.987287394279999</v>
      </c>
      <c r="J7670" s="10">
        <v>131.11859099719999</v>
      </c>
    </row>
    <row r="7671" spans="1:10" x14ac:dyDescent="0.35">
      <c r="A7671" s="1" t="s">
        <v>1079</v>
      </c>
      <c r="B7671" s="18">
        <v>4.2918336588550002E-2</v>
      </c>
      <c r="C7671" s="18">
        <v>3.6255041788980001E-2</v>
      </c>
      <c r="D7671" s="18">
        <v>0</v>
      </c>
      <c r="E7671" s="18">
        <v>0</v>
      </c>
      <c r="F7671" s="18">
        <v>0</v>
      </c>
      <c r="G7671" s="18">
        <v>0</v>
      </c>
      <c r="H7671" s="18">
        <v>5.6547866768710001E-2</v>
      </c>
      <c r="I7671" s="18">
        <v>0</v>
      </c>
      <c r="J7671" s="18">
        <v>1.5975652176870001E-2</v>
      </c>
    </row>
    <row r="7672" spans="1:10" x14ac:dyDescent="0.35">
      <c r="B7672" s="10">
        <v>1.4280424973250001</v>
      </c>
      <c r="C7672" s="10">
        <v>1.478090067848</v>
      </c>
      <c r="D7672" s="10">
        <v>0</v>
      </c>
      <c r="E7672" s="10">
        <v>0</v>
      </c>
      <c r="F7672" s="10">
        <v>0</v>
      </c>
      <c r="G7672" s="10">
        <v>0</v>
      </c>
      <c r="H7672" s="10">
        <v>2.0463196096580001</v>
      </c>
      <c r="I7672" s="10">
        <v>0</v>
      </c>
      <c r="J7672" s="10">
        <v>4.9524521748310004</v>
      </c>
    </row>
    <row r="7673" spans="1:10" x14ac:dyDescent="0.35">
      <c r="A7673" s="1" t="s">
        <v>1080</v>
      </c>
      <c r="B7673" s="18">
        <v>0.1434045892643</v>
      </c>
      <c r="C7673" s="18">
        <v>0.27788694177110002</v>
      </c>
      <c r="D7673" s="18">
        <v>0.44887003015760002</v>
      </c>
      <c r="E7673" s="18">
        <v>0.40092304901550002</v>
      </c>
      <c r="F7673" s="18">
        <v>0.41487394046909998</v>
      </c>
      <c r="G7673" s="18">
        <v>0.46495942303409998</v>
      </c>
      <c r="H7673" s="18">
        <v>0.60574747419810004</v>
      </c>
      <c r="I7673" s="18">
        <v>0.56769380494800004</v>
      </c>
      <c r="J7673" s="18">
        <v>0.41864417643820001</v>
      </c>
    </row>
    <row r="7674" spans="1:10" x14ac:dyDescent="0.35">
      <c r="B7674" s="10">
        <v>4.7715700108360002</v>
      </c>
      <c r="C7674" s="10">
        <v>11.329236110309999</v>
      </c>
      <c r="D7674" s="10">
        <v>21.574105817629999</v>
      </c>
      <c r="E7674" s="10">
        <v>18.40701509026</v>
      </c>
      <c r="F7674" s="10">
        <v>12.332174632539999</v>
      </c>
      <c r="G7674" s="10">
        <v>16.923580224489999</v>
      </c>
      <c r="H7674" s="10">
        <v>21.920419032289999</v>
      </c>
      <c r="I7674" s="10">
        <v>22.521593777490001</v>
      </c>
      <c r="J7674" s="10">
        <v>129.77969469589999</v>
      </c>
    </row>
    <row r="7675" spans="1:10" x14ac:dyDescent="0.35">
      <c r="A7675" s="1" t="s">
        <v>1081</v>
      </c>
      <c r="B7675" s="18">
        <v>5.8221468441750003E-2</v>
      </c>
      <c r="C7675" s="18">
        <v>8.0740746233239999E-2</v>
      </c>
      <c r="D7675" s="18">
        <v>0</v>
      </c>
      <c r="E7675" s="18">
        <v>4.6010788150429999E-2</v>
      </c>
      <c r="F7675" s="18">
        <v>0.13818866015610001</v>
      </c>
      <c r="G7675" s="18">
        <v>6.6817865919009997E-2</v>
      </c>
      <c r="H7675" s="18">
        <v>3.8492503960050002E-2</v>
      </c>
      <c r="I7675" s="18">
        <v>0.1171554648055</v>
      </c>
      <c r="J7675" s="18">
        <v>6.4264031625250004E-2</v>
      </c>
    </row>
    <row r="7676" spans="1:10" x14ac:dyDescent="0.35">
      <c r="B7676" s="10">
        <v>1.937230978651</v>
      </c>
      <c r="C7676" s="10">
        <v>3.2917378987619998</v>
      </c>
      <c r="D7676" s="10">
        <v>0</v>
      </c>
      <c r="E7676" s="10">
        <v>2.1124284919009999</v>
      </c>
      <c r="F7676" s="10">
        <v>4.1076734956019996</v>
      </c>
      <c r="G7676" s="10">
        <v>2.432034836353</v>
      </c>
      <c r="H7676" s="10">
        <v>1.3929431856459999</v>
      </c>
      <c r="I7676" s="10">
        <v>4.647800916914</v>
      </c>
      <c r="J7676" s="10">
        <v>19.92184980383</v>
      </c>
    </row>
    <row r="7677" spans="1:10" x14ac:dyDescent="0.35">
      <c r="A7677" s="1" t="s">
        <v>1082</v>
      </c>
      <c r="B7677" s="18">
        <v>0.6091773274601</v>
      </c>
      <c r="C7677" s="18">
        <v>0.34623644459960001</v>
      </c>
      <c r="D7677" s="18">
        <v>0.3569443693298</v>
      </c>
      <c r="E7677" s="18">
        <v>0.3709208907421</v>
      </c>
      <c r="F7677" s="18">
        <v>0.26778228997420001</v>
      </c>
      <c r="G7677" s="18">
        <v>0.33097855650050001</v>
      </c>
      <c r="H7677" s="17">
        <v>0.1039718242139</v>
      </c>
      <c r="I7677" s="18">
        <v>0.22254234996120001</v>
      </c>
      <c r="J7677" s="18">
        <v>0.32635056347370001</v>
      </c>
    </row>
    <row r="7678" spans="1:10" x14ac:dyDescent="0.35">
      <c r="B7678" s="10">
        <v>20.269450802809999</v>
      </c>
      <c r="C7678" s="10">
        <v>14.11579258047</v>
      </c>
      <c r="D7678" s="10">
        <v>17.155869355379998</v>
      </c>
      <c r="E7678" s="10">
        <v>17.029568267399998</v>
      </c>
      <c r="F7678" s="10">
        <v>7.9598587458369998</v>
      </c>
      <c r="G7678" s="10">
        <v>12.04694834867</v>
      </c>
      <c r="H7678" s="9">
        <v>3.7624687702389998</v>
      </c>
      <c r="I7678" s="10">
        <v>8.8287178060240006</v>
      </c>
      <c r="J7678" s="10">
        <v>101.16867467679999</v>
      </c>
    </row>
    <row r="7679" spans="1:10" x14ac:dyDescent="0.35">
      <c r="A7679" s="1" t="s">
        <v>1083</v>
      </c>
      <c r="B7679" s="18">
        <v>7.9519702948510004E-2</v>
      </c>
      <c r="C7679" s="18">
        <v>8.7066997936219998E-2</v>
      </c>
      <c r="D7679" s="18">
        <v>5.895725422387E-2</v>
      </c>
      <c r="E7679" s="18">
        <v>0.1231570614256</v>
      </c>
      <c r="F7679" s="18">
        <v>0.1791551094006</v>
      </c>
      <c r="G7679" s="18">
        <v>4.3450862271879998E-2</v>
      </c>
      <c r="H7679" s="18">
        <v>0.14372018595860001</v>
      </c>
      <c r="I7679" s="18">
        <v>7.9616940322370003E-2</v>
      </c>
      <c r="J7679" s="18">
        <v>9.6612633291380007E-2</v>
      </c>
    </row>
    <row r="7680" spans="1:10" x14ac:dyDescent="0.35">
      <c r="B7680" s="10">
        <v>2.645897399841</v>
      </c>
      <c r="C7680" s="10">
        <v>3.549654297349</v>
      </c>
      <c r="D7680" s="10">
        <v>2.8336711205610001</v>
      </c>
      <c r="E7680" s="10">
        <v>5.6543366456479998</v>
      </c>
      <c r="F7680" s="10">
        <v>5.3254058158989999</v>
      </c>
      <c r="G7680" s="10">
        <v>1.581523283651</v>
      </c>
      <c r="H7680" s="10">
        <v>5.2008581691269997</v>
      </c>
      <c r="I7680" s="10">
        <v>3.1585695882509999</v>
      </c>
      <c r="J7680" s="10">
        <v>29.949916320330001</v>
      </c>
    </row>
    <row r="7681" spans="1:12" x14ac:dyDescent="0.35">
      <c r="A7681" s="1" t="s">
        <v>1084</v>
      </c>
      <c r="B7681" s="18">
        <v>4.2918336588550002E-2</v>
      </c>
      <c r="C7681" s="18">
        <v>3.6255041788980001E-2</v>
      </c>
      <c r="D7681" s="18">
        <v>0</v>
      </c>
      <c r="E7681" s="18">
        <v>0</v>
      </c>
      <c r="F7681" s="18">
        <v>0</v>
      </c>
      <c r="G7681" s="18">
        <v>0</v>
      </c>
      <c r="H7681" s="18">
        <v>1.3322971143369999E-2</v>
      </c>
      <c r="I7681" s="18">
        <v>0</v>
      </c>
      <c r="J7681" s="18">
        <v>1.0929858369759999E-2</v>
      </c>
    </row>
    <row r="7682" spans="1:12" x14ac:dyDescent="0.35">
      <c r="B7682" s="10">
        <v>1.4280424973250001</v>
      </c>
      <c r="C7682" s="10">
        <v>1.478090067848</v>
      </c>
      <c r="D7682" s="10">
        <v>0</v>
      </c>
      <c r="E7682" s="10">
        <v>0</v>
      </c>
      <c r="F7682" s="10">
        <v>0</v>
      </c>
      <c r="G7682" s="10">
        <v>0</v>
      </c>
      <c r="H7682" s="10">
        <v>0.48212352945350001</v>
      </c>
      <c r="I7682" s="10">
        <v>0</v>
      </c>
      <c r="J7682" s="10">
        <v>3.3882560946260001</v>
      </c>
    </row>
    <row r="7683" spans="1:12" x14ac:dyDescent="0.35">
      <c r="A7683" s="1" t="s">
        <v>1085</v>
      </c>
      <c r="B7683" s="18">
        <v>0</v>
      </c>
      <c r="C7683" s="18">
        <v>0</v>
      </c>
      <c r="D7683" s="18">
        <v>0</v>
      </c>
      <c r="E7683" s="18">
        <v>0</v>
      </c>
      <c r="F7683" s="18">
        <v>0</v>
      </c>
      <c r="G7683" s="18">
        <v>0</v>
      </c>
      <c r="H7683" s="16">
        <v>4.3224895625330002E-2</v>
      </c>
      <c r="I7683" s="18">
        <v>0</v>
      </c>
      <c r="J7683" s="18">
        <v>5.0457938071110002E-3</v>
      </c>
    </row>
    <row r="7684" spans="1:12" x14ac:dyDescent="0.35">
      <c r="B7684" s="10">
        <v>0</v>
      </c>
      <c r="C7684" s="10">
        <v>0</v>
      </c>
      <c r="D7684" s="10">
        <v>0</v>
      </c>
      <c r="E7684" s="10">
        <v>0</v>
      </c>
      <c r="F7684" s="10">
        <v>0</v>
      </c>
      <c r="G7684" s="10">
        <v>0</v>
      </c>
      <c r="H7684" s="8">
        <v>1.564196080204</v>
      </c>
      <c r="I7684" s="10">
        <v>0</v>
      </c>
      <c r="J7684" s="10">
        <v>1.564196080204</v>
      </c>
    </row>
    <row r="7685" spans="1:12" x14ac:dyDescent="0.35">
      <c r="A7685" s="1" t="s">
        <v>1076</v>
      </c>
      <c r="B7685" s="18">
        <v>6.6758575296739994E-2</v>
      </c>
      <c r="C7685" s="18">
        <v>0.1718138276708</v>
      </c>
      <c r="D7685" s="18">
        <v>0.13522834628870001</v>
      </c>
      <c r="E7685" s="18">
        <v>5.8988210666410003E-2</v>
      </c>
      <c r="F7685" s="18">
        <v>0</v>
      </c>
      <c r="G7685" s="18">
        <v>9.3793292274509998E-2</v>
      </c>
      <c r="H7685" s="18">
        <v>5.1520144900639997E-2</v>
      </c>
      <c r="I7685" s="18">
        <v>1.2991439962969999E-2</v>
      </c>
      <c r="J7685" s="18">
        <v>7.8152942994589997E-2</v>
      </c>
    </row>
    <row r="7686" spans="1:12" x14ac:dyDescent="0.35">
      <c r="B7686" s="10">
        <v>2.2212902494</v>
      </c>
      <c r="C7686" s="10">
        <v>7.004717128097</v>
      </c>
      <c r="D7686" s="10">
        <v>6.4994997579850002</v>
      </c>
      <c r="E7686" s="10">
        <v>2.7082426080280002</v>
      </c>
      <c r="F7686" s="10">
        <v>0</v>
      </c>
      <c r="G7686" s="10">
        <v>3.4138856590289999</v>
      </c>
      <c r="H7686" s="10">
        <v>1.864379486389</v>
      </c>
      <c r="I7686" s="10">
        <v>0.51539743939500005</v>
      </c>
      <c r="J7686" s="10">
        <v>24.22741232832</v>
      </c>
    </row>
    <row r="7687" spans="1:12" x14ac:dyDescent="0.35">
      <c r="A7687" s="1" t="s">
        <v>1038</v>
      </c>
      <c r="B7687" s="18">
        <v>1</v>
      </c>
      <c r="C7687" s="18">
        <v>1</v>
      </c>
      <c r="D7687" s="18">
        <v>1</v>
      </c>
      <c r="E7687" s="18">
        <v>1</v>
      </c>
      <c r="F7687" s="18">
        <v>1</v>
      </c>
      <c r="G7687" s="18">
        <v>1</v>
      </c>
      <c r="H7687" s="18">
        <v>1</v>
      </c>
      <c r="I7687" s="18">
        <v>1</v>
      </c>
      <c r="J7687" s="18">
        <v>1</v>
      </c>
    </row>
    <row r="7688" spans="1:12" x14ac:dyDescent="0.35">
      <c r="B7688" s="10">
        <v>33.273481938860002</v>
      </c>
      <c r="C7688" s="10">
        <v>40.769228082840002</v>
      </c>
      <c r="D7688" s="10">
        <v>48.06314605155</v>
      </c>
      <c r="E7688" s="10">
        <v>45.911591103249997</v>
      </c>
      <c r="F7688" s="10">
        <v>29.72511268988</v>
      </c>
      <c r="G7688" s="10">
        <v>36.3979723522</v>
      </c>
      <c r="H7688" s="10">
        <v>36.187388253350001</v>
      </c>
      <c r="I7688" s="10">
        <v>39.67207952807</v>
      </c>
      <c r="J7688" s="10">
        <v>310</v>
      </c>
    </row>
    <row r="7689" spans="1:12" x14ac:dyDescent="0.35">
      <c r="A7689" s="1" t="s">
        <v>319</v>
      </c>
    </row>
    <row r="7690" spans="1:12" x14ac:dyDescent="0.35">
      <c r="A7690" s="1" t="s">
        <v>49</v>
      </c>
    </row>
    <row r="7691" spans="1:12" x14ac:dyDescent="0.35">
      <c r="B7691" s="7"/>
      <c r="C7691" s="7"/>
      <c r="D7691" s="7"/>
    </row>
    <row r="7692" spans="1:12" x14ac:dyDescent="0.35">
      <c r="B7692" s="10"/>
      <c r="C7692" s="10"/>
      <c r="D7692" s="10"/>
    </row>
    <row r="7693" spans="1:12" x14ac:dyDescent="0.35">
      <c r="B7693" s="7"/>
      <c r="C7693" s="7"/>
      <c r="D7693" s="7"/>
    </row>
    <row r="7694" spans="1:12" x14ac:dyDescent="0.35">
      <c r="A7694" s="3" t="s">
        <v>1025</v>
      </c>
    </row>
    <row r="7695" spans="1:12" x14ac:dyDescent="0.35">
      <c r="A7695" s="1" t="s">
        <v>320</v>
      </c>
    </row>
    <row r="7696" spans="1:12" ht="31" x14ac:dyDescent="0.35">
      <c r="A7696" s="4" t="s">
        <v>1026</v>
      </c>
      <c r="B7696" s="4" t="s">
        <v>1183</v>
      </c>
      <c r="C7696" s="4" t="s">
        <v>1184</v>
      </c>
      <c r="D7696" s="4" t="s">
        <v>1185</v>
      </c>
      <c r="E7696" s="4" t="s">
        <v>1186</v>
      </c>
      <c r="F7696" s="4" t="s">
        <v>1187</v>
      </c>
      <c r="G7696" s="4" t="s">
        <v>1188</v>
      </c>
      <c r="H7696" s="4" t="s">
        <v>1189</v>
      </c>
      <c r="I7696" s="4" t="s">
        <v>1190</v>
      </c>
      <c r="J7696" s="4" t="s">
        <v>1191</v>
      </c>
      <c r="K7696" s="4" t="s">
        <v>1037</v>
      </c>
      <c r="L7696" s="4" t="s">
        <v>1038</v>
      </c>
    </row>
    <row r="7697" spans="1:12" x14ac:dyDescent="0.35">
      <c r="A7697" s="1" t="s">
        <v>1077</v>
      </c>
      <c r="B7697" s="18">
        <v>0.390604274498</v>
      </c>
      <c r="C7697" s="18">
        <v>0.58984349582890006</v>
      </c>
      <c r="D7697" s="18">
        <v>0.63539311542389998</v>
      </c>
      <c r="E7697" s="18">
        <v>0.19006226941339999</v>
      </c>
      <c r="F7697" s="18">
        <v>0.6642858419305</v>
      </c>
      <c r="G7697" s="18">
        <v>0.25020665267929998</v>
      </c>
      <c r="H7697" s="18">
        <v>1</v>
      </c>
      <c r="I7697" s="18">
        <v>0.65747712005519998</v>
      </c>
      <c r="J7697" s="18">
        <v>0.71829701423339998</v>
      </c>
      <c r="K7697" s="18">
        <v>0.28246325935380001</v>
      </c>
      <c r="L7697" s="18">
        <v>0.48290820806349999</v>
      </c>
    </row>
    <row r="7698" spans="1:12" x14ac:dyDescent="0.35">
      <c r="B7698" s="10">
        <v>58.176550175510002</v>
      </c>
      <c r="C7698" s="10">
        <v>72.421958403109997</v>
      </c>
      <c r="D7698" s="10">
        <v>2.3645773200079998</v>
      </c>
      <c r="E7698" s="10">
        <v>1.2744464868400001</v>
      </c>
      <c r="F7698" s="10">
        <v>2.9728009270959999</v>
      </c>
      <c r="G7698" s="10">
        <v>1.8417612064290001</v>
      </c>
      <c r="H7698" s="10">
        <v>1.484487591173</v>
      </c>
      <c r="I7698" s="10">
        <v>2.1305665295730001</v>
      </c>
      <c r="J7698" s="10">
        <v>6.3373545199379997</v>
      </c>
      <c r="K7698" s="10">
        <v>0.69704133999969997</v>
      </c>
      <c r="L7698" s="10">
        <v>149.70154449969999</v>
      </c>
    </row>
    <row r="7699" spans="1:12" x14ac:dyDescent="0.35">
      <c r="A7699" s="1" t="s">
        <v>1078</v>
      </c>
      <c r="B7699" s="18">
        <v>0.47570526568659999</v>
      </c>
      <c r="C7699" s="18">
        <v>0.35050113482329998</v>
      </c>
      <c r="D7699" s="18">
        <v>0.36460688457610002</v>
      </c>
      <c r="E7699" s="18">
        <v>0.59696919823700001</v>
      </c>
      <c r="F7699" s="18">
        <v>0.22054626410229999</v>
      </c>
      <c r="G7699" s="18">
        <v>0.74979334732070002</v>
      </c>
      <c r="H7699" s="18">
        <v>0</v>
      </c>
      <c r="I7699" s="18">
        <v>0.34252287994480002</v>
      </c>
      <c r="J7699" s="18">
        <v>0.28170298576660002</v>
      </c>
      <c r="K7699" s="18">
        <v>0.71753674064619999</v>
      </c>
      <c r="L7699" s="18">
        <v>0.42296319676499999</v>
      </c>
    </row>
    <row r="7700" spans="1:12" x14ac:dyDescent="0.35">
      <c r="B7700" s="10">
        <v>70.851480807610002</v>
      </c>
      <c r="C7700" s="10">
        <v>43.035108102270001</v>
      </c>
      <c r="D7700" s="10">
        <v>1.356862624191</v>
      </c>
      <c r="E7700" s="10">
        <v>4.0029265134680001</v>
      </c>
      <c r="F7700" s="10">
        <v>0.98698496491450005</v>
      </c>
      <c r="G7700" s="10">
        <v>5.5191989707160003</v>
      </c>
      <c r="H7700" s="10">
        <v>0</v>
      </c>
      <c r="I7700" s="10">
        <v>1.109951603429</v>
      </c>
      <c r="J7700" s="10">
        <v>2.485394836332</v>
      </c>
      <c r="K7700" s="10">
        <v>1.770682574234</v>
      </c>
      <c r="L7700" s="10">
        <v>131.11859099719999</v>
      </c>
    </row>
    <row r="7701" spans="1:12" x14ac:dyDescent="0.35">
      <c r="A7701" s="1" t="s">
        <v>1079</v>
      </c>
      <c r="B7701" s="18">
        <v>9.9240724459020001E-3</v>
      </c>
      <c r="C7701" s="18">
        <v>1.6666330747720001E-2</v>
      </c>
      <c r="D7701" s="18">
        <v>0</v>
      </c>
      <c r="E7701" s="16">
        <v>0.2129685323496</v>
      </c>
      <c r="F7701" s="18">
        <v>0</v>
      </c>
      <c r="G7701" s="18">
        <v>0</v>
      </c>
      <c r="H7701" s="18">
        <v>0</v>
      </c>
      <c r="I7701" s="18">
        <v>0</v>
      </c>
      <c r="J7701" s="18">
        <v>0</v>
      </c>
      <c r="K7701" s="18">
        <v>0</v>
      </c>
      <c r="L7701" s="18">
        <v>1.5975652176870001E-2</v>
      </c>
    </row>
    <row r="7702" spans="1:12" x14ac:dyDescent="0.35">
      <c r="B7702" s="10">
        <v>1.478090067848</v>
      </c>
      <c r="C7702" s="10">
        <v>2.0463196096580001</v>
      </c>
      <c r="D7702" s="10">
        <v>0</v>
      </c>
      <c r="E7702" s="8">
        <v>1.4280424973250001</v>
      </c>
      <c r="F7702" s="10">
        <v>0</v>
      </c>
      <c r="G7702" s="10">
        <v>0</v>
      </c>
      <c r="H7702" s="10">
        <v>0</v>
      </c>
      <c r="I7702" s="10">
        <v>0</v>
      </c>
      <c r="J7702" s="10">
        <v>0</v>
      </c>
      <c r="K7702" s="10">
        <v>0</v>
      </c>
      <c r="L7702" s="10">
        <v>4.9524521748310004</v>
      </c>
    </row>
    <row r="7703" spans="1:12" x14ac:dyDescent="0.35">
      <c r="A7703" s="1" t="s">
        <v>1080</v>
      </c>
      <c r="B7703" s="18">
        <v>0.34131325974049997</v>
      </c>
      <c r="C7703" s="18">
        <v>0.50518681709309998</v>
      </c>
      <c r="D7703" s="18">
        <v>0.63539311542389998</v>
      </c>
      <c r="E7703" s="18">
        <v>0.19006226941339999</v>
      </c>
      <c r="F7703" s="18">
        <v>0.4610135764471</v>
      </c>
      <c r="G7703" s="18">
        <v>0.25020665267929998</v>
      </c>
      <c r="H7703" s="18">
        <v>1</v>
      </c>
      <c r="I7703" s="18">
        <v>0.65747712005519998</v>
      </c>
      <c r="J7703" s="18">
        <v>0.65262092943429995</v>
      </c>
      <c r="K7703" s="18">
        <v>0</v>
      </c>
      <c r="L7703" s="18">
        <v>0.41864417643820001</v>
      </c>
    </row>
    <row r="7704" spans="1:12" x14ac:dyDescent="0.35">
      <c r="B7704" s="10">
        <v>50.8351528062</v>
      </c>
      <c r="C7704" s="10">
        <v>62.027671597709997</v>
      </c>
      <c r="D7704" s="10">
        <v>2.3645773200079998</v>
      </c>
      <c r="E7704" s="10">
        <v>1.2744464868400001</v>
      </c>
      <c r="F7704" s="10">
        <v>2.0631202728679998</v>
      </c>
      <c r="G7704" s="10">
        <v>1.8417612064290001</v>
      </c>
      <c r="H7704" s="10">
        <v>1.484487591173</v>
      </c>
      <c r="I7704" s="10">
        <v>2.1305665295730001</v>
      </c>
      <c r="J7704" s="10">
        <v>5.7579108850539997</v>
      </c>
      <c r="K7704" s="10">
        <v>0</v>
      </c>
      <c r="L7704" s="10">
        <v>129.77969469589999</v>
      </c>
    </row>
    <row r="7705" spans="1:12" x14ac:dyDescent="0.35">
      <c r="A7705" s="1" t="s">
        <v>1081</v>
      </c>
      <c r="B7705" s="18">
        <v>4.929101475751E-2</v>
      </c>
      <c r="C7705" s="18">
        <v>8.465667873577E-2</v>
      </c>
      <c r="D7705" s="18">
        <v>0</v>
      </c>
      <c r="E7705" s="18">
        <v>0</v>
      </c>
      <c r="F7705" s="18">
        <v>0.20327226548339999</v>
      </c>
      <c r="G7705" s="18">
        <v>0</v>
      </c>
      <c r="H7705" s="18">
        <v>0</v>
      </c>
      <c r="I7705" s="18">
        <v>0</v>
      </c>
      <c r="J7705" s="18">
        <v>6.5676084799089998E-2</v>
      </c>
      <c r="K7705" s="18">
        <v>0.28246325935380001</v>
      </c>
      <c r="L7705" s="18">
        <v>6.4264031625250004E-2</v>
      </c>
    </row>
    <row r="7706" spans="1:12" x14ac:dyDescent="0.35">
      <c r="B7706" s="10">
        <v>7.3413973693130004</v>
      </c>
      <c r="C7706" s="10">
        <v>10.3942868054</v>
      </c>
      <c r="D7706" s="10">
        <v>0</v>
      </c>
      <c r="E7706" s="10">
        <v>0</v>
      </c>
      <c r="F7706" s="10">
        <v>0.90968065422840005</v>
      </c>
      <c r="G7706" s="10">
        <v>0</v>
      </c>
      <c r="H7706" s="10">
        <v>0</v>
      </c>
      <c r="I7706" s="10">
        <v>0</v>
      </c>
      <c r="J7706" s="10">
        <v>0.57944363488350004</v>
      </c>
      <c r="K7706" s="10">
        <v>0.69704133999969997</v>
      </c>
      <c r="L7706" s="10">
        <v>19.92184980383</v>
      </c>
    </row>
    <row r="7707" spans="1:12" x14ac:dyDescent="0.35">
      <c r="A7707" s="1" t="s">
        <v>1082</v>
      </c>
      <c r="B7707" s="18">
        <v>0.38299439811210001</v>
      </c>
      <c r="C7707" s="18">
        <v>0.24192634585129999</v>
      </c>
      <c r="D7707" s="18">
        <v>0.36460688457610002</v>
      </c>
      <c r="E7707" s="18">
        <v>0.59696919823700001</v>
      </c>
      <c r="F7707" s="18">
        <v>0</v>
      </c>
      <c r="G7707" s="18">
        <v>0.63089380099180004</v>
      </c>
      <c r="H7707" s="18">
        <v>0</v>
      </c>
      <c r="I7707" s="18">
        <v>0.34252287994480002</v>
      </c>
      <c r="J7707" s="18">
        <v>0.17421041417890001</v>
      </c>
      <c r="K7707" s="18">
        <v>0.71753674064619999</v>
      </c>
      <c r="L7707" s="18">
        <v>0.32635056347370001</v>
      </c>
    </row>
    <row r="7708" spans="1:12" x14ac:dyDescent="0.35">
      <c r="B7708" s="10">
        <v>57.043136169820002</v>
      </c>
      <c r="C7708" s="10">
        <v>29.704116227029999</v>
      </c>
      <c r="D7708" s="10">
        <v>1.356862624191</v>
      </c>
      <c r="E7708" s="10">
        <v>4.0029265134680001</v>
      </c>
      <c r="F7708" s="10">
        <v>0</v>
      </c>
      <c r="G7708" s="10">
        <v>4.643984145109</v>
      </c>
      <c r="H7708" s="10">
        <v>0</v>
      </c>
      <c r="I7708" s="10">
        <v>1.109951603429</v>
      </c>
      <c r="J7708" s="10">
        <v>1.537014819553</v>
      </c>
      <c r="K7708" s="10">
        <v>1.770682574234</v>
      </c>
      <c r="L7708" s="10">
        <v>101.16867467679999</v>
      </c>
    </row>
    <row r="7709" spans="1:12" x14ac:dyDescent="0.35">
      <c r="A7709" s="1" t="s">
        <v>1083</v>
      </c>
      <c r="B7709" s="18">
        <v>9.2710867574509997E-2</v>
      </c>
      <c r="C7709" s="18">
        <v>0.108574788972</v>
      </c>
      <c r="D7709" s="18">
        <v>0</v>
      </c>
      <c r="E7709" s="18">
        <v>0</v>
      </c>
      <c r="F7709" s="18">
        <v>0.22054626410229999</v>
      </c>
      <c r="G7709" s="18">
        <v>0.1188995463288</v>
      </c>
      <c r="H7709" s="18">
        <v>0</v>
      </c>
      <c r="I7709" s="18">
        <v>0</v>
      </c>
      <c r="J7709" s="18">
        <v>0.10749257158769999</v>
      </c>
      <c r="K7709" s="18">
        <v>0</v>
      </c>
      <c r="L7709" s="18">
        <v>9.6612633291380007E-2</v>
      </c>
    </row>
    <row r="7710" spans="1:12" x14ac:dyDescent="0.35">
      <c r="B7710" s="10">
        <v>13.80834463779</v>
      </c>
      <c r="C7710" s="10">
        <v>13.33099187523</v>
      </c>
      <c r="D7710" s="10">
        <v>0</v>
      </c>
      <c r="E7710" s="10">
        <v>0</v>
      </c>
      <c r="F7710" s="10">
        <v>0.98698496491450005</v>
      </c>
      <c r="G7710" s="10">
        <v>0.87521482560709996</v>
      </c>
      <c r="H7710" s="10">
        <v>0</v>
      </c>
      <c r="I7710" s="10">
        <v>0</v>
      </c>
      <c r="J7710" s="10">
        <v>0.94838001677899997</v>
      </c>
      <c r="K7710" s="10">
        <v>0</v>
      </c>
      <c r="L7710" s="10">
        <v>29.949916320330001</v>
      </c>
    </row>
    <row r="7711" spans="1:12" x14ac:dyDescent="0.35">
      <c r="A7711" s="1" t="s">
        <v>1084</v>
      </c>
      <c r="B7711" s="18">
        <v>9.9240724459020001E-3</v>
      </c>
      <c r="C7711" s="18">
        <v>3.9266740958779998E-3</v>
      </c>
      <c r="D7711" s="18">
        <v>0</v>
      </c>
      <c r="E7711" s="16">
        <v>0.2129685323496</v>
      </c>
      <c r="F7711" s="18">
        <v>0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1.0929858369759999E-2</v>
      </c>
    </row>
    <row r="7712" spans="1:12" x14ac:dyDescent="0.35">
      <c r="B7712" s="10">
        <v>1.478090067848</v>
      </c>
      <c r="C7712" s="10">
        <v>0.48212352945350001</v>
      </c>
      <c r="D7712" s="10">
        <v>0</v>
      </c>
      <c r="E7712" s="8">
        <v>1.4280424973250001</v>
      </c>
      <c r="F7712" s="10">
        <v>0</v>
      </c>
      <c r="G7712" s="10">
        <v>0</v>
      </c>
      <c r="H7712" s="10">
        <v>0</v>
      </c>
      <c r="I7712" s="10">
        <v>0</v>
      </c>
      <c r="J7712" s="10">
        <v>0</v>
      </c>
      <c r="K7712" s="10">
        <v>0</v>
      </c>
      <c r="L7712" s="10">
        <v>3.3882560946260001</v>
      </c>
    </row>
    <row r="7713" spans="1:12" x14ac:dyDescent="0.35">
      <c r="A7713" s="1" t="s">
        <v>1085</v>
      </c>
      <c r="B7713" s="18">
        <v>0</v>
      </c>
      <c r="C7713" s="18">
        <v>1.2739656651840001E-2</v>
      </c>
      <c r="D7713" s="18">
        <v>0</v>
      </c>
      <c r="E7713" s="18">
        <v>0</v>
      </c>
      <c r="F7713" s="18">
        <v>0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5.0457938071110002E-3</v>
      </c>
    </row>
    <row r="7714" spans="1:12" x14ac:dyDescent="0.35">
      <c r="B7714" s="10">
        <v>0</v>
      </c>
      <c r="C7714" s="10">
        <v>1.564196080204</v>
      </c>
      <c r="D7714" s="10">
        <v>0</v>
      </c>
      <c r="E7714" s="10">
        <v>0</v>
      </c>
      <c r="F7714" s="10">
        <v>0</v>
      </c>
      <c r="G7714" s="10">
        <v>0</v>
      </c>
      <c r="H7714" s="10">
        <v>0</v>
      </c>
      <c r="I7714" s="10">
        <v>0</v>
      </c>
      <c r="J7714" s="10">
        <v>0</v>
      </c>
      <c r="K7714" s="10">
        <v>0</v>
      </c>
      <c r="L7714" s="10">
        <v>1.564196080204</v>
      </c>
    </row>
    <row r="7715" spans="1:12" x14ac:dyDescent="0.35">
      <c r="A7715" s="1" t="s">
        <v>1076</v>
      </c>
      <c r="B7715" s="18">
        <v>0.12376638736950001</v>
      </c>
      <c r="C7715" s="18">
        <v>4.2989038600089999E-2</v>
      </c>
      <c r="D7715" s="18">
        <v>0</v>
      </c>
      <c r="E7715" s="18">
        <v>0</v>
      </c>
      <c r="F7715" s="18">
        <v>0.11516789396719999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7.8152942994589997E-2</v>
      </c>
    </row>
    <row r="7716" spans="1:12" x14ac:dyDescent="0.35">
      <c r="B7716" s="10">
        <v>18.433749743509999</v>
      </c>
      <c r="C7716" s="10">
        <v>5.2782651454179996</v>
      </c>
      <c r="D7716" s="10">
        <v>0</v>
      </c>
      <c r="E7716" s="10">
        <v>0</v>
      </c>
      <c r="F7716" s="10">
        <v>0.51539743939500005</v>
      </c>
      <c r="G7716" s="10">
        <v>0</v>
      </c>
      <c r="H7716" s="10">
        <v>0</v>
      </c>
      <c r="I7716" s="10">
        <v>0</v>
      </c>
      <c r="J7716" s="10">
        <v>0</v>
      </c>
      <c r="K7716" s="10">
        <v>0</v>
      </c>
      <c r="L7716" s="10">
        <v>24.22741232832</v>
      </c>
    </row>
    <row r="7717" spans="1:12" x14ac:dyDescent="0.35">
      <c r="A7717" s="1" t="s">
        <v>1038</v>
      </c>
      <c r="B7717" s="18">
        <v>1</v>
      </c>
      <c r="C7717" s="18">
        <v>1</v>
      </c>
      <c r="D7717" s="18">
        <v>1</v>
      </c>
      <c r="E7717" s="18">
        <v>1</v>
      </c>
      <c r="F7717" s="18">
        <v>1</v>
      </c>
      <c r="G7717" s="18">
        <v>1</v>
      </c>
      <c r="H7717" s="18">
        <v>1</v>
      </c>
      <c r="I7717" s="18">
        <v>1</v>
      </c>
      <c r="J7717" s="18">
        <v>1</v>
      </c>
      <c r="K7717" s="18">
        <v>1</v>
      </c>
      <c r="L7717" s="18">
        <v>1</v>
      </c>
    </row>
    <row r="7718" spans="1:12" x14ac:dyDescent="0.35">
      <c r="B7718" s="10">
        <v>148.9398707945</v>
      </c>
      <c r="C7718" s="10">
        <v>122.7816512605</v>
      </c>
      <c r="D7718" s="10">
        <v>3.721439944199</v>
      </c>
      <c r="E7718" s="10">
        <v>6.705415497633</v>
      </c>
      <c r="F7718" s="10">
        <v>4.4751833314059999</v>
      </c>
      <c r="G7718" s="10">
        <v>7.3609601771450004</v>
      </c>
      <c r="H7718" s="10">
        <v>1.484487591173</v>
      </c>
      <c r="I7718" s="10">
        <v>3.240518133003</v>
      </c>
      <c r="J7718" s="10">
        <v>8.822749356269</v>
      </c>
      <c r="K7718" s="10">
        <v>2.4677239142329999</v>
      </c>
      <c r="L7718" s="10">
        <v>310</v>
      </c>
    </row>
    <row r="7719" spans="1:12" x14ac:dyDescent="0.35">
      <c r="A7719" s="1" t="s">
        <v>320</v>
      </c>
    </row>
    <row r="7720" spans="1:12" x14ac:dyDescent="0.35">
      <c r="A7720" s="1" t="s">
        <v>49</v>
      </c>
    </row>
    <row r="7721" spans="1:12" x14ac:dyDescent="0.35">
      <c r="B7721" s="7"/>
      <c r="C7721" s="7"/>
      <c r="D7721" s="7"/>
    </row>
    <row r="7722" spans="1:12" x14ac:dyDescent="0.35">
      <c r="B7722" s="10"/>
      <c r="C7722" s="10"/>
      <c r="D7722" s="10"/>
    </row>
    <row r="7724" spans="1:12" x14ac:dyDescent="0.35">
      <c r="A7724" s="3" t="s">
        <v>1025</v>
      </c>
    </row>
    <row r="7725" spans="1:12" x14ac:dyDescent="0.35">
      <c r="A7725" s="1" t="s">
        <v>321</v>
      </c>
    </row>
    <row r="7726" spans="1:12" ht="46.5" x14ac:dyDescent="0.35">
      <c r="A7726" s="4" t="s">
        <v>1026</v>
      </c>
      <c r="B7726" s="4" t="s">
        <v>1192</v>
      </c>
      <c r="C7726" s="4" t="s">
        <v>1193</v>
      </c>
      <c r="D7726" s="4" t="s">
        <v>1194</v>
      </c>
      <c r="E7726" s="4" t="s">
        <v>1195</v>
      </c>
      <c r="F7726" s="4" t="s">
        <v>1038</v>
      </c>
    </row>
    <row r="7727" spans="1:12" x14ac:dyDescent="0.35">
      <c r="A7727" s="1" t="s">
        <v>1077</v>
      </c>
      <c r="B7727" s="18">
        <v>0.39306946899840001</v>
      </c>
      <c r="C7727" s="18">
        <v>0.36642830171739998</v>
      </c>
      <c r="D7727" s="18">
        <v>0.51756134490460004</v>
      </c>
      <c r="E7727" s="16">
        <v>0.67049198541349997</v>
      </c>
      <c r="F7727" s="18">
        <v>0.48290820806349999</v>
      </c>
    </row>
    <row r="7728" spans="1:12" x14ac:dyDescent="0.35">
      <c r="B7728" s="10">
        <v>27.39822872021</v>
      </c>
      <c r="C7728" s="10">
        <v>36.025095678139998</v>
      </c>
      <c r="D7728" s="10">
        <v>30.18765898737</v>
      </c>
      <c r="E7728" s="8">
        <v>56.09056111396</v>
      </c>
      <c r="F7728" s="10">
        <v>149.70154449969999</v>
      </c>
    </row>
    <row r="7729" spans="1:6" x14ac:dyDescent="0.35">
      <c r="A7729" s="1" t="s">
        <v>1078</v>
      </c>
      <c r="B7729" s="18">
        <v>0.46904360617590002</v>
      </c>
      <c r="C7729" s="18">
        <v>0.51427341365050006</v>
      </c>
      <c r="D7729" s="18">
        <v>0.42903593525630002</v>
      </c>
      <c r="E7729" s="17">
        <v>0.27302448477649999</v>
      </c>
      <c r="F7729" s="18">
        <v>0.42296319676499999</v>
      </c>
    </row>
    <row r="7730" spans="1:6" x14ac:dyDescent="0.35">
      <c r="B7730" s="10">
        <v>32.693874786320002</v>
      </c>
      <c r="C7730" s="10">
        <v>50.560365683139999</v>
      </c>
      <c r="D7730" s="10">
        <v>25.024261634590001</v>
      </c>
      <c r="E7730" s="9">
        <v>22.84008889311</v>
      </c>
      <c r="F7730" s="10">
        <v>131.11859099719999</v>
      </c>
    </row>
    <row r="7731" spans="1:6" x14ac:dyDescent="0.35">
      <c r="A7731" s="1" t="s">
        <v>1079</v>
      </c>
      <c r="B7731" s="18">
        <v>4.1692913651340001E-2</v>
      </c>
      <c r="C7731" s="18">
        <v>0</v>
      </c>
      <c r="D7731" s="18">
        <v>8.2659109942420008E-3</v>
      </c>
      <c r="E7731" s="18">
        <v>1.8697993290910001E-2</v>
      </c>
      <c r="F7731" s="18">
        <v>1.5975652176870001E-2</v>
      </c>
    </row>
    <row r="7732" spans="1:6" x14ac:dyDescent="0.35">
      <c r="B7732" s="10">
        <v>2.9061325651729999</v>
      </c>
      <c r="C7732" s="10">
        <v>0</v>
      </c>
      <c r="D7732" s="10">
        <v>0.48212352945350001</v>
      </c>
      <c r="E7732" s="10">
        <v>1.564196080204</v>
      </c>
      <c r="F7732" s="10">
        <v>4.9524521748310004</v>
      </c>
    </row>
    <row r="7733" spans="1:6" x14ac:dyDescent="0.35">
      <c r="A7733" s="1" t="s">
        <v>1080</v>
      </c>
      <c r="B7733" s="18">
        <v>0.33162613415070002</v>
      </c>
      <c r="C7733" s="18">
        <v>0.33531787602910001</v>
      </c>
      <c r="D7733" s="18">
        <v>0.46406292585460002</v>
      </c>
      <c r="E7733" s="18">
        <v>0.55740883040330003</v>
      </c>
      <c r="F7733" s="18">
        <v>0.41864417643820001</v>
      </c>
    </row>
    <row r="7734" spans="1:6" x14ac:dyDescent="0.35">
      <c r="B7734" s="10">
        <v>23.11542714374</v>
      </c>
      <c r="C7734" s="10">
        <v>32.966499885300003</v>
      </c>
      <c r="D7734" s="10">
        <v>27.067271333720001</v>
      </c>
      <c r="E7734" s="10">
        <v>46.630496333090001</v>
      </c>
      <c r="F7734" s="10">
        <v>129.77969469589999</v>
      </c>
    </row>
    <row r="7735" spans="1:6" x14ac:dyDescent="0.35">
      <c r="A7735" s="1" t="s">
        <v>1081</v>
      </c>
      <c r="B7735" s="18">
        <v>6.144333484773E-2</v>
      </c>
      <c r="C7735" s="18">
        <v>3.1110425688319999E-2</v>
      </c>
      <c r="D7735" s="18">
        <v>5.3498419050070002E-2</v>
      </c>
      <c r="E7735" s="18">
        <v>0.1130831550103</v>
      </c>
      <c r="F7735" s="18">
        <v>6.4264031625250004E-2</v>
      </c>
    </row>
    <row r="7736" spans="1:6" x14ac:dyDescent="0.35">
      <c r="B7736" s="10">
        <v>4.2828015764760003</v>
      </c>
      <c r="C7736" s="10">
        <v>3.058595792837</v>
      </c>
      <c r="D7736" s="10">
        <v>3.1203876536499999</v>
      </c>
      <c r="E7736" s="10">
        <v>9.4600647808650002</v>
      </c>
      <c r="F7736" s="10">
        <v>19.92184980383</v>
      </c>
    </row>
    <row r="7737" spans="1:6" x14ac:dyDescent="0.35">
      <c r="A7737" s="1" t="s">
        <v>1082</v>
      </c>
      <c r="B7737" s="18">
        <v>0.41535173030790001</v>
      </c>
      <c r="C7737" s="18">
        <v>0.40298671358929999</v>
      </c>
      <c r="D7737" s="18">
        <v>0.31544146393479999</v>
      </c>
      <c r="E7737" s="17">
        <v>0.16973504784830001</v>
      </c>
      <c r="F7737" s="18">
        <v>0.32635056347370001</v>
      </c>
    </row>
    <row r="7738" spans="1:6" x14ac:dyDescent="0.35">
      <c r="B7738" s="10">
        <v>28.951375275499998</v>
      </c>
      <c r="C7738" s="10">
        <v>39.619305730569998</v>
      </c>
      <c r="D7738" s="10">
        <v>18.398667979150002</v>
      </c>
      <c r="E7738" s="9">
        <v>14.199325691629999</v>
      </c>
      <c r="F7738" s="10">
        <v>101.16867467679999</v>
      </c>
    </row>
    <row r="7739" spans="1:6" x14ac:dyDescent="0.35">
      <c r="A7739" s="1" t="s">
        <v>1083</v>
      </c>
      <c r="B7739" s="18">
        <v>5.3691875867910001E-2</v>
      </c>
      <c r="C7739" s="18">
        <v>0.11128670006120001</v>
      </c>
      <c r="D7739" s="18">
        <v>0.1135944713215</v>
      </c>
      <c r="E7739" s="18">
        <v>0.1032894369282</v>
      </c>
      <c r="F7739" s="18">
        <v>9.6612633291380007E-2</v>
      </c>
    </row>
    <row r="7740" spans="1:6" x14ac:dyDescent="0.35">
      <c r="B7740" s="10">
        <v>3.742499510824</v>
      </c>
      <c r="C7740" s="10">
        <v>10.94105995258</v>
      </c>
      <c r="D7740" s="10">
        <v>6.625593655446</v>
      </c>
      <c r="E7740" s="10">
        <v>8.6407632014820006</v>
      </c>
      <c r="F7740" s="10">
        <v>29.949916320330001</v>
      </c>
    </row>
    <row r="7741" spans="1:6" x14ac:dyDescent="0.35">
      <c r="A7741" s="1" t="s">
        <v>1084</v>
      </c>
      <c r="B7741" s="16">
        <v>4.1692913651340001E-2</v>
      </c>
      <c r="C7741" s="18">
        <v>0</v>
      </c>
      <c r="D7741" s="18">
        <v>8.2659109942420008E-3</v>
      </c>
      <c r="E7741" s="18">
        <v>0</v>
      </c>
      <c r="F7741" s="18">
        <v>1.0929858369759999E-2</v>
      </c>
    </row>
    <row r="7742" spans="1:6" x14ac:dyDescent="0.35">
      <c r="B7742" s="8">
        <v>2.9061325651729999</v>
      </c>
      <c r="C7742" s="10">
        <v>0</v>
      </c>
      <c r="D7742" s="10">
        <v>0.48212352945350001</v>
      </c>
      <c r="E7742" s="10">
        <v>0</v>
      </c>
      <c r="F7742" s="10">
        <v>3.3882560946260001</v>
      </c>
    </row>
    <row r="7743" spans="1:6" x14ac:dyDescent="0.35">
      <c r="A7743" s="1" t="s">
        <v>1085</v>
      </c>
      <c r="B7743" s="18">
        <v>0</v>
      </c>
      <c r="C7743" s="18">
        <v>0</v>
      </c>
      <c r="D7743" s="18">
        <v>0</v>
      </c>
      <c r="E7743" s="18">
        <v>1.8697993290910001E-2</v>
      </c>
      <c r="F7743" s="18">
        <v>5.0457938071110002E-3</v>
      </c>
    </row>
    <row r="7744" spans="1:6" x14ac:dyDescent="0.35">
      <c r="B7744" s="10">
        <v>0</v>
      </c>
      <c r="C7744" s="10">
        <v>0</v>
      </c>
      <c r="D7744" s="10">
        <v>0</v>
      </c>
      <c r="E7744" s="10">
        <v>1.564196080204</v>
      </c>
      <c r="F7744" s="10">
        <v>1.564196080204</v>
      </c>
    </row>
    <row r="7745" spans="1:15" x14ac:dyDescent="0.35">
      <c r="A7745" s="1" t="s">
        <v>1076</v>
      </c>
      <c r="B7745" s="18">
        <v>9.6194011174359995E-2</v>
      </c>
      <c r="C7745" s="18">
        <v>0.1192982846321</v>
      </c>
      <c r="D7745" s="18">
        <v>4.5136808844819999E-2</v>
      </c>
      <c r="E7745" s="18">
        <v>3.778553651904E-2</v>
      </c>
      <c r="F7745" s="18">
        <v>7.8152942994589997E-2</v>
      </c>
    </row>
    <row r="7746" spans="1:15" x14ac:dyDescent="0.35">
      <c r="B7746" s="10">
        <v>6.7050374743820003</v>
      </c>
      <c r="C7746" s="10">
        <v>11.72871226913</v>
      </c>
      <c r="D7746" s="10">
        <v>2.632682302494</v>
      </c>
      <c r="E7746" s="10">
        <v>3.1609802823190001</v>
      </c>
      <c r="F7746" s="10">
        <v>24.22741232832</v>
      </c>
    </row>
    <row r="7747" spans="1:15" x14ac:dyDescent="0.35">
      <c r="A7747" s="1" t="s">
        <v>1038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</row>
    <row r="7748" spans="1:15" x14ac:dyDescent="0.35">
      <c r="B7748" s="10">
        <v>69.703273546090003</v>
      </c>
      <c r="C7748" s="10">
        <v>98.314173630409996</v>
      </c>
      <c r="D7748" s="10">
        <v>58.326726453909998</v>
      </c>
      <c r="E7748" s="10">
        <v>83.655826369590002</v>
      </c>
      <c r="F7748" s="10">
        <v>310</v>
      </c>
    </row>
    <row r="7749" spans="1:15" x14ac:dyDescent="0.35">
      <c r="A7749" s="1" t="s">
        <v>321</v>
      </c>
    </row>
    <row r="7750" spans="1:15" x14ac:dyDescent="0.35">
      <c r="A7750" s="1" t="s">
        <v>49</v>
      </c>
    </row>
    <row r="7752" spans="1:15" x14ac:dyDescent="0.35">
      <c r="A7752" s="4"/>
      <c r="B7752" s="4"/>
      <c r="C7752" s="4"/>
      <c r="D7752" s="4"/>
      <c r="E7752" s="4"/>
    </row>
    <row r="7753" spans="1:15" x14ac:dyDescent="0.35">
      <c r="B7753" s="7"/>
      <c r="C7753" s="7"/>
      <c r="D7753" s="7"/>
      <c r="E7753" s="7"/>
    </row>
    <row r="7754" spans="1:15" x14ac:dyDescent="0.35">
      <c r="A7754" s="3" t="s">
        <v>1025</v>
      </c>
    </row>
    <row r="7755" spans="1:15" x14ac:dyDescent="0.35">
      <c r="A7755" s="1" t="s">
        <v>322</v>
      </c>
    </row>
    <row r="7756" spans="1:15" ht="46.5" x14ac:dyDescent="0.35">
      <c r="A7756" s="4" t="s">
        <v>1026</v>
      </c>
      <c r="B7756" s="4" t="s">
        <v>1196</v>
      </c>
      <c r="C7756" s="4" t="s">
        <v>1197</v>
      </c>
      <c r="D7756" s="4" t="s">
        <v>1198</v>
      </c>
      <c r="E7756" s="4" t="s">
        <v>1199</v>
      </c>
      <c r="F7756" s="4" t="s">
        <v>1200</v>
      </c>
      <c r="G7756" s="4" t="s">
        <v>1201</v>
      </c>
      <c r="H7756" s="4" t="s">
        <v>1202</v>
      </c>
      <c r="I7756" s="4" t="s">
        <v>1203</v>
      </c>
      <c r="J7756" s="4" t="s">
        <v>1204</v>
      </c>
      <c r="K7756" s="4" t="s">
        <v>1205</v>
      </c>
      <c r="L7756" s="4" t="s">
        <v>1206</v>
      </c>
      <c r="M7756" s="4" t="s">
        <v>1207</v>
      </c>
      <c r="N7756" s="4" t="s">
        <v>1037</v>
      </c>
      <c r="O7756" s="4" t="s">
        <v>1038</v>
      </c>
    </row>
    <row r="7757" spans="1:15" x14ac:dyDescent="0.35">
      <c r="A7757" s="1" t="s">
        <v>1077</v>
      </c>
      <c r="B7757" s="16">
        <v>0.94134616623970002</v>
      </c>
      <c r="C7757" s="18">
        <v>0.73018434541410004</v>
      </c>
      <c r="D7757" s="16">
        <v>0.95211436212580003</v>
      </c>
      <c r="E7757" s="16">
        <v>0.91468330431650002</v>
      </c>
      <c r="F7757" s="17">
        <v>0</v>
      </c>
      <c r="G7757" s="17">
        <v>3.8831414417719999E-2</v>
      </c>
      <c r="H7757" s="17">
        <v>0.121222462864</v>
      </c>
      <c r="I7757" s="17">
        <v>2.5802758782549999E-2</v>
      </c>
      <c r="J7757" s="18">
        <v>0.36232003393759998</v>
      </c>
      <c r="K7757" s="18">
        <v>0.54727783777320005</v>
      </c>
      <c r="L7757" s="18">
        <v>0.42740702811640002</v>
      </c>
      <c r="M7757" s="18">
        <v>0.66487669431350005</v>
      </c>
      <c r="N7757" s="18">
        <v>0.40685900744609999</v>
      </c>
      <c r="O7757" s="18">
        <v>0.48290820806349999</v>
      </c>
    </row>
    <row r="7758" spans="1:15" x14ac:dyDescent="0.35">
      <c r="B7758" s="8">
        <v>14.046483714740001</v>
      </c>
      <c r="C7758" s="10">
        <v>16.746933832700002</v>
      </c>
      <c r="D7758" s="8">
        <v>30.683865625780001</v>
      </c>
      <c r="E7758" s="8">
        <v>32.097951916969997</v>
      </c>
      <c r="F7758" s="9">
        <v>0</v>
      </c>
      <c r="G7758" s="9">
        <v>0.8984525091551</v>
      </c>
      <c r="H7758" s="9">
        <v>2.7611079502989999</v>
      </c>
      <c r="I7758" s="9">
        <v>0.70696575782850002</v>
      </c>
      <c r="J7758" s="10">
        <v>6.7019868507740004</v>
      </c>
      <c r="K7758" s="10">
        <v>14.84671513688</v>
      </c>
      <c r="L7758" s="10">
        <v>11.44249445949</v>
      </c>
      <c r="M7758" s="10">
        <v>14.883920601770001</v>
      </c>
      <c r="N7758" s="10">
        <v>3.884666143289</v>
      </c>
      <c r="O7758" s="10">
        <v>149.70154449969999</v>
      </c>
    </row>
    <row r="7759" spans="1:15" x14ac:dyDescent="0.35">
      <c r="A7759" s="1" t="s">
        <v>1078</v>
      </c>
      <c r="B7759" s="17">
        <v>5.8653833760330003E-2</v>
      </c>
      <c r="C7759" s="18">
        <v>0.109844730401</v>
      </c>
      <c r="D7759" s="17">
        <v>0</v>
      </c>
      <c r="E7759" s="17">
        <v>5.7991018356430002E-2</v>
      </c>
      <c r="F7759" s="16">
        <v>1</v>
      </c>
      <c r="G7759" s="16">
        <v>0.89080060221540003</v>
      </c>
      <c r="H7759" s="16">
        <v>0.77972287183120004</v>
      </c>
      <c r="I7759" s="16">
        <v>0.94765924531190004</v>
      </c>
      <c r="J7759" s="18">
        <v>0.44039125241920002</v>
      </c>
      <c r="K7759" s="18">
        <v>0.3009374995213</v>
      </c>
      <c r="L7759" s="18">
        <v>0.4180864795443</v>
      </c>
      <c r="M7759" s="18">
        <v>0.26643656687529998</v>
      </c>
      <c r="N7759" s="18">
        <v>7.4043785468000001E-2</v>
      </c>
      <c r="O7759" s="18">
        <v>0.42296319676499999</v>
      </c>
    </row>
    <row r="7760" spans="1:15" x14ac:dyDescent="0.35">
      <c r="B7760" s="9">
        <v>0.87521482560709996</v>
      </c>
      <c r="C7760" s="10">
        <v>2.5193123400289998</v>
      </c>
      <c r="D7760" s="9">
        <v>0</v>
      </c>
      <c r="E7760" s="9">
        <v>2.0350135506320002</v>
      </c>
      <c r="F7760" s="8">
        <v>27.17929475251</v>
      </c>
      <c r="G7760" s="8">
        <v>20.61068462786</v>
      </c>
      <c r="H7760" s="8">
        <v>17.759901668209999</v>
      </c>
      <c r="I7760" s="8">
        <v>25.964767650279999</v>
      </c>
      <c r="J7760" s="10">
        <v>8.1461031862730007</v>
      </c>
      <c r="K7760" s="10">
        <v>8.1639215422600007</v>
      </c>
      <c r="L7760" s="10">
        <v>11.19296574709</v>
      </c>
      <c r="M7760" s="10">
        <v>5.9644453485830002</v>
      </c>
      <c r="N7760" s="10">
        <v>0.70696575782850002</v>
      </c>
      <c r="O7760" s="10">
        <v>131.11859099719999</v>
      </c>
    </row>
    <row r="7761" spans="1:15" x14ac:dyDescent="0.35">
      <c r="A7761" s="1" t="s">
        <v>1079</v>
      </c>
      <c r="B7761" s="18">
        <v>0</v>
      </c>
      <c r="C7761" s="18">
        <v>0</v>
      </c>
      <c r="D7761" s="18">
        <v>0</v>
      </c>
      <c r="E7761" s="18">
        <v>0</v>
      </c>
      <c r="F7761" s="18">
        <v>0</v>
      </c>
      <c r="G7761" s="18">
        <v>0</v>
      </c>
      <c r="H7761" s="18">
        <v>2.1166938307760001E-2</v>
      </c>
      <c r="I7761" s="18">
        <v>0</v>
      </c>
      <c r="J7761" s="18">
        <v>7.7202241307799999E-2</v>
      </c>
      <c r="K7761" s="18">
        <v>5.4485179307860003E-2</v>
      </c>
      <c r="L7761" s="18">
        <v>5.8426805483570002E-2</v>
      </c>
      <c r="M7761" s="18">
        <v>0</v>
      </c>
      <c r="N7761" s="18">
        <v>0</v>
      </c>
      <c r="O7761" s="18">
        <v>1.5975652176870001E-2</v>
      </c>
    </row>
    <row r="7762" spans="1:15" x14ac:dyDescent="0.35">
      <c r="B7762" s="10">
        <v>0</v>
      </c>
      <c r="C7762" s="10">
        <v>0</v>
      </c>
      <c r="D7762" s="10">
        <v>0</v>
      </c>
      <c r="E7762" s="10">
        <v>0</v>
      </c>
      <c r="F7762" s="10">
        <v>0</v>
      </c>
      <c r="G7762" s="10">
        <v>0</v>
      </c>
      <c r="H7762" s="10">
        <v>0.48212352945350001</v>
      </c>
      <c r="I7762" s="10">
        <v>0</v>
      </c>
      <c r="J7762" s="10">
        <v>1.4280424973250001</v>
      </c>
      <c r="K7762" s="10">
        <v>1.478090067848</v>
      </c>
      <c r="L7762" s="10">
        <v>1.564196080204</v>
      </c>
      <c r="M7762" s="10">
        <v>0</v>
      </c>
      <c r="N7762" s="10">
        <v>0</v>
      </c>
      <c r="O7762" s="10">
        <v>4.9524521748310004</v>
      </c>
    </row>
    <row r="7763" spans="1:15" x14ac:dyDescent="0.35">
      <c r="A7763" s="1" t="s">
        <v>1080</v>
      </c>
      <c r="B7763" s="16">
        <v>0.82691583253000001</v>
      </c>
      <c r="C7763" s="18">
        <v>0.63308131597829997</v>
      </c>
      <c r="D7763" s="16">
        <v>0.92837751658309997</v>
      </c>
      <c r="E7763" s="16">
        <v>0.82595307199519996</v>
      </c>
      <c r="F7763" s="17">
        <v>0</v>
      </c>
      <c r="G7763" s="17">
        <v>3.8831414417719999E-2</v>
      </c>
      <c r="H7763" s="17">
        <v>0.121222462864</v>
      </c>
      <c r="I7763" s="17">
        <v>2.5802758782549999E-2</v>
      </c>
      <c r="J7763" s="18">
        <v>0.2575902561033</v>
      </c>
      <c r="K7763" s="18">
        <v>0.41838312075169998</v>
      </c>
      <c r="L7763" s="18">
        <v>0.40395056167799998</v>
      </c>
      <c r="M7763" s="18">
        <v>0.50198375065110001</v>
      </c>
      <c r="N7763" s="18">
        <v>0.15547723424170001</v>
      </c>
      <c r="O7763" s="18">
        <v>0.41864417643820001</v>
      </c>
    </row>
    <row r="7764" spans="1:15" x14ac:dyDescent="0.35">
      <c r="B7764" s="8">
        <v>12.338988771249999</v>
      </c>
      <c r="C7764" s="10">
        <v>14.51985512425</v>
      </c>
      <c r="D7764" s="8">
        <v>29.918896407809999</v>
      </c>
      <c r="E7764" s="8">
        <v>28.984241721109999</v>
      </c>
      <c r="F7764" s="9">
        <v>0</v>
      </c>
      <c r="G7764" s="9">
        <v>0.8984525091551</v>
      </c>
      <c r="H7764" s="9">
        <v>2.7611079502989999</v>
      </c>
      <c r="I7764" s="9">
        <v>0.70696575782850002</v>
      </c>
      <c r="J7764" s="10">
        <v>4.7647558721229997</v>
      </c>
      <c r="K7764" s="10">
        <v>11.35002111022</v>
      </c>
      <c r="L7764" s="10">
        <v>10.814520491810001</v>
      </c>
      <c r="M7764" s="10">
        <v>11.23740138881</v>
      </c>
      <c r="N7764" s="10">
        <v>1.484487591173</v>
      </c>
      <c r="O7764" s="10">
        <v>129.77969469589999</v>
      </c>
    </row>
    <row r="7765" spans="1:15" x14ac:dyDescent="0.35">
      <c r="A7765" s="1" t="s">
        <v>1081</v>
      </c>
      <c r="B7765" s="18">
        <v>0.1144303337097</v>
      </c>
      <c r="C7765" s="18">
        <v>9.7103029435819999E-2</v>
      </c>
      <c r="D7765" s="18">
        <v>2.3736845542680001E-2</v>
      </c>
      <c r="E7765" s="18">
        <v>8.873023232136E-2</v>
      </c>
      <c r="F7765" s="18">
        <v>0</v>
      </c>
      <c r="G7765" s="18">
        <v>0</v>
      </c>
      <c r="H7765" s="18">
        <v>0</v>
      </c>
      <c r="I7765" s="18">
        <v>0</v>
      </c>
      <c r="J7765" s="18">
        <v>0.1047297778342</v>
      </c>
      <c r="K7765" s="18">
        <v>0.12889471702140001</v>
      </c>
      <c r="L7765" s="18">
        <v>2.3456466438320001E-2</v>
      </c>
      <c r="M7765" s="18">
        <v>0.16289294366240001</v>
      </c>
      <c r="N7765" s="18">
        <v>0.25138177320440003</v>
      </c>
      <c r="O7765" s="18">
        <v>6.4264031625250004E-2</v>
      </c>
    </row>
    <row r="7766" spans="1:15" x14ac:dyDescent="0.35">
      <c r="B7766" s="10">
        <v>1.7074949434869999</v>
      </c>
      <c r="C7766" s="10">
        <v>2.2270787084519998</v>
      </c>
      <c r="D7766" s="10">
        <v>0.76496921796810002</v>
      </c>
      <c r="E7766" s="10">
        <v>3.11371019586</v>
      </c>
      <c r="F7766" s="10">
        <v>0</v>
      </c>
      <c r="G7766" s="10">
        <v>0</v>
      </c>
      <c r="H7766" s="10">
        <v>0</v>
      </c>
      <c r="I7766" s="10">
        <v>0</v>
      </c>
      <c r="J7766" s="10">
        <v>1.937230978651</v>
      </c>
      <c r="K7766" s="10">
        <v>3.496694026663</v>
      </c>
      <c r="L7766" s="10">
        <v>0.62797396767809999</v>
      </c>
      <c r="M7766" s="10">
        <v>3.6465192129549999</v>
      </c>
      <c r="N7766" s="10">
        <v>2.400178552116</v>
      </c>
      <c r="O7766" s="10">
        <v>19.92184980383</v>
      </c>
    </row>
    <row r="7767" spans="1:15" x14ac:dyDescent="0.35">
      <c r="A7767" s="1" t="s">
        <v>1082</v>
      </c>
      <c r="B7767" s="18">
        <v>0</v>
      </c>
      <c r="C7767" s="18">
        <v>0.109844730401</v>
      </c>
      <c r="D7767" s="17">
        <v>0</v>
      </c>
      <c r="E7767" s="17">
        <v>5.7991018356430002E-2</v>
      </c>
      <c r="F7767" s="16">
        <v>0.80406387051640005</v>
      </c>
      <c r="G7767" s="16">
        <v>0.8338616910844</v>
      </c>
      <c r="H7767" s="16">
        <v>0.58073498659389999</v>
      </c>
      <c r="I7767" s="16">
        <v>0.73720333839569996</v>
      </c>
      <c r="J7767" s="18">
        <v>0.34466534535999999</v>
      </c>
      <c r="K7767" s="18">
        <v>0.16035486826129999</v>
      </c>
      <c r="L7767" s="18">
        <v>0.28727230039029999</v>
      </c>
      <c r="M7767" s="18">
        <v>0.1619206471115</v>
      </c>
      <c r="N7767" s="18">
        <v>0</v>
      </c>
      <c r="O7767" s="18">
        <v>0.32635056347370001</v>
      </c>
    </row>
    <row r="7768" spans="1:15" x14ac:dyDescent="0.35">
      <c r="B7768" s="10">
        <v>0</v>
      </c>
      <c r="C7768" s="10">
        <v>2.5193123400289998</v>
      </c>
      <c r="D7768" s="9">
        <v>0</v>
      </c>
      <c r="E7768" s="9">
        <v>2.0350135506320002</v>
      </c>
      <c r="F7768" s="8">
        <v>21.853888936610002</v>
      </c>
      <c r="G7768" s="8">
        <v>19.293274269739999</v>
      </c>
      <c r="H7768" s="8">
        <v>13.22751535167</v>
      </c>
      <c r="I7768" s="8">
        <v>20.198519127160001</v>
      </c>
      <c r="J7768" s="10">
        <v>6.375420612039</v>
      </c>
      <c r="K7768" s="10">
        <v>4.3501543193750001</v>
      </c>
      <c r="L7768" s="10">
        <v>7.6908227739450004</v>
      </c>
      <c r="M7768" s="10">
        <v>3.62475339564</v>
      </c>
      <c r="N7768" s="10">
        <v>0</v>
      </c>
      <c r="O7768" s="10">
        <v>101.16867467679999</v>
      </c>
    </row>
    <row r="7769" spans="1:15" x14ac:dyDescent="0.35">
      <c r="A7769" s="1" t="s">
        <v>1083</v>
      </c>
      <c r="B7769" s="18">
        <v>5.8653833760330003E-2</v>
      </c>
      <c r="C7769" s="18">
        <v>0</v>
      </c>
      <c r="D7769" s="18">
        <v>0</v>
      </c>
      <c r="E7769" s="18">
        <v>0</v>
      </c>
      <c r="F7769" s="18">
        <v>0.19593612948360001</v>
      </c>
      <c r="G7769" s="18">
        <v>5.6938911130960002E-2</v>
      </c>
      <c r="H7769" s="18">
        <v>0.19898788523729999</v>
      </c>
      <c r="I7769" s="18">
        <v>0.2104559069162</v>
      </c>
      <c r="J7769" s="18">
        <v>9.5725907059179993E-2</v>
      </c>
      <c r="K7769" s="18">
        <v>0.14058263126000001</v>
      </c>
      <c r="L7769" s="18">
        <v>0.13081417915400001</v>
      </c>
      <c r="M7769" s="18">
        <v>0.10451591976379999</v>
      </c>
      <c r="N7769" s="18">
        <v>7.4043785468000001E-2</v>
      </c>
      <c r="O7769" s="18">
        <v>9.6612633291380007E-2</v>
      </c>
    </row>
    <row r="7770" spans="1:15" x14ac:dyDescent="0.35">
      <c r="B7770" s="10">
        <v>0.87521482560709996</v>
      </c>
      <c r="C7770" s="10">
        <v>0</v>
      </c>
      <c r="D7770" s="10">
        <v>0</v>
      </c>
      <c r="E7770" s="10">
        <v>0</v>
      </c>
      <c r="F7770" s="10">
        <v>5.3254058158989999</v>
      </c>
      <c r="G7770" s="10">
        <v>1.3174103581150001</v>
      </c>
      <c r="H7770" s="10">
        <v>4.5323863165390001</v>
      </c>
      <c r="I7770" s="10">
        <v>5.7662485231279996</v>
      </c>
      <c r="J7770" s="10">
        <v>1.770682574234</v>
      </c>
      <c r="K7770" s="10">
        <v>3.8137672228850001</v>
      </c>
      <c r="L7770" s="10">
        <v>3.5021429731490001</v>
      </c>
      <c r="M7770" s="10">
        <v>2.3396919529429998</v>
      </c>
      <c r="N7770" s="10">
        <v>0.70696575782850002</v>
      </c>
      <c r="O7770" s="10">
        <v>29.949916320330001</v>
      </c>
    </row>
    <row r="7771" spans="1:15" x14ac:dyDescent="0.35">
      <c r="A7771" s="1" t="s">
        <v>1084</v>
      </c>
      <c r="B7771" s="18">
        <v>0</v>
      </c>
      <c r="C7771" s="18">
        <v>0</v>
      </c>
      <c r="D7771" s="18">
        <v>0</v>
      </c>
      <c r="E7771" s="18">
        <v>0</v>
      </c>
      <c r="F7771" s="18">
        <v>0</v>
      </c>
      <c r="G7771" s="18">
        <v>0</v>
      </c>
      <c r="H7771" s="18">
        <v>2.1166938307760001E-2</v>
      </c>
      <c r="I7771" s="18">
        <v>0</v>
      </c>
      <c r="J7771" s="18">
        <v>7.7202241307799999E-2</v>
      </c>
      <c r="K7771" s="18">
        <v>5.4485179307860003E-2</v>
      </c>
      <c r="L7771" s="18">
        <v>0</v>
      </c>
      <c r="M7771" s="18">
        <v>0</v>
      </c>
      <c r="N7771" s="18">
        <v>0</v>
      </c>
      <c r="O7771" s="18">
        <v>1.0929858369759999E-2</v>
      </c>
    </row>
    <row r="7772" spans="1:15" x14ac:dyDescent="0.35">
      <c r="B7772" s="10">
        <v>0</v>
      </c>
      <c r="C7772" s="10">
        <v>0</v>
      </c>
      <c r="D7772" s="10">
        <v>0</v>
      </c>
      <c r="E7772" s="10">
        <v>0</v>
      </c>
      <c r="F7772" s="10">
        <v>0</v>
      </c>
      <c r="G7772" s="10">
        <v>0</v>
      </c>
      <c r="H7772" s="10">
        <v>0.48212352945350001</v>
      </c>
      <c r="I7772" s="10">
        <v>0</v>
      </c>
      <c r="J7772" s="10">
        <v>1.4280424973250001</v>
      </c>
      <c r="K7772" s="10">
        <v>1.478090067848</v>
      </c>
      <c r="L7772" s="10">
        <v>0</v>
      </c>
      <c r="M7772" s="10">
        <v>0</v>
      </c>
      <c r="N7772" s="10">
        <v>0</v>
      </c>
      <c r="O7772" s="10">
        <v>3.3882560946260001</v>
      </c>
    </row>
    <row r="7773" spans="1:15" x14ac:dyDescent="0.35">
      <c r="A7773" s="1" t="s">
        <v>1085</v>
      </c>
      <c r="B7773" s="18">
        <v>0</v>
      </c>
      <c r="C7773" s="18">
        <v>0</v>
      </c>
      <c r="D7773" s="18">
        <v>0</v>
      </c>
      <c r="E7773" s="18">
        <v>0</v>
      </c>
      <c r="F7773" s="18">
        <v>0</v>
      </c>
      <c r="G7773" s="18">
        <v>0</v>
      </c>
      <c r="H7773" s="18">
        <v>0</v>
      </c>
      <c r="I7773" s="18">
        <v>0</v>
      </c>
      <c r="J7773" s="18">
        <v>0</v>
      </c>
      <c r="K7773" s="18">
        <v>0</v>
      </c>
      <c r="L7773" s="16">
        <v>5.8426805483570002E-2</v>
      </c>
      <c r="M7773" s="18">
        <v>0</v>
      </c>
      <c r="N7773" s="18">
        <v>0</v>
      </c>
      <c r="O7773" s="18">
        <v>5.0457938071110002E-3</v>
      </c>
    </row>
    <row r="7774" spans="1:15" x14ac:dyDescent="0.35">
      <c r="B7774" s="10">
        <v>0</v>
      </c>
      <c r="C7774" s="10">
        <v>0</v>
      </c>
      <c r="D7774" s="10">
        <v>0</v>
      </c>
      <c r="E7774" s="10">
        <v>0</v>
      </c>
      <c r="F7774" s="10">
        <v>0</v>
      </c>
      <c r="G7774" s="10">
        <v>0</v>
      </c>
      <c r="H7774" s="10">
        <v>0</v>
      </c>
      <c r="I7774" s="10">
        <v>0</v>
      </c>
      <c r="J7774" s="10">
        <v>0</v>
      </c>
      <c r="K7774" s="10">
        <v>0</v>
      </c>
      <c r="L7774" s="8">
        <v>1.564196080204</v>
      </c>
      <c r="M7774" s="10">
        <v>0</v>
      </c>
      <c r="N7774" s="10">
        <v>0</v>
      </c>
      <c r="O7774" s="10">
        <v>1.564196080204</v>
      </c>
    </row>
    <row r="7775" spans="1:15" x14ac:dyDescent="0.35">
      <c r="A7775" s="1" t="s">
        <v>1076</v>
      </c>
      <c r="B7775" s="18">
        <v>0</v>
      </c>
      <c r="C7775" s="18">
        <v>0.1599709241848</v>
      </c>
      <c r="D7775" s="18">
        <v>4.7885637874219997E-2</v>
      </c>
      <c r="E7775" s="18">
        <v>2.7325677327039999E-2</v>
      </c>
      <c r="F7775" s="18">
        <v>0</v>
      </c>
      <c r="G7775" s="18">
        <v>7.0367983366870002E-2</v>
      </c>
      <c r="H7775" s="18">
        <v>7.7887726997039997E-2</v>
      </c>
      <c r="I7775" s="18">
        <v>2.6537995905590001E-2</v>
      </c>
      <c r="J7775" s="18">
        <v>0.1200864723354</v>
      </c>
      <c r="K7775" s="18">
        <v>9.7299483397689998E-2</v>
      </c>
      <c r="L7775" s="18">
        <v>9.6079686855790006E-2</v>
      </c>
      <c r="M7775" s="18">
        <v>6.8686738811209999E-2</v>
      </c>
      <c r="N7775" s="16">
        <v>0.51909720708590001</v>
      </c>
      <c r="O7775" s="18">
        <v>7.8152942994589997E-2</v>
      </c>
    </row>
    <row r="7776" spans="1:15" x14ac:dyDescent="0.35">
      <c r="B7776" s="10">
        <v>0</v>
      </c>
      <c r="C7776" s="10">
        <v>3.6689672947730001</v>
      </c>
      <c r="D7776" s="10">
        <v>1.543214278017</v>
      </c>
      <c r="E7776" s="10">
        <v>0.95890924520309995</v>
      </c>
      <c r="F7776" s="10">
        <v>0</v>
      </c>
      <c r="G7776" s="10">
        <v>1.6281222862510001</v>
      </c>
      <c r="H7776" s="10">
        <v>1.7740641227809999</v>
      </c>
      <c r="I7776" s="10">
        <v>0.72711040492839996</v>
      </c>
      <c r="J7776" s="10">
        <v>2.2212902494</v>
      </c>
      <c r="K7776" s="10">
        <v>2.639569179065</v>
      </c>
      <c r="L7776" s="10">
        <v>2.5722349240770002</v>
      </c>
      <c r="M7776" s="10">
        <v>1.537620397292</v>
      </c>
      <c r="N7776" s="8">
        <v>4.9563099465359999</v>
      </c>
      <c r="O7776" s="10">
        <v>24.22741232832</v>
      </c>
    </row>
    <row r="7777" spans="1:15" x14ac:dyDescent="0.35">
      <c r="A7777" s="1" t="s">
        <v>1038</v>
      </c>
      <c r="B7777" s="18">
        <v>1</v>
      </c>
      <c r="C7777" s="18">
        <v>1</v>
      </c>
      <c r="D7777" s="18">
        <v>1</v>
      </c>
      <c r="E7777" s="18">
        <v>1</v>
      </c>
      <c r="F7777" s="18">
        <v>1</v>
      </c>
      <c r="G7777" s="18">
        <v>1</v>
      </c>
      <c r="H7777" s="18">
        <v>1</v>
      </c>
      <c r="I7777" s="18">
        <v>1</v>
      </c>
      <c r="J7777" s="18">
        <v>1</v>
      </c>
      <c r="K7777" s="18">
        <v>1</v>
      </c>
      <c r="L7777" s="18">
        <v>1</v>
      </c>
      <c r="M7777" s="18">
        <v>1</v>
      </c>
      <c r="N7777" s="18">
        <v>1</v>
      </c>
      <c r="O7777" s="18">
        <v>1</v>
      </c>
    </row>
    <row r="7778" spans="1:15" x14ac:dyDescent="0.35">
      <c r="B7778" s="10">
        <v>14.92169854034</v>
      </c>
      <c r="C7778" s="10">
        <v>22.93521346751</v>
      </c>
      <c r="D7778" s="10">
        <v>32.227079903800004</v>
      </c>
      <c r="E7778" s="10">
        <v>35.091874712809997</v>
      </c>
      <c r="F7778" s="10">
        <v>27.17929475251</v>
      </c>
      <c r="G7778" s="10">
        <v>23.137259423260002</v>
      </c>
      <c r="H7778" s="10">
        <v>22.777197270750001</v>
      </c>
      <c r="I7778" s="10">
        <v>27.398843813039999</v>
      </c>
      <c r="J7778" s="10">
        <v>18.497422783769998</v>
      </c>
      <c r="K7778" s="10">
        <v>27.128295926050001</v>
      </c>
      <c r="L7778" s="10">
        <v>26.771891210869999</v>
      </c>
      <c r="M7778" s="10">
        <v>22.385986347639999</v>
      </c>
      <c r="N7778" s="10">
        <v>9.547941847653</v>
      </c>
      <c r="O7778" s="10">
        <v>310</v>
      </c>
    </row>
    <row r="7779" spans="1:15" x14ac:dyDescent="0.35">
      <c r="A7779" s="1" t="s">
        <v>322</v>
      </c>
    </row>
    <row r="7780" spans="1:15" x14ac:dyDescent="0.35">
      <c r="A7780" s="1" t="s">
        <v>49</v>
      </c>
    </row>
    <row r="7781" spans="1:15" x14ac:dyDescent="0.35">
      <c r="B7781" s="6"/>
      <c r="C7781" s="7"/>
      <c r="D7781" s="7"/>
      <c r="E7781" s="7"/>
      <c r="F7781" s="7"/>
      <c r="G7781" s="7"/>
      <c r="H7781" s="7"/>
    </row>
    <row r="7782" spans="1:15" x14ac:dyDescent="0.35">
      <c r="B7782" s="9"/>
      <c r="C7782" s="10"/>
      <c r="D7782" s="10"/>
      <c r="E7782" s="10"/>
      <c r="F7782" s="10"/>
      <c r="G7782" s="10"/>
      <c r="H7782" s="10"/>
    </row>
    <row r="7783" spans="1:15" x14ac:dyDescent="0.35">
      <c r="B7783" s="6"/>
      <c r="C7783" s="7"/>
      <c r="D7783" s="7"/>
      <c r="E7783" s="7"/>
      <c r="F7783" s="5"/>
      <c r="G7783" s="7"/>
      <c r="H7783" s="7"/>
    </row>
    <row r="7784" spans="1:15" x14ac:dyDescent="0.35">
      <c r="A7784" s="3" t="s">
        <v>1025</v>
      </c>
    </row>
    <row r="7785" spans="1:15" x14ac:dyDescent="0.35">
      <c r="A7785" s="1" t="s">
        <v>323</v>
      </c>
    </row>
    <row r="7786" spans="1:15" ht="31" x14ac:dyDescent="0.35">
      <c r="A7786" s="4" t="s">
        <v>1026</v>
      </c>
      <c r="B7786" s="4" t="s">
        <v>1208</v>
      </c>
      <c r="C7786" s="4" t="s">
        <v>1209</v>
      </c>
      <c r="D7786" s="4" t="s">
        <v>1210</v>
      </c>
      <c r="E7786" s="4" t="s">
        <v>1211</v>
      </c>
      <c r="F7786" s="4" t="s">
        <v>1212</v>
      </c>
      <c r="G7786" s="4" t="s">
        <v>1213</v>
      </c>
      <c r="H7786" s="4" t="s">
        <v>1037</v>
      </c>
      <c r="I7786" s="4" t="s">
        <v>1038</v>
      </c>
    </row>
    <row r="7787" spans="1:15" x14ac:dyDescent="0.35">
      <c r="A7787" s="1" t="s">
        <v>1077</v>
      </c>
      <c r="B7787" s="16">
        <v>0.82350419599970004</v>
      </c>
      <c r="C7787" s="16">
        <v>0.96397217415049996</v>
      </c>
      <c r="D7787" s="17">
        <v>3.5838356852640002E-2</v>
      </c>
      <c r="E7787" s="17">
        <v>5.6386774973809999E-2</v>
      </c>
      <c r="F7787" s="18">
        <v>0.353273816884</v>
      </c>
      <c r="G7787" s="18">
        <v>0.63378745253900004</v>
      </c>
      <c r="H7787" s="18">
        <v>0.40685900744609999</v>
      </c>
      <c r="I7787" s="18">
        <v>0.48290820806349999</v>
      </c>
    </row>
    <row r="7788" spans="1:15" x14ac:dyDescent="0.35">
      <c r="B7788" s="8">
        <v>45.7947720624</v>
      </c>
      <c r="C7788" s="8">
        <v>47.780463027800003</v>
      </c>
      <c r="D7788" s="9">
        <v>2.267194116103</v>
      </c>
      <c r="E7788" s="9">
        <v>2.0993321011799999</v>
      </c>
      <c r="F7788" s="10">
        <v>15.36135821985</v>
      </c>
      <c r="G7788" s="10">
        <v>32.513758829060002</v>
      </c>
      <c r="H7788" s="10">
        <v>3.884666143289</v>
      </c>
      <c r="I7788" s="10">
        <v>149.70154449969999</v>
      </c>
    </row>
    <row r="7789" spans="1:15" x14ac:dyDescent="0.35">
      <c r="A7789" s="1" t="s">
        <v>1078</v>
      </c>
      <c r="B7789" s="17">
        <v>9.7636681237440001E-2</v>
      </c>
      <c r="C7789" s="17">
        <v>0</v>
      </c>
      <c r="D7789" s="16">
        <v>0.92462467335809995</v>
      </c>
      <c r="E7789" s="16">
        <v>0.88693331436190004</v>
      </c>
      <c r="F7789" s="18">
        <v>0.42831670020450002</v>
      </c>
      <c r="G7789" s="18">
        <v>0.28933307568139999</v>
      </c>
      <c r="H7789" s="18">
        <v>7.4043785468000001E-2</v>
      </c>
      <c r="I7789" s="18">
        <v>0.42296319676499999</v>
      </c>
    </row>
    <row r="7790" spans="1:15" x14ac:dyDescent="0.35">
      <c r="B7790" s="9">
        <v>5.4295407162679998</v>
      </c>
      <c r="C7790" s="9">
        <v>0</v>
      </c>
      <c r="D7790" s="8">
        <v>58.493296097810003</v>
      </c>
      <c r="E7790" s="8">
        <v>33.021352601049998</v>
      </c>
      <c r="F7790" s="10">
        <v>18.624437897549999</v>
      </c>
      <c r="G7790" s="10">
        <v>14.842997926660001</v>
      </c>
      <c r="H7790" s="10">
        <v>0.70696575782850002</v>
      </c>
      <c r="I7790" s="10">
        <v>131.11859099719999</v>
      </c>
    </row>
    <row r="7791" spans="1:15" x14ac:dyDescent="0.35">
      <c r="A7791" s="1" t="s">
        <v>1079</v>
      </c>
      <c r="B7791" s="18">
        <v>0</v>
      </c>
      <c r="C7791" s="18">
        <v>0</v>
      </c>
      <c r="D7791" s="18">
        <v>0</v>
      </c>
      <c r="E7791" s="18">
        <v>1.2949542832980001E-2</v>
      </c>
      <c r="F7791" s="16">
        <v>6.6833969299830001E-2</v>
      </c>
      <c r="G7791" s="18">
        <v>3.0490717919029998E-2</v>
      </c>
      <c r="H7791" s="18">
        <v>0</v>
      </c>
      <c r="I7791" s="18">
        <v>1.5975652176870001E-2</v>
      </c>
    </row>
    <row r="7792" spans="1:15" x14ac:dyDescent="0.35">
      <c r="B7792" s="10">
        <v>0</v>
      </c>
      <c r="C7792" s="10">
        <v>0</v>
      </c>
      <c r="D7792" s="10">
        <v>0</v>
      </c>
      <c r="E7792" s="10">
        <v>0.48212352945350001</v>
      </c>
      <c r="F7792" s="8">
        <v>2.9061325651729999</v>
      </c>
      <c r="G7792" s="10">
        <v>1.564196080204</v>
      </c>
      <c r="H7792" s="10">
        <v>0</v>
      </c>
      <c r="I7792" s="10">
        <v>4.9524521748310004</v>
      </c>
    </row>
    <row r="7793" spans="1:10" x14ac:dyDescent="0.35">
      <c r="A7793" s="1" t="s">
        <v>1080</v>
      </c>
      <c r="B7793" s="16">
        <v>0.76621218798040003</v>
      </c>
      <c r="C7793" s="16">
        <v>0.87061697146229999</v>
      </c>
      <c r="D7793" s="17">
        <v>3.5838356852640002E-2</v>
      </c>
      <c r="E7793" s="17">
        <v>5.6386774973809999E-2</v>
      </c>
      <c r="F7793" s="18">
        <v>0.25770952341629999</v>
      </c>
      <c r="G7793" s="18">
        <v>0.52554320735799998</v>
      </c>
      <c r="H7793" s="18">
        <v>0.15547723424170001</v>
      </c>
      <c r="I7793" s="18">
        <v>0.41864417643820001</v>
      </c>
    </row>
    <row r="7794" spans="1:10" x14ac:dyDescent="0.35">
      <c r="B7794" s="8">
        <v>42.608784108739997</v>
      </c>
      <c r="C7794" s="8">
        <v>43.153197915690001</v>
      </c>
      <c r="D7794" s="9">
        <v>2.267194116103</v>
      </c>
      <c r="E7794" s="9">
        <v>2.0993321011799999</v>
      </c>
      <c r="F7794" s="10">
        <v>11.2059488042</v>
      </c>
      <c r="G7794" s="10">
        <v>26.96075005877</v>
      </c>
      <c r="H7794" s="10">
        <v>1.484487591173</v>
      </c>
      <c r="I7794" s="10">
        <v>129.77969469589999</v>
      </c>
    </row>
    <row r="7795" spans="1:10" x14ac:dyDescent="0.35">
      <c r="A7795" s="1" t="s">
        <v>1081</v>
      </c>
      <c r="B7795" s="18">
        <v>5.7292008019270001E-2</v>
      </c>
      <c r="C7795" s="18">
        <v>9.3355202688120004E-2</v>
      </c>
      <c r="D7795" s="18">
        <v>0</v>
      </c>
      <c r="E7795" s="18">
        <v>0</v>
      </c>
      <c r="F7795" s="18">
        <v>9.5564293467730002E-2</v>
      </c>
      <c r="G7795" s="18">
        <v>0.108244245181</v>
      </c>
      <c r="H7795" s="18">
        <v>0.25138177320440003</v>
      </c>
      <c r="I7795" s="18">
        <v>6.4264031625250004E-2</v>
      </c>
    </row>
    <row r="7796" spans="1:10" x14ac:dyDescent="0.35">
      <c r="B7796" s="10">
        <v>3.1859879536550002</v>
      </c>
      <c r="C7796" s="10">
        <v>4.627265112111</v>
      </c>
      <c r="D7796" s="10">
        <v>0</v>
      </c>
      <c r="E7796" s="10">
        <v>0</v>
      </c>
      <c r="F7796" s="10">
        <v>4.1554094156580001</v>
      </c>
      <c r="G7796" s="10">
        <v>5.5530087702879998</v>
      </c>
      <c r="H7796" s="10">
        <v>2.400178552116</v>
      </c>
      <c r="I7796" s="10">
        <v>19.92184980383</v>
      </c>
      <c r="J7796" s="4"/>
    </row>
    <row r="7797" spans="1:10" x14ac:dyDescent="0.35">
      <c r="A7797" s="1" t="s">
        <v>1082</v>
      </c>
      <c r="B7797" s="17">
        <v>8.1898136228280002E-2</v>
      </c>
      <c r="C7797" s="17">
        <v>0</v>
      </c>
      <c r="D7797" s="16">
        <v>0.82039109820879996</v>
      </c>
      <c r="E7797" s="16">
        <v>0.60900683270220002</v>
      </c>
      <c r="F7797" s="18">
        <v>0.27866259694849999</v>
      </c>
      <c r="G7797" s="18">
        <v>0.19344954045669999</v>
      </c>
      <c r="H7797" s="18">
        <v>0</v>
      </c>
      <c r="I7797" s="18">
        <v>0.32635056347370001</v>
      </c>
      <c r="J7797" s="7"/>
    </row>
    <row r="7798" spans="1:10" x14ac:dyDescent="0.35">
      <c r="B7798" s="9">
        <v>4.5543258906609996</v>
      </c>
      <c r="C7798" s="9">
        <v>0</v>
      </c>
      <c r="D7798" s="8">
        <v>51.899306611900002</v>
      </c>
      <c r="E7798" s="8">
        <v>22.67389107328</v>
      </c>
      <c r="F7798" s="10">
        <v>12.1170485035</v>
      </c>
      <c r="G7798" s="10">
        <v>9.9241025974950006</v>
      </c>
      <c r="H7798" s="10">
        <v>0</v>
      </c>
      <c r="I7798" s="10">
        <v>101.16867467679999</v>
      </c>
      <c r="J7798" s="10"/>
    </row>
    <row r="7799" spans="1:10" x14ac:dyDescent="0.35">
      <c r="A7799" s="1" t="s">
        <v>1083</v>
      </c>
      <c r="B7799" s="18">
        <v>1.5738545009170001E-2</v>
      </c>
      <c r="C7799" s="18">
        <v>0</v>
      </c>
      <c r="D7799" s="18">
        <v>0.1042335751493</v>
      </c>
      <c r="E7799" s="16">
        <v>0.27792648165970002</v>
      </c>
      <c r="F7799" s="18">
        <v>0.14965410325600001</v>
      </c>
      <c r="G7799" s="18">
        <v>9.5883535224739996E-2</v>
      </c>
      <c r="H7799" s="18">
        <v>7.4043785468000001E-2</v>
      </c>
      <c r="I7799" s="18">
        <v>9.6612633291380007E-2</v>
      </c>
      <c r="J7799" s="7"/>
    </row>
    <row r="7800" spans="1:10" x14ac:dyDescent="0.35">
      <c r="B7800" s="10">
        <v>0.87521482560709996</v>
      </c>
      <c r="C7800" s="10">
        <v>0</v>
      </c>
      <c r="D7800" s="10">
        <v>6.5939894859140002</v>
      </c>
      <c r="E7800" s="8">
        <v>10.347461527769999</v>
      </c>
      <c r="F7800" s="10">
        <v>6.5073893940490004</v>
      </c>
      <c r="G7800" s="10">
        <v>4.9188953291609998</v>
      </c>
      <c r="H7800" s="10">
        <v>0.70696575782850002</v>
      </c>
      <c r="I7800" s="10">
        <v>29.949916320330001</v>
      </c>
      <c r="J7800" s="10"/>
    </row>
    <row r="7801" spans="1:10" x14ac:dyDescent="0.35">
      <c r="A7801" s="1" t="s">
        <v>1084</v>
      </c>
      <c r="B7801" s="18">
        <v>0</v>
      </c>
      <c r="C7801" s="18">
        <v>0</v>
      </c>
      <c r="D7801" s="18">
        <v>0</v>
      </c>
      <c r="E7801" s="18">
        <v>1.2949542832980001E-2</v>
      </c>
      <c r="F7801" s="16">
        <v>6.6833969299830001E-2</v>
      </c>
      <c r="G7801" s="18">
        <v>0</v>
      </c>
      <c r="H7801" s="18">
        <v>0</v>
      </c>
      <c r="I7801" s="18">
        <v>1.0929858369759999E-2</v>
      </c>
      <c r="J7801" s="7"/>
    </row>
    <row r="7802" spans="1:10" x14ac:dyDescent="0.35">
      <c r="B7802" s="10">
        <v>0</v>
      </c>
      <c r="C7802" s="10">
        <v>0</v>
      </c>
      <c r="D7802" s="10">
        <v>0</v>
      </c>
      <c r="E7802" s="10">
        <v>0.48212352945350001</v>
      </c>
      <c r="F7802" s="8">
        <v>2.9061325651729999</v>
      </c>
      <c r="G7802" s="10">
        <v>0</v>
      </c>
      <c r="H7802" s="10">
        <v>0</v>
      </c>
      <c r="I7802" s="10">
        <v>3.3882560946260001</v>
      </c>
      <c r="J7802" s="10"/>
    </row>
    <row r="7803" spans="1:10" x14ac:dyDescent="0.35">
      <c r="A7803" s="1" t="s">
        <v>1085</v>
      </c>
      <c r="B7803" s="18">
        <v>0</v>
      </c>
      <c r="C7803" s="18">
        <v>0</v>
      </c>
      <c r="D7803" s="18">
        <v>0</v>
      </c>
      <c r="E7803" s="18">
        <v>0</v>
      </c>
      <c r="F7803" s="18">
        <v>0</v>
      </c>
      <c r="G7803" s="16">
        <v>3.0490717919029998E-2</v>
      </c>
      <c r="H7803" s="18">
        <v>0</v>
      </c>
      <c r="I7803" s="18">
        <v>5.0457938071110002E-3</v>
      </c>
      <c r="J7803" s="7"/>
    </row>
    <row r="7804" spans="1:10" x14ac:dyDescent="0.35">
      <c r="B7804" s="10">
        <v>0</v>
      </c>
      <c r="C7804" s="10">
        <v>0</v>
      </c>
      <c r="D7804" s="10">
        <v>0</v>
      </c>
      <c r="E7804" s="10">
        <v>0</v>
      </c>
      <c r="F7804" s="10">
        <v>0</v>
      </c>
      <c r="G7804" s="8">
        <v>1.564196080204</v>
      </c>
      <c r="H7804" s="10">
        <v>0</v>
      </c>
      <c r="I7804" s="10">
        <v>1.564196080204</v>
      </c>
      <c r="J7804" s="10"/>
    </row>
    <row r="7805" spans="1:10" x14ac:dyDescent="0.35">
      <c r="A7805" s="1" t="s">
        <v>1076</v>
      </c>
      <c r="B7805" s="18">
        <v>7.8859122762879999E-2</v>
      </c>
      <c r="C7805" s="18">
        <v>3.6027825849530001E-2</v>
      </c>
      <c r="D7805" s="18">
        <v>3.953696978929E-2</v>
      </c>
      <c r="E7805" s="18">
        <v>4.3730367831309999E-2</v>
      </c>
      <c r="F7805" s="18">
        <v>0.15157551361169999</v>
      </c>
      <c r="G7805" s="18">
        <v>4.6388753860570002E-2</v>
      </c>
      <c r="H7805" s="16">
        <v>0.51909720708590001</v>
      </c>
      <c r="I7805" s="18">
        <v>7.8152942994589997E-2</v>
      </c>
      <c r="J7805" s="7"/>
    </row>
    <row r="7806" spans="1:10" x14ac:dyDescent="0.35">
      <c r="B7806" s="10">
        <v>4.3853274452150002</v>
      </c>
      <c r="C7806" s="10">
        <v>1.785763372778</v>
      </c>
      <c r="D7806" s="10">
        <v>2.5011745277099999</v>
      </c>
      <c r="E7806" s="10">
        <v>1.6281222862510001</v>
      </c>
      <c r="F7806" s="10">
        <v>6.5909378240500001</v>
      </c>
      <c r="G7806" s="10">
        <v>2.3797769257839998</v>
      </c>
      <c r="H7806" s="8">
        <v>4.9563099465359999</v>
      </c>
      <c r="I7806" s="10">
        <v>24.22741232832</v>
      </c>
      <c r="J7806" s="10"/>
    </row>
    <row r="7807" spans="1:10" x14ac:dyDescent="0.35">
      <c r="A7807" s="1" t="s">
        <v>1038</v>
      </c>
      <c r="B7807" s="18">
        <v>1</v>
      </c>
      <c r="C7807" s="18">
        <v>1</v>
      </c>
      <c r="D7807" s="18">
        <v>1</v>
      </c>
      <c r="E7807" s="18">
        <v>1</v>
      </c>
      <c r="F7807" s="18">
        <v>1</v>
      </c>
      <c r="G7807" s="18">
        <v>1</v>
      </c>
      <c r="H7807" s="18">
        <v>1</v>
      </c>
      <c r="I7807" s="18">
        <v>1</v>
      </c>
      <c r="J7807" s="7"/>
    </row>
    <row r="7808" spans="1:10" x14ac:dyDescent="0.35">
      <c r="B7808" s="10">
        <v>55.60964022388</v>
      </c>
      <c r="C7808" s="10">
        <v>49.56622640058</v>
      </c>
      <c r="D7808" s="10">
        <v>63.261664741620002</v>
      </c>
      <c r="E7808" s="10">
        <v>37.230930517929998</v>
      </c>
      <c r="F7808" s="10">
        <v>43.482866506630003</v>
      </c>
      <c r="G7808" s="10">
        <v>51.300729761710002</v>
      </c>
      <c r="H7808" s="10">
        <v>9.547941847653</v>
      </c>
      <c r="I7808" s="10">
        <v>310</v>
      </c>
      <c r="J7808" s="10"/>
    </row>
    <row r="7809" spans="1:13" x14ac:dyDescent="0.35">
      <c r="A7809" s="1" t="s">
        <v>323</v>
      </c>
    </row>
    <row r="7810" spans="1:13" x14ac:dyDescent="0.35">
      <c r="A7810" s="1" t="s">
        <v>49</v>
      </c>
    </row>
    <row r="7814" spans="1:13" x14ac:dyDescent="0.35">
      <c r="A7814" s="3" t="s">
        <v>1025</v>
      </c>
    </row>
    <row r="7815" spans="1:13" x14ac:dyDescent="0.35">
      <c r="A7815" s="1" t="s">
        <v>324</v>
      </c>
    </row>
    <row r="7816" spans="1:13" ht="93" x14ac:dyDescent="0.35">
      <c r="A7816" s="4" t="s">
        <v>1026</v>
      </c>
      <c r="B7816" s="4" t="s">
        <v>1027</v>
      </c>
      <c r="C7816" s="4" t="s">
        <v>1028</v>
      </c>
      <c r="D7816" s="4" t="s">
        <v>1029</v>
      </c>
      <c r="E7816" s="4" t="s">
        <v>1030</v>
      </c>
      <c r="F7816" s="4" t="s">
        <v>1031</v>
      </c>
      <c r="G7816" s="4" t="s">
        <v>1032</v>
      </c>
      <c r="H7816" s="4" t="s">
        <v>1033</v>
      </c>
      <c r="I7816" s="4" t="s">
        <v>1034</v>
      </c>
      <c r="J7816" s="4" t="s">
        <v>1035</v>
      </c>
      <c r="K7816" s="4" t="s">
        <v>1036</v>
      </c>
      <c r="L7816" s="4" t="s">
        <v>1037</v>
      </c>
      <c r="M7816" s="4" t="s">
        <v>1038</v>
      </c>
    </row>
    <row r="7817" spans="1:13" x14ac:dyDescent="0.35">
      <c r="A7817" s="1" t="s">
        <v>1086</v>
      </c>
      <c r="B7817" s="16">
        <v>0.43799954287300003</v>
      </c>
      <c r="C7817" s="18">
        <v>0.29598283931879998</v>
      </c>
      <c r="D7817" s="17">
        <v>0.1914173299096</v>
      </c>
      <c r="E7817" s="16">
        <v>0.46641224278690002</v>
      </c>
      <c r="F7817" s="18">
        <v>0.36905210451929998</v>
      </c>
      <c r="G7817" s="18">
        <v>0.32426560027180001</v>
      </c>
      <c r="H7817" s="18">
        <v>0.27173909433310001</v>
      </c>
      <c r="I7817" s="17">
        <v>0.17776078669629999</v>
      </c>
      <c r="J7817" s="18">
        <v>0.23060665509020001</v>
      </c>
      <c r="M7817" s="18">
        <v>0.3644835349003</v>
      </c>
    </row>
    <row r="7818" spans="1:13" x14ac:dyDescent="0.35">
      <c r="B7818" s="8">
        <v>89.85350249183</v>
      </c>
      <c r="C7818" s="10">
        <v>8.6768190025679992</v>
      </c>
      <c r="D7818" s="9">
        <v>14.459574324689999</v>
      </c>
      <c r="E7818" s="8">
        <v>67.759196619860006</v>
      </c>
      <c r="F7818" s="10">
        <v>22.094305871970001</v>
      </c>
      <c r="G7818" s="10">
        <v>4.3874893956480001</v>
      </c>
      <c r="H7818" s="10">
        <v>4.28932960692</v>
      </c>
      <c r="I7818" s="9">
        <v>9.9578817329709999</v>
      </c>
      <c r="J7818" s="10">
        <v>4.5016925917209996</v>
      </c>
      <c r="K7818" s="10">
        <v>0</v>
      </c>
      <c r="L7818" s="10">
        <v>0</v>
      </c>
      <c r="M7818" s="10">
        <v>112.9898958191</v>
      </c>
    </row>
    <row r="7819" spans="1:13" x14ac:dyDescent="0.35">
      <c r="A7819" s="1" t="s">
        <v>1087</v>
      </c>
      <c r="B7819" s="17">
        <v>0.26781634002959998</v>
      </c>
      <c r="C7819" s="18">
        <v>0.4717493926372</v>
      </c>
      <c r="D7819" s="16">
        <v>0.65772124647829999</v>
      </c>
      <c r="E7819" s="17">
        <v>0.25518797149380001</v>
      </c>
      <c r="F7819" s="18">
        <v>0.29846086391400001</v>
      </c>
      <c r="G7819" s="18">
        <v>0.67573439972820004</v>
      </c>
      <c r="H7819" s="18">
        <v>0.29689515895629998</v>
      </c>
      <c r="I7819" s="16">
        <v>0.64599469990939995</v>
      </c>
      <c r="J7819" s="18">
        <v>0.69137218138589995</v>
      </c>
      <c r="M7819" s="18">
        <v>0.38211177780080002</v>
      </c>
    </row>
    <row r="7820" spans="1:13" x14ac:dyDescent="0.35">
      <c r="B7820" s="9">
        <v>54.941235824960003</v>
      </c>
      <c r="C7820" s="10">
        <v>13.82946424835</v>
      </c>
      <c r="D7820" s="8">
        <v>49.68395104495</v>
      </c>
      <c r="E7820" s="9">
        <v>37.073066161710003</v>
      </c>
      <c r="F7820" s="10">
        <v>17.868169663250001</v>
      </c>
      <c r="G7820" s="10">
        <v>9.1430528264379998</v>
      </c>
      <c r="H7820" s="10">
        <v>4.6864114219130002</v>
      </c>
      <c r="I7820" s="8">
        <v>36.18761449798</v>
      </c>
      <c r="J7820" s="10">
        <v>13.49633654696</v>
      </c>
      <c r="K7820" s="10">
        <v>0</v>
      </c>
      <c r="L7820" s="10">
        <v>0</v>
      </c>
      <c r="M7820" s="10">
        <v>118.45465111830001</v>
      </c>
    </row>
    <row r="7821" spans="1:13" x14ac:dyDescent="0.35">
      <c r="A7821" s="1" t="s">
        <v>1088</v>
      </c>
      <c r="B7821" s="18">
        <v>5.3184830508240001E-2</v>
      </c>
      <c r="C7821" s="18">
        <v>0</v>
      </c>
      <c r="D7821" s="18">
        <v>1.202416653153E-2</v>
      </c>
      <c r="E7821" s="18">
        <v>5.4247120263089997E-2</v>
      </c>
      <c r="F7821" s="18">
        <v>5.0607034043679999E-2</v>
      </c>
      <c r="G7821" s="18">
        <v>0</v>
      </c>
      <c r="H7821" s="18">
        <v>0</v>
      </c>
      <c r="I7821" s="18">
        <v>1.6214301194090001E-2</v>
      </c>
      <c r="J7821" s="18">
        <v>0</v>
      </c>
      <c r="M7821" s="18">
        <v>3.8125523766159998E-2</v>
      </c>
    </row>
    <row r="7822" spans="1:13" x14ac:dyDescent="0.35">
      <c r="B7822" s="10">
        <v>10.910612529990001</v>
      </c>
      <c r="C7822" s="10">
        <v>0</v>
      </c>
      <c r="D7822" s="10">
        <v>0.90829983751879995</v>
      </c>
      <c r="E7822" s="10">
        <v>7.8808850857020003</v>
      </c>
      <c r="F7822" s="10">
        <v>3.029727444288</v>
      </c>
      <c r="G7822" s="10">
        <v>0</v>
      </c>
      <c r="H7822" s="10">
        <v>0</v>
      </c>
      <c r="I7822" s="10">
        <v>0.90829983751879995</v>
      </c>
      <c r="J7822" s="10">
        <v>0</v>
      </c>
      <c r="K7822" s="10">
        <v>0</v>
      </c>
      <c r="L7822" s="10">
        <v>0</v>
      </c>
      <c r="M7822" s="10">
        <v>11.81891236751</v>
      </c>
    </row>
    <row r="7823" spans="1:13" x14ac:dyDescent="0.35">
      <c r="A7823" s="1" t="s">
        <v>1089</v>
      </c>
      <c r="B7823" s="16">
        <v>0.28773364307990001</v>
      </c>
      <c r="C7823" s="18">
        <v>0.2017110291884</v>
      </c>
      <c r="D7823" s="17">
        <v>9.7612812968370002E-2</v>
      </c>
      <c r="E7823" s="18">
        <v>0.30155291514249999</v>
      </c>
      <c r="F7823" s="18">
        <v>0.25419922320729998</v>
      </c>
      <c r="G7823" s="18">
        <v>0.28250395497000003</v>
      </c>
      <c r="H7823" s="18">
        <v>0.13245601223469999</v>
      </c>
      <c r="I7823" s="18">
        <v>0.1072088648812</v>
      </c>
      <c r="J7823" s="18">
        <v>7.0075624897599997E-2</v>
      </c>
      <c r="M7823" s="18">
        <v>0.23327101687749999</v>
      </c>
    </row>
    <row r="7824" spans="1:13" x14ac:dyDescent="0.35">
      <c r="B7824" s="8">
        <v>59.027174882140002</v>
      </c>
      <c r="C7824" s="10">
        <v>5.9132147496030001</v>
      </c>
      <c r="D7824" s="9">
        <v>7.3736256002790004</v>
      </c>
      <c r="E7824" s="10">
        <v>43.808848469190004</v>
      </c>
      <c r="F7824" s="10">
        <v>15.218326412950001</v>
      </c>
      <c r="G7824" s="10">
        <v>3.822431690628</v>
      </c>
      <c r="H7824" s="10">
        <v>2.0907830589750001</v>
      </c>
      <c r="I7824" s="10">
        <v>6.0056732255379996</v>
      </c>
      <c r="J7824" s="10">
        <v>1.3679523747410001</v>
      </c>
      <c r="K7824" s="10">
        <v>0</v>
      </c>
      <c r="L7824" s="10">
        <v>0</v>
      </c>
      <c r="M7824" s="10">
        <v>72.314015232030002</v>
      </c>
    </row>
    <row r="7825" spans="1:13" x14ac:dyDescent="0.35">
      <c r="A7825" s="1" t="s">
        <v>1090</v>
      </c>
      <c r="B7825" s="18">
        <v>0.15026589979310001</v>
      </c>
      <c r="C7825" s="18">
        <v>9.4271810130420006E-2</v>
      </c>
      <c r="D7825" s="18">
        <v>9.3804516941219995E-2</v>
      </c>
      <c r="E7825" s="18">
        <v>0.16485932764450001</v>
      </c>
      <c r="F7825" s="18">
        <v>0.1148528813119</v>
      </c>
      <c r="G7825" s="18">
        <v>4.1761645301800002E-2</v>
      </c>
      <c r="H7825" s="18">
        <v>0.13928308209840001</v>
      </c>
      <c r="I7825" s="18">
        <v>7.0551921815150007E-2</v>
      </c>
      <c r="J7825" s="18">
        <v>0.16053103019260001</v>
      </c>
      <c r="M7825" s="18">
        <v>0.13121251802280001</v>
      </c>
    </row>
    <row r="7826" spans="1:13" x14ac:dyDescent="0.35">
      <c r="B7826" s="10">
        <v>30.826327609690001</v>
      </c>
      <c r="C7826" s="10">
        <v>2.763604252965</v>
      </c>
      <c r="D7826" s="10">
        <v>7.0859487244129999</v>
      </c>
      <c r="E7826" s="10">
        <v>23.950348150669999</v>
      </c>
      <c r="F7826" s="10">
        <v>6.8759794590209999</v>
      </c>
      <c r="G7826" s="10">
        <v>0.56505770501969999</v>
      </c>
      <c r="H7826" s="10">
        <v>2.1985465479449999</v>
      </c>
      <c r="I7826" s="10">
        <v>3.9522085074329998</v>
      </c>
      <c r="J7826" s="10">
        <v>3.1337402169800002</v>
      </c>
      <c r="K7826" s="10">
        <v>0</v>
      </c>
      <c r="L7826" s="10">
        <v>0</v>
      </c>
      <c r="M7826" s="10">
        <v>40.675880587069997</v>
      </c>
    </row>
    <row r="7827" spans="1:13" x14ac:dyDescent="0.35">
      <c r="A7827" s="1" t="s">
        <v>1091</v>
      </c>
      <c r="B7827" s="17">
        <v>0.1422877960418</v>
      </c>
      <c r="C7827" s="18">
        <v>0.39608999184999999</v>
      </c>
      <c r="D7827" s="16">
        <v>0.3776192337807</v>
      </c>
      <c r="E7827" s="18">
        <v>0.1482227645344</v>
      </c>
      <c r="F7827" s="18">
        <v>0.1278857548591</v>
      </c>
      <c r="G7827" s="16">
        <v>0.61305945274920004</v>
      </c>
      <c r="H7827" s="18">
        <v>0.21010559349290001</v>
      </c>
      <c r="I7827" s="16">
        <v>0.38690657656740002</v>
      </c>
      <c r="J7827" s="18">
        <v>0.35096792891930001</v>
      </c>
      <c r="M7827" s="18">
        <v>0.22363330232260001</v>
      </c>
    </row>
    <row r="7828" spans="1:13" x14ac:dyDescent="0.35">
      <c r="B7828" s="9">
        <v>29.189657944250001</v>
      </c>
      <c r="C7828" s="10">
        <v>11.611487935990001</v>
      </c>
      <c r="D7828" s="8">
        <v>28.52517783978</v>
      </c>
      <c r="E7828" s="10">
        <v>21.533430138140002</v>
      </c>
      <c r="F7828" s="10">
        <v>7.6562278061129998</v>
      </c>
      <c r="G7828" s="8">
        <v>8.2950268100710005</v>
      </c>
      <c r="H7828" s="10">
        <v>3.3164611259219998</v>
      </c>
      <c r="I7828" s="8">
        <v>21.67390234242</v>
      </c>
      <c r="J7828" s="10">
        <v>6.8512754973599996</v>
      </c>
      <c r="K7828" s="10">
        <v>0</v>
      </c>
      <c r="L7828" s="10">
        <v>0</v>
      </c>
      <c r="M7828" s="10">
        <v>69.32632372002</v>
      </c>
    </row>
    <row r="7829" spans="1:13" x14ac:dyDescent="0.35">
      <c r="A7829" s="1" t="s">
        <v>1092</v>
      </c>
      <c r="B7829" s="18">
        <v>0.1255285439878</v>
      </c>
      <c r="C7829" s="18">
        <v>7.5659400787209993E-2</v>
      </c>
      <c r="D7829" s="18">
        <v>0.28010201269759999</v>
      </c>
      <c r="E7829" s="18">
        <v>0.1069652069594</v>
      </c>
      <c r="F7829" s="18">
        <v>0.1705751090549</v>
      </c>
      <c r="G7829" s="18">
        <v>6.2674946979019999E-2</v>
      </c>
      <c r="H7829" s="18">
        <v>8.6789565463399998E-2</v>
      </c>
      <c r="I7829" s="18">
        <v>0.25908812334199999</v>
      </c>
      <c r="J7829" s="18">
        <v>0.3404042524666</v>
      </c>
      <c r="M7829" s="18">
        <v>0.15847847547819999</v>
      </c>
    </row>
    <row r="7830" spans="1:13" x14ac:dyDescent="0.35">
      <c r="B7830" s="10">
        <v>25.751577880709998</v>
      </c>
      <c r="C7830" s="10">
        <v>2.2179763123580001</v>
      </c>
      <c r="D7830" s="10">
        <v>21.15877320517</v>
      </c>
      <c r="E7830" s="10">
        <v>15.539636023570001</v>
      </c>
      <c r="F7830" s="10">
        <v>10.211941857139999</v>
      </c>
      <c r="G7830" s="10">
        <v>0.84802601636649999</v>
      </c>
      <c r="H7830" s="10">
        <v>1.3699502959909999</v>
      </c>
      <c r="I7830" s="10">
        <v>14.513712155569999</v>
      </c>
      <c r="J7830" s="10">
        <v>6.6450610496040001</v>
      </c>
      <c r="K7830" s="10">
        <v>0</v>
      </c>
      <c r="L7830" s="10">
        <v>0</v>
      </c>
      <c r="M7830" s="10">
        <v>49.128327398240003</v>
      </c>
    </row>
    <row r="7831" spans="1:13" x14ac:dyDescent="0.35">
      <c r="A7831" s="1" t="s">
        <v>1093</v>
      </c>
      <c r="B7831" s="18">
        <v>2.939465209797E-2</v>
      </c>
      <c r="C7831" s="18">
        <v>0</v>
      </c>
      <c r="D7831" s="18">
        <v>0</v>
      </c>
      <c r="E7831" s="18">
        <v>2.0653195459769999E-2</v>
      </c>
      <c r="F7831" s="18">
        <v>5.0607034043679999E-2</v>
      </c>
      <c r="G7831" s="18">
        <v>0</v>
      </c>
      <c r="H7831" s="18">
        <v>0</v>
      </c>
      <c r="I7831" s="18">
        <v>0</v>
      </c>
      <c r="J7831" s="18">
        <v>0</v>
      </c>
      <c r="M7831" s="18">
        <v>1.9452166755680001E-2</v>
      </c>
    </row>
    <row r="7832" spans="1:13" x14ac:dyDescent="0.35">
      <c r="B7832" s="10">
        <v>6.0301716942599999</v>
      </c>
      <c r="C7832" s="10">
        <v>0</v>
      </c>
      <c r="D7832" s="10">
        <v>0</v>
      </c>
      <c r="E7832" s="10">
        <v>3.0004442499719999</v>
      </c>
      <c r="F7832" s="10">
        <v>3.029727444288</v>
      </c>
      <c r="G7832" s="10">
        <v>0</v>
      </c>
      <c r="H7832" s="10">
        <v>0</v>
      </c>
      <c r="I7832" s="10">
        <v>0</v>
      </c>
      <c r="J7832" s="10">
        <v>0</v>
      </c>
      <c r="K7832" s="10">
        <v>0</v>
      </c>
      <c r="L7832" s="10">
        <v>0</v>
      </c>
      <c r="M7832" s="10">
        <v>6.0301716942599999</v>
      </c>
    </row>
    <row r="7833" spans="1:13" x14ac:dyDescent="0.35">
      <c r="A7833" s="1" t="s">
        <v>1094</v>
      </c>
      <c r="B7833" s="18">
        <v>2.3790178410270001E-2</v>
      </c>
      <c r="C7833" s="18">
        <v>0</v>
      </c>
      <c r="D7833" s="18">
        <v>1.202416653153E-2</v>
      </c>
      <c r="E7833" s="18">
        <v>3.3593924803329997E-2</v>
      </c>
      <c r="F7833" s="18">
        <v>0</v>
      </c>
      <c r="G7833" s="18">
        <v>0</v>
      </c>
      <c r="H7833" s="18">
        <v>0</v>
      </c>
      <c r="I7833" s="18">
        <v>1.6214301194090001E-2</v>
      </c>
      <c r="J7833" s="18">
        <v>0</v>
      </c>
      <c r="M7833" s="18">
        <v>1.867335701048E-2</v>
      </c>
    </row>
    <row r="7834" spans="1:13" x14ac:dyDescent="0.35">
      <c r="B7834" s="10">
        <v>4.8804408357289999</v>
      </c>
      <c r="C7834" s="10">
        <v>0</v>
      </c>
      <c r="D7834" s="10">
        <v>0.90829983751879995</v>
      </c>
      <c r="E7834" s="10">
        <v>4.8804408357289999</v>
      </c>
      <c r="F7834" s="10">
        <v>0</v>
      </c>
      <c r="G7834" s="10">
        <v>0</v>
      </c>
      <c r="H7834" s="10">
        <v>0</v>
      </c>
      <c r="I7834" s="10">
        <v>0.90829983751879995</v>
      </c>
      <c r="J7834" s="10">
        <v>0</v>
      </c>
      <c r="K7834" s="10">
        <v>0</v>
      </c>
      <c r="L7834" s="10">
        <v>0</v>
      </c>
      <c r="M7834" s="10">
        <v>5.7887406732480002</v>
      </c>
    </row>
    <row r="7835" spans="1:13" x14ac:dyDescent="0.35">
      <c r="A7835" s="1" t="s">
        <v>1076</v>
      </c>
      <c r="B7835" s="18">
        <v>0.2409992865891</v>
      </c>
      <c r="C7835" s="18">
        <v>0.23226776804400001</v>
      </c>
      <c r="D7835" s="18">
        <v>0.13883725708059999</v>
      </c>
      <c r="E7835" s="18">
        <v>0.2241526654562</v>
      </c>
      <c r="F7835" s="18">
        <v>0.28187999752300003</v>
      </c>
      <c r="G7835" s="18">
        <v>0</v>
      </c>
      <c r="H7835" s="18">
        <v>0.43136574671060002</v>
      </c>
      <c r="I7835" s="18">
        <v>0.1600302122002</v>
      </c>
      <c r="J7835" s="18">
        <v>7.8021163523840004E-2</v>
      </c>
      <c r="M7835" s="18">
        <v>0.21527916353269999</v>
      </c>
    </row>
    <row r="7836" spans="1:13" x14ac:dyDescent="0.35">
      <c r="B7836" s="10">
        <v>49.439846114970003</v>
      </c>
      <c r="C7836" s="10">
        <v>6.8089940217029996</v>
      </c>
      <c r="D7836" s="10">
        <v>10.487700558469999</v>
      </c>
      <c r="E7836" s="10">
        <v>32.564335019929999</v>
      </c>
      <c r="F7836" s="10">
        <v>16.87551109504</v>
      </c>
      <c r="G7836" s="10">
        <v>0</v>
      </c>
      <c r="H7836" s="10">
        <v>6.8089940217029996</v>
      </c>
      <c r="I7836" s="10">
        <v>8.9646426324259991</v>
      </c>
      <c r="J7836" s="10">
        <v>1.5230579260399999</v>
      </c>
      <c r="K7836" s="10">
        <v>0</v>
      </c>
      <c r="L7836" s="10">
        <v>0</v>
      </c>
      <c r="M7836" s="10">
        <v>66.736540695139993</v>
      </c>
    </row>
    <row r="7837" spans="1:13" x14ac:dyDescent="0.35">
      <c r="A7837" s="1" t="s">
        <v>1038</v>
      </c>
      <c r="B7837" s="18">
        <v>1</v>
      </c>
      <c r="C7837" s="18">
        <v>1</v>
      </c>
      <c r="D7837" s="18">
        <v>1</v>
      </c>
      <c r="E7837" s="18">
        <v>1</v>
      </c>
      <c r="F7837" s="18">
        <v>1</v>
      </c>
      <c r="G7837" s="18">
        <v>1</v>
      </c>
      <c r="H7837" s="18">
        <v>1</v>
      </c>
      <c r="I7837" s="18">
        <v>1</v>
      </c>
      <c r="J7837" s="18">
        <v>1</v>
      </c>
      <c r="M7837" s="18">
        <v>1</v>
      </c>
    </row>
    <row r="7838" spans="1:13" x14ac:dyDescent="0.35">
      <c r="B7838" s="10">
        <v>205.1451969618</v>
      </c>
      <c r="C7838" s="10">
        <v>29.315277272620001</v>
      </c>
      <c r="D7838" s="10">
        <v>75.539525765619999</v>
      </c>
      <c r="E7838" s="10">
        <v>145.27748288719999</v>
      </c>
      <c r="F7838" s="10">
        <v>59.867714074550001</v>
      </c>
      <c r="G7838" s="10">
        <v>13.53054222209</v>
      </c>
      <c r="H7838" s="10">
        <v>15.78473505054</v>
      </c>
      <c r="I7838" s="10">
        <v>56.018438700899999</v>
      </c>
      <c r="J7838" s="10">
        <v>19.521087064730001</v>
      </c>
      <c r="K7838" s="10">
        <v>0</v>
      </c>
      <c r="L7838" s="10">
        <v>0</v>
      </c>
      <c r="M7838" s="10">
        <v>310</v>
      </c>
    </row>
    <row r="7839" spans="1:13" x14ac:dyDescent="0.35">
      <c r="A7839" s="1" t="s">
        <v>324</v>
      </c>
    </row>
    <row r="7840" spans="1:13" x14ac:dyDescent="0.35">
      <c r="A7840" s="1" t="s">
        <v>49</v>
      </c>
    </row>
    <row r="7841" spans="1:9" x14ac:dyDescent="0.35">
      <c r="B7841" s="7"/>
      <c r="C7841" s="7"/>
      <c r="D7841" s="7"/>
      <c r="E7841" s="7"/>
      <c r="F7841" s="7"/>
    </row>
    <row r="7842" spans="1:9" x14ac:dyDescent="0.35">
      <c r="B7842" s="10"/>
      <c r="C7842" s="10"/>
      <c r="D7842" s="10"/>
      <c r="E7842" s="10"/>
      <c r="F7842" s="10"/>
    </row>
    <row r="7843" spans="1:9" x14ac:dyDescent="0.35">
      <c r="B7843" s="7"/>
      <c r="C7843" s="7"/>
      <c r="D7843" s="7"/>
      <c r="E7843" s="7"/>
      <c r="F7843" s="7"/>
    </row>
    <row r="7844" spans="1:9" x14ac:dyDescent="0.35">
      <c r="A7844" s="3" t="s">
        <v>1025</v>
      </c>
    </row>
    <row r="7845" spans="1:9" x14ac:dyDescent="0.35">
      <c r="A7845" s="1" t="s">
        <v>325</v>
      </c>
    </row>
    <row r="7846" spans="1:9" ht="46.5" x14ac:dyDescent="0.35">
      <c r="A7846" s="4" t="s">
        <v>1026</v>
      </c>
      <c r="B7846" s="4" t="s">
        <v>1039</v>
      </c>
      <c r="C7846" s="4" t="s">
        <v>1040</v>
      </c>
      <c r="D7846" s="4" t="s">
        <v>1041</v>
      </c>
      <c r="E7846" s="4" t="s">
        <v>1042</v>
      </c>
      <c r="F7846" s="4" t="s">
        <v>1043</v>
      </c>
      <c r="G7846" s="4" t="s">
        <v>1044</v>
      </c>
      <c r="H7846" s="4" t="s">
        <v>1037</v>
      </c>
      <c r="I7846" s="4" t="s">
        <v>1038</v>
      </c>
    </row>
    <row r="7847" spans="1:9" x14ac:dyDescent="0.35">
      <c r="A7847" s="1" t="s">
        <v>1086</v>
      </c>
      <c r="B7847" s="16">
        <v>0.64810575486290001</v>
      </c>
      <c r="C7847" s="17">
        <v>3.6320856551889998E-2</v>
      </c>
      <c r="D7847" s="16">
        <v>0.79470881703450003</v>
      </c>
      <c r="E7847" s="16">
        <v>0.56486585408489998</v>
      </c>
      <c r="F7847" s="17">
        <v>5.8366753318330002E-2</v>
      </c>
      <c r="G7847" s="17">
        <v>1.860057839679E-2</v>
      </c>
      <c r="H7847" s="18">
        <v>0.181440920132</v>
      </c>
      <c r="I7847" s="18">
        <v>0.3644835349003</v>
      </c>
    </row>
    <row r="7848" spans="1:9" x14ac:dyDescent="0.35">
      <c r="B7848" s="8">
        <v>101.3534718937</v>
      </c>
      <c r="C7848" s="9">
        <v>4.0635131902210002</v>
      </c>
      <c r="D7848" s="8">
        <v>45.009182614860002</v>
      </c>
      <c r="E7848" s="8">
        <v>56.344289278879998</v>
      </c>
      <c r="F7848" s="9">
        <v>2.9098315218219999</v>
      </c>
      <c r="G7848" s="9">
        <v>1.1536816683990001</v>
      </c>
      <c r="H7848" s="10">
        <v>7.5729107351279996</v>
      </c>
      <c r="I7848" s="10">
        <v>112.9898958191</v>
      </c>
    </row>
    <row r="7849" spans="1:9" x14ac:dyDescent="0.35">
      <c r="A7849" s="1" t="s">
        <v>1087</v>
      </c>
      <c r="B7849" s="17">
        <v>7.9906668289730004E-2</v>
      </c>
      <c r="C7849" s="16">
        <v>0.82854508834340002</v>
      </c>
      <c r="D7849" s="17">
        <v>1.7402438276899999E-2</v>
      </c>
      <c r="E7849" s="17">
        <v>0.1153960081943</v>
      </c>
      <c r="F7849" s="16">
        <v>0.71408767683279994</v>
      </c>
      <c r="G7849" s="16">
        <v>0.92054484641029999</v>
      </c>
      <c r="H7849" s="18">
        <v>0.3177554848202</v>
      </c>
      <c r="I7849" s="18">
        <v>0.38211177780080002</v>
      </c>
    </row>
    <row r="7850" spans="1:9" x14ac:dyDescent="0.35">
      <c r="B7850" s="9">
        <v>12.496136931140001</v>
      </c>
      <c r="C7850" s="8">
        <v>92.696159033770002</v>
      </c>
      <c r="D7850" s="9">
        <v>0.9856056779033</v>
      </c>
      <c r="E7850" s="9">
        <v>11.51053125324</v>
      </c>
      <c r="F7850" s="8">
        <v>35.600315475149998</v>
      </c>
      <c r="G7850" s="8">
        <v>57.095843558619997</v>
      </c>
      <c r="H7850" s="10">
        <v>13.262355153350001</v>
      </c>
      <c r="I7850" s="10">
        <v>118.45465111830001</v>
      </c>
    </row>
    <row r="7851" spans="1:9" x14ac:dyDescent="0.35">
      <c r="A7851" s="1" t="s">
        <v>1088</v>
      </c>
      <c r="B7851" s="18">
        <v>3.6759545869920002E-2</v>
      </c>
      <c r="C7851" s="18">
        <v>1.360724212811E-2</v>
      </c>
      <c r="D7851" s="18">
        <v>1.606186103816E-2</v>
      </c>
      <c r="E7851" s="18">
        <v>4.851150525062E-2</v>
      </c>
      <c r="F7851" s="18">
        <v>3.0536087861049999E-2</v>
      </c>
      <c r="G7851" s="18">
        <v>0</v>
      </c>
      <c r="H7851" s="18">
        <v>0.1089652086435</v>
      </c>
      <c r="I7851" s="18">
        <v>3.8125523766159998E-2</v>
      </c>
    </row>
    <row r="7852" spans="1:9" x14ac:dyDescent="0.35">
      <c r="B7852" s="10">
        <v>5.7486105796759999</v>
      </c>
      <c r="C7852" s="10">
        <v>1.522354182125</v>
      </c>
      <c r="D7852" s="10">
        <v>0.90968065422840005</v>
      </c>
      <c r="E7852" s="10">
        <v>4.8389299254470002</v>
      </c>
      <c r="F7852" s="10">
        <v>1.522354182125</v>
      </c>
      <c r="G7852" s="10">
        <v>0</v>
      </c>
      <c r="H7852" s="10">
        <v>4.5479476057079999</v>
      </c>
      <c r="I7852" s="10">
        <v>11.81891236751</v>
      </c>
    </row>
    <row r="7853" spans="1:9" x14ac:dyDescent="0.35">
      <c r="A7853" s="1" t="s">
        <v>1089</v>
      </c>
      <c r="B7853" s="16">
        <v>0.44067800615280001</v>
      </c>
      <c r="C7853" s="17">
        <v>1.144915675431E-2</v>
      </c>
      <c r="D7853" s="16">
        <v>0.59403540709489999</v>
      </c>
      <c r="E7853" s="16">
        <v>0.35360305254070001</v>
      </c>
      <c r="F7853" s="17">
        <v>2.5693116451740002E-2</v>
      </c>
      <c r="G7853" s="17">
        <v>0</v>
      </c>
      <c r="H7853" s="17">
        <v>5.0746685644479997E-2</v>
      </c>
      <c r="I7853" s="18">
        <v>0.23327101687749999</v>
      </c>
    </row>
    <row r="7854" spans="1:9" x14ac:dyDescent="0.35">
      <c r="B7854" s="8">
        <v>68.915058346069998</v>
      </c>
      <c r="C7854" s="9">
        <v>1.280911407516</v>
      </c>
      <c r="D7854" s="8">
        <v>33.643829720420001</v>
      </c>
      <c r="E7854" s="8">
        <v>35.271228625649997</v>
      </c>
      <c r="F7854" s="9">
        <v>1.280911407516</v>
      </c>
      <c r="G7854" s="9">
        <v>0</v>
      </c>
      <c r="H7854" s="9">
        <v>2.1180454784379998</v>
      </c>
      <c r="I7854" s="10">
        <v>72.314015232030002</v>
      </c>
    </row>
    <row r="7855" spans="1:9" x14ac:dyDescent="0.35">
      <c r="A7855" s="1" t="s">
        <v>1090</v>
      </c>
      <c r="B7855" s="16">
        <v>0.2074277487101</v>
      </c>
      <c r="C7855" s="17">
        <v>2.4871699797579999E-2</v>
      </c>
      <c r="D7855" s="18">
        <v>0.20067340993960001</v>
      </c>
      <c r="E7855" s="16">
        <v>0.21126280154419999</v>
      </c>
      <c r="F7855" s="17">
        <v>3.2673636866599999E-2</v>
      </c>
      <c r="G7855" s="17">
        <v>1.860057839679E-2</v>
      </c>
      <c r="H7855" s="18">
        <v>0.13069423448750001</v>
      </c>
      <c r="I7855" s="18">
        <v>0.13121251802280001</v>
      </c>
    </row>
    <row r="7856" spans="1:9" x14ac:dyDescent="0.35">
      <c r="B7856" s="8">
        <v>32.438413547670002</v>
      </c>
      <c r="C7856" s="9">
        <v>2.7826017827060001</v>
      </c>
      <c r="D7856" s="10">
        <v>11.365352894440001</v>
      </c>
      <c r="E7856" s="8">
        <v>21.073060653230002</v>
      </c>
      <c r="F7856" s="9">
        <v>1.6289201143059999</v>
      </c>
      <c r="G7856" s="9">
        <v>1.1536816683990001</v>
      </c>
      <c r="H7856" s="10">
        <v>5.4548652566899998</v>
      </c>
      <c r="I7856" s="10">
        <v>40.675880587069997</v>
      </c>
    </row>
    <row r="7857" spans="1:9" x14ac:dyDescent="0.35">
      <c r="A7857" s="1" t="s">
        <v>1091</v>
      </c>
      <c r="B7857" s="17">
        <v>3.8482140190609998E-2</v>
      </c>
      <c r="C7857" s="16">
        <v>0.53750987530130001</v>
      </c>
      <c r="D7857" s="17">
        <v>0</v>
      </c>
      <c r="E7857" s="17">
        <v>6.0331953446470001E-2</v>
      </c>
      <c r="F7857" s="16">
        <v>0.35403887291500002</v>
      </c>
      <c r="G7857" s="16">
        <v>0.68498208884400003</v>
      </c>
      <c r="H7857" s="17">
        <v>7.6014711208899993E-2</v>
      </c>
      <c r="I7857" s="18">
        <v>0.22363330232260001</v>
      </c>
    </row>
    <row r="7858" spans="1:9" x14ac:dyDescent="0.35">
      <c r="B7858" s="9">
        <v>6.0179970397659996</v>
      </c>
      <c r="C7858" s="8">
        <v>60.135654153440001</v>
      </c>
      <c r="D7858" s="9">
        <v>0</v>
      </c>
      <c r="E7858" s="9">
        <v>6.0179970397659996</v>
      </c>
      <c r="F7858" s="8">
        <v>17.65034739451</v>
      </c>
      <c r="G7858" s="8">
        <v>42.485306758930001</v>
      </c>
      <c r="H7858" s="9">
        <v>3.1726725268079998</v>
      </c>
      <c r="I7858" s="10">
        <v>69.32632372002</v>
      </c>
    </row>
    <row r="7859" spans="1:9" x14ac:dyDescent="0.35">
      <c r="A7859" s="1" t="s">
        <v>1092</v>
      </c>
      <c r="B7859" s="17">
        <v>4.1424528099119999E-2</v>
      </c>
      <c r="C7859" s="16">
        <v>0.2910352130421</v>
      </c>
      <c r="D7859" s="17">
        <v>1.7402438276899999E-2</v>
      </c>
      <c r="E7859" s="17">
        <v>5.5064054747870003E-2</v>
      </c>
      <c r="F7859" s="16">
        <v>0.36004880391779998</v>
      </c>
      <c r="G7859" s="18">
        <v>0.23556275756629999</v>
      </c>
      <c r="H7859" s="18">
        <v>0.2417407736113</v>
      </c>
      <c r="I7859" s="18">
        <v>0.15847847547819999</v>
      </c>
    </row>
    <row r="7860" spans="1:9" x14ac:dyDescent="0.35">
      <c r="B7860" s="9">
        <v>6.4781398913729999</v>
      </c>
      <c r="C7860" s="8">
        <v>32.560504880320003</v>
      </c>
      <c r="D7860" s="9">
        <v>0.9856056779033</v>
      </c>
      <c r="E7860" s="9">
        <v>5.4925342134699999</v>
      </c>
      <c r="F7860" s="8">
        <v>17.949968080630001</v>
      </c>
      <c r="G7860" s="10">
        <v>14.610536799689999</v>
      </c>
      <c r="H7860" s="10">
        <v>10.08968262654</v>
      </c>
      <c r="I7860" s="10">
        <v>49.128327398240003</v>
      </c>
    </row>
    <row r="7861" spans="1:9" x14ac:dyDescent="0.35">
      <c r="A7861" s="1" t="s">
        <v>1093</v>
      </c>
      <c r="B7861" s="18">
        <v>1.4621220664090001E-2</v>
      </c>
      <c r="C7861" s="18">
        <v>1.360724212811E-2</v>
      </c>
      <c r="D7861" s="18">
        <v>0</v>
      </c>
      <c r="E7861" s="18">
        <v>2.2923018316209999E-2</v>
      </c>
      <c r="F7861" s="18">
        <v>3.0536087861049999E-2</v>
      </c>
      <c r="G7861" s="18">
        <v>0</v>
      </c>
      <c r="H7861" s="18">
        <v>5.3220348268709999E-2</v>
      </c>
      <c r="I7861" s="18">
        <v>1.9452166755680001E-2</v>
      </c>
    </row>
    <row r="7862" spans="1:9" x14ac:dyDescent="0.35">
      <c r="B7862" s="10">
        <v>2.286527262736</v>
      </c>
      <c r="C7862" s="10">
        <v>1.522354182125</v>
      </c>
      <c r="D7862" s="10">
        <v>0</v>
      </c>
      <c r="E7862" s="10">
        <v>2.286527262736</v>
      </c>
      <c r="F7862" s="10">
        <v>1.522354182125</v>
      </c>
      <c r="G7862" s="10">
        <v>0</v>
      </c>
      <c r="H7862" s="10">
        <v>2.2212902494</v>
      </c>
      <c r="I7862" s="10">
        <v>6.0301716942599999</v>
      </c>
    </row>
    <row r="7863" spans="1:9" x14ac:dyDescent="0.35">
      <c r="A7863" s="1" t="s">
        <v>1094</v>
      </c>
      <c r="B7863" s="18">
        <v>2.2138325205829999E-2</v>
      </c>
      <c r="C7863" s="18">
        <v>0</v>
      </c>
      <c r="D7863" s="18">
        <v>1.606186103816E-2</v>
      </c>
      <c r="E7863" s="18">
        <v>2.5588486934410001E-2</v>
      </c>
      <c r="F7863" s="18">
        <v>0</v>
      </c>
      <c r="G7863" s="18">
        <v>0</v>
      </c>
      <c r="H7863" s="18">
        <v>5.5744860374779999E-2</v>
      </c>
      <c r="I7863" s="18">
        <v>1.867335701048E-2</v>
      </c>
    </row>
    <row r="7864" spans="1:9" x14ac:dyDescent="0.35">
      <c r="B7864" s="10">
        <v>3.4620833169399998</v>
      </c>
      <c r="C7864" s="10">
        <v>0</v>
      </c>
      <c r="D7864" s="10">
        <v>0.90968065422840005</v>
      </c>
      <c r="E7864" s="10">
        <v>2.5524026627119998</v>
      </c>
      <c r="F7864" s="10">
        <v>0</v>
      </c>
      <c r="G7864" s="10">
        <v>0</v>
      </c>
      <c r="H7864" s="10">
        <v>2.326657356308</v>
      </c>
      <c r="I7864" s="10">
        <v>5.7887406732480002</v>
      </c>
    </row>
    <row r="7865" spans="1:9" x14ac:dyDescent="0.35">
      <c r="A7865" s="1" t="s">
        <v>1076</v>
      </c>
      <c r="B7865" s="18">
        <v>0.2352280309775</v>
      </c>
      <c r="C7865" s="17">
        <v>0.12152681297659999</v>
      </c>
      <c r="D7865" s="18">
        <v>0.1718268836504</v>
      </c>
      <c r="E7865" s="18">
        <v>0.27122663247009998</v>
      </c>
      <c r="F7865" s="18">
        <v>0.19700948198779999</v>
      </c>
      <c r="G7865" s="17">
        <v>6.0854575192889997E-2</v>
      </c>
      <c r="H7865" s="16">
        <v>0.39183838640430002</v>
      </c>
      <c r="I7865" s="18">
        <v>0.21527916353269999</v>
      </c>
    </row>
    <row r="7866" spans="1:9" x14ac:dyDescent="0.35">
      <c r="B7866" s="10">
        <v>36.785937244679999</v>
      </c>
      <c r="C7866" s="9">
        <v>13.59620489099</v>
      </c>
      <c r="D7866" s="10">
        <v>9.731599069484</v>
      </c>
      <c r="E7866" s="10">
        <v>27.054338175190001</v>
      </c>
      <c r="F7866" s="10">
        <v>9.8217627021209992</v>
      </c>
      <c r="G7866" s="9">
        <v>3.7744421888719999</v>
      </c>
      <c r="H7866" s="8">
        <v>16.354398559469999</v>
      </c>
      <c r="I7866" s="10">
        <v>66.736540695139993</v>
      </c>
    </row>
    <row r="7867" spans="1:9" x14ac:dyDescent="0.35">
      <c r="A7867" s="1" t="s">
        <v>1038</v>
      </c>
      <c r="B7867" s="18">
        <v>1</v>
      </c>
      <c r="C7867" s="18">
        <v>1</v>
      </c>
      <c r="D7867" s="18">
        <v>1</v>
      </c>
      <c r="E7867" s="18">
        <v>1</v>
      </c>
      <c r="F7867" s="18">
        <v>1</v>
      </c>
      <c r="G7867" s="18">
        <v>1</v>
      </c>
      <c r="H7867" s="18">
        <v>1</v>
      </c>
      <c r="I7867" s="18">
        <v>1</v>
      </c>
    </row>
    <row r="7868" spans="1:9" x14ac:dyDescent="0.35">
      <c r="B7868" s="10">
        <v>156.38415664920001</v>
      </c>
      <c r="C7868" s="10">
        <v>111.8782312971</v>
      </c>
      <c r="D7868" s="10">
        <v>56.636068016480003</v>
      </c>
      <c r="E7868" s="10">
        <v>99.748088632760002</v>
      </c>
      <c r="F7868" s="10">
        <v>49.85426388122</v>
      </c>
      <c r="G7868" s="10">
        <v>62.023967415889999</v>
      </c>
      <c r="H7868" s="10">
        <v>41.737612053660001</v>
      </c>
      <c r="I7868" s="10">
        <v>310</v>
      </c>
    </row>
    <row r="7869" spans="1:9" x14ac:dyDescent="0.35">
      <c r="A7869" s="1" t="s">
        <v>325</v>
      </c>
    </row>
    <row r="7870" spans="1:9" x14ac:dyDescent="0.35">
      <c r="A7870" s="1" t="s">
        <v>49</v>
      </c>
    </row>
    <row r="7871" spans="1:9" x14ac:dyDescent="0.35">
      <c r="B7871" s="7"/>
      <c r="C7871" s="7"/>
      <c r="D7871" s="7"/>
      <c r="E7871" s="7"/>
      <c r="F7871" s="7"/>
      <c r="G7871" s="7"/>
      <c r="H7871" s="7"/>
    </row>
    <row r="7872" spans="1:9" x14ac:dyDescent="0.35">
      <c r="B7872" s="10"/>
      <c r="C7872" s="10"/>
      <c r="D7872" s="10"/>
      <c r="E7872" s="10"/>
      <c r="F7872" s="10"/>
      <c r="G7872" s="10"/>
      <c r="H7872" s="10"/>
    </row>
    <row r="7873" spans="1:9" x14ac:dyDescent="0.35">
      <c r="B7873" s="7"/>
      <c r="C7873" s="7"/>
      <c r="D7873" s="7"/>
      <c r="E7873" s="7"/>
      <c r="F7873" s="7"/>
      <c r="G7873" s="7"/>
      <c r="H7873" s="7"/>
    </row>
    <row r="7874" spans="1:9" x14ac:dyDescent="0.35">
      <c r="A7874" s="3" t="s">
        <v>1025</v>
      </c>
    </row>
    <row r="7875" spans="1:9" x14ac:dyDescent="0.35">
      <c r="A7875" s="1" t="s">
        <v>326</v>
      </c>
    </row>
    <row r="7876" spans="1:9" ht="62" x14ac:dyDescent="0.35">
      <c r="A7876" s="4" t="s">
        <v>1026</v>
      </c>
      <c r="B7876" s="4" t="s">
        <v>1045</v>
      </c>
      <c r="C7876" s="4" t="s">
        <v>1046</v>
      </c>
      <c r="D7876" s="4" t="s">
        <v>1047</v>
      </c>
      <c r="E7876" s="4" t="s">
        <v>1048</v>
      </c>
      <c r="F7876" s="4" t="s">
        <v>1049</v>
      </c>
      <c r="G7876" s="4" t="s">
        <v>1050</v>
      </c>
      <c r="H7876" s="4" t="s">
        <v>1037</v>
      </c>
      <c r="I7876" s="4" t="s">
        <v>1038</v>
      </c>
    </row>
    <row r="7877" spans="1:9" x14ac:dyDescent="0.35">
      <c r="A7877" s="1" t="s">
        <v>1086</v>
      </c>
      <c r="B7877" s="16">
        <v>0.72821954734439998</v>
      </c>
      <c r="C7877" s="17">
        <v>1.200366836707E-2</v>
      </c>
      <c r="D7877" s="16">
        <v>0.81813400663180003</v>
      </c>
      <c r="E7877" s="18">
        <v>0.44380112521370002</v>
      </c>
      <c r="F7877" s="17">
        <v>6.7629327818719998E-2</v>
      </c>
      <c r="G7877" s="17">
        <v>4.7037700157139999E-3</v>
      </c>
      <c r="H7877" s="17">
        <v>3.1211172889520002E-2</v>
      </c>
      <c r="I7877" s="18">
        <v>0.3644835349003</v>
      </c>
    </row>
    <row r="7878" spans="1:9" x14ac:dyDescent="0.35">
      <c r="B7878" s="8">
        <v>110.6639343648</v>
      </c>
      <c r="C7878" s="9">
        <v>1.6289201143059999</v>
      </c>
      <c r="D7878" s="8">
        <v>94.464355193779994</v>
      </c>
      <c r="E7878" s="10">
        <v>16.199579171010001</v>
      </c>
      <c r="F7878" s="9">
        <v>1.0646591903089999</v>
      </c>
      <c r="G7878" s="9">
        <v>0.56426092399700001</v>
      </c>
      <c r="H7878" s="9">
        <v>0.69704133999969997</v>
      </c>
      <c r="I7878" s="10">
        <v>112.9898958191</v>
      </c>
    </row>
    <row r="7879" spans="1:9" x14ac:dyDescent="0.35">
      <c r="A7879" s="1" t="s">
        <v>1087</v>
      </c>
      <c r="B7879" s="17">
        <v>4.9320098397889998E-2</v>
      </c>
      <c r="C7879" s="16">
        <v>0.79812986211000003</v>
      </c>
      <c r="D7879" s="17">
        <v>1.236794691056E-2</v>
      </c>
      <c r="E7879" s="17">
        <v>0.16620755680730001</v>
      </c>
      <c r="F7879" s="18">
        <v>0.37968369617760001</v>
      </c>
      <c r="G7879" s="16">
        <v>0.85304362865109995</v>
      </c>
      <c r="H7879" s="17">
        <v>0.1187482353809</v>
      </c>
      <c r="I7879" s="18">
        <v>0.38211177780080002</v>
      </c>
    </row>
    <row r="7880" spans="1:9" x14ac:dyDescent="0.35">
      <c r="B7880" s="9">
        <v>7.4949321971270004</v>
      </c>
      <c r="C7880" s="8">
        <v>108.3077061498</v>
      </c>
      <c r="D7880" s="9">
        <v>1.4280424973250001</v>
      </c>
      <c r="E7880" s="9">
        <v>6.0668896998020001</v>
      </c>
      <c r="F7880" s="10">
        <v>5.9771958347669996</v>
      </c>
      <c r="G7880" s="8">
        <v>102.330510315</v>
      </c>
      <c r="H7880" s="9">
        <v>2.6520127713720001</v>
      </c>
      <c r="I7880" s="10">
        <v>118.45465111830001</v>
      </c>
    </row>
    <row r="7881" spans="1:9" x14ac:dyDescent="0.35">
      <c r="A7881" s="1" t="s">
        <v>1088</v>
      </c>
      <c r="B7881" s="18">
        <v>1.8311951835469999E-2</v>
      </c>
      <c r="C7881" s="18">
        <v>4.0301381860919999E-2</v>
      </c>
      <c r="D7881" s="18">
        <v>9.2207678470720006E-3</v>
      </c>
      <c r="E7881" s="18">
        <v>4.7069286593090003E-2</v>
      </c>
      <c r="F7881" s="18">
        <v>5.769706214755E-2</v>
      </c>
      <c r="G7881" s="18">
        <v>3.8018501997619997E-2</v>
      </c>
      <c r="H7881" s="16">
        <v>0.15972558735920001</v>
      </c>
      <c r="I7881" s="18">
        <v>3.8125523766159998E-2</v>
      </c>
    </row>
    <row r="7882" spans="1:9" x14ac:dyDescent="0.35">
      <c r="B7882" s="10">
        <v>2.7827770394260001</v>
      </c>
      <c r="C7882" s="10">
        <v>5.468972445765</v>
      </c>
      <c r="D7882" s="10">
        <v>1.0646591903089999</v>
      </c>
      <c r="E7882" s="10">
        <v>1.7181178491160001</v>
      </c>
      <c r="F7882" s="10">
        <v>0.90829983751879995</v>
      </c>
      <c r="G7882" s="10">
        <v>4.5606726082469997</v>
      </c>
      <c r="H7882" s="8">
        <v>3.5671628823170001</v>
      </c>
      <c r="I7882" s="10">
        <v>11.81891236751</v>
      </c>
    </row>
    <row r="7883" spans="1:9" x14ac:dyDescent="0.35">
      <c r="A7883" s="1" t="s">
        <v>1089</v>
      </c>
      <c r="B7883" s="16">
        <v>0.4758594544934</v>
      </c>
      <c r="C7883" s="17">
        <v>0</v>
      </c>
      <c r="D7883" s="16">
        <v>0.59214811931110001</v>
      </c>
      <c r="E7883" s="18">
        <v>0.1080138507802</v>
      </c>
      <c r="F7883" s="18">
        <v>0</v>
      </c>
      <c r="G7883" s="17">
        <v>0</v>
      </c>
      <c r="H7883" s="17">
        <v>0</v>
      </c>
      <c r="I7883" s="18">
        <v>0.23327101687749999</v>
      </c>
    </row>
    <row r="7884" spans="1:9" x14ac:dyDescent="0.35">
      <c r="B7884" s="8">
        <v>72.314015232030002</v>
      </c>
      <c r="C7884" s="9">
        <v>0</v>
      </c>
      <c r="D7884" s="8">
        <v>68.371305698699999</v>
      </c>
      <c r="E7884" s="10">
        <v>3.9427095333239999</v>
      </c>
      <c r="F7884" s="10">
        <v>0</v>
      </c>
      <c r="G7884" s="9">
        <v>0</v>
      </c>
      <c r="H7884" s="9">
        <v>0</v>
      </c>
      <c r="I7884" s="10">
        <v>72.314015232030002</v>
      </c>
    </row>
    <row r="7885" spans="1:9" x14ac:dyDescent="0.35">
      <c r="A7885" s="1" t="s">
        <v>1090</v>
      </c>
      <c r="B7885" s="16">
        <v>0.25236009285099997</v>
      </c>
      <c r="C7885" s="17">
        <v>1.200366836707E-2</v>
      </c>
      <c r="D7885" s="16">
        <v>0.22598588732079999</v>
      </c>
      <c r="E7885" s="16">
        <v>0.33578727443349998</v>
      </c>
      <c r="F7885" s="18">
        <v>6.7629327818719998E-2</v>
      </c>
      <c r="G7885" s="17">
        <v>4.7037700157139999E-3</v>
      </c>
      <c r="H7885" s="18">
        <v>3.1211172889520002E-2</v>
      </c>
      <c r="I7885" s="18">
        <v>0.13121251802280001</v>
      </c>
    </row>
    <row r="7886" spans="1:9" x14ac:dyDescent="0.35">
      <c r="B7886" s="8">
        <v>38.34991913276</v>
      </c>
      <c r="C7886" s="9">
        <v>1.6289201143059999</v>
      </c>
      <c r="D7886" s="8">
        <v>26.093049495079999</v>
      </c>
      <c r="E7886" s="8">
        <v>12.256869637679999</v>
      </c>
      <c r="F7886" s="10">
        <v>1.0646591903089999</v>
      </c>
      <c r="G7886" s="9">
        <v>0.56426092399700001</v>
      </c>
      <c r="H7886" s="10">
        <v>0.69704133999969997</v>
      </c>
      <c r="I7886" s="10">
        <v>40.675880587069997</v>
      </c>
    </row>
    <row r="7887" spans="1:9" x14ac:dyDescent="0.35">
      <c r="A7887" s="1" t="s">
        <v>1091</v>
      </c>
      <c r="B7887" s="17">
        <v>9.3971759359540007E-3</v>
      </c>
      <c r="C7887" s="16">
        <v>0.50034893874349995</v>
      </c>
      <c r="D7887" s="17">
        <v>1.236794691056E-2</v>
      </c>
      <c r="E7887" s="17">
        <v>0</v>
      </c>
      <c r="F7887" s="18">
        <v>5.7941458082360002E-2</v>
      </c>
      <c r="G7887" s="16">
        <v>0.5584072102416</v>
      </c>
      <c r="H7887" s="17">
        <v>0</v>
      </c>
      <c r="I7887" s="18">
        <v>0.22363330232260001</v>
      </c>
    </row>
    <row r="7888" spans="1:9" x14ac:dyDescent="0.35">
      <c r="B7888" s="9">
        <v>1.4280424973250001</v>
      </c>
      <c r="C7888" s="8">
        <v>67.898281222690002</v>
      </c>
      <c r="D7888" s="9">
        <v>1.4280424973250001</v>
      </c>
      <c r="E7888" s="9">
        <v>0</v>
      </c>
      <c r="F7888" s="10">
        <v>0.91214725677399999</v>
      </c>
      <c r="G7888" s="8">
        <v>66.986133965920004</v>
      </c>
      <c r="H7888" s="9">
        <v>0</v>
      </c>
      <c r="I7888" s="10">
        <v>69.32632372002</v>
      </c>
    </row>
    <row r="7889" spans="1:9" x14ac:dyDescent="0.35">
      <c r="A7889" s="1" t="s">
        <v>1092</v>
      </c>
      <c r="B7889" s="17">
        <v>3.992292246194E-2</v>
      </c>
      <c r="C7889" s="16">
        <v>0.29778092336650003</v>
      </c>
      <c r="D7889" s="17">
        <v>0</v>
      </c>
      <c r="E7889" s="18">
        <v>0.16620755680730001</v>
      </c>
      <c r="F7889" s="18">
        <v>0.3217422380953</v>
      </c>
      <c r="G7889" s="16">
        <v>0.2946364184095</v>
      </c>
      <c r="H7889" s="18">
        <v>0.1187482353809</v>
      </c>
      <c r="I7889" s="18">
        <v>0.15847847547819999</v>
      </c>
    </row>
    <row r="7890" spans="1:9" x14ac:dyDescent="0.35">
      <c r="B7890" s="9">
        <v>6.0668896998020001</v>
      </c>
      <c r="C7890" s="8">
        <v>40.409424927060002</v>
      </c>
      <c r="D7890" s="9">
        <v>0</v>
      </c>
      <c r="E7890" s="10">
        <v>6.0668896998020001</v>
      </c>
      <c r="F7890" s="10">
        <v>5.0650485779930001</v>
      </c>
      <c r="G7890" s="8">
        <v>35.344376349069996</v>
      </c>
      <c r="H7890" s="10">
        <v>2.6520127713720001</v>
      </c>
      <c r="I7890" s="10">
        <v>49.128327398240003</v>
      </c>
    </row>
    <row r="7891" spans="1:9" x14ac:dyDescent="0.35">
      <c r="A7891" s="1" t="s">
        <v>1093</v>
      </c>
      <c r="B7891" s="18">
        <v>5.3198882860710003E-3</v>
      </c>
      <c r="C7891" s="18">
        <v>2.2110561109920001E-2</v>
      </c>
      <c r="D7891" s="18">
        <v>0</v>
      </c>
      <c r="E7891" s="18">
        <v>2.2147818345680002E-2</v>
      </c>
      <c r="F7891" s="18">
        <v>0</v>
      </c>
      <c r="G7891" s="18">
        <v>2.501218690968E-2</v>
      </c>
      <c r="H7891" s="18">
        <v>9.9461925761610004E-2</v>
      </c>
      <c r="I7891" s="18">
        <v>1.9452166755680001E-2</v>
      </c>
    </row>
    <row r="7892" spans="1:9" x14ac:dyDescent="0.35">
      <c r="B7892" s="10">
        <v>0.80843719488800003</v>
      </c>
      <c r="C7892" s="10">
        <v>3.0004442499719999</v>
      </c>
      <c r="D7892" s="10">
        <v>0</v>
      </c>
      <c r="E7892" s="10">
        <v>0.80843719488800003</v>
      </c>
      <c r="F7892" s="10">
        <v>0</v>
      </c>
      <c r="G7892" s="10">
        <v>3.0004442499719999</v>
      </c>
      <c r="H7892" s="10">
        <v>2.2212902494</v>
      </c>
      <c r="I7892" s="10">
        <v>6.0301716942599999</v>
      </c>
    </row>
    <row r="7893" spans="1:9" x14ac:dyDescent="0.35">
      <c r="A7893" s="1" t="s">
        <v>1094</v>
      </c>
      <c r="B7893" s="18">
        <v>1.299206354939E-2</v>
      </c>
      <c r="C7893" s="18">
        <v>1.8190820751010001E-2</v>
      </c>
      <c r="D7893" s="18">
        <v>9.2207678470720006E-3</v>
      </c>
      <c r="E7893" s="18">
        <v>2.4921468247410001E-2</v>
      </c>
      <c r="F7893" s="18">
        <v>5.769706214755E-2</v>
      </c>
      <c r="G7893" s="18">
        <v>1.300631508794E-2</v>
      </c>
      <c r="H7893" s="18">
        <v>6.0263661597559998E-2</v>
      </c>
      <c r="I7893" s="18">
        <v>1.867335701048E-2</v>
      </c>
    </row>
    <row r="7894" spans="1:9" x14ac:dyDescent="0.35">
      <c r="B7894" s="10">
        <v>1.974339844538</v>
      </c>
      <c r="C7894" s="10">
        <v>2.4685281957930001</v>
      </c>
      <c r="D7894" s="10">
        <v>1.0646591903089999</v>
      </c>
      <c r="E7894" s="10">
        <v>0.90968065422840005</v>
      </c>
      <c r="F7894" s="10">
        <v>0.90829983751879995</v>
      </c>
      <c r="G7894" s="10">
        <v>1.560228358274</v>
      </c>
      <c r="H7894" s="10">
        <v>1.3458726329170001</v>
      </c>
      <c r="I7894" s="10">
        <v>5.7887406732480002</v>
      </c>
    </row>
    <row r="7895" spans="1:9" x14ac:dyDescent="0.35">
      <c r="A7895" s="1" t="s">
        <v>1076</v>
      </c>
      <c r="B7895" s="18">
        <v>0.2041484024222</v>
      </c>
      <c r="C7895" s="18">
        <v>0.149565087662</v>
      </c>
      <c r="D7895" s="18">
        <v>0.16027727861060001</v>
      </c>
      <c r="E7895" s="18">
        <v>0.34292203138589999</v>
      </c>
      <c r="F7895" s="16">
        <v>0.49498991385609997</v>
      </c>
      <c r="G7895" s="17">
        <v>0.1042340993356</v>
      </c>
      <c r="H7895" s="16">
        <v>0.69031500437040005</v>
      </c>
      <c r="I7895" s="18">
        <v>0.21527916353269999</v>
      </c>
    </row>
    <row r="7896" spans="1:9" x14ac:dyDescent="0.35">
      <c r="B7896" s="10">
        <v>31.023426230070001</v>
      </c>
      <c r="C7896" s="10">
        <v>20.296260463100001</v>
      </c>
      <c r="D7896" s="10">
        <v>18.50612448991</v>
      </c>
      <c r="E7896" s="10">
        <v>12.51730174015</v>
      </c>
      <c r="F7896" s="8">
        <v>7.7924116340470002</v>
      </c>
      <c r="G7896" s="9">
        <v>12.50384882905</v>
      </c>
      <c r="H7896" s="8">
        <v>15.416854001980001</v>
      </c>
      <c r="I7896" s="10">
        <v>66.736540695139993</v>
      </c>
    </row>
    <row r="7897" spans="1:9" x14ac:dyDescent="0.35">
      <c r="A7897" s="1" t="s">
        <v>1038</v>
      </c>
      <c r="B7897" s="18">
        <v>1</v>
      </c>
      <c r="C7897" s="18">
        <v>1</v>
      </c>
      <c r="D7897" s="18">
        <v>1</v>
      </c>
      <c r="E7897" s="18">
        <v>1</v>
      </c>
      <c r="F7897" s="18">
        <v>1</v>
      </c>
      <c r="G7897" s="18">
        <v>1</v>
      </c>
      <c r="H7897" s="18">
        <v>1</v>
      </c>
      <c r="I7897" s="18">
        <v>1</v>
      </c>
    </row>
    <row r="7898" spans="1:9" x14ac:dyDescent="0.35">
      <c r="B7898" s="10">
        <v>151.9650698314</v>
      </c>
      <c r="C7898" s="10">
        <v>135.70185917289999</v>
      </c>
      <c r="D7898" s="10">
        <v>115.4631813713</v>
      </c>
      <c r="E7898" s="10">
        <v>36.501888460080004</v>
      </c>
      <c r="F7898" s="10">
        <v>15.74256649664</v>
      </c>
      <c r="G7898" s="10">
        <v>119.9592926763</v>
      </c>
      <c r="H7898" s="10">
        <v>22.333070995669999</v>
      </c>
      <c r="I7898" s="10">
        <v>310</v>
      </c>
    </row>
    <row r="7899" spans="1:9" x14ac:dyDescent="0.35">
      <c r="A7899" s="1" t="s">
        <v>326</v>
      </c>
    </row>
    <row r="7900" spans="1:9" x14ac:dyDescent="0.35">
      <c r="A7900" s="1" t="s">
        <v>49</v>
      </c>
    </row>
    <row r="7901" spans="1:9" x14ac:dyDescent="0.35">
      <c r="B7901" s="7"/>
      <c r="C7901" s="7"/>
      <c r="D7901" s="7"/>
      <c r="E7901" s="7"/>
    </row>
    <row r="7902" spans="1:9" x14ac:dyDescent="0.35">
      <c r="B7902" s="10"/>
      <c r="C7902" s="10"/>
      <c r="D7902" s="10"/>
      <c r="E7902" s="10"/>
    </row>
    <row r="7904" spans="1:9" x14ac:dyDescent="0.35">
      <c r="A7904" s="3" t="s">
        <v>1025</v>
      </c>
    </row>
    <row r="7905" spans="1:10" x14ac:dyDescent="0.35">
      <c r="A7905" s="1" t="s">
        <v>327</v>
      </c>
    </row>
    <row r="7906" spans="1:10" ht="31" x14ac:dyDescent="0.35">
      <c r="A7906" s="4" t="s">
        <v>1026</v>
      </c>
      <c r="B7906" s="4" t="s">
        <v>1051</v>
      </c>
      <c r="C7906" s="4" t="s">
        <v>1052</v>
      </c>
      <c r="D7906" s="4" t="s">
        <v>1053</v>
      </c>
      <c r="E7906" s="4" t="s">
        <v>1054</v>
      </c>
      <c r="F7906" s="4" t="s">
        <v>1055</v>
      </c>
      <c r="G7906" s="4" t="s">
        <v>1056</v>
      </c>
      <c r="H7906" s="4" t="s">
        <v>1057</v>
      </c>
      <c r="I7906" s="4" t="s">
        <v>1058</v>
      </c>
      <c r="J7906" s="4" t="s">
        <v>1038</v>
      </c>
    </row>
    <row r="7907" spans="1:10" x14ac:dyDescent="0.35">
      <c r="A7907" s="1" t="s">
        <v>1086</v>
      </c>
      <c r="B7907" s="17">
        <v>1.2499158843249999E-2</v>
      </c>
      <c r="C7907" s="16">
        <v>0.57790681352920004</v>
      </c>
      <c r="D7907" s="17">
        <v>0</v>
      </c>
      <c r="E7907" s="17">
        <v>2.1445731255429999E-2</v>
      </c>
      <c r="F7907" s="17">
        <v>9.1166851882960004E-2</v>
      </c>
      <c r="G7907" s="16">
        <v>0.67738624184509999</v>
      </c>
      <c r="H7907" s="18">
        <v>0.25418154187309999</v>
      </c>
      <c r="J7907" s="18">
        <v>0.3644835349003</v>
      </c>
    </row>
    <row r="7908" spans="1:10" x14ac:dyDescent="0.35">
      <c r="B7908" s="9">
        <v>1.4110797206100001</v>
      </c>
      <c r="C7908" s="8">
        <v>109.7492766573</v>
      </c>
      <c r="D7908" s="9">
        <v>0</v>
      </c>
      <c r="E7908" s="9">
        <v>1.4110797206100001</v>
      </c>
      <c r="F7908" s="9">
        <v>2.938014342907</v>
      </c>
      <c r="G7908" s="8">
        <v>106.8112623144</v>
      </c>
      <c r="H7908" s="10">
        <v>1.829539441226</v>
      </c>
      <c r="I7908" s="10">
        <v>0</v>
      </c>
      <c r="J7908" s="10">
        <v>112.9898958191</v>
      </c>
    </row>
    <row r="7909" spans="1:10" x14ac:dyDescent="0.35">
      <c r="A7909" s="1" t="s">
        <v>1087</v>
      </c>
      <c r="B7909" s="16">
        <v>0.81723418364010003</v>
      </c>
      <c r="C7909" s="17">
        <v>0.13434733053389999</v>
      </c>
      <c r="D7909" s="16">
        <v>0.97857136903770003</v>
      </c>
      <c r="E7909" s="16">
        <v>0.70175322767839998</v>
      </c>
      <c r="F7909" s="18">
        <v>0.53330138721870002</v>
      </c>
      <c r="G7909" s="17">
        <v>5.280949799371E-2</v>
      </c>
      <c r="H7909" s="18">
        <v>9.4497139755550005E-2</v>
      </c>
      <c r="J7909" s="18">
        <v>0.38211177780080002</v>
      </c>
    </row>
    <row r="7910" spans="1:10" x14ac:dyDescent="0.35">
      <c r="B7910" s="8">
        <v>92.260815146439995</v>
      </c>
      <c r="C7910" s="9">
        <v>25.51366760478</v>
      </c>
      <c r="D7910" s="8">
        <v>46.087069114869998</v>
      </c>
      <c r="E7910" s="8">
        <v>46.173746031569998</v>
      </c>
      <c r="F7910" s="10">
        <v>17.186588023820001</v>
      </c>
      <c r="G7910" s="9">
        <v>8.327079580965</v>
      </c>
      <c r="H7910" s="10">
        <v>0.68016836703329997</v>
      </c>
      <c r="I7910" s="10">
        <v>0</v>
      </c>
      <c r="J7910" s="10">
        <v>118.45465111830001</v>
      </c>
    </row>
    <row r="7911" spans="1:10" x14ac:dyDescent="0.35">
      <c r="A7911" s="1" t="s">
        <v>1088</v>
      </c>
      <c r="B7911" s="18">
        <v>3.316071070887E-2</v>
      </c>
      <c r="C7911" s="18">
        <v>3.4306246720229999E-2</v>
      </c>
      <c r="D7911" s="18">
        <v>0</v>
      </c>
      <c r="E7911" s="18">
        <v>5.6896283903549998E-2</v>
      </c>
      <c r="F7911" s="18">
        <v>0</v>
      </c>
      <c r="G7911" s="18">
        <v>4.1317723238099999E-2</v>
      </c>
      <c r="H7911" s="18">
        <v>0.21676561917379999</v>
      </c>
      <c r="J7911" s="18">
        <v>3.8125523766159998E-2</v>
      </c>
    </row>
    <row r="7912" spans="1:10" x14ac:dyDescent="0.35">
      <c r="B7912" s="10">
        <v>3.7436444315249999</v>
      </c>
      <c r="C7912" s="10">
        <v>6.5150395777099996</v>
      </c>
      <c r="D7912" s="10">
        <v>0</v>
      </c>
      <c r="E7912" s="10">
        <v>3.7436444315249999</v>
      </c>
      <c r="F7912" s="10">
        <v>0</v>
      </c>
      <c r="G7912" s="10">
        <v>6.5150395777099996</v>
      </c>
      <c r="H7912" s="10">
        <v>1.560228358274</v>
      </c>
      <c r="I7912" s="10">
        <v>0</v>
      </c>
      <c r="J7912" s="10">
        <v>11.81891236751</v>
      </c>
    </row>
    <row r="7913" spans="1:10" x14ac:dyDescent="0.35">
      <c r="A7913" s="1" t="s">
        <v>1089</v>
      </c>
      <c r="B7913" s="17">
        <v>1.2499158843249999E-2</v>
      </c>
      <c r="C7913" s="16">
        <v>0.36371981154119998</v>
      </c>
      <c r="D7913" s="17">
        <v>0</v>
      </c>
      <c r="E7913" s="17">
        <v>2.1445731255429999E-2</v>
      </c>
      <c r="F7913" s="17">
        <v>0</v>
      </c>
      <c r="G7913" s="16">
        <v>0.43805650417050002</v>
      </c>
      <c r="H7913" s="18">
        <v>0.25418154187309999</v>
      </c>
      <c r="J7913" s="18">
        <v>0.23327101687749999</v>
      </c>
    </row>
    <row r="7914" spans="1:10" x14ac:dyDescent="0.35">
      <c r="B7914" s="9">
        <v>1.4110797206100001</v>
      </c>
      <c r="C7914" s="8">
        <v>69.07339607019</v>
      </c>
      <c r="D7914" s="9">
        <v>0</v>
      </c>
      <c r="E7914" s="9">
        <v>1.4110797206100001</v>
      </c>
      <c r="F7914" s="9">
        <v>0</v>
      </c>
      <c r="G7914" s="8">
        <v>69.07339607019</v>
      </c>
      <c r="H7914" s="10">
        <v>1.829539441226</v>
      </c>
      <c r="I7914" s="10">
        <v>0</v>
      </c>
      <c r="J7914" s="10">
        <v>72.314015232030002</v>
      </c>
    </row>
    <row r="7915" spans="1:10" x14ac:dyDescent="0.35">
      <c r="A7915" s="1" t="s">
        <v>1090</v>
      </c>
      <c r="B7915" s="17">
        <v>0</v>
      </c>
      <c r="C7915" s="16">
        <v>0.214187001988</v>
      </c>
      <c r="D7915" s="17">
        <v>0</v>
      </c>
      <c r="E7915" s="17">
        <v>0</v>
      </c>
      <c r="F7915" s="18">
        <v>9.1166851882960004E-2</v>
      </c>
      <c r="G7915" s="16">
        <v>0.2393297376746</v>
      </c>
      <c r="H7915" s="18">
        <v>0</v>
      </c>
      <c r="J7915" s="18">
        <v>0.13121251802280001</v>
      </c>
    </row>
    <row r="7916" spans="1:10" x14ac:dyDescent="0.35">
      <c r="B7916" s="9">
        <v>0</v>
      </c>
      <c r="C7916" s="8">
        <v>40.675880587069997</v>
      </c>
      <c r="D7916" s="9">
        <v>0</v>
      </c>
      <c r="E7916" s="9">
        <v>0</v>
      </c>
      <c r="F7916" s="10">
        <v>2.938014342907</v>
      </c>
      <c r="G7916" s="8">
        <v>37.737866244160003</v>
      </c>
      <c r="H7916" s="10">
        <v>0</v>
      </c>
      <c r="I7916" s="10">
        <v>0</v>
      </c>
      <c r="J7916" s="10">
        <v>40.675880587069997</v>
      </c>
    </row>
    <row r="7917" spans="1:10" x14ac:dyDescent="0.35">
      <c r="A7917" s="1" t="s">
        <v>1091</v>
      </c>
      <c r="B7917" s="16">
        <v>0.55083108357650001</v>
      </c>
      <c r="C7917" s="17">
        <v>3.7601384089839998E-2</v>
      </c>
      <c r="D7917" s="16">
        <v>0.71480187180580002</v>
      </c>
      <c r="E7917" s="16">
        <v>0.4334650632889</v>
      </c>
      <c r="F7917" s="18">
        <v>0.122522128457</v>
      </c>
      <c r="G7917" s="17">
        <v>2.0245366981179999E-2</v>
      </c>
      <c r="H7917" s="18">
        <v>0</v>
      </c>
      <c r="J7917" s="18">
        <v>0.22363330232260001</v>
      </c>
    </row>
    <row r="7918" spans="1:10" x14ac:dyDescent="0.35">
      <c r="B7918" s="8">
        <v>62.185510342219999</v>
      </c>
      <c r="C7918" s="9">
        <v>7.1408133778009999</v>
      </c>
      <c r="D7918" s="8">
        <v>33.664507578779997</v>
      </c>
      <c r="E7918" s="8">
        <v>28.521002763430001</v>
      </c>
      <c r="F7918" s="10">
        <v>3.9484940336899998</v>
      </c>
      <c r="G7918" s="9">
        <v>3.1923193441120001</v>
      </c>
      <c r="H7918" s="10">
        <v>0</v>
      </c>
      <c r="I7918" s="10">
        <v>0</v>
      </c>
      <c r="J7918" s="10">
        <v>69.32632372002</v>
      </c>
    </row>
    <row r="7919" spans="1:10" x14ac:dyDescent="0.35">
      <c r="A7919" s="1" t="s">
        <v>1092</v>
      </c>
      <c r="B7919" s="16">
        <v>0.26640310006360002</v>
      </c>
      <c r="C7919" s="17">
        <v>9.6745946444009995E-2</v>
      </c>
      <c r="D7919" s="18">
        <v>0.26376949723190002</v>
      </c>
      <c r="E7919" s="16">
        <v>0.26828816438949998</v>
      </c>
      <c r="F7919" s="16">
        <v>0.41077925876179999</v>
      </c>
      <c r="G7919" s="17">
        <v>3.2564131012530001E-2</v>
      </c>
      <c r="H7919" s="18">
        <v>9.4497139755550005E-2</v>
      </c>
      <c r="J7919" s="18">
        <v>0.15847847547819999</v>
      </c>
    </row>
    <row r="7920" spans="1:10" x14ac:dyDescent="0.35">
      <c r="B7920" s="8">
        <v>30.07530480422</v>
      </c>
      <c r="C7920" s="9">
        <v>18.372854226979999</v>
      </c>
      <c r="D7920" s="10">
        <v>12.42256153608</v>
      </c>
      <c r="E7920" s="8">
        <v>17.65274326814</v>
      </c>
      <c r="F7920" s="8">
        <v>13.23809399013</v>
      </c>
      <c r="G7920" s="9">
        <v>5.1347602368540004</v>
      </c>
      <c r="H7920" s="10">
        <v>0.68016836703329997</v>
      </c>
      <c r="I7920" s="10">
        <v>0</v>
      </c>
      <c r="J7920" s="10">
        <v>49.128327398240003</v>
      </c>
    </row>
    <row r="7921" spans="1:10" x14ac:dyDescent="0.35">
      <c r="A7921" s="1" t="s">
        <v>1093</v>
      </c>
      <c r="B7921" s="18">
        <v>3.316071070887E-2</v>
      </c>
      <c r="C7921" s="18">
        <v>1.2040167595650001E-2</v>
      </c>
      <c r="D7921" s="18">
        <v>0</v>
      </c>
      <c r="E7921" s="18">
        <v>5.6896283903549998E-2</v>
      </c>
      <c r="F7921" s="18">
        <v>0</v>
      </c>
      <c r="G7921" s="18">
        <v>1.4500925050599999E-2</v>
      </c>
      <c r="H7921" s="18">
        <v>0</v>
      </c>
      <c r="J7921" s="18">
        <v>1.9452166755680001E-2</v>
      </c>
    </row>
    <row r="7922" spans="1:10" x14ac:dyDescent="0.35">
      <c r="B7922" s="10">
        <v>3.7436444315249999</v>
      </c>
      <c r="C7922" s="10">
        <v>2.286527262736</v>
      </c>
      <c r="D7922" s="10">
        <v>0</v>
      </c>
      <c r="E7922" s="10">
        <v>3.7436444315249999</v>
      </c>
      <c r="F7922" s="10">
        <v>0</v>
      </c>
      <c r="G7922" s="10">
        <v>2.286527262736</v>
      </c>
      <c r="H7922" s="10">
        <v>0</v>
      </c>
      <c r="I7922" s="10">
        <v>0</v>
      </c>
      <c r="J7922" s="10">
        <v>6.0301716942599999</v>
      </c>
    </row>
    <row r="7923" spans="1:10" x14ac:dyDescent="0.35">
      <c r="A7923" s="1" t="s">
        <v>1094</v>
      </c>
      <c r="B7923" s="18">
        <v>0</v>
      </c>
      <c r="C7923" s="18">
        <v>2.226607912458E-2</v>
      </c>
      <c r="D7923" s="18">
        <v>0</v>
      </c>
      <c r="E7923" s="18">
        <v>0</v>
      </c>
      <c r="F7923" s="18">
        <v>0</v>
      </c>
      <c r="G7923" s="18">
        <v>2.6816798187500001E-2</v>
      </c>
      <c r="H7923" s="16">
        <v>0.21676561917379999</v>
      </c>
      <c r="J7923" s="18">
        <v>1.867335701048E-2</v>
      </c>
    </row>
    <row r="7924" spans="1:10" x14ac:dyDescent="0.35">
      <c r="B7924" s="10">
        <v>0</v>
      </c>
      <c r="C7924" s="10">
        <v>4.228512314974</v>
      </c>
      <c r="D7924" s="10">
        <v>0</v>
      </c>
      <c r="E7924" s="10">
        <v>0</v>
      </c>
      <c r="F7924" s="10">
        <v>0</v>
      </c>
      <c r="G7924" s="10">
        <v>4.228512314974</v>
      </c>
      <c r="H7924" s="8">
        <v>1.560228358274</v>
      </c>
      <c r="I7924" s="10">
        <v>0</v>
      </c>
      <c r="J7924" s="10">
        <v>5.7887406732480002</v>
      </c>
    </row>
    <row r="7925" spans="1:10" x14ac:dyDescent="0.35">
      <c r="A7925" s="1" t="s">
        <v>1076</v>
      </c>
      <c r="B7925" s="17">
        <v>0.1371059468078</v>
      </c>
      <c r="C7925" s="18">
        <v>0.2534396092167</v>
      </c>
      <c r="D7925" s="17">
        <v>2.142863096231E-2</v>
      </c>
      <c r="E7925" s="18">
        <v>0.2199047571626</v>
      </c>
      <c r="F7925" s="18">
        <v>0.37553176089829998</v>
      </c>
      <c r="G7925" s="18">
        <v>0.2284865369231</v>
      </c>
      <c r="H7925" s="18">
        <v>0.43455569919749998</v>
      </c>
      <c r="J7925" s="18">
        <v>0.21527916353269999</v>
      </c>
    </row>
    <row r="7926" spans="1:10" x14ac:dyDescent="0.35">
      <c r="B7926" s="9">
        <v>15.478435272460001</v>
      </c>
      <c r="C7926" s="10">
        <v>48.130274875929999</v>
      </c>
      <c r="D7926" s="9">
        <v>1.0092087582410001</v>
      </c>
      <c r="E7926" s="10">
        <v>14.469226514220001</v>
      </c>
      <c r="F7926" s="10">
        <v>12.102180528870001</v>
      </c>
      <c r="G7926" s="10">
        <v>36.028094347059998</v>
      </c>
      <c r="H7926" s="10">
        <v>3.1278305467530001</v>
      </c>
      <c r="I7926" s="10">
        <v>0</v>
      </c>
      <c r="J7926" s="10">
        <v>66.736540695139993</v>
      </c>
    </row>
    <row r="7927" spans="1:10" x14ac:dyDescent="0.35">
      <c r="A7927" s="1" t="s">
        <v>1038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  <c r="H7927" s="18">
        <v>1</v>
      </c>
      <c r="J7927" s="18">
        <v>1</v>
      </c>
    </row>
    <row r="7928" spans="1:10" x14ac:dyDescent="0.35">
      <c r="B7928" s="10">
        <v>112.893974571</v>
      </c>
      <c r="C7928" s="10">
        <v>189.90825871569999</v>
      </c>
      <c r="D7928" s="10">
        <v>47.096277873109997</v>
      </c>
      <c r="E7928" s="10">
        <v>65.797696697920003</v>
      </c>
      <c r="F7928" s="10">
        <v>32.226782895589999</v>
      </c>
      <c r="G7928" s="10">
        <v>157.68147582009999</v>
      </c>
      <c r="H7928" s="10">
        <v>7.1977667132869998</v>
      </c>
      <c r="I7928" s="10">
        <v>0</v>
      </c>
      <c r="J7928" s="10">
        <v>310</v>
      </c>
    </row>
    <row r="7929" spans="1:10" x14ac:dyDescent="0.35">
      <c r="A7929" s="1" t="s">
        <v>327</v>
      </c>
    </row>
    <row r="7930" spans="1:10" x14ac:dyDescent="0.35">
      <c r="A7930" s="1" t="s">
        <v>49</v>
      </c>
    </row>
    <row r="7934" spans="1:10" x14ac:dyDescent="0.35">
      <c r="A7934" s="3" t="s">
        <v>1025</v>
      </c>
    </row>
    <row r="7935" spans="1:10" x14ac:dyDescent="0.35">
      <c r="A7935" s="1" t="s">
        <v>328</v>
      </c>
    </row>
    <row r="7936" spans="1:10" ht="31" x14ac:dyDescent="0.35">
      <c r="A7936" s="4" t="s">
        <v>1026</v>
      </c>
      <c r="B7936" s="4" t="s">
        <v>1051</v>
      </c>
      <c r="C7936" s="4" t="s">
        <v>1052</v>
      </c>
      <c r="D7936" s="4" t="s">
        <v>1053</v>
      </c>
      <c r="E7936" s="4" t="s">
        <v>1054</v>
      </c>
      <c r="F7936" s="4" t="s">
        <v>1055</v>
      </c>
      <c r="G7936" s="4" t="s">
        <v>1056</v>
      </c>
      <c r="H7936" s="4" t="s">
        <v>1057</v>
      </c>
      <c r="I7936" s="4" t="s">
        <v>1058</v>
      </c>
      <c r="J7936" s="4" t="s">
        <v>1038</v>
      </c>
    </row>
    <row r="7937" spans="1:10" x14ac:dyDescent="0.35">
      <c r="A7937" s="1" t="s">
        <v>1086</v>
      </c>
      <c r="B7937" s="16">
        <v>0.81296959514279998</v>
      </c>
      <c r="C7937" s="17">
        <v>0.10634688966600001</v>
      </c>
      <c r="D7937" s="16">
        <v>0.82717654792219997</v>
      </c>
      <c r="E7937" s="16">
        <v>0.79558311909669999</v>
      </c>
      <c r="F7937" s="18">
        <v>0.12718403691300001</v>
      </c>
      <c r="G7937" s="17">
        <v>9.6224303979619993E-2</v>
      </c>
      <c r="H7937" s="18">
        <v>0.3321287448852</v>
      </c>
      <c r="I7937" s="17">
        <v>0.24891900834299999</v>
      </c>
      <c r="J7937" s="18">
        <v>0.3644835349003</v>
      </c>
    </row>
    <row r="7938" spans="1:10" x14ac:dyDescent="0.35">
      <c r="B7938" s="8">
        <v>50.674811439039999</v>
      </c>
      <c r="C7938" s="9">
        <v>4.8876627626509999</v>
      </c>
      <c r="D7938" s="8">
        <v>28.374672330549998</v>
      </c>
      <c r="E7938" s="8">
        <v>22.300139108490001</v>
      </c>
      <c r="F7938" s="10">
        <v>1.9111875255070001</v>
      </c>
      <c r="G7938" s="9">
        <v>2.9764752371440002</v>
      </c>
      <c r="H7938" s="10">
        <v>28.812844861639999</v>
      </c>
      <c r="I7938" s="9">
        <v>28.614576755760002</v>
      </c>
      <c r="J7938" s="10">
        <v>112.9898958191</v>
      </c>
    </row>
    <row r="7939" spans="1:10" x14ac:dyDescent="0.35">
      <c r="A7939" s="1" t="s">
        <v>1087</v>
      </c>
      <c r="B7939" s="17">
        <v>0.12886193686530001</v>
      </c>
      <c r="C7939" s="16">
        <v>0.81316114320459998</v>
      </c>
      <c r="D7939" s="18">
        <v>0.1273397794442</v>
      </c>
      <c r="E7939" s="17">
        <v>0.13072475389230001</v>
      </c>
      <c r="F7939" s="18">
        <v>0.72499548115970003</v>
      </c>
      <c r="G7939" s="16">
        <v>0.85599159682040005</v>
      </c>
      <c r="H7939" s="18">
        <v>0.34916897095310001</v>
      </c>
      <c r="I7939" s="18">
        <v>0.3719583191534</v>
      </c>
      <c r="J7939" s="18">
        <v>0.38211177780080002</v>
      </c>
    </row>
    <row r="7940" spans="1:10" x14ac:dyDescent="0.35">
      <c r="B7940" s="9">
        <v>8.0323475703560003</v>
      </c>
      <c r="C7940" s="8">
        <v>37.372578099439998</v>
      </c>
      <c r="D7940" s="10">
        <v>4.3681418742479998</v>
      </c>
      <c r="E7940" s="9">
        <v>3.6642056961080001</v>
      </c>
      <c r="F7940" s="10">
        <v>10.89446720888</v>
      </c>
      <c r="G7940" s="8">
        <v>26.47811089056</v>
      </c>
      <c r="H7940" s="10">
        <v>30.291119168400002</v>
      </c>
      <c r="I7940" s="10">
        <v>42.75860628006</v>
      </c>
      <c r="J7940" s="10">
        <v>118.45465111830001</v>
      </c>
    </row>
    <row r="7941" spans="1:10" x14ac:dyDescent="0.35">
      <c r="A7941" s="1" t="s">
        <v>1088</v>
      </c>
      <c r="B7941" s="18">
        <v>2.5030546355010001E-2</v>
      </c>
      <c r="C7941" s="18">
        <v>8.049196712942E-2</v>
      </c>
      <c r="D7941" s="18">
        <v>4.5483672633559999E-2</v>
      </c>
      <c r="E7941" s="18">
        <v>0</v>
      </c>
      <c r="F7941" s="18">
        <v>0.14782048192739999</v>
      </c>
      <c r="G7941" s="18">
        <v>4.7784099199939999E-2</v>
      </c>
      <c r="H7941" s="18">
        <v>2.6000004021780002E-2</v>
      </c>
      <c r="I7941" s="18">
        <v>3.743844586878E-2</v>
      </c>
      <c r="J7941" s="18">
        <v>3.8125523766159998E-2</v>
      </c>
    </row>
    <row r="7942" spans="1:10" x14ac:dyDescent="0.35">
      <c r="B7942" s="10">
        <v>1.560228358274</v>
      </c>
      <c r="C7942" s="10">
        <v>3.699380317248</v>
      </c>
      <c r="D7942" s="10">
        <v>1.560228358274</v>
      </c>
      <c r="E7942" s="10">
        <v>0</v>
      </c>
      <c r="F7942" s="10">
        <v>2.2212902494</v>
      </c>
      <c r="G7942" s="10">
        <v>1.478090067848</v>
      </c>
      <c r="H7942" s="10">
        <v>2.2555532871459998</v>
      </c>
      <c r="I7942" s="10">
        <v>4.3037504048409998</v>
      </c>
      <c r="J7942" s="10">
        <v>11.81891236751</v>
      </c>
    </row>
    <row r="7943" spans="1:10" x14ac:dyDescent="0.35">
      <c r="A7943" s="1" t="s">
        <v>1089</v>
      </c>
      <c r="B7943" s="16">
        <v>0.68572367660739997</v>
      </c>
      <c r="C7943" s="17">
        <v>4.388070274506E-2</v>
      </c>
      <c r="D7943" s="16">
        <v>0.77936790031129999</v>
      </c>
      <c r="E7943" s="16">
        <v>0.57112182795209998</v>
      </c>
      <c r="F7943" s="18">
        <v>4.5232303645120001E-2</v>
      </c>
      <c r="G7943" s="18">
        <v>4.322410154326E-2</v>
      </c>
      <c r="H7943" s="18">
        <v>0.16485544187859999</v>
      </c>
      <c r="I7943" s="17">
        <v>0.1152841698053</v>
      </c>
      <c r="J7943" s="18">
        <v>0.23327101687749999</v>
      </c>
    </row>
    <row r="7944" spans="1:10" x14ac:dyDescent="0.35">
      <c r="B7944" s="8">
        <v>42.743195094839997</v>
      </c>
      <c r="C7944" s="9">
        <v>2.0167404752459999</v>
      </c>
      <c r="D7944" s="8">
        <v>26.73469025667</v>
      </c>
      <c r="E7944" s="8">
        <v>16.008504838170001</v>
      </c>
      <c r="F7944" s="10">
        <v>0.67970333836520003</v>
      </c>
      <c r="G7944" s="10">
        <v>1.3370371368809999</v>
      </c>
      <c r="H7944" s="10">
        <v>14.3015452429</v>
      </c>
      <c r="I7944" s="9">
        <v>13.25253441904</v>
      </c>
      <c r="J7944" s="10">
        <v>72.314015232030002</v>
      </c>
    </row>
    <row r="7945" spans="1:10" x14ac:dyDescent="0.35">
      <c r="A7945" s="1" t="s">
        <v>1090</v>
      </c>
      <c r="B7945" s="18">
        <v>0.12724591853539999</v>
      </c>
      <c r="C7945" s="18">
        <v>6.2466186920949997E-2</v>
      </c>
      <c r="D7945" s="18">
        <v>4.7808647610929997E-2</v>
      </c>
      <c r="E7945" s="18">
        <v>0.22446129114460001</v>
      </c>
      <c r="F7945" s="18">
        <v>8.1951733267829993E-2</v>
      </c>
      <c r="G7945" s="18">
        <v>5.300020243636E-2</v>
      </c>
      <c r="H7945" s="18">
        <v>0.16727330300670001</v>
      </c>
      <c r="I7945" s="18">
        <v>0.1336348385377</v>
      </c>
      <c r="J7945" s="18">
        <v>0.13121251802280001</v>
      </c>
    </row>
    <row r="7946" spans="1:10" x14ac:dyDescent="0.35">
      <c r="B7946" s="10">
        <v>7.9316163441969998</v>
      </c>
      <c r="C7946" s="10">
        <v>2.8709222874039999</v>
      </c>
      <c r="D7946" s="10">
        <v>1.639982073881</v>
      </c>
      <c r="E7946" s="10">
        <v>6.2916342703170001</v>
      </c>
      <c r="F7946" s="10">
        <v>1.2314841871419999</v>
      </c>
      <c r="G7946" s="10">
        <v>1.6394381002630001</v>
      </c>
      <c r="H7946" s="10">
        <v>14.511299618740001</v>
      </c>
      <c r="I7946" s="10">
        <v>15.362042336729999</v>
      </c>
      <c r="J7946" s="10">
        <v>40.675880587069997</v>
      </c>
    </row>
    <row r="7947" spans="1:10" x14ac:dyDescent="0.35">
      <c r="A7947" s="1" t="s">
        <v>1091</v>
      </c>
      <c r="B7947" s="18">
        <v>0.1184893037849</v>
      </c>
      <c r="C7947" s="16">
        <v>0.58136764170440003</v>
      </c>
      <c r="D7947" s="18">
        <v>0.1273397794442</v>
      </c>
      <c r="E7947" s="18">
        <v>0.10765808716609999</v>
      </c>
      <c r="F7947" s="18">
        <v>0.37402639400440002</v>
      </c>
      <c r="G7947" s="16">
        <v>0.68209302034149999</v>
      </c>
      <c r="H7947" s="18">
        <v>0.12758642195180001</v>
      </c>
      <c r="I7947" s="18">
        <v>0.2101051451439</v>
      </c>
      <c r="J7947" s="18">
        <v>0.22363330232260001</v>
      </c>
    </row>
    <row r="7948" spans="1:10" x14ac:dyDescent="0.35">
      <c r="B7948" s="10">
        <v>7.3857905175259999</v>
      </c>
      <c r="C7948" s="8">
        <v>26.719436578660002</v>
      </c>
      <c r="D7948" s="10">
        <v>4.3681418742479998</v>
      </c>
      <c r="E7948" s="10">
        <v>3.0176486432780001</v>
      </c>
      <c r="F7948" s="10">
        <v>5.6204740451889998</v>
      </c>
      <c r="G7948" s="8">
        <v>21.098962533470001</v>
      </c>
      <c r="H7948" s="10">
        <v>11.06838188131</v>
      </c>
      <c r="I7948" s="10">
        <v>24.152714742520001</v>
      </c>
      <c r="J7948" s="10">
        <v>69.32632372002</v>
      </c>
    </row>
    <row r="7949" spans="1:10" x14ac:dyDescent="0.35">
      <c r="A7949" s="1" t="s">
        <v>1092</v>
      </c>
      <c r="B7949" s="17">
        <v>1.03726330804E-2</v>
      </c>
      <c r="C7949" s="18">
        <v>0.23179350150020001</v>
      </c>
      <c r="D7949" s="18">
        <v>0</v>
      </c>
      <c r="E7949" s="18">
        <v>2.3066666726250001E-2</v>
      </c>
      <c r="F7949" s="18">
        <v>0.35096908715519998</v>
      </c>
      <c r="G7949" s="18">
        <v>0.1738985764789</v>
      </c>
      <c r="H7949" s="18">
        <v>0.22158254900130001</v>
      </c>
      <c r="I7949" s="18">
        <v>0.1618531740096</v>
      </c>
      <c r="J7949" s="18">
        <v>0.15847847547819999</v>
      </c>
    </row>
    <row r="7950" spans="1:10" x14ac:dyDescent="0.35">
      <c r="B7950" s="9">
        <v>0.64655705282999998</v>
      </c>
      <c r="C7950" s="10">
        <v>10.65314152078</v>
      </c>
      <c r="D7950" s="10">
        <v>0</v>
      </c>
      <c r="E7950" s="10">
        <v>0.64655705282999998</v>
      </c>
      <c r="F7950" s="10">
        <v>5.2739931636920003</v>
      </c>
      <c r="G7950" s="10">
        <v>5.3791483570900001</v>
      </c>
      <c r="H7950" s="10">
        <v>19.222737287089998</v>
      </c>
      <c r="I7950" s="10">
        <v>18.605891537529999</v>
      </c>
      <c r="J7950" s="10">
        <v>49.128327398240003</v>
      </c>
    </row>
    <row r="7951" spans="1:10" x14ac:dyDescent="0.35">
      <c r="A7951" s="1" t="s">
        <v>1093</v>
      </c>
      <c r="B7951" s="18">
        <v>0</v>
      </c>
      <c r="C7951" s="16">
        <v>8.049196712942E-2</v>
      </c>
      <c r="D7951" s="18">
        <v>0</v>
      </c>
      <c r="E7951" s="18">
        <v>0</v>
      </c>
      <c r="F7951" s="16">
        <v>0.14782048192739999</v>
      </c>
      <c r="G7951" s="18">
        <v>4.7784099199939999E-2</v>
      </c>
      <c r="H7951" s="18">
        <v>0</v>
      </c>
      <c r="I7951" s="18">
        <v>2.027561977144E-2</v>
      </c>
      <c r="J7951" s="18">
        <v>1.9452166755680001E-2</v>
      </c>
    </row>
    <row r="7952" spans="1:10" x14ac:dyDescent="0.35">
      <c r="B7952" s="10">
        <v>0</v>
      </c>
      <c r="C7952" s="8">
        <v>3.699380317248</v>
      </c>
      <c r="D7952" s="10">
        <v>0</v>
      </c>
      <c r="E7952" s="10">
        <v>0</v>
      </c>
      <c r="F7952" s="8">
        <v>2.2212902494</v>
      </c>
      <c r="G7952" s="10">
        <v>1.478090067848</v>
      </c>
      <c r="H7952" s="10">
        <v>0</v>
      </c>
      <c r="I7952" s="10">
        <v>2.330791377013</v>
      </c>
      <c r="J7952" s="10">
        <v>6.0301716942599999</v>
      </c>
    </row>
    <row r="7953" spans="1:10" x14ac:dyDescent="0.35">
      <c r="A7953" s="1" t="s">
        <v>1094</v>
      </c>
      <c r="B7953" s="18">
        <v>2.5030546355010001E-2</v>
      </c>
      <c r="C7953" s="18">
        <v>0</v>
      </c>
      <c r="D7953" s="18">
        <v>4.5483672633559999E-2</v>
      </c>
      <c r="E7953" s="18">
        <v>0</v>
      </c>
      <c r="F7953" s="18">
        <v>0</v>
      </c>
      <c r="G7953" s="18">
        <v>0</v>
      </c>
      <c r="H7953" s="18">
        <v>2.6000004021780002E-2</v>
      </c>
      <c r="I7953" s="18">
        <v>1.7162826097349999E-2</v>
      </c>
      <c r="J7953" s="18">
        <v>1.867335701048E-2</v>
      </c>
    </row>
    <row r="7954" spans="1:10" x14ac:dyDescent="0.35">
      <c r="B7954" s="10">
        <v>1.560228358274</v>
      </c>
      <c r="C7954" s="10">
        <v>0</v>
      </c>
      <c r="D7954" s="10">
        <v>1.560228358274</v>
      </c>
      <c r="E7954" s="10">
        <v>0</v>
      </c>
      <c r="F7954" s="10">
        <v>0</v>
      </c>
      <c r="G7954" s="10">
        <v>0</v>
      </c>
      <c r="H7954" s="10">
        <v>2.2555532871459998</v>
      </c>
      <c r="I7954" s="10">
        <v>1.972959027828</v>
      </c>
      <c r="J7954" s="10">
        <v>5.7887406732480002</v>
      </c>
    </row>
    <row r="7955" spans="1:10" x14ac:dyDescent="0.35">
      <c r="A7955" s="1" t="s">
        <v>1076</v>
      </c>
      <c r="B7955" s="17">
        <v>3.3137921636930003E-2</v>
      </c>
      <c r="C7955" s="17">
        <v>0</v>
      </c>
      <c r="D7955" s="17">
        <v>0</v>
      </c>
      <c r="E7955" s="18">
        <v>7.3692127010980005E-2</v>
      </c>
      <c r="F7955" s="18">
        <v>0</v>
      </c>
      <c r="G7955" s="17">
        <v>0</v>
      </c>
      <c r="H7955" s="18">
        <v>0.29270228013979999</v>
      </c>
      <c r="I7955" s="16">
        <v>0.34168422663480003</v>
      </c>
      <c r="J7955" s="18">
        <v>0.21527916353269999</v>
      </c>
    </row>
    <row r="7956" spans="1:10" x14ac:dyDescent="0.35">
      <c r="B7956" s="9">
        <v>2.0655851589849998</v>
      </c>
      <c r="C7956" s="9">
        <v>0</v>
      </c>
      <c r="D7956" s="9">
        <v>0</v>
      </c>
      <c r="E7956" s="10">
        <v>2.0655851589849998</v>
      </c>
      <c r="F7956" s="10">
        <v>0</v>
      </c>
      <c r="G7956" s="9">
        <v>0</v>
      </c>
      <c r="H7956" s="10">
        <v>25.392518769279999</v>
      </c>
      <c r="I7956" s="8">
        <v>39.278436766879999</v>
      </c>
      <c r="J7956" s="10">
        <v>66.736540695139993</v>
      </c>
    </row>
    <row r="7957" spans="1:10" x14ac:dyDescent="0.35">
      <c r="A7957" s="1" t="s">
        <v>1038</v>
      </c>
      <c r="B7957" s="18">
        <v>1</v>
      </c>
      <c r="C7957" s="18">
        <v>1</v>
      </c>
      <c r="D7957" s="18">
        <v>1</v>
      </c>
      <c r="E7957" s="18">
        <v>1</v>
      </c>
      <c r="F7957" s="18">
        <v>1</v>
      </c>
      <c r="G7957" s="18">
        <v>1</v>
      </c>
      <c r="H7957" s="18">
        <v>1</v>
      </c>
      <c r="I7957" s="18">
        <v>1</v>
      </c>
      <c r="J7957" s="18">
        <v>1</v>
      </c>
    </row>
    <row r="7958" spans="1:10" x14ac:dyDescent="0.35">
      <c r="B7958" s="10">
        <v>62.332972526660001</v>
      </c>
      <c r="C7958" s="10">
        <v>45.959621179339997</v>
      </c>
      <c r="D7958" s="10">
        <v>34.303042563079998</v>
      </c>
      <c r="E7958" s="10">
        <v>28.029929963579999</v>
      </c>
      <c r="F7958" s="10">
        <v>15.026944983790001</v>
      </c>
      <c r="G7958" s="10">
        <v>30.932676195549998</v>
      </c>
      <c r="H7958" s="10">
        <v>86.75203608647</v>
      </c>
      <c r="I7958" s="10">
        <v>114.9553702075</v>
      </c>
      <c r="J7958" s="10">
        <v>310</v>
      </c>
    </row>
    <row r="7959" spans="1:10" x14ac:dyDescent="0.35">
      <c r="A7959" s="1" t="s">
        <v>328</v>
      </c>
    </row>
    <row r="7960" spans="1:10" x14ac:dyDescent="0.35">
      <c r="A7960" s="1" t="s">
        <v>49</v>
      </c>
    </row>
    <row r="7962" spans="1:10" x14ac:dyDescent="0.35">
      <c r="A7962" s="4"/>
      <c r="B7962" s="4"/>
      <c r="C7962" s="4"/>
      <c r="D7962" s="4"/>
      <c r="E7962" s="4"/>
      <c r="F7962" s="4"/>
      <c r="G7962" s="4"/>
      <c r="H7962" s="4"/>
      <c r="I7962" s="4"/>
      <c r="J7962" s="4"/>
    </row>
    <row r="7963" spans="1:10" x14ac:dyDescent="0.35">
      <c r="B7963" s="7"/>
      <c r="C7963" s="7"/>
      <c r="D7963" s="7"/>
      <c r="E7963" s="7"/>
      <c r="F7963" s="7"/>
      <c r="G7963" s="7"/>
      <c r="H7963" s="7"/>
      <c r="I7963" s="7"/>
      <c r="J7963" s="7"/>
    </row>
    <row r="7964" spans="1:10" x14ac:dyDescent="0.35">
      <c r="A7964" s="3" t="s">
        <v>1025</v>
      </c>
    </row>
    <row r="7965" spans="1:10" x14ac:dyDescent="0.35">
      <c r="A7965" s="1" t="s">
        <v>329</v>
      </c>
    </row>
    <row r="7966" spans="1:10" ht="31" x14ac:dyDescent="0.35">
      <c r="A7966" s="4" t="s">
        <v>1026</v>
      </c>
      <c r="B7966" s="4" t="s">
        <v>1051</v>
      </c>
      <c r="C7966" s="4" t="s">
        <v>1052</v>
      </c>
      <c r="D7966" s="4" t="s">
        <v>1053</v>
      </c>
      <c r="E7966" s="4" t="s">
        <v>1054</v>
      </c>
      <c r="F7966" s="4" t="s">
        <v>1055</v>
      </c>
      <c r="G7966" s="4" t="s">
        <v>1056</v>
      </c>
      <c r="H7966" s="4" t="s">
        <v>1057</v>
      </c>
      <c r="I7966" s="4" t="s">
        <v>1058</v>
      </c>
      <c r="J7966" s="4" t="s">
        <v>1038</v>
      </c>
    </row>
    <row r="7967" spans="1:10" x14ac:dyDescent="0.35">
      <c r="A7967" s="1" t="s">
        <v>1086</v>
      </c>
      <c r="B7967" s="17">
        <v>4.217888866524E-2</v>
      </c>
      <c r="C7967" s="16">
        <v>0.88967321894109996</v>
      </c>
      <c r="D7967" s="17">
        <v>0</v>
      </c>
      <c r="E7967" s="17">
        <v>0.11325144679849999</v>
      </c>
      <c r="F7967" s="16">
        <v>0.74641093148399995</v>
      </c>
      <c r="G7967" s="16">
        <v>0.95527841418110004</v>
      </c>
      <c r="H7967" s="18">
        <v>0.3696815639071</v>
      </c>
      <c r="I7967" s="18">
        <v>0.37670536558590001</v>
      </c>
      <c r="J7967" s="18">
        <v>0.3644835349003</v>
      </c>
    </row>
    <row r="7968" spans="1:10" x14ac:dyDescent="0.35">
      <c r="B7968" s="9">
        <v>3.134160160899</v>
      </c>
      <c r="C7968" s="8">
        <v>37.617774754739997</v>
      </c>
      <c r="D7968" s="9">
        <v>0</v>
      </c>
      <c r="E7968" s="9">
        <v>3.134160160899</v>
      </c>
      <c r="F7968" s="8">
        <v>9.9130654825630007</v>
      </c>
      <c r="G7968" s="8">
        <v>27.704709272180001</v>
      </c>
      <c r="H7968" s="10">
        <v>32.68376226641</v>
      </c>
      <c r="I7968" s="10">
        <v>39.554198637040002</v>
      </c>
      <c r="J7968" s="10">
        <v>112.9898958191</v>
      </c>
    </row>
    <row r="7969" spans="1:10" x14ac:dyDescent="0.35">
      <c r="A7969" s="1" t="s">
        <v>1087</v>
      </c>
      <c r="B7969" s="16">
        <v>0.89402539944790005</v>
      </c>
      <c r="C7969" s="17">
        <v>5.6805560046980001E-2</v>
      </c>
      <c r="D7969" s="16">
        <v>0.96654169578920002</v>
      </c>
      <c r="E7969" s="16">
        <v>0.77183349609459995</v>
      </c>
      <c r="F7969" s="18">
        <v>8.3193375572170006E-2</v>
      </c>
      <c r="G7969" s="17">
        <v>4.4721585818889999E-2</v>
      </c>
      <c r="H7969" s="18">
        <v>0.29091344374099998</v>
      </c>
      <c r="I7969" s="17">
        <v>0.22762921407940001</v>
      </c>
      <c r="J7969" s="18">
        <v>0.38211177780080002</v>
      </c>
    </row>
    <row r="7970" spans="1:10" x14ac:dyDescent="0.35">
      <c r="B7970" s="8">
        <v>66.431783255829998</v>
      </c>
      <c r="C7970" s="9">
        <v>2.401891747633</v>
      </c>
      <c r="D7970" s="8">
        <v>45.071793050940002</v>
      </c>
      <c r="E7970" s="8">
        <v>21.35999020489</v>
      </c>
      <c r="F7970" s="10">
        <v>1.1048892037560001</v>
      </c>
      <c r="G7970" s="9">
        <v>1.297002543876</v>
      </c>
      <c r="H7970" s="10">
        <v>25.719826909529999</v>
      </c>
      <c r="I7970" s="9">
        <v>23.901149205260001</v>
      </c>
      <c r="J7970" s="10">
        <v>118.45465111830001</v>
      </c>
    </row>
    <row r="7971" spans="1:10" x14ac:dyDescent="0.35">
      <c r="A7971" s="1" t="s">
        <v>1088</v>
      </c>
      <c r="B7971" s="18">
        <v>5.0890906702380001E-2</v>
      </c>
      <c r="C7971" s="18">
        <v>3.4957334853550001E-2</v>
      </c>
      <c r="D7971" s="18">
        <v>3.3458304210810003E-2</v>
      </c>
      <c r="E7971" s="18">
        <v>8.02653092342E-2</v>
      </c>
      <c r="F7971" s="18">
        <v>0.1112937855904</v>
      </c>
      <c r="G7971" s="18">
        <v>0</v>
      </c>
      <c r="H7971" s="18">
        <v>5.3005049781149997E-2</v>
      </c>
      <c r="I7971" s="18">
        <v>1.7838952194129998E-2</v>
      </c>
      <c r="J7971" s="18">
        <v>3.8125523766159998E-2</v>
      </c>
    </row>
    <row r="7972" spans="1:10" x14ac:dyDescent="0.35">
      <c r="B7972" s="10">
        <v>3.7815186076740002</v>
      </c>
      <c r="C7972" s="10">
        <v>1.478090067848</v>
      </c>
      <c r="D7972" s="10">
        <v>1.560228358274</v>
      </c>
      <c r="E7972" s="10">
        <v>2.2212902494</v>
      </c>
      <c r="F7972" s="10">
        <v>1.478090067848</v>
      </c>
      <c r="G7972" s="10">
        <v>0</v>
      </c>
      <c r="H7972" s="10">
        <v>4.686207306789</v>
      </c>
      <c r="I7972" s="10">
        <v>1.8730963851969999</v>
      </c>
      <c r="J7972" s="10">
        <v>11.81891236751</v>
      </c>
    </row>
    <row r="7973" spans="1:10" x14ac:dyDescent="0.35">
      <c r="A7973" s="1" t="s">
        <v>1089</v>
      </c>
      <c r="B7973" s="17">
        <v>1.1026299993270001E-2</v>
      </c>
      <c r="C7973" s="16">
        <v>0.81823194247249997</v>
      </c>
      <c r="D7973" s="17">
        <v>0</v>
      </c>
      <c r="E7973" s="17">
        <v>2.960591107518E-2</v>
      </c>
      <c r="F7973" s="16">
        <v>0.63960631285439995</v>
      </c>
      <c r="G7973" s="16">
        <v>0.90003134351500003</v>
      </c>
      <c r="H7973" s="18">
        <v>0.19675960769869999</v>
      </c>
      <c r="I7973" s="18">
        <v>0.18573283017559999</v>
      </c>
      <c r="J7973" s="18">
        <v>0.23327101687749999</v>
      </c>
    </row>
    <row r="7974" spans="1:10" x14ac:dyDescent="0.35">
      <c r="B7974" s="9">
        <v>0.81932434103030005</v>
      </c>
      <c r="C7974" s="8">
        <v>34.597045582310002</v>
      </c>
      <c r="D7974" s="9">
        <v>0</v>
      </c>
      <c r="E7974" s="9">
        <v>0.81932434103030005</v>
      </c>
      <c r="F7974" s="8">
        <v>8.4945959322700002</v>
      </c>
      <c r="G7974" s="8">
        <v>26.102449650040001</v>
      </c>
      <c r="H7974" s="10">
        <v>17.3956314556</v>
      </c>
      <c r="I7974" s="10">
        <v>19.502013853080001</v>
      </c>
      <c r="J7974" s="10">
        <v>72.314015232030002</v>
      </c>
    </row>
    <row r="7975" spans="1:10" x14ac:dyDescent="0.35">
      <c r="A7975" s="1" t="s">
        <v>1090</v>
      </c>
      <c r="B7975" s="17">
        <v>3.115258867196E-2</v>
      </c>
      <c r="C7975" s="18">
        <v>7.1441276468589998E-2</v>
      </c>
      <c r="D7975" s="17">
        <v>0</v>
      </c>
      <c r="E7975" s="18">
        <v>8.3645535723349998E-2</v>
      </c>
      <c r="F7975" s="18">
        <v>0.1068046186296</v>
      </c>
      <c r="G7975" s="18">
        <v>5.5247070666110003E-2</v>
      </c>
      <c r="H7975" s="18">
        <v>0.1729219562083</v>
      </c>
      <c r="I7975" s="18">
        <v>0.19097253541020001</v>
      </c>
      <c r="J7975" s="18">
        <v>0.13121251802280001</v>
      </c>
    </row>
    <row r="7976" spans="1:10" x14ac:dyDescent="0.35">
      <c r="B7976" s="9">
        <v>2.3148358198680001</v>
      </c>
      <c r="C7976" s="10">
        <v>3.020729172432</v>
      </c>
      <c r="D7976" s="9">
        <v>0</v>
      </c>
      <c r="E7976" s="10">
        <v>2.3148358198680001</v>
      </c>
      <c r="F7976" s="10">
        <v>1.4184695502919999</v>
      </c>
      <c r="G7976" s="10">
        <v>1.6022596221400001</v>
      </c>
      <c r="H7976" s="10">
        <v>15.288130810809999</v>
      </c>
      <c r="I7976" s="10">
        <v>20.052184783960001</v>
      </c>
      <c r="J7976" s="10">
        <v>40.675880587069997</v>
      </c>
    </row>
    <row r="7977" spans="1:10" x14ac:dyDescent="0.35">
      <c r="A7977" s="1" t="s">
        <v>1091</v>
      </c>
      <c r="B7977" s="16">
        <v>0.68051781458780003</v>
      </c>
      <c r="C7977" s="17">
        <v>5.6805560046980001E-2</v>
      </c>
      <c r="D7977" s="16">
        <v>0.77007762234190003</v>
      </c>
      <c r="E7977" s="16">
        <v>0.52960713760120004</v>
      </c>
      <c r="F7977" s="18">
        <v>8.3193375572170006E-2</v>
      </c>
      <c r="G7977" s="18">
        <v>4.4721585818889999E-2</v>
      </c>
      <c r="H7977" s="18">
        <v>0.1166735260428</v>
      </c>
      <c r="I7977" s="17">
        <v>5.75469292237E-2</v>
      </c>
      <c r="J7977" s="18">
        <v>0.22363330232260001</v>
      </c>
    </row>
    <row r="7978" spans="1:10" x14ac:dyDescent="0.35">
      <c r="B7978" s="8">
        <v>50.566809386339997</v>
      </c>
      <c r="C7978" s="9">
        <v>2.401891747633</v>
      </c>
      <c r="D7978" s="8">
        <v>35.9102761718</v>
      </c>
      <c r="E7978" s="8">
        <v>14.65653321454</v>
      </c>
      <c r="F7978" s="10">
        <v>1.1048892037560001</v>
      </c>
      <c r="G7978" s="10">
        <v>1.297002543876</v>
      </c>
      <c r="H7978" s="10">
        <v>10.31517435618</v>
      </c>
      <c r="I7978" s="9">
        <v>6.0424482298670004</v>
      </c>
      <c r="J7978" s="10">
        <v>69.32632372002</v>
      </c>
    </row>
    <row r="7979" spans="1:10" x14ac:dyDescent="0.35">
      <c r="A7979" s="1" t="s">
        <v>1092</v>
      </c>
      <c r="B7979" s="18">
        <v>0.21350758486009999</v>
      </c>
      <c r="C7979" s="17">
        <v>0</v>
      </c>
      <c r="D7979" s="18">
        <v>0.19646407344729999</v>
      </c>
      <c r="E7979" s="18">
        <v>0.24222635849339999</v>
      </c>
      <c r="F7979" s="18">
        <v>0</v>
      </c>
      <c r="G7979" s="18">
        <v>0</v>
      </c>
      <c r="H7979" s="18">
        <v>0.17423991769819999</v>
      </c>
      <c r="I7979" s="18">
        <v>0.17008228485570001</v>
      </c>
      <c r="J7979" s="18">
        <v>0.15847847547819999</v>
      </c>
    </row>
    <row r="7980" spans="1:10" x14ac:dyDescent="0.35">
      <c r="B7980" s="10">
        <v>15.864973869490001</v>
      </c>
      <c r="C7980" s="9">
        <v>0</v>
      </c>
      <c r="D7980" s="10">
        <v>9.1615168791370003</v>
      </c>
      <c r="E7980" s="10">
        <v>6.703456990356</v>
      </c>
      <c r="F7980" s="10">
        <v>0</v>
      </c>
      <c r="G7980" s="10">
        <v>0</v>
      </c>
      <c r="H7980" s="10">
        <v>15.404652553349999</v>
      </c>
      <c r="I7980" s="10">
        <v>17.858700975400001</v>
      </c>
      <c r="J7980" s="10">
        <v>49.128327398240003</v>
      </c>
    </row>
    <row r="7981" spans="1:10" x14ac:dyDescent="0.35">
      <c r="A7981" s="1" t="s">
        <v>1093</v>
      </c>
      <c r="B7981" s="18">
        <v>2.9893671450329999E-2</v>
      </c>
      <c r="C7981" s="18">
        <v>3.4957334853550001E-2</v>
      </c>
      <c r="D7981" s="18">
        <v>0</v>
      </c>
      <c r="E7981" s="18">
        <v>8.02653092342E-2</v>
      </c>
      <c r="F7981" s="18">
        <v>0.1112937855904</v>
      </c>
      <c r="G7981" s="18">
        <v>0</v>
      </c>
      <c r="H7981" s="18">
        <v>1.7219139898310001E-2</v>
      </c>
      <c r="I7981" s="18">
        <v>7.6993755289570002E-3</v>
      </c>
      <c r="J7981" s="18">
        <v>1.9452166755680001E-2</v>
      </c>
    </row>
    <row r="7982" spans="1:10" x14ac:dyDescent="0.35">
      <c r="B7982" s="10">
        <v>2.2212902494</v>
      </c>
      <c r="C7982" s="10">
        <v>1.478090067848</v>
      </c>
      <c r="D7982" s="10">
        <v>0</v>
      </c>
      <c r="E7982" s="10">
        <v>2.2212902494</v>
      </c>
      <c r="F7982" s="10">
        <v>1.478090067848</v>
      </c>
      <c r="G7982" s="10">
        <v>0</v>
      </c>
      <c r="H7982" s="10">
        <v>1.522354182125</v>
      </c>
      <c r="I7982" s="10">
        <v>0.80843719488800003</v>
      </c>
      <c r="J7982" s="10">
        <v>6.0301716942599999</v>
      </c>
    </row>
    <row r="7983" spans="1:10" x14ac:dyDescent="0.35">
      <c r="A7983" s="1" t="s">
        <v>1094</v>
      </c>
      <c r="B7983" s="18">
        <v>2.0997235252049998E-2</v>
      </c>
      <c r="C7983" s="18">
        <v>0</v>
      </c>
      <c r="D7983" s="18">
        <v>3.3458304210810003E-2</v>
      </c>
      <c r="E7983" s="18">
        <v>0</v>
      </c>
      <c r="F7983" s="18">
        <v>0</v>
      </c>
      <c r="G7983" s="18">
        <v>0</v>
      </c>
      <c r="H7983" s="18">
        <v>3.5785909882849999E-2</v>
      </c>
      <c r="I7983" s="18">
        <v>1.013957666518E-2</v>
      </c>
      <c r="J7983" s="18">
        <v>1.867335701048E-2</v>
      </c>
    </row>
    <row r="7984" spans="1:10" x14ac:dyDescent="0.35">
      <c r="B7984" s="10">
        <v>1.560228358274</v>
      </c>
      <c r="C7984" s="10">
        <v>0</v>
      </c>
      <c r="D7984" s="10">
        <v>1.560228358274</v>
      </c>
      <c r="E7984" s="10">
        <v>0</v>
      </c>
      <c r="F7984" s="10">
        <v>0</v>
      </c>
      <c r="G7984" s="10">
        <v>0</v>
      </c>
      <c r="H7984" s="10">
        <v>3.163853124664</v>
      </c>
      <c r="I7984" s="10">
        <v>1.0646591903089999</v>
      </c>
      <c r="J7984" s="10">
        <v>5.7887406732480002</v>
      </c>
    </row>
    <row r="7985" spans="1:13" x14ac:dyDescent="0.35">
      <c r="A7985" s="1" t="s">
        <v>1076</v>
      </c>
      <c r="B7985" s="17">
        <v>1.290480518452E-2</v>
      </c>
      <c r="C7985" s="17">
        <v>1.8563886158420001E-2</v>
      </c>
      <c r="D7985" s="17">
        <v>0</v>
      </c>
      <c r="E7985" s="18">
        <v>3.4649747872679999E-2</v>
      </c>
      <c r="F7985" s="18">
        <v>5.9101907353490003E-2</v>
      </c>
      <c r="G7985" s="17">
        <v>0</v>
      </c>
      <c r="H7985" s="18">
        <v>0.28639994257079998</v>
      </c>
      <c r="I7985" s="16">
        <v>0.3778264681406</v>
      </c>
      <c r="J7985" s="18">
        <v>0.21527916353269999</v>
      </c>
    </row>
    <row r="7986" spans="1:13" x14ac:dyDescent="0.35">
      <c r="B7986" s="9">
        <v>0.95890924520309995</v>
      </c>
      <c r="C7986" s="9">
        <v>0.78493099849790005</v>
      </c>
      <c r="D7986" s="9">
        <v>0</v>
      </c>
      <c r="E7986" s="10">
        <v>0.95890924520309995</v>
      </c>
      <c r="F7986" s="10">
        <v>0.78493099849790005</v>
      </c>
      <c r="G7986" s="9">
        <v>0</v>
      </c>
      <c r="H7986" s="10">
        <v>25.320785643650002</v>
      </c>
      <c r="I7986" s="8">
        <v>39.6719148078</v>
      </c>
      <c r="J7986" s="10">
        <v>66.736540695139993</v>
      </c>
    </row>
    <row r="7987" spans="1:13" x14ac:dyDescent="0.35">
      <c r="A7987" s="1" t="s">
        <v>1038</v>
      </c>
      <c r="B7987" s="18">
        <v>1</v>
      </c>
      <c r="C7987" s="18">
        <v>1</v>
      </c>
      <c r="D7987" s="18">
        <v>1</v>
      </c>
      <c r="E7987" s="18">
        <v>1</v>
      </c>
      <c r="F7987" s="18">
        <v>1</v>
      </c>
      <c r="G7987" s="18">
        <v>1</v>
      </c>
      <c r="H7987" s="18">
        <v>1</v>
      </c>
      <c r="I7987" s="18">
        <v>1</v>
      </c>
      <c r="J7987" s="18">
        <v>1</v>
      </c>
    </row>
    <row r="7988" spans="1:13" x14ac:dyDescent="0.35">
      <c r="B7988" s="10">
        <v>74.306371269609997</v>
      </c>
      <c r="C7988" s="10">
        <v>42.28268756872</v>
      </c>
      <c r="D7988" s="10">
        <v>46.632021409209997</v>
      </c>
      <c r="E7988" s="10">
        <v>27.6743498604</v>
      </c>
      <c r="F7988" s="10">
        <v>13.28097575266</v>
      </c>
      <c r="G7988" s="10">
        <v>29.001711816059998</v>
      </c>
      <c r="H7988" s="10">
        <v>88.410582126370002</v>
      </c>
      <c r="I7988" s="10">
        <v>105.00035903529999</v>
      </c>
      <c r="J7988" s="10">
        <v>310</v>
      </c>
    </row>
    <row r="7989" spans="1:13" x14ac:dyDescent="0.35">
      <c r="A7989" s="1" t="s">
        <v>329</v>
      </c>
    </row>
    <row r="7990" spans="1:13" x14ac:dyDescent="0.35">
      <c r="A7990" s="1" t="s">
        <v>49</v>
      </c>
    </row>
    <row r="7991" spans="1:13" x14ac:dyDescent="0.35">
      <c r="B7991" s="7"/>
      <c r="C7991" s="7"/>
      <c r="D7991" s="7"/>
      <c r="E7991" s="7"/>
      <c r="F7991" s="7"/>
      <c r="G7991" s="7"/>
      <c r="H7991" s="7"/>
      <c r="I7991" s="7"/>
    </row>
    <row r="7992" spans="1:13" x14ac:dyDescent="0.35">
      <c r="B7992" s="10"/>
      <c r="C7992" s="10"/>
      <c r="D7992" s="10"/>
      <c r="E7992" s="10"/>
      <c r="F7992" s="10"/>
      <c r="G7992" s="10"/>
      <c r="H7992" s="10"/>
      <c r="I7992" s="10"/>
    </row>
    <row r="7993" spans="1:13" x14ac:dyDescent="0.35">
      <c r="B7993" s="7"/>
      <c r="C7993" s="7"/>
      <c r="D7993" s="7"/>
      <c r="E7993" s="7"/>
      <c r="F7993" s="7"/>
      <c r="G7993" s="7"/>
      <c r="H7993" s="7"/>
      <c r="I7993" s="7"/>
    </row>
    <row r="7994" spans="1:13" x14ac:dyDescent="0.35">
      <c r="A7994" s="3" t="s">
        <v>1025</v>
      </c>
    </row>
    <row r="7995" spans="1:13" x14ac:dyDescent="0.35">
      <c r="A7995" s="1" t="s">
        <v>330</v>
      </c>
    </row>
    <row r="7996" spans="1:13" ht="77.5" x14ac:dyDescent="0.35">
      <c r="A7996" s="4" t="s">
        <v>1026</v>
      </c>
      <c r="B7996" s="4" t="s">
        <v>1059</v>
      </c>
      <c r="C7996" s="4" t="s">
        <v>1060</v>
      </c>
      <c r="D7996" s="4" t="s">
        <v>1061</v>
      </c>
      <c r="E7996" s="4" t="s">
        <v>1062</v>
      </c>
      <c r="F7996" s="4" t="s">
        <v>1063</v>
      </c>
      <c r="G7996" s="4" t="s">
        <v>1064</v>
      </c>
      <c r="H7996" s="4" t="s">
        <v>1065</v>
      </c>
      <c r="I7996" s="4" t="s">
        <v>1066</v>
      </c>
      <c r="J7996" s="4" t="s">
        <v>1067</v>
      </c>
      <c r="K7996" s="4" t="s">
        <v>1068</v>
      </c>
      <c r="L7996" s="4" t="s">
        <v>1069</v>
      </c>
      <c r="M7996" s="4" t="s">
        <v>1038</v>
      </c>
    </row>
    <row r="7997" spans="1:13" x14ac:dyDescent="0.35">
      <c r="A7997" s="1" t="s">
        <v>1086</v>
      </c>
      <c r="B7997" s="16">
        <v>0.49841188410539999</v>
      </c>
      <c r="C7997" s="17">
        <v>1.3941793015820001E-2</v>
      </c>
      <c r="D7997" s="18">
        <v>0.20759704040099999</v>
      </c>
      <c r="E7997" s="18">
        <v>0.11659121591429999</v>
      </c>
      <c r="F7997" s="18">
        <v>0.41550392843020001</v>
      </c>
      <c r="G7997" s="16">
        <v>0.70656034548290003</v>
      </c>
      <c r="H7997" s="18">
        <v>0.64717538435889999</v>
      </c>
      <c r="I7997" s="16">
        <v>0.91000150837140004</v>
      </c>
      <c r="J7997" s="16">
        <v>1</v>
      </c>
      <c r="K7997" s="18">
        <v>0.16767051615090001</v>
      </c>
      <c r="L7997" s="18">
        <v>0.1513577758505</v>
      </c>
      <c r="M7997" s="18">
        <v>0.3644835349003</v>
      </c>
    </row>
    <row r="7998" spans="1:13" x14ac:dyDescent="0.35">
      <c r="B7998" s="8">
        <v>50.881576403890001</v>
      </c>
      <c r="C7998" s="9">
        <v>1.0646591903089999</v>
      </c>
      <c r="D7998" s="10">
        <v>5.2207318096610003</v>
      </c>
      <c r="E7998" s="10">
        <v>2.2811464354319999</v>
      </c>
      <c r="F7998" s="10">
        <v>8.0050073701779993</v>
      </c>
      <c r="G7998" s="8">
        <v>13.121386760729999</v>
      </c>
      <c r="H7998" s="10">
        <v>10.18321790806</v>
      </c>
      <c r="I7998" s="8">
        <v>11.189929215439999</v>
      </c>
      <c r="J7998" s="8">
        <v>9.2050305468589997</v>
      </c>
      <c r="K7998" s="10">
        <v>0.58649177333320002</v>
      </c>
      <c r="L7998" s="10">
        <v>1.2507184051989999</v>
      </c>
      <c r="M7998" s="10">
        <v>112.9898958191</v>
      </c>
    </row>
    <row r="7999" spans="1:13" x14ac:dyDescent="0.35">
      <c r="A7999" s="1" t="s">
        <v>1087</v>
      </c>
      <c r="B7999" s="17">
        <v>0.19828903744840001</v>
      </c>
      <c r="C7999" s="16">
        <v>0.77293231264560003</v>
      </c>
      <c r="D7999" s="18">
        <v>0.61307713524170004</v>
      </c>
      <c r="E7999" s="18">
        <v>0.4918192379336</v>
      </c>
      <c r="F7999" s="18">
        <v>0.27171939132239997</v>
      </c>
      <c r="G7999" s="17">
        <v>4.1967474076340001E-2</v>
      </c>
      <c r="H7999" s="18">
        <v>0.17714517899810001</v>
      </c>
      <c r="I7999" s="18">
        <v>0</v>
      </c>
      <c r="J7999" s="18">
        <v>0</v>
      </c>
      <c r="K7999" s="18">
        <v>0.83232948384909999</v>
      </c>
      <c r="L7999" s="18">
        <v>0.2945146016863</v>
      </c>
      <c r="M7999" s="18">
        <v>0.38211177780080002</v>
      </c>
    </row>
    <row r="8000" spans="1:13" x14ac:dyDescent="0.35">
      <c r="B8000" s="9">
        <v>20.242813485669998</v>
      </c>
      <c r="C8000" s="8">
        <v>59.024652654889998</v>
      </c>
      <c r="D8000" s="10">
        <v>15.41790429936</v>
      </c>
      <c r="E8000" s="10">
        <v>9.6226091536239995</v>
      </c>
      <c r="F8000" s="10">
        <v>5.2348860776680004</v>
      </c>
      <c r="G8000" s="9">
        <v>0.77936932386190005</v>
      </c>
      <c r="H8000" s="10">
        <v>2.7873556422219998</v>
      </c>
      <c r="I8000" s="10">
        <v>0</v>
      </c>
      <c r="J8000" s="10">
        <v>0</v>
      </c>
      <c r="K8000" s="10">
        <v>2.911390781078</v>
      </c>
      <c r="L8000" s="10">
        <v>2.4336696998809999</v>
      </c>
      <c r="M8000" s="10">
        <v>118.45465111830001</v>
      </c>
    </row>
    <row r="8001" spans="1:13" x14ac:dyDescent="0.35">
      <c r="A8001" s="1" t="s">
        <v>1088</v>
      </c>
      <c r="B8001" s="18">
        <v>3.2113130635040003E-2</v>
      </c>
      <c r="C8001" s="18">
        <v>1.9935343720449999E-2</v>
      </c>
      <c r="D8001" s="18">
        <v>4.233507964055E-2</v>
      </c>
      <c r="E8001" s="16">
        <v>0.1890782821383</v>
      </c>
      <c r="F8001" s="18">
        <v>0</v>
      </c>
      <c r="G8001" s="18">
        <v>4.1270663498730001E-2</v>
      </c>
      <c r="H8001" s="18">
        <v>0</v>
      </c>
      <c r="I8001" s="18">
        <v>0</v>
      </c>
      <c r="J8001" s="18">
        <v>0</v>
      </c>
      <c r="K8001" s="18">
        <v>0</v>
      </c>
      <c r="L8001" s="18">
        <v>0.18004176006610001</v>
      </c>
      <c r="M8001" s="18">
        <v>3.8125523766159998E-2</v>
      </c>
    </row>
    <row r="8002" spans="1:13" x14ac:dyDescent="0.35">
      <c r="B8002" s="10">
        <v>3.2783462073909999</v>
      </c>
      <c r="C8002" s="10">
        <v>1.522354182125</v>
      </c>
      <c r="D8002" s="10">
        <v>1.0646591903089999</v>
      </c>
      <c r="E8002" s="8">
        <v>3.699380317248</v>
      </c>
      <c r="F8002" s="10">
        <v>0</v>
      </c>
      <c r="G8002" s="10">
        <v>0.76642899803380005</v>
      </c>
      <c r="H8002" s="10">
        <v>0</v>
      </c>
      <c r="I8002" s="10">
        <v>0</v>
      </c>
      <c r="J8002" s="10">
        <v>0</v>
      </c>
      <c r="K8002" s="10">
        <v>0</v>
      </c>
      <c r="L8002" s="10">
        <v>1.487743472402</v>
      </c>
      <c r="M8002" s="10">
        <v>11.81891236751</v>
      </c>
    </row>
    <row r="8003" spans="1:13" x14ac:dyDescent="0.35">
      <c r="A8003" s="1" t="s">
        <v>1089</v>
      </c>
      <c r="B8003" s="18">
        <v>0.3128950226851</v>
      </c>
      <c r="C8003" s="17">
        <v>0</v>
      </c>
      <c r="D8003" s="18">
        <v>0.1253221576553</v>
      </c>
      <c r="E8003" s="18">
        <v>4.1359443894200001E-2</v>
      </c>
      <c r="F8003" s="18">
        <v>0.25310979962410002</v>
      </c>
      <c r="G8003" s="18">
        <v>0.30473174735629999</v>
      </c>
      <c r="H8003" s="18">
        <v>0.44453180183559998</v>
      </c>
      <c r="I8003" s="16">
        <v>0.83705435493739999</v>
      </c>
      <c r="J8003" s="16">
        <v>0.73332272179559999</v>
      </c>
      <c r="K8003" s="18">
        <v>0.16767051615090001</v>
      </c>
      <c r="L8003" s="18">
        <v>0.1513577758505</v>
      </c>
      <c r="M8003" s="18">
        <v>0.23327101687749999</v>
      </c>
    </row>
    <row r="8004" spans="1:13" x14ac:dyDescent="0.35">
      <c r="B8004" s="10">
        <v>31.94264123884</v>
      </c>
      <c r="C8004" s="9">
        <v>0</v>
      </c>
      <c r="D8004" s="10">
        <v>3.1516507829910001</v>
      </c>
      <c r="E8004" s="10">
        <v>0.80921145963560004</v>
      </c>
      <c r="F8004" s="10">
        <v>4.876357773823</v>
      </c>
      <c r="G8004" s="10">
        <v>5.6591105641550001</v>
      </c>
      <c r="H8004" s="10">
        <v>6.9946483048630004</v>
      </c>
      <c r="I8004" s="8">
        <v>10.292926874360001</v>
      </c>
      <c r="J8004" s="8">
        <v>6.7502580548340001</v>
      </c>
      <c r="K8004" s="10">
        <v>0.58649177333320002</v>
      </c>
      <c r="L8004" s="10">
        <v>1.2507184051989999</v>
      </c>
      <c r="M8004" s="10">
        <v>72.314015232030002</v>
      </c>
    </row>
    <row r="8005" spans="1:13" x14ac:dyDescent="0.35">
      <c r="A8005" s="1" t="s">
        <v>1090</v>
      </c>
      <c r="B8005" s="18">
        <v>0.18551686142029999</v>
      </c>
      <c r="C8005" s="17">
        <v>1.3941793015820001E-2</v>
      </c>
      <c r="D8005" s="18">
        <v>8.2274882745729999E-2</v>
      </c>
      <c r="E8005" s="18">
        <v>7.5231772020109999E-2</v>
      </c>
      <c r="F8005" s="18">
        <v>0.16239412880619999</v>
      </c>
      <c r="G8005" s="16">
        <v>0.40182859812659999</v>
      </c>
      <c r="H8005" s="18">
        <v>0.2026435825233</v>
      </c>
      <c r="I8005" s="18">
        <v>7.2947153433980005E-2</v>
      </c>
      <c r="J8005" s="18">
        <v>0.26667727820440001</v>
      </c>
      <c r="K8005" s="18">
        <v>0</v>
      </c>
      <c r="L8005" s="18">
        <v>0</v>
      </c>
      <c r="M8005" s="18">
        <v>0.13121251802280001</v>
      </c>
    </row>
    <row r="8006" spans="1:13" x14ac:dyDescent="0.35">
      <c r="B8006" s="10">
        <v>18.938935165059998</v>
      </c>
      <c r="C8006" s="9">
        <v>1.0646591903089999</v>
      </c>
      <c r="D8006" s="10">
        <v>2.0690810266709998</v>
      </c>
      <c r="E8006" s="10">
        <v>1.4719349757969999</v>
      </c>
      <c r="F8006" s="10">
        <v>3.1286495963540002</v>
      </c>
      <c r="G8006" s="8">
        <v>7.4622761965760001</v>
      </c>
      <c r="H8006" s="10">
        <v>3.1885696031980002</v>
      </c>
      <c r="I8006" s="10">
        <v>0.89700234107800003</v>
      </c>
      <c r="J8006" s="10">
        <v>2.4547724920239999</v>
      </c>
      <c r="K8006" s="10">
        <v>0</v>
      </c>
      <c r="L8006" s="10">
        <v>0</v>
      </c>
      <c r="M8006" s="10">
        <v>40.675880587069997</v>
      </c>
    </row>
    <row r="8007" spans="1:13" x14ac:dyDescent="0.35">
      <c r="A8007" s="1" t="s">
        <v>1091</v>
      </c>
      <c r="B8007" s="17">
        <v>8.0627560812740001E-2</v>
      </c>
      <c r="C8007" s="16">
        <v>0.50356338228380004</v>
      </c>
      <c r="D8007" s="16">
        <v>0.4812802483286</v>
      </c>
      <c r="E8007" s="18">
        <v>0.109204274536</v>
      </c>
      <c r="F8007" s="18">
        <v>0.1732155720147</v>
      </c>
      <c r="G8007" s="18">
        <v>4.1967474076340001E-2</v>
      </c>
      <c r="H8007" s="18">
        <v>0.1267369948524</v>
      </c>
      <c r="I8007" s="18">
        <v>0</v>
      </c>
      <c r="J8007" s="18">
        <v>0</v>
      </c>
      <c r="K8007" s="18">
        <v>0.65471700010580003</v>
      </c>
      <c r="L8007" s="18">
        <v>0</v>
      </c>
      <c r="M8007" s="18">
        <v>0.22363330232260001</v>
      </c>
    </row>
    <row r="8008" spans="1:13" x14ac:dyDescent="0.35">
      <c r="B8008" s="9">
        <v>8.2310585413049999</v>
      </c>
      <c r="C8008" s="8">
        <v>38.454406993660001</v>
      </c>
      <c r="D8008" s="8">
        <v>12.10342448504</v>
      </c>
      <c r="E8008" s="10">
        <v>2.1366184376590001</v>
      </c>
      <c r="F8008" s="10">
        <v>3.33713314299</v>
      </c>
      <c r="G8008" s="10">
        <v>0.77936932386190005</v>
      </c>
      <c r="H8008" s="10">
        <v>1.9941896227610001</v>
      </c>
      <c r="I8008" s="10">
        <v>0</v>
      </c>
      <c r="J8008" s="10">
        <v>0</v>
      </c>
      <c r="K8008" s="10">
        <v>2.2901231727460001</v>
      </c>
      <c r="L8008" s="10">
        <v>0</v>
      </c>
      <c r="M8008" s="10">
        <v>69.32632372002</v>
      </c>
    </row>
    <row r="8009" spans="1:13" x14ac:dyDescent="0.35">
      <c r="A8009" s="1" t="s">
        <v>1092</v>
      </c>
      <c r="B8009" s="18">
        <v>0.11766147663569999</v>
      </c>
      <c r="C8009" s="16">
        <v>0.26936893036179999</v>
      </c>
      <c r="D8009" s="18">
        <v>0.13179688691319999</v>
      </c>
      <c r="E8009" s="18">
        <v>0.38261496339759998</v>
      </c>
      <c r="F8009" s="18">
        <v>9.8503819307660001E-2</v>
      </c>
      <c r="G8009" s="18">
        <v>0</v>
      </c>
      <c r="H8009" s="18">
        <v>5.040818414566E-2</v>
      </c>
      <c r="I8009" s="18">
        <v>0</v>
      </c>
      <c r="J8009" s="18">
        <v>0</v>
      </c>
      <c r="K8009" s="18">
        <v>0.17761248374329999</v>
      </c>
      <c r="L8009" s="18">
        <v>0.2945146016863</v>
      </c>
      <c r="M8009" s="18">
        <v>0.15847847547819999</v>
      </c>
    </row>
    <row r="8010" spans="1:13" x14ac:dyDescent="0.35">
      <c r="B8010" s="10">
        <v>12.011754944370001</v>
      </c>
      <c r="C8010" s="8">
        <v>20.57024566123</v>
      </c>
      <c r="D8010" s="10">
        <v>3.3144798143199998</v>
      </c>
      <c r="E8010" s="10">
        <v>7.4859907159650003</v>
      </c>
      <c r="F8010" s="10">
        <v>1.8977529346769999</v>
      </c>
      <c r="G8010" s="10">
        <v>0</v>
      </c>
      <c r="H8010" s="10">
        <v>0.79316601946059995</v>
      </c>
      <c r="I8010" s="10">
        <v>0</v>
      </c>
      <c r="J8010" s="10">
        <v>0</v>
      </c>
      <c r="K8010" s="10">
        <v>0.62126760833140005</v>
      </c>
      <c r="L8010" s="10">
        <v>2.4336696998809999</v>
      </c>
      <c r="M8010" s="10">
        <v>49.128327398240003</v>
      </c>
    </row>
    <row r="8011" spans="1:13" x14ac:dyDescent="0.35">
      <c r="A8011" s="1" t="s">
        <v>1093</v>
      </c>
      <c r="B8011" s="18">
        <v>7.9190688253549992E-3</v>
      </c>
      <c r="C8011" s="18">
        <v>1.9935343720449999E-2</v>
      </c>
      <c r="D8011" s="18">
        <v>0</v>
      </c>
      <c r="E8011" s="16">
        <v>0.1890782821383</v>
      </c>
      <c r="F8011" s="18">
        <v>0</v>
      </c>
      <c r="G8011" s="18">
        <v>0</v>
      </c>
      <c r="H8011" s="18">
        <v>0</v>
      </c>
      <c r="I8011" s="18">
        <v>0</v>
      </c>
      <c r="J8011" s="18">
        <v>0</v>
      </c>
      <c r="K8011" s="18">
        <v>0</v>
      </c>
      <c r="L8011" s="18">
        <v>0</v>
      </c>
      <c r="M8011" s="18">
        <v>1.9452166755680001E-2</v>
      </c>
    </row>
    <row r="8012" spans="1:13" x14ac:dyDescent="0.35">
      <c r="B8012" s="10">
        <v>0.80843719488800003</v>
      </c>
      <c r="C8012" s="10">
        <v>1.522354182125</v>
      </c>
      <c r="D8012" s="10">
        <v>0</v>
      </c>
      <c r="E8012" s="8">
        <v>3.699380317248</v>
      </c>
      <c r="F8012" s="10">
        <v>0</v>
      </c>
      <c r="G8012" s="10">
        <v>0</v>
      </c>
      <c r="H8012" s="10">
        <v>0</v>
      </c>
      <c r="I8012" s="10">
        <v>0</v>
      </c>
      <c r="J8012" s="10">
        <v>0</v>
      </c>
      <c r="K8012" s="10">
        <v>0</v>
      </c>
      <c r="L8012" s="10">
        <v>0</v>
      </c>
      <c r="M8012" s="10">
        <v>6.0301716942599999</v>
      </c>
    </row>
    <row r="8013" spans="1:13" x14ac:dyDescent="0.35">
      <c r="A8013" s="1" t="s">
        <v>1094</v>
      </c>
      <c r="B8013" s="18">
        <v>2.4194061809689998E-2</v>
      </c>
      <c r="C8013" s="18">
        <v>0</v>
      </c>
      <c r="D8013" s="18">
        <v>4.233507964055E-2</v>
      </c>
      <c r="E8013" s="18">
        <v>0</v>
      </c>
      <c r="F8013" s="18">
        <v>0</v>
      </c>
      <c r="G8013" s="18">
        <v>4.1270663498730001E-2</v>
      </c>
      <c r="H8013" s="18">
        <v>0</v>
      </c>
      <c r="I8013" s="18">
        <v>0</v>
      </c>
      <c r="J8013" s="18">
        <v>0</v>
      </c>
      <c r="K8013" s="18">
        <v>0</v>
      </c>
      <c r="L8013" s="16">
        <v>0.18004176006610001</v>
      </c>
      <c r="M8013" s="18">
        <v>1.867335701048E-2</v>
      </c>
    </row>
    <row r="8014" spans="1:13" x14ac:dyDescent="0.35">
      <c r="B8014" s="10">
        <v>2.4699090125029999</v>
      </c>
      <c r="C8014" s="10">
        <v>0</v>
      </c>
      <c r="D8014" s="10">
        <v>1.0646591903089999</v>
      </c>
      <c r="E8014" s="10">
        <v>0</v>
      </c>
      <c r="F8014" s="10">
        <v>0</v>
      </c>
      <c r="G8014" s="10">
        <v>0.76642899803380005</v>
      </c>
      <c r="H8014" s="10">
        <v>0</v>
      </c>
      <c r="I8014" s="10">
        <v>0</v>
      </c>
      <c r="J8014" s="10">
        <v>0</v>
      </c>
      <c r="K8014" s="10">
        <v>0</v>
      </c>
      <c r="L8014" s="8">
        <v>1.487743472402</v>
      </c>
      <c r="M8014" s="10">
        <v>5.7887406732480002</v>
      </c>
    </row>
    <row r="8015" spans="1:13" x14ac:dyDescent="0.35">
      <c r="A8015" s="1" t="s">
        <v>1076</v>
      </c>
      <c r="B8015" s="18">
        <v>0.2711859478111</v>
      </c>
      <c r="C8015" s="18">
        <v>0.1931905506181</v>
      </c>
      <c r="D8015" s="18">
        <v>0.1369907447167</v>
      </c>
      <c r="E8015" s="18">
        <v>0.20251126401380001</v>
      </c>
      <c r="F8015" s="18">
        <v>0.31277668024740002</v>
      </c>
      <c r="G8015" s="18">
        <v>0.21020151694200001</v>
      </c>
      <c r="H8015" s="18">
        <v>0.17567943664300001</v>
      </c>
      <c r="I8015" s="18">
        <v>8.9998491628589999E-2</v>
      </c>
      <c r="J8015" s="18">
        <v>0</v>
      </c>
      <c r="K8015" s="18">
        <v>0</v>
      </c>
      <c r="L8015" s="18">
        <v>0.37408586239710001</v>
      </c>
      <c r="M8015" s="18">
        <v>0.21527916353269999</v>
      </c>
    </row>
    <row r="8016" spans="1:13" x14ac:dyDescent="0.35">
      <c r="B8016" s="10">
        <v>27.684669975279999</v>
      </c>
      <c r="C8016" s="10">
        <v>14.75291556567</v>
      </c>
      <c r="D8016" s="10">
        <v>3.4450969878479998</v>
      </c>
      <c r="E8016" s="10">
        <v>3.9622011351139999</v>
      </c>
      <c r="F8016" s="10">
        <v>6.0258867829709999</v>
      </c>
      <c r="G8016" s="10">
        <v>3.9036091101369998</v>
      </c>
      <c r="H8016" s="10">
        <v>2.7642923827720001</v>
      </c>
      <c r="I8016" s="10">
        <v>1.1066759137819999</v>
      </c>
      <c r="J8016" s="10">
        <v>0</v>
      </c>
      <c r="K8016" s="10">
        <v>0</v>
      </c>
      <c r="L8016" s="10">
        <v>3.0911928415659999</v>
      </c>
      <c r="M8016" s="10">
        <v>66.736540695139993</v>
      </c>
    </row>
    <row r="8017" spans="1:13" x14ac:dyDescent="0.35">
      <c r="A8017" s="1" t="s">
        <v>1038</v>
      </c>
      <c r="B8017" s="18">
        <v>1</v>
      </c>
      <c r="C8017" s="18">
        <v>1</v>
      </c>
      <c r="D8017" s="18">
        <v>1</v>
      </c>
      <c r="E8017" s="18">
        <v>1</v>
      </c>
      <c r="F8017" s="18">
        <v>1</v>
      </c>
      <c r="G8017" s="18">
        <v>1</v>
      </c>
      <c r="H8017" s="18">
        <v>1</v>
      </c>
      <c r="I8017" s="18">
        <v>1</v>
      </c>
      <c r="J8017" s="18">
        <v>1</v>
      </c>
      <c r="K8017" s="18">
        <v>1</v>
      </c>
      <c r="L8017" s="18">
        <v>1</v>
      </c>
      <c r="M8017" s="18">
        <v>1</v>
      </c>
    </row>
    <row r="8018" spans="1:13" x14ac:dyDescent="0.35">
      <c r="B8018" s="10">
        <v>102.0874060722</v>
      </c>
      <c r="C8018" s="10">
        <v>76.364581592999997</v>
      </c>
      <c r="D8018" s="10">
        <v>25.148392287179998</v>
      </c>
      <c r="E8018" s="10">
        <v>19.565337041420001</v>
      </c>
      <c r="F8018" s="10">
        <v>19.265780230819999</v>
      </c>
      <c r="G8018" s="10">
        <v>18.570794192760001</v>
      </c>
      <c r="H8018" s="10">
        <v>15.73486593306</v>
      </c>
      <c r="I8018" s="10">
        <v>12.29660512922</v>
      </c>
      <c r="J8018" s="10">
        <v>9.2050305468589997</v>
      </c>
      <c r="K8018" s="10">
        <v>3.4978825544109999</v>
      </c>
      <c r="L8018" s="10">
        <v>8.2633244190480006</v>
      </c>
      <c r="M8018" s="10">
        <v>310</v>
      </c>
    </row>
    <row r="8019" spans="1:13" x14ac:dyDescent="0.35">
      <c r="A8019" s="1" t="s">
        <v>330</v>
      </c>
    </row>
    <row r="8020" spans="1:13" x14ac:dyDescent="0.35">
      <c r="A8020" s="1" t="s">
        <v>49</v>
      </c>
    </row>
    <row r="8021" spans="1:13" x14ac:dyDescent="0.35">
      <c r="B8021" s="7"/>
      <c r="C8021" s="7"/>
      <c r="D8021" s="7"/>
      <c r="E8021" s="7"/>
    </row>
    <row r="8022" spans="1:13" x14ac:dyDescent="0.35">
      <c r="B8022" s="10"/>
      <c r="C8022" s="10"/>
      <c r="D8022" s="10"/>
      <c r="E8022" s="10"/>
    </row>
    <row r="8023" spans="1:13" x14ac:dyDescent="0.35">
      <c r="B8023" s="7"/>
      <c r="C8023" s="7"/>
      <c r="D8023" s="7"/>
      <c r="E8023" s="7"/>
    </row>
    <row r="8024" spans="1:13" x14ac:dyDescent="0.35">
      <c r="A8024" s="3" t="s">
        <v>1025</v>
      </c>
    </row>
    <row r="8025" spans="1:13" x14ac:dyDescent="0.35">
      <c r="A8025" s="1" t="s">
        <v>331</v>
      </c>
    </row>
    <row r="8026" spans="1:13" ht="62" x14ac:dyDescent="0.35">
      <c r="A8026" s="4" t="s">
        <v>1026</v>
      </c>
      <c r="B8026" s="4" t="s">
        <v>1070</v>
      </c>
      <c r="C8026" s="4" t="s">
        <v>1071</v>
      </c>
      <c r="D8026" s="4" t="s">
        <v>1072</v>
      </c>
      <c r="E8026" s="4" t="s">
        <v>1073</v>
      </c>
      <c r="F8026" s="4" t="s">
        <v>1074</v>
      </c>
      <c r="G8026" s="4" t="s">
        <v>1075</v>
      </c>
      <c r="H8026" s="4" t="s">
        <v>1076</v>
      </c>
      <c r="I8026" s="4" t="s">
        <v>1038</v>
      </c>
    </row>
    <row r="8027" spans="1:13" x14ac:dyDescent="0.35">
      <c r="A8027" s="1" t="s">
        <v>1086</v>
      </c>
      <c r="B8027" s="16">
        <v>0.73557318349239997</v>
      </c>
      <c r="C8027" s="17">
        <v>1.7216254608400001E-2</v>
      </c>
      <c r="D8027" s="16">
        <v>0.81627896257620003</v>
      </c>
      <c r="E8027" s="18">
        <v>0.49111467448320001</v>
      </c>
      <c r="F8027" s="17">
        <v>8.4500125025150002E-2</v>
      </c>
      <c r="G8027" s="17">
        <v>0</v>
      </c>
      <c r="H8027" s="17">
        <v>8.3580146135529998E-2</v>
      </c>
      <c r="I8027" s="18">
        <v>0.3644835349003</v>
      </c>
    </row>
    <row r="8028" spans="1:13" x14ac:dyDescent="0.35">
      <c r="B8028" s="8">
        <v>108.6537025953</v>
      </c>
      <c r="C8028" s="9">
        <v>2.393889332274</v>
      </c>
      <c r="D8028" s="8">
        <v>90.648278894930002</v>
      </c>
      <c r="E8028" s="10">
        <v>18.005423700409999</v>
      </c>
      <c r="F8028" s="9">
        <v>2.393889332274</v>
      </c>
      <c r="G8028" s="9">
        <v>0</v>
      </c>
      <c r="H8028" s="9">
        <v>1.9423038914849999</v>
      </c>
      <c r="I8028" s="10">
        <v>112.9898958191</v>
      </c>
    </row>
    <row r="8029" spans="1:13" x14ac:dyDescent="0.35">
      <c r="A8029" s="1" t="s">
        <v>1087</v>
      </c>
      <c r="B8029" s="17">
        <v>4.4429426558910003E-2</v>
      </c>
      <c r="C8029" s="16">
        <v>0.80469824749770003</v>
      </c>
      <c r="D8029" s="17">
        <v>2.8940010263299999E-2</v>
      </c>
      <c r="E8029" s="17">
        <v>9.1347003664719997E-2</v>
      </c>
      <c r="F8029" s="18">
        <v>0.46967126321870001</v>
      </c>
      <c r="G8029" s="16">
        <v>0.89042324854629995</v>
      </c>
      <c r="H8029" s="17">
        <v>0</v>
      </c>
      <c r="I8029" s="18">
        <v>0.38211177780080002</v>
      </c>
    </row>
    <row r="8030" spans="1:13" x14ac:dyDescent="0.35">
      <c r="B8030" s="9">
        <v>6.5628027341789998</v>
      </c>
      <c r="C8030" s="8">
        <v>111.8918483841</v>
      </c>
      <c r="D8030" s="9">
        <v>3.2138058701030001</v>
      </c>
      <c r="E8030" s="9">
        <v>3.3489968640760002</v>
      </c>
      <c r="F8030" s="10">
        <v>13.305791279719999</v>
      </c>
      <c r="G8030" s="8">
        <v>98.586057104350004</v>
      </c>
      <c r="H8030" s="9">
        <v>0</v>
      </c>
      <c r="I8030" s="10">
        <v>118.45465111830001</v>
      </c>
    </row>
    <row r="8031" spans="1:13" x14ac:dyDescent="0.35">
      <c r="A8031" s="1" t="s">
        <v>1088</v>
      </c>
      <c r="B8031" s="18">
        <v>2.9401651577479999E-2</v>
      </c>
      <c r="C8031" s="18">
        <v>2.8110711928940001E-2</v>
      </c>
      <c r="D8031" s="18">
        <v>2.9521189743010001E-2</v>
      </c>
      <c r="E8031" s="18">
        <v>2.9039569431100001E-2</v>
      </c>
      <c r="F8031" s="18">
        <v>8.4235408313819995E-2</v>
      </c>
      <c r="G8031" s="18">
        <v>1.374981002487E-2</v>
      </c>
      <c r="H8031" s="16">
        <v>0.1535001789887</v>
      </c>
      <c r="I8031" s="18">
        <v>3.8125523766159998E-2</v>
      </c>
    </row>
    <row r="8032" spans="1:13" x14ac:dyDescent="0.35">
      <c r="B8032" s="10">
        <v>4.3430053976999998</v>
      </c>
      <c r="C8032" s="10">
        <v>3.9087440874910002</v>
      </c>
      <c r="D8032" s="10">
        <v>3.2783462073909999</v>
      </c>
      <c r="E8032" s="10">
        <v>1.0646591903089999</v>
      </c>
      <c r="F8032" s="10">
        <v>2.3863899053659998</v>
      </c>
      <c r="G8032" s="10">
        <v>1.522354182125</v>
      </c>
      <c r="H8032" s="8">
        <v>3.5671628823170001</v>
      </c>
      <c r="I8032" s="10">
        <v>11.81891236751</v>
      </c>
    </row>
    <row r="8033" spans="1:10" x14ac:dyDescent="0.35">
      <c r="A8033" s="1" t="s">
        <v>1089</v>
      </c>
      <c r="B8033" s="16">
        <v>0.48616512773069998</v>
      </c>
      <c r="C8033" s="17">
        <v>0</v>
      </c>
      <c r="D8033" s="16">
        <v>0.6012217937305</v>
      </c>
      <c r="E8033" s="18">
        <v>0.1376574825387</v>
      </c>
      <c r="F8033" s="17">
        <v>0</v>
      </c>
      <c r="G8033" s="17">
        <v>0</v>
      </c>
      <c r="H8033" s="17">
        <v>2.1563846021790001E-2</v>
      </c>
      <c r="I8033" s="18">
        <v>0.23327101687749999</v>
      </c>
    </row>
    <row r="8034" spans="1:10" x14ac:dyDescent="0.35">
      <c r="B8034" s="8">
        <v>71.812896916490004</v>
      </c>
      <c r="C8034" s="9">
        <v>0</v>
      </c>
      <c r="D8034" s="8">
        <v>66.766048537860001</v>
      </c>
      <c r="E8034" s="10">
        <v>5.0468483786369998</v>
      </c>
      <c r="F8034" s="9">
        <v>0</v>
      </c>
      <c r="G8034" s="9">
        <v>0</v>
      </c>
      <c r="H8034" s="9">
        <v>0.50111831553370001</v>
      </c>
      <c r="I8034" s="10">
        <v>72.314015232030002</v>
      </c>
    </row>
    <row r="8035" spans="1:10" x14ac:dyDescent="0.35">
      <c r="A8035" s="1" t="s">
        <v>1090</v>
      </c>
      <c r="B8035" s="16">
        <v>0.2494080557617</v>
      </c>
      <c r="C8035" s="17">
        <v>1.7216254608400001E-2</v>
      </c>
      <c r="D8035" s="16">
        <v>0.2150571688457</v>
      </c>
      <c r="E8035" s="16">
        <v>0.35345719194449998</v>
      </c>
      <c r="F8035" s="18">
        <v>8.4500125025150002E-2</v>
      </c>
      <c r="G8035" s="17">
        <v>0</v>
      </c>
      <c r="H8035" s="18">
        <v>6.201630011374E-2</v>
      </c>
      <c r="I8035" s="18">
        <v>0.13121251802280001</v>
      </c>
    </row>
    <row r="8036" spans="1:10" x14ac:dyDescent="0.35">
      <c r="B8036" s="8">
        <v>36.840805678839999</v>
      </c>
      <c r="C8036" s="9">
        <v>2.393889332274</v>
      </c>
      <c r="D8036" s="8">
        <v>23.88223035707</v>
      </c>
      <c r="E8036" s="8">
        <v>12.958575321770001</v>
      </c>
      <c r="F8036" s="10">
        <v>2.393889332274</v>
      </c>
      <c r="G8036" s="9">
        <v>0</v>
      </c>
      <c r="H8036" s="10">
        <v>1.4411855759509999</v>
      </c>
      <c r="I8036" s="10">
        <v>40.675880587069997</v>
      </c>
    </row>
    <row r="8037" spans="1:10" x14ac:dyDescent="0.35">
      <c r="A8037" s="1" t="s">
        <v>1091</v>
      </c>
      <c r="B8037" s="17">
        <v>9.6676849553129999E-3</v>
      </c>
      <c r="C8037" s="16">
        <v>0.48830749243190003</v>
      </c>
      <c r="D8037" s="17">
        <v>1.2859384231469999E-2</v>
      </c>
      <c r="E8037" s="17">
        <v>0</v>
      </c>
      <c r="F8037" s="18">
        <v>0.14169048760069999</v>
      </c>
      <c r="G8037" s="16">
        <v>0.57699808900159999</v>
      </c>
      <c r="H8037" s="17">
        <v>0</v>
      </c>
      <c r="I8037" s="18">
        <v>0.22363330232260001</v>
      </c>
    </row>
    <row r="8038" spans="1:10" x14ac:dyDescent="0.35">
      <c r="B8038" s="9">
        <v>1.4280424973250001</v>
      </c>
      <c r="C8038" s="8">
        <v>67.898281222690002</v>
      </c>
      <c r="D8038" s="9">
        <v>1.4280424973250001</v>
      </c>
      <c r="E8038" s="9">
        <v>0</v>
      </c>
      <c r="F8038" s="10">
        <v>4.0140928389299999</v>
      </c>
      <c r="G8038" s="8">
        <v>63.884188383759998</v>
      </c>
      <c r="H8038" s="9">
        <v>0</v>
      </c>
      <c r="I8038" s="10">
        <v>69.32632372002</v>
      </c>
    </row>
    <row r="8039" spans="1:10" x14ac:dyDescent="0.35">
      <c r="A8039" s="1" t="s">
        <v>1092</v>
      </c>
      <c r="B8039" s="17">
        <v>3.4761741603590003E-2</v>
      </c>
      <c r="C8039" s="16">
        <v>0.31639075506570002</v>
      </c>
      <c r="D8039" s="17">
        <v>1.6080626031830001E-2</v>
      </c>
      <c r="E8039" s="18">
        <v>9.1347003664719997E-2</v>
      </c>
      <c r="F8039" s="16">
        <v>0.32798077561790001</v>
      </c>
      <c r="G8039" s="16">
        <v>0.31342515954470002</v>
      </c>
      <c r="H8039" s="18">
        <v>0</v>
      </c>
      <c r="I8039" s="18">
        <v>0.15847847547819999</v>
      </c>
    </row>
    <row r="8040" spans="1:10" x14ac:dyDescent="0.35">
      <c r="B8040" s="9">
        <v>5.1347602368540004</v>
      </c>
      <c r="C8040" s="8">
        <v>43.99356716138</v>
      </c>
      <c r="D8040" s="9">
        <v>1.785763372778</v>
      </c>
      <c r="E8040" s="10">
        <v>3.3489968640760002</v>
      </c>
      <c r="F8040" s="8">
        <v>9.2916984407920005</v>
      </c>
      <c r="G8040" s="8">
        <v>34.701868720589999</v>
      </c>
      <c r="H8040" s="10">
        <v>0</v>
      </c>
      <c r="I8040" s="10">
        <v>49.128327398240003</v>
      </c>
      <c r="J8040" s="4"/>
    </row>
    <row r="8041" spans="1:10" x14ac:dyDescent="0.35">
      <c r="A8041" s="1" t="s">
        <v>1093</v>
      </c>
      <c r="B8041" s="18">
        <v>5.4730276731770004E-3</v>
      </c>
      <c r="C8041" s="18">
        <v>2.1578446191890002E-2</v>
      </c>
      <c r="D8041" s="18">
        <v>7.2798985573250003E-3</v>
      </c>
      <c r="E8041" s="18">
        <v>0</v>
      </c>
      <c r="F8041" s="18">
        <v>5.2174005643319997E-2</v>
      </c>
      <c r="G8041" s="18">
        <v>1.374981002487E-2</v>
      </c>
      <c r="H8041" s="18">
        <v>9.5585332690849997E-2</v>
      </c>
      <c r="I8041" s="18">
        <v>1.9452166755680001E-2</v>
      </c>
      <c r="J8041" s="7"/>
    </row>
    <row r="8042" spans="1:10" x14ac:dyDescent="0.35">
      <c r="B8042" s="10">
        <v>0.80843719488800003</v>
      </c>
      <c r="C8042" s="10">
        <v>3.0004442499719999</v>
      </c>
      <c r="D8042" s="10">
        <v>0.80843719488800003</v>
      </c>
      <c r="E8042" s="10">
        <v>0</v>
      </c>
      <c r="F8042" s="10">
        <v>1.478090067848</v>
      </c>
      <c r="G8042" s="10">
        <v>1.522354182125</v>
      </c>
      <c r="H8042" s="10">
        <v>2.2212902494</v>
      </c>
      <c r="I8042" s="10">
        <v>6.0301716942599999</v>
      </c>
      <c r="J8042" s="10"/>
    </row>
    <row r="8043" spans="1:10" x14ac:dyDescent="0.35">
      <c r="A8043" s="1" t="s">
        <v>1094</v>
      </c>
      <c r="B8043" s="18">
        <v>2.3928623904299999E-2</v>
      </c>
      <c r="C8043" s="18">
        <v>6.5322657370430002E-3</v>
      </c>
      <c r="D8043" s="18">
        <v>2.2241291185679999E-2</v>
      </c>
      <c r="E8043" s="18">
        <v>2.9039569431100001E-2</v>
      </c>
      <c r="F8043" s="18">
        <v>3.2061402670499999E-2</v>
      </c>
      <c r="G8043" s="18">
        <v>0</v>
      </c>
      <c r="H8043" s="18">
        <v>5.7914846297840002E-2</v>
      </c>
      <c r="I8043" s="18">
        <v>1.867335701048E-2</v>
      </c>
      <c r="J8043" s="7"/>
    </row>
    <row r="8044" spans="1:10" x14ac:dyDescent="0.35">
      <c r="B8044" s="10">
        <v>3.5345682028119998</v>
      </c>
      <c r="C8044" s="10">
        <v>0.90829983751879995</v>
      </c>
      <c r="D8044" s="10">
        <v>2.4699090125029999</v>
      </c>
      <c r="E8044" s="10">
        <v>1.0646591903089999</v>
      </c>
      <c r="F8044" s="10">
        <v>0.90829983751879995</v>
      </c>
      <c r="G8044" s="10">
        <v>0</v>
      </c>
      <c r="H8044" s="10">
        <v>1.3458726329170001</v>
      </c>
      <c r="I8044" s="10">
        <v>5.7887406732480002</v>
      </c>
      <c r="J8044" s="10"/>
    </row>
    <row r="8045" spans="1:10" x14ac:dyDescent="0.35">
      <c r="A8045" s="1" t="s">
        <v>1076</v>
      </c>
      <c r="B8045" s="18">
        <v>0.1905957383712</v>
      </c>
      <c r="C8045" s="18">
        <v>0.149974785965</v>
      </c>
      <c r="D8045" s="17">
        <v>0.12525983741749999</v>
      </c>
      <c r="E8045" s="16">
        <v>0.38849875242100002</v>
      </c>
      <c r="F8045" s="18">
        <v>0.36159320344239998</v>
      </c>
      <c r="G8045" s="17">
        <v>9.5826941428869994E-2</v>
      </c>
      <c r="H8045" s="16">
        <v>0.76291967487580004</v>
      </c>
      <c r="I8045" s="18">
        <v>0.21527916353269999</v>
      </c>
      <c r="J8045" s="7"/>
    </row>
    <row r="8046" spans="1:10" x14ac:dyDescent="0.35">
      <c r="B8046" s="10">
        <v>28.153463363899998</v>
      </c>
      <c r="C8046" s="10">
        <v>20.853725063790002</v>
      </c>
      <c r="D8046" s="9">
        <v>13.910181686810001</v>
      </c>
      <c r="E8046" s="8">
        <v>14.243281677100001</v>
      </c>
      <c r="F8046" s="10">
        <v>10.243938835430001</v>
      </c>
      <c r="G8046" s="9">
        <v>10.609786228360001</v>
      </c>
      <c r="H8046" s="8">
        <v>17.72935226745</v>
      </c>
      <c r="I8046" s="10">
        <v>66.736540695139993</v>
      </c>
      <c r="J8046" s="10"/>
    </row>
    <row r="8047" spans="1:10" x14ac:dyDescent="0.35">
      <c r="A8047" s="1" t="s">
        <v>1038</v>
      </c>
      <c r="B8047" s="18">
        <v>1</v>
      </c>
      <c r="C8047" s="18">
        <v>1</v>
      </c>
      <c r="D8047" s="18">
        <v>1</v>
      </c>
      <c r="E8047" s="18">
        <v>1</v>
      </c>
      <c r="F8047" s="18">
        <v>1</v>
      </c>
      <c r="G8047" s="18">
        <v>1</v>
      </c>
      <c r="H8047" s="18">
        <v>1</v>
      </c>
      <c r="I8047" s="18">
        <v>1</v>
      </c>
      <c r="J8047" s="7"/>
    </row>
    <row r="8048" spans="1:10" x14ac:dyDescent="0.35">
      <c r="B8048" s="10">
        <v>147.71297409109999</v>
      </c>
      <c r="C8048" s="10">
        <v>139.04820686759999</v>
      </c>
      <c r="D8048" s="10">
        <v>111.0506126592</v>
      </c>
      <c r="E8048" s="10">
        <v>36.662361431889998</v>
      </c>
      <c r="F8048" s="10">
        <v>28.33000935279</v>
      </c>
      <c r="G8048" s="10">
        <v>110.7181975148</v>
      </c>
      <c r="H8048" s="10">
        <v>23.23881904125</v>
      </c>
      <c r="I8048" s="10">
        <v>310</v>
      </c>
      <c r="J8048" s="10"/>
    </row>
    <row r="8049" spans="1:12" x14ac:dyDescent="0.35">
      <c r="A8049" s="1" t="s">
        <v>331</v>
      </c>
    </row>
    <row r="8050" spans="1:12" x14ac:dyDescent="0.35">
      <c r="A8050" s="1" t="s">
        <v>49</v>
      </c>
    </row>
    <row r="8051" spans="1:12" x14ac:dyDescent="0.35">
      <c r="B8051" s="7"/>
      <c r="C8051" s="7"/>
      <c r="D8051" s="7"/>
      <c r="E8051" s="7"/>
      <c r="F8051" s="7"/>
      <c r="G8051" s="7"/>
      <c r="H8051" s="7"/>
      <c r="I8051" s="7"/>
      <c r="J8051" s="7"/>
    </row>
    <row r="8052" spans="1:12" x14ac:dyDescent="0.35">
      <c r="B8052" s="10"/>
      <c r="C8052" s="10"/>
      <c r="D8052" s="10"/>
      <c r="E8052" s="10"/>
      <c r="F8052" s="10"/>
      <c r="G8052" s="10"/>
      <c r="H8052" s="10"/>
      <c r="I8052" s="10"/>
      <c r="J8052" s="10"/>
    </row>
    <row r="8053" spans="1:12" x14ac:dyDescent="0.35">
      <c r="B8053" s="7"/>
      <c r="C8053" s="7"/>
      <c r="D8053" s="7"/>
      <c r="E8053" s="7"/>
      <c r="F8053" s="7"/>
      <c r="G8053" s="7"/>
      <c r="H8053" s="7"/>
      <c r="I8053" s="7"/>
      <c r="J8053" s="7"/>
    </row>
    <row r="8054" spans="1:12" x14ac:dyDescent="0.35">
      <c r="A8054" s="3" t="s">
        <v>1025</v>
      </c>
    </row>
    <row r="8055" spans="1:12" x14ac:dyDescent="0.35">
      <c r="A8055" s="1" t="s">
        <v>332</v>
      </c>
    </row>
    <row r="8056" spans="1:12" ht="62" x14ac:dyDescent="0.35">
      <c r="A8056" s="4" t="s">
        <v>1026</v>
      </c>
      <c r="B8056" s="4" t="s">
        <v>1077</v>
      </c>
      <c r="C8056" s="4" t="s">
        <v>1078</v>
      </c>
      <c r="D8056" s="4" t="s">
        <v>1079</v>
      </c>
      <c r="E8056" s="4" t="s">
        <v>1080</v>
      </c>
      <c r="F8056" s="4" t="s">
        <v>1081</v>
      </c>
      <c r="G8056" s="4" t="s">
        <v>1082</v>
      </c>
      <c r="H8056" s="4" t="s">
        <v>1083</v>
      </c>
      <c r="I8056" s="4" t="s">
        <v>1084</v>
      </c>
      <c r="J8056" s="4" t="s">
        <v>1085</v>
      </c>
      <c r="K8056" s="4" t="s">
        <v>1076</v>
      </c>
      <c r="L8056" s="4" t="s">
        <v>1038</v>
      </c>
    </row>
    <row r="8057" spans="1:12" x14ac:dyDescent="0.35">
      <c r="A8057" s="1" t="s">
        <v>1086</v>
      </c>
      <c r="B8057" s="16">
        <v>0.73070380349959996</v>
      </c>
      <c r="C8057" s="17">
        <v>1.097842600852E-2</v>
      </c>
      <c r="D8057" s="18">
        <v>0</v>
      </c>
      <c r="E8057" s="16">
        <v>0.77863877383019997</v>
      </c>
      <c r="F8057" s="18">
        <v>0.41843431667890002</v>
      </c>
      <c r="G8057" s="17">
        <v>5.5774272599640002E-3</v>
      </c>
      <c r="H8057" s="17">
        <v>2.9222613387169999E-2</v>
      </c>
      <c r="I8057" s="18">
        <v>0</v>
      </c>
      <c r="J8057" s="18">
        <v>0</v>
      </c>
      <c r="K8057" s="17">
        <v>8.9276233239220001E-2</v>
      </c>
      <c r="L8057" s="18">
        <v>0.3644835349003</v>
      </c>
    </row>
    <row r="8058" spans="1:12" x14ac:dyDescent="0.35">
      <c r="B8058" s="8">
        <v>109.3874879557</v>
      </c>
      <c r="C8058" s="9">
        <v>1.439475749604</v>
      </c>
      <c r="D8058" s="10">
        <v>0</v>
      </c>
      <c r="E8058" s="8">
        <v>101.05150234600001</v>
      </c>
      <c r="F8058" s="10">
        <v>8.3359856096450002</v>
      </c>
      <c r="G8058" s="9">
        <v>0.56426092399700001</v>
      </c>
      <c r="H8058" s="9">
        <v>0.87521482560709996</v>
      </c>
      <c r="I8058" s="10">
        <v>0</v>
      </c>
      <c r="J8058" s="10">
        <v>0</v>
      </c>
      <c r="K8058" s="9">
        <v>2.1629321138059998</v>
      </c>
      <c r="L8058" s="10">
        <v>112.9898958191</v>
      </c>
    </row>
    <row r="8059" spans="1:12" x14ac:dyDescent="0.35">
      <c r="A8059" s="1" t="s">
        <v>1087</v>
      </c>
      <c r="B8059" s="17">
        <v>1.7989798504689999E-2</v>
      </c>
      <c r="C8059" s="16">
        <v>0.83924840318399996</v>
      </c>
      <c r="D8059" s="18">
        <v>0.51813973742249997</v>
      </c>
      <c r="E8059" s="17">
        <v>7.5944521229849996E-3</v>
      </c>
      <c r="F8059" s="18">
        <v>8.5709658505630004E-2</v>
      </c>
      <c r="G8059" s="16">
        <v>0.85875618209049998</v>
      </c>
      <c r="H8059" s="16">
        <v>0.7733525216478</v>
      </c>
      <c r="I8059" s="18">
        <v>0.56376081778709997</v>
      </c>
      <c r="J8059" s="18">
        <v>0.41931842879949999</v>
      </c>
      <c r="K8059" s="18">
        <v>0.13020045486289999</v>
      </c>
      <c r="L8059" s="18">
        <v>0.38211177780080002</v>
      </c>
    </row>
    <row r="8060" spans="1:12" x14ac:dyDescent="0.35">
      <c r="B8060" s="9">
        <v>2.6931006213900002</v>
      </c>
      <c r="C8060" s="8">
        <v>110.0410681221</v>
      </c>
      <c r="D8060" s="10">
        <v>2.5660622694640001</v>
      </c>
      <c r="E8060" s="9">
        <v>0.9856056779033</v>
      </c>
      <c r="F8060" s="10">
        <v>1.7074949434869999</v>
      </c>
      <c r="G8060" s="8">
        <v>86.87922481263</v>
      </c>
      <c r="H8060" s="8">
        <v>23.161843309470001</v>
      </c>
      <c r="I8060" s="10">
        <v>1.9101660267789999</v>
      </c>
      <c r="J8060" s="10">
        <v>0.65589624268570001</v>
      </c>
      <c r="K8060" s="10">
        <v>3.1544201052990002</v>
      </c>
      <c r="L8060" s="10">
        <v>118.45465111830001</v>
      </c>
    </row>
    <row r="8061" spans="1:12" x14ac:dyDescent="0.35">
      <c r="A8061" s="1" t="s">
        <v>1088</v>
      </c>
      <c r="B8061" s="18">
        <v>3.2881751815149997E-2</v>
      </c>
      <c r="C8061" s="18">
        <v>1.1610513585810001E-2</v>
      </c>
      <c r="D8061" s="16">
        <v>0.48186026257749998</v>
      </c>
      <c r="E8061" s="18">
        <v>3.3464444556430002E-2</v>
      </c>
      <c r="F8061" s="18">
        <v>2.9085834929450001E-2</v>
      </c>
      <c r="G8061" s="18">
        <v>1.504768335641E-2</v>
      </c>
      <c r="H8061" s="18">
        <v>0</v>
      </c>
      <c r="I8061" s="16">
        <v>0.43623918221289998</v>
      </c>
      <c r="J8061" s="16">
        <v>0.58068157120050001</v>
      </c>
      <c r="K8061" s="18">
        <v>0.1233197836791</v>
      </c>
      <c r="L8061" s="18">
        <v>3.8125523766159998E-2</v>
      </c>
    </row>
    <row r="8062" spans="1:12" x14ac:dyDescent="0.35">
      <c r="B8062" s="10">
        <v>4.9224490325829997</v>
      </c>
      <c r="C8062" s="10">
        <v>1.522354182125</v>
      </c>
      <c r="D8062" s="8">
        <v>2.3863899053659998</v>
      </c>
      <c r="E8062" s="10">
        <v>4.3430053976999998</v>
      </c>
      <c r="F8062" s="10">
        <v>0.57944363488350004</v>
      </c>
      <c r="G8062" s="10">
        <v>1.522354182125</v>
      </c>
      <c r="H8062" s="10">
        <v>0</v>
      </c>
      <c r="I8062" s="8">
        <v>1.478090067848</v>
      </c>
      <c r="J8062" s="8">
        <v>0.90829983751879995</v>
      </c>
      <c r="K8062" s="10">
        <v>2.9877192474340002</v>
      </c>
      <c r="L8062" s="10">
        <v>11.81891236751</v>
      </c>
    </row>
    <row r="8063" spans="1:12" x14ac:dyDescent="0.35">
      <c r="A8063" s="1" t="s">
        <v>1089</v>
      </c>
      <c r="B8063" s="16">
        <v>0.46987175528489999</v>
      </c>
      <c r="C8063" s="17">
        <v>6.6749865061169998E-3</v>
      </c>
      <c r="D8063" s="18">
        <v>0</v>
      </c>
      <c r="E8063" s="16">
        <v>0.53212959267049997</v>
      </c>
      <c r="F8063" s="18">
        <v>6.4296810794620005E-2</v>
      </c>
      <c r="G8063" s="17">
        <v>0</v>
      </c>
      <c r="H8063" s="17">
        <v>2.9222613387169999E-2</v>
      </c>
      <c r="I8063" s="18">
        <v>0</v>
      </c>
      <c r="J8063" s="18">
        <v>0</v>
      </c>
      <c r="K8063" s="18">
        <v>4.5331829442340002E-2</v>
      </c>
      <c r="L8063" s="18">
        <v>0.23327101687749999</v>
      </c>
    </row>
    <row r="8064" spans="1:12" x14ac:dyDescent="0.35">
      <c r="B8064" s="8">
        <v>70.340527482919995</v>
      </c>
      <c r="C8064" s="9">
        <v>0.87521482560709996</v>
      </c>
      <c r="D8064" s="10">
        <v>0</v>
      </c>
      <c r="E8064" s="8">
        <v>69.059616075410005</v>
      </c>
      <c r="F8064" s="10">
        <v>1.280911407516</v>
      </c>
      <c r="G8064" s="9">
        <v>0</v>
      </c>
      <c r="H8064" s="9">
        <v>0.87521482560709996</v>
      </c>
      <c r="I8064" s="10">
        <v>0</v>
      </c>
      <c r="J8064" s="10">
        <v>0</v>
      </c>
      <c r="K8064" s="10">
        <v>1.0982729234969999</v>
      </c>
      <c r="L8064" s="10">
        <v>72.314015232030002</v>
      </c>
    </row>
    <row r="8065" spans="1:12" x14ac:dyDescent="0.35">
      <c r="A8065" s="1" t="s">
        <v>1090</v>
      </c>
      <c r="B8065" s="16">
        <v>0.26083204821470002</v>
      </c>
      <c r="C8065" s="17">
        <v>4.3034395024059997E-3</v>
      </c>
      <c r="D8065" s="18">
        <v>0</v>
      </c>
      <c r="E8065" s="16">
        <v>0.2465091811597</v>
      </c>
      <c r="F8065" s="16">
        <v>0.35413750588429999</v>
      </c>
      <c r="G8065" s="17">
        <v>5.5774272599640002E-3</v>
      </c>
      <c r="H8065" s="18">
        <v>0</v>
      </c>
      <c r="I8065" s="18">
        <v>0</v>
      </c>
      <c r="J8065" s="18">
        <v>0</v>
      </c>
      <c r="K8065" s="18">
        <v>4.3944403796879999E-2</v>
      </c>
      <c r="L8065" s="18">
        <v>0.13121251802280001</v>
      </c>
    </row>
    <row r="8066" spans="1:12" x14ac:dyDescent="0.35">
      <c r="B8066" s="8">
        <v>39.046960472759999</v>
      </c>
      <c r="C8066" s="9">
        <v>0.56426092399700001</v>
      </c>
      <c r="D8066" s="10">
        <v>0</v>
      </c>
      <c r="E8066" s="8">
        <v>31.991886270630001</v>
      </c>
      <c r="F8066" s="8">
        <v>7.055074202129</v>
      </c>
      <c r="G8066" s="9">
        <v>0.56426092399700001</v>
      </c>
      <c r="H8066" s="10">
        <v>0</v>
      </c>
      <c r="I8066" s="10">
        <v>0</v>
      </c>
      <c r="J8066" s="10">
        <v>0</v>
      </c>
      <c r="K8066" s="10">
        <v>1.0646591903089999</v>
      </c>
      <c r="L8066" s="10">
        <v>40.675880587069997</v>
      </c>
    </row>
    <row r="8067" spans="1:12" x14ac:dyDescent="0.35">
      <c r="A8067" s="1" t="s">
        <v>1091</v>
      </c>
      <c r="B8067" s="17">
        <v>0</v>
      </c>
      <c r="C8067" s="16">
        <v>0.51023092717100005</v>
      </c>
      <c r="D8067" s="18">
        <v>0.38570105461819998</v>
      </c>
      <c r="E8067" s="17">
        <v>0</v>
      </c>
      <c r="F8067" s="18">
        <v>0</v>
      </c>
      <c r="G8067" s="16">
        <v>0.57452199619660005</v>
      </c>
      <c r="H8067" s="18">
        <v>0.29306029546360002</v>
      </c>
      <c r="I8067" s="18">
        <v>0.56376081778709997</v>
      </c>
      <c r="J8067" s="18">
        <v>0</v>
      </c>
      <c r="K8067" s="17">
        <v>2.127331769528E-2</v>
      </c>
      <c r="L8067" s="18">
        <v>0.22363330232260001</v>
      </c>
    </row>
    <row r="8068" spans="1:12" x14ac:dyDescent="0.35">
      <c r="B8068" s="9">
        <v>0</v>
      </c>
      <c r="C8068" s="8">
        <v>66.900760253840005</v>
      </c>
      <c r="D8068" s="10">
        <v>1.9101660267789999</v>
      </c>
      <c r="E8068" s="9">
        <v>0</v>
      </c>
      <c r="F8068" s="10">
        <v>0</v>
      </c>
      <c r="G8068" s="8">
        <v>58.1236289279</v>
      </c>
      <c r="H8068" s="10">
        <v>8.7771313259469999</v>
      </c>
      <c r="I8068" s="10">
        <v>1.9101660267789999</v>
      </c>
      <c r="J8068" s="10">
        <v>0</v>
      </c>
      <c r="K8068" s="9">
        <v>0.51539743939500005</v>
      </c>
      <c r="L8068" s="10">
        <v>69.32632372002</v>
      </c>
    </row>
    <row r="8069" spans="1:12" x14ac:dyDescent="0.35">
      <c r="A8069" s="1" t="s">
        <v>1092</v>
      </c>
      <c r="B8069" s="17">
        <v>1.7989798504689999E-2</v>
      </c>
      <c r="C8069" s="16">
        <v>0.32901747601289999</v>
      </c>
      <c r="D8069" s="18">
        <v>0.13243868280429999</v>
      </c>
      <c r="E8069" s="17">
        <v>7.5944521229849996E-3</v>
      </c>
      <c r="F8069" s="18">
        <v>8.5709658505630004E-2</v>
      </c>
      <c r="G8069" s="16">
        <v>0.28423418589389998</v>
      </c>
      <c r="H8069" s="16">
        <v>0.48029222618419998</v>
      </c>
      <c r="I8069" s="18">
        <v>0</v>
      </c>
      <c r="J8069" s="18">
        <v>0.41931842879949999</v>
      </c>
      <c r="K8069" s="18">
        <v>0.1089271371676</v>
      </c>
      <c r="L8069" s="18">
        <v>0.15847847547819999</v>
      </c>
    </row>
    <row r="8070" spans="1:12" x14ac:dyDescent="0.35">
      <c r="B8070" s="9">
        <v>2.6931006213900002</v>
      </c>
      <c r="C8070" s="8">
        <v>43.140307868260003</v>
      </c>
      <c r="D8070" s="10">
        <v>0.65589624268570001</v>
      </c>
      <c r="E8070" s="9">
        <v>0.9856056779033</v>
      </c>
      <c r="F8070" s="10">
        <v>1.7074949434869999</v>
      </c>
      <c r="G8070" s="8">
        <v>28.75559588474</v>
      </c>
      <c r="H8070" s="8">
        <v>14.384711983520001</v>
      </c>
      <c r="I8070" s="10">
        <v>0</v>
      </c>
      <c r="J8070" s="10">
        <v>0.65589624268570001</v>
      </c>
      <c r="K8070" s="10">
        <v>2.6390226659040001</v>
      </c>
      <c r="L8070" s="10">
        <v>49.128327398240003</v>
      </c>
    </row>
    <row r="8071" spans="1:12" x14ac:dyDescent="0.35">
      <c r="A8071" s="1" t="s">
        <v>1093</v>
      </c>
      <c r="B8071" s="18">
        <v>5.4003263465979999E-3</v>
      </c>
      <c r="C8071" s="18">
        <v>1.1610513585810001E-2</v>
      </c>
      <c r="D8071" s="16">
        <v>0.2984562022344</v>
      </c>
      <c r="E8071" s="18">
        <v>6.229304181849E-3</v>
      </c>
      <c r="F8071" s="18">
        <v>0</v>
      </c>
      <c r="G8071" s="18">
        <v>1.504768335641E-2</v>
      </c>
      <c r="H8071" s="18">
        <v>0</v>
      </c>
      <c r="I8071" s="16">
        <v>0.43623918221289998</v>
      </c>
      <c r="J8071" s="18">
        <v>0</v>
      </c>
      <c r="K8071" s="18">
        <v>9.1684997939429996E-2</v>
      </c>
      <c r="L8071" s="18">
        <v>1.9452166755680001E-2</v>
      </c>
    </row>
    <row r="8072" spans="1:12" x14ac:dyDescent="0.35">
      <c r="B8072" s="10">
        <v>0.80843719488800003</v>
      </c>
      <c r="C8072" s="10">
        <v>1.522354182125</v>
      </c>
      <c r="D8072" s="8">
        <v>1.478090067848</v>
      </c>
      <c r="E8072" s="10">
        <v>0.80843719488800003</v>
      </c>
      <c r="F8072" s="10">
        <v>0</v>
      </c>
      <c r="G8072" s="10">
        <v>1.522354182125</v>
      </c>
      <c r="H8072" s="10">
        <v>0</v>
      </c>
      <c r="I8072" s="8">
        <v>1.478090067848</v>
      </c>
      <c r="J8072" s="10">
        <v>0</v>
      </c>
      <c r="K8072" s="10">
        <v>2.2212902494</v>
      </c>
      <c r="L8072" s="10">
        <v>6.0301716942599999</v>
      </c>
    </row>
    <row r="8073" spans="1:12" x14ac:dyDescent="0.35">
      <c r="A8073" s="1" t="s">
        <v>1094</v>
      </c>
      <c r="B8073" s="18">
        <v>2.7481425468550001E-2</v>
      </c>
      <c r="C8073" s="18">
        <v>0</v>
      </c>
      <c r="D8073" s="16">
        <v>0.1834040603431</v>
      </c>
      <c r="E8073" s="18">
        <v>2.723514037458E-2</v>
      </c>
      <c r="F8073" s="18">
        <v>2.9085834929450001E-2</v>
      </c>
      <c r="G8073" s="18">
        <v>0</v>
      </c>
      <c r="H8073" s="18">
        <v>0</v>
      </c>
      <c r="I8073" s="18">
        <v>0</v>
      </c>
      <c r="J8073" s="16">
        <v>0.58068157120050001</v>
      </c>
      <c r="K8073" s="18">
        <v>3.1634785739700001E-2</v>
      </c>
      <c r="L8073" s="18">
        <v>1.867335701048E-2</v>
      </c>
    </row>
    <row r="8074" spans="1:12" x14ac:dyDescent="0.35">
      <c r="B8074" s="10">
        <v>4.1140118376950001</v>
      </c>
      <c r="C8074" s="10">
        <v>0</v>
      </c>
      <c r="D8074" s="8">
        <v>0.90829983751879995</v>
      </c>
      <c r="E8074" s="10">
        <v>3.5345682028119998</v>
      </c>
      <c r="F8074" s="10">
        <v>0.57944363488350004</v>
      </c>
      <c r="G8074" s="10">
        <v>0</v>
      </c>
      <c r="H8074" s="10">
        <v>0</v>
      </c>
      <c r="I8074" s="10">
        <v>0</v>
      </c>
      <c r="J8074" s="8">
        <v>0.90829983751879995</v>
      </c>
      <c r="K8074" s="10">
        <v>0.76642899803380005</v>
      </c>
      <c r="L8074" s="10">
        <v>5.7887406732480002</v>
      </c>
    </row>
    <row r="8075" spans="1:12" x14ac:dyDescent="0.35">
      <c r="A8075" s="1" t="s">
        <v>1076</v>
      </c>
      <c r="B8075" s="18">
        <v>0.2184246461805</v>
      </c>
      <c r="C8075" s="17">
        <v>0.13816265722170001</v>
      </c>
      <c r="D8075" s="18">
        <v>0</v>
      </c>
      <c r="E8075" s="18">
        <v>0.18030232949040001</v>
      </c>
      <c r="F8075" s="16">
        <v>0.466770189886</v>
      </c>
      <c r="G8075" s="18">
        <v>0.12061870729309999</v>
      </c>
      <c r="H8075" s="18">
        <v>0.197424864965</v>
      </c>
      <c r="I8075" s="18">
        <v>0</v>
      </c>
      <c r="J8075" s="18">
        <v>0</v>
      </c>
      <c r="K8075" s="16">
        <v>0.65720352821869998</v>
      </c>
      <c r="L8075" s="18">
        <v>0.21527916353269999</v>
      </c>
    </row>
    <row r="8076" spans="1:12" x14ac:dyDescent="0.35">
      <c r="B8076" s="10">
        <v>32.698506890019999</v>
      </c>
      <c r="C8076" s="9">
        <v>18.11569294333</v>
      </c>
      <c r="D8076" s="10">
        <v>0</v>
      </c>
      <c r="E8076" s="10">
        <v>23.39958127421</v>
      </c>
      <c r="F8076" s="8">
        <v>9.2989256158129994</v>
      </c>
      <c r="G8076" s="10">
        <v>12.20283475808</v>
      </c>
      <c r="H8076" s="10">
        <v>5.9128581852539996</v>
      </c>
      <c r="I8076" s="10">
        <v>0</v>
      </c>
      <c r="J8076" s="10">
        <v>0</v>
      </c>
      <c r="K8076" s="8">
        <v>15.92234086178</v>
      </c>
      <c r="L8076" s="10">
        <v>66.736540695139993</v>
      </c>
    </row>
    <row r="8077" spans="1:12" x14ac:dyDescent="0.35">
      <c r="A8077" s="1" t="s">
        <v>1038</v>
      </c>
      <c r="B8077" s="18">
        <v>1</v>
      </c>
      <c r="C8077" s="18">
        <v>1</v>
      </c>
      <c r="D8077" s="18">
        <v>1</v>
      </c>
      <c r="E8077" s="18">
        <v>1</v>
      </c>
      <c r="F8077" s="18">
        <v>1</v>
      </c>
      <c r="G8077" s="18">
        <v>1</v>
      </c>
      <c r="H8077" s="18">
        <v>1</v>
      </c>
      <c r="I8077" s="18">
        <v>1</v>
      </c>
      <c r="J8077" s="18">
        <v>1</v>
      </c>
      <c r="K8077" s="18">
        <v>1</v>
      </c>
      <c r="L8077" s="18">
        <v>1</v>
      </c>
    </row>
    <row r="8078" spans="1:12" x14ac:dyDescent="0.35">
      <c r="B8078" s="10">
        <v>149.70154449969999</v>
      </c>
      <c r="C8078" s="10">
        <v>131.11859099719999</v>
      </c>
      <c r="D8078" s="10">
        <v>4.9524521748310004</v>
      </c>
      <c r="E8078" s="10">
        <v>129.77969469589999</v>
      </c>
      <c r="F8078" s="10">
        <v>19.92184980383</v>
      </c>
      <c r="G8078" s="10">
        <v>101.16867467679999</v>
      </c>
      <c r="H8078" s="10">
        <v>29.949916320330001</v>
      </c>
      <c r="I8078" s="10">
        <v>3.3882560946260001</v>
      </c>
      <c r="J8078" s="10">
        <v>1.564196080204</v>
      </c>
      <c r="K8078" s="10">
        <v>24.22741232832</v>
      </c>
      <c r="L8078" s="10">
        <v>310</v>
      </c>
    </row>
    <row r="8079" spans="1:12" x14ac:dyDescent="0.35">
      <c r="A8079" s="1" t="s">
        <v>332</v>
      </c>
    </row>
    <row r="8080" spans="1:12" x14ac:dyDescent="0.35">
      <c r="A8080" s="1" t="s">
        <v>49</v>
      </c>
    </row>
    <row r="8081" spans="1:12" x14ac:dyDescent="0.35">
      <c r="B8081" s="7"/>
      <c r="C8081" s="7"/>
      <c r="D8081" s="7"/>
      <c r="E8081" s="7"/>
      <c r="F8081" s="7"/>
      <c r="G8081" s="7"/>
      <c r="H8081" s="7"/>
      <c r="I8081" s="7"/>
      <c r="J8081" s="7"/>
    </row>
    <row r="8082" spans="1:12" x14ac:dyDescent="0.35">
      <c r="B8082" s="10"/>
      <c r="C8082" s="10"/>
      <c r="D8082" s="10"/>
      <c r="E8082" s="10"/>
      <c r="F8082" s="10"/>
      <c r="G8082" s="10"/>
      <c r="H8082" s="10"/>
      <c r="I8082" s="10"/>
      <c r="J8082" s="10"/>
    </row>
    <row r="8083" spans="1:12" x14ac:dyDescent="0.35">
      <c r="B8083" s="7"/>
      <c r="C8083" s="7"/>
      <c r="D8083" s="7"/>
      <c r="E8083" s="7"/>
      <c r="F8083" s="7"/>
      <c r="G8083" s="7"/>
      <c r="H8083" s="7"/>
      <c r="I8083" s="7"/>
      <c r="J8083" s="7"/>
    </row>
    <row r="8084" spans="1:12" x14ac:dyDescent="0.35">
      <c r="A8084" s="3" t="s">
        <v>1025</v>
      </c>
    </row>
    <row r="8085" spans="1:12" x14ac:dyDescent="0.35">
      <c r="A8085" s="1" t="s">
        <v>333</v>
      </c>
    </row>
    <row r="8086" spans="1:12" ht="62" x14ac:dyDescent="0.35">
      <c r="A8086" s="4" t="s">
        <v>1026</v>
      </c>
      <c r="B8086" s="4" t="s">
        <v>1086</v>
      </c>
      <c r="C8086" s="4" t="s">
        <v>1087</v>
      </c>
      <c r="D8086" s="4" t="s">
        <v>1088</v>
      </c>
      <c r="E8086" s="4" t="s">
        <v>1089</v>
      </c>
      <c r="F8086" s="4" t="s">
        <v>1090</v>
      </c>
      <c r="G8086" s="4" t="s">
        <v>1091</v>
      </c>
      <c r="H8086" s="4" t="s">
        <v>1092</v>
      </c>
      <c r="I8086" s="4" t="s">
        <v>1093</v>
      </c>
      <c r="J8086" s="4" t="s">
        <v>1094</v>
      </c>
      <c r="K8086" s="4" t="s">
        <v>1076</v>
      </c>
      <c r="L8086" s="4" t="s">
        <v>1038</v>
      </c>
    </row>
    <row r="8087" spans="1:12" x14ac:dyDescent="0.35">
      <c r="A8087" s="1" t="s">
        <v>1086</v>
      </c>
      <c r="B8087" s="16">
        <v>1</v>
      </c>
      <c r="C8087" s="17">
        <v>0</v>
      </c>
      <c r="D8087" s="17">
        <v>0</v>
      </c>
      <c r="E8087" s="16">
        <v>1</v>
      </c>
      <c r="F8087" s="16">
        <v>1</v>
      </c>
      <c r="G8087" s="17">
        <v>0</v>
      </c>
      <c r="H8087" s="17">
        <v>0</v>
      </c>
      <c r="I8087" s="18">
        <v>0</v>
      </c>
      <c r="J8087" s="18">
        <v>0</v>
      </c>
      <c r="K8087" s="17">
        <v>0</v>
      </c>
      <c r="L8087" s="18">
        <v>0.3644835349003</v>
      </c>
    </row>
    <row r="8088" spans="1:12" x14ac:dyDescent="0.35">
      <c r="B8088" s="8">
        <v>112.9898958191</v>
      </c>
      <c r="C8088" s="9">
        <v>0</v>
      </c>
      <c r="D8088" s="9">
        <v>0</v>
      </c>
      <c r="E8088" s="8">
        <v>72.314015232030002</v>
      </c>
      <c r="F8088" s="8">
        <v>40.675880587069997</v>
      </c>
      <c r="G8088" s="9">
        <v>0</v>
      </c>
      <c r="H8088" s="9">
        <v>0</v>
      </c>
      <c r="I8088" s="10">
        <v>0</v>
      </c>
      <c r="J8088" s="10">
        <v>0</v>
      </c>
      <c r="K8088" s="9">
        <v>0</v>
      </c>
      <c r="L8088" s="10">
        <v>112.9898958191</v>
      </c>
    </row>
    <row r="8089" spans="1:12" x14ac:dyDescent="0.35">
      <c r="A8089" s="1" t="s">
        <v>1087</v>
      </c>
      <c r="B8089" s="17">
        <v>0</v>
      </c>
      <c r="C8089" s="16">
        <v>1</v>
      </c>
      <c r="D8089" s="17">
        <v>0</v>
      </c>
      <c r="E8089" s="17">
        <v>0</v>
      </c>
      <c r="F8089" s="17">
        <v>0</v>
      </c>
      <c r="G8089" s="16">
        <v>1</v>
      </c>
      <c r="H8089" s="16">
        <v>1</v>
      </c>
      <c r="I8089" s="18">
        <v>0</v>
      </c>
      <c r="J8089" s="18">
        <v>0</v>
      </c>
      <c r="K8089" s="17">
        <v>0</v>
      </c>
      <c r="L8089" s="18">
        <v>0.38211177780080002</v>
      </c>
    </row>
    <row r="8090" spans="1:12" x14ac:dyDescent="0.35">
      <c r="B8090" s="9">
        <v>0</v>
      </c>
      <c r="C8090" s="8">
        <v>118.45465111830001</v>
      </c>
      <c r="D8090" s="9">
        <v>0</v>
      </c>
      <c r="E8090" s="9">
        <v>0</v>
      </c>
      <c r="F8090" s="9">
        <v>0</v>
      </c>
      <c r="G8090" s="8">
        <v>69.32632372002</v>
      </c>
      <c r="H8090" s="8">
        <v>49.128327398240003</v>
      </c>
      <c r="I8090" s="10">
        <v>0</v>
      </c>
      <c r="J8090" s="10">
        <v>0</v>
      </c>
      <c r="K8090" s="9">
        <v>0</v>
      </c>
      <c r="L8090" s="10">
        <v>118.45465111830001</v>
      </c>
    </row>
    <row r="8091" spans="1:12" x14ac:dyDescent="0.35">
      <c r="A8091" s="1" t="s">
        <v>1088</v>
      </c>
      <c r="B8091" s="17">
        <v>0</v>
      </c>
      <c r="C8091" s="17">
        <v>0</v>
      </c>
      <c r="D8091" s="16">
        <v>1</v>
      </c>
      <c r="E8091" s="18">
        <v>0</v>
      </c>
      <c r="F8091" s="18">
        <v>0</v>
      </c>
      <c r="G8091" s="18">
        <v>0</v>
      </c>
      <c r="H8091" s="18">
        <v>0</v>
      </c>
      <c r="I8091" s="16">
        <v>1</v>
      </c>
      <c r="J8091" s="16">
        <v>1</v>
      </c>
      <c r="K8091" s="18">
        <v>0</v>
      </c>
      <c r="L8091" s="18">
        <v>3.8125523766159998E-2</v>
      </c>
    </row>
    <row r="8092" spans="1:12" x14ac:dyDescent="0.35">
      <c r="B8092" s="9">
        <v>0</v>
      </c>
      <c r="C8092" s="9">
        <v>0</v>
      </c>
      <c r="D8092" s="8">
        <v>11.81891236751</v>
      </c>
      <c r="E8092" s="10">
        <v>0</v>
      </c>
      <c r="F8092" s="10">
        <v>0</v>
      </c>
      <c r="G8092" s="10">
        <v>0</v>
      </c>
      <c r="H8092" s="10">
        <v>0</v>
      </c>
      <c r="I8092" s="8">
        <v>6.0301716942599999</v>
      </c>
      <c r="J8092" s="8">
        <v>5.7887406732480002</v>
      </c>
      <c r="K8092" s="10">
        <v>0</v>
      </c>
      <c r="L8092" s="10">
        <v>11.81891236751</v>
      </c>
    </row>
    <row r="8093" spans="1:12" x14ac:dyDescent="0.35">
      <c r="A8093" s="1" t="s">
        <v>1089</v>
      </c>
      <c r="B8093" s="16">
        <v>0.64000426505219998</v>
      </c>
      <c r="C8093" s="17">
        <v>0</v>
      </c>
      <c r="D8093" s="18">
        <v>0</v>
      </c>
      <c r="E8093" s="16">
        <v>1</v>
      </c>
      <c r="F8093" s="17">
        <v>0</v>
      </c>
      <c r="G8093" s="17">
        <v>0</v>
      </c>
      <c r="H8093" s="17">
        <v>0</v>
      </c>
      <c r="I8093" s="18">
        <v>0</v>
      </c>
      <c r="J8093" s="18">
        <v>0</v>
      </c>
      <c r="K8093" s="17">
        <v>0</v>
      </c>
      <c r="L8093" s="18">
        <v>0.23327101687749999</v>
      </c>
    </row>
    <row r="8094" spans="1:12" x14ac:dyDescent="0.35">
      <c r="B8094" s="8">
        <v>72.314015232030002</v>
      </c>
      <c r="C8094" s="9">
        <v>0</v>
      </c>
      <c r="D8094" s="10">
        <v>0</v>
      </c>
      <c r="E8094" s="8">
        <v>72.314015232030002</v>
      </c>
      <c r="F8094" s="9">
        <v>0</v>
      </c>
      <c r="G8094" s="9">
        <v>0</v>
      </c>
      <c r="H8094" s="9">
        <v>0</v>
      </c>
      <c r="I8094" s="10">
        <v>0</v>
      </c>
      <c r="J8094" s="10">
        <v>0</v>
      </c>
      <c r="K8094" s="9">
        <v>0</v>
      </c>
      <c r="L8094" s="10">
        <v>72.314015232030002</v>
      </c>
    </row>
    <row r="8095" spans="1:12" x14ac:dyDescent="0.35">
      <c r="A8095" s="1" t="s">
        <v>1090</v>
      </c>
      <c r="B8095" s="16">
        <v>0.35999573494780002</v>
      </c>
      <c r="C8095" s="17">
        <v>0</v>
      </c>
      <c r="D8095" s="18">
        <v>0</v>
      </c>
      <c r="E8095" s="17">
        <v>0</v>
      </c>
      <c r="F8095" s="16">
        <v>1</v>
      </c>
      <c r="G8095" s="17">
        <v>0</v>
      </c>
      <c r="H8095" s="17">
        <v>0</v>
      </c>
      <c r="I8095" s="18">
        <v>0</v>
      </c>
      <c r="J8095" s="18">
        <v>0</v>
      </c>
      <c r="K8095" s="17">
        <v>0</v>
      </c>
      <c r="L8095" s="18">
        <v>0.13121251802280001</v>
      </c>
    </row>
    <row r="8096" spans="1:12" x14ac:dyDescent="0.35">
      <c r="B8096" s="8">
        <v>40.675880587069997</v>
      </c>
      <c r="C8096" s="9">
        <v>0</v>
      </c>
      <c r="D8096" s="10">
        <v>0</v>
      </c>
      <c r="E8096" s="9">
        <v>0</v>
      </c>
      <c r="F8096" s="8">
        <v>40.675880587069997</v>
      </c>
      <c r="G8096" s="9">
        <v>0</v>
      </c>
      <c r="H8096" s="9">
        <v>0</v>
      </c>
      <c r="I8096" s="10">
        <v>0</v>
      </c>
      <c r="J8096" s="10">
        <v>0</v>
      </c>
      <c r="K8096" s="9">
        <v>0</v>
      </c>
      <c r="L8096" s="10">
        <v>40.675880587069997</v>
      </c>
    </row>
    <row r="8097" spans="1:12" x14ac:dyDescent="0.35">
      <c r="A8097" s="1" t="s">
        <v>1091</v>
      </c>
      <c r="B8097" s="17">
        <v>0</v>
      </c>
      <c r="C8097" s="16">
        <v>0.5852562399665</v>
      </c>
      <c r="D8097" s="18">
        <v>0</v>
      </c>
      <c r="E8097" s="17">
        <v>0</v>
      </c>
      <c r="F8097" s="17">
        <v>0</v>
      </c>
      <c r="G8097" s="16">
        <v>1</v>
      </c>
      <c r="H8097" s="17">
        <v>0</v>
      </c>
      <c r="I8097" s="18">
        <v>0</v>
      </c>
      <c r="J8097" s="18">
        <v>0</v>
      </c>
      <c r="K8097" s="17">
        <v>0</v>
      </c>
      <c r="L8097" s="18">
        <v>0.22363330232260001</v>
      </c>
    </row>
    <row r="8098" spans="1:12" x14ac:dyDescent="0.35">
      <c r="B8098" s="9">
        <v>0</v>
      </c>
      <c r="C8098" s="8">
        <v>69.32632372002</v>
      </c>
      <c r="D8098" s="10">
        <v>0</v>
      </c>
      <c r="E8098" s="9">
        <v>0</v>
      </c>
      <c r="F8098" s="9">
        <v>0</v>
      </c>
      <c r="G8098" s="8">
        <v>69.32632372002</v>
      </c>
      <c r="H8098" s="9">
        <v>0</v>
      </c>
      <c r="I8098" s="10">
        <v>0</v>
      </c>
      <c r="J8098" s="10">
        <v>0</v>
      </c>
      <c r="K8098" s="9">
        <v>0</v>
      </c>
      <c r="L8098" s="10">
        <v>69.32632372002</v>
      </c>
    </row>
    <row r="8099" spans="1:12" x14ac:dyDescent="0.35">
      <c r="A8099" s="1" t="s">
        <v>1092</v>
      </c>
      <c r="B8099" s="17">
        <v>0</v>
      </c>
      <c r="C8099" s="16">
        <v>0.4147437600335</v>
      </c>
      <c r="D8099" s="18">
        <v>0</v>
      </c>
      <c r="E8099" s="17">
        <v>0</v>
      </c>
      <c r="F8099" s="17">
        <v>0</v>
      </c>
      <c r="G8099" s="17">
        <v>0</v>
      </c>
      <c r="H8099" s="16">
        <v>1</v>
      </c>
      <c r="I8099" s="18">
        <v>0</v>
      </c>
      <c r="J8099" s="18">
        <v>0</v>
      </c>
      <c r="K8099" s="17">
        <v>0</v>
      </c>
      <c r="L8099" s="18">
        <v>0.15847847547819999</v>
      </c>
    </row>
    <row r="8100" spans="1:12" x14ac:dyDescent="0.35">
      <c r="B8100" s="9">
        <v>0</v>
      </c>
      <c r="C8100" s="8">
        <v>49.128327398240003</v>
      </c>
      <c r="D8100" s="10">
        <v>0</v>
      </c>
      <c r="E8100" s="9">
        <v>0</v>
      </c>
      <c r="F8100" s="9">
        <v>0</v>
      </c>
      <c r="G8100" s="9">
        <v>0</v>
      </c>
      <c r="H8100" s="8">
        <v>49.128327398240003</v>
      </c>
      <c r="I8100" s="10">
        <v>0</v>
      </c>
      <c r="J8100" s="10">
        <v>0</v>
      </c>
      <c r="K8100" s="9">
        <v>0</v>
      </c>
      <c r="L8100" s="10">
        <v>49.128327398240003</v>
      </c>
    </row>
    <row r="8101" spans="1:12" x14ac:dyDescent="0.35">
      <c r="A8101" s="1" t="s">
        <v>1093</v>
      </c>
      <c r="B8101" s="18">
        <v>0</v>
      </c>
      <c r="C8101" s="18">
        <v>0</v>
      </c>
      <c r="D8101" s="16">
        <v>0.51021375797979995</v>
      </c>
      <c r="E8101" s="18">
        <v>0</v>
      </c>
      <c r="F8101" s="18">
        <v>0</v>
      </c>
      <c r="G8101" s="18">
        <v>0</v>
      </c>
      <c r="H8101" s="18">
        <v>0</v>
      </c>
      <c r="I8101" s="16">
        <v>1</v>
      </c>
      <c r="J8101" s="18">
        <v>0</v>
      </c>
      <c r="K8101" s="18">
        <v>0</v>
      </c>
      <c r="L8101" s="18">
        <v>1.9452166755680001E-2</v>
      </c>
    </row>
    <row r="8102" spans="1:12" x14ac:dyDescent="0.35">
      <c r="B8102" s="10">
        <v>0</v>
      </c>
      <c r="C8102" s="10">
        <v>0</v>
      </c>
      <c r="D8102" s="8">
        <v>6.0301716942599999</v>
      </c>
      <c r="E8102" s="10">
        <v>0</v>
      </c>
      <c r="F8102" s="10">
        <v>0</v>
      </c>
      <c r="G8102" s="10">
        <v>0</v>
      </c>
      <c r="H8102" s="10">
        <v>0</v>
      </c>
      <c r="I8102" s="8">
        <v>6.0301716942599999</v>
      </c>
      <c r="J8102" s="10">
        <v>0</v>
      </c>
      <c r="K8102" s="10">
        <v>0</v>
      </c>
      <c r="L8102" s="10">
        <v>6.0301716942599999</v>
      </c>
    </row>
    <row r="8103" spans="1:12" x14ac:dyDescent="0.35">
      <c r="A8103" s="1" t="s">
        <v>1094</v>
      </c>
      <c r="B8103" s="18">
        <v>0</v>
      </c>
      <c r="C8103" s="18">
        <v>0</v>
      </c>
      <c r="D8103" s="16">
        <v>0.48978624202019999</v>
      </c>
      <c r="E8103" s="18">
        <v>0</v>
      </c>
      <c r="F8103" s="18">
        <v>0</v>
      </c>
      <c r="G8103" s="18">
        <v>0</v>
      </c>
      <c r="H8103" s="18">
        <v>0</v>
      </c>
      <c r="I8103" s="18">
        <v>0</v>
      </c>
      <c r="J8103" s="16">
        <v>1</v>
      </c>
      <c r="K8103" s="18">
        <v>0</v>
      </c>
      <c r="L8103" s="18">
        <v>1.867335701048E-2</v>
      </c>
    </row>
    <row r="8104" spans="1:12" x14ac:dyDescent="0.35">
      <c r="B8104" s="10">
        <v>0</v>
      </c>
      <c r="C8104" s="10">
        <v>0</v>
      </c>
      <c r="D8104" s="8">
        <v>5.7887406732480002</v>
      </c>
      <c r="E8104" s="10">
        <v>0</v>
      </c>
      <c r="F8104" s="10">
        <v>0</v>
      </c>
      <c r="G8104" s="10">
        <v>0</v>
      </c>
      <c r="H8104" s="10">
        <v>0</v>
      </c>
      <c r="I8104" s="10">
        <v>0</v>
      </c>
      <c r="J8104" s="8">
        <v>5.7887406732480002</v>
      </c>
      <c r="K8104" s="10">
        <v>0</v>
      </c>
      <c r="L8104" s="10">
        <v>5.7887406732480002</v>
      </c>
    </row>
    <row r="8105" spans="1:12" x14ac:dyDescent="0.35">
      <c r="A8105" s="1" t="s">
        <v>1076</v>
      </c>
      <c r="B8105" s="17">
        <v>0</v>
      </c>
      <c r="C8105" s="17">
        <v>0</v>
      </c>
      <c r="D8105" s="18">
        <v>0</v>
      </c>
      <c r="E8105" s="17">
        <v>0</v>
      </c>
      <c r="F8105" s="17">
        <v>0</v>
      </c>
      <c r="G8105" s="17">
        <v>0</v>
      </c>
      <c r="H8105" s="17">
        <v>0</v>
      </c>
      <c r="I8105" s="18">
        <v>0</v>
      </c>
      <c r="J8105" s="18">
        <v>0</v>
      </c>
      <c r="K8105" s="16">
        <v>1</v>
      </c>
      <c r="L8105" s="18">
        <v>0.21527916353269999</v>
      </c>
    </row>
    <row r="8106" spans="1:12" x14ac:dyDescent="0.35">
      <c r="B8106" s="9">
        <v>0</v>
      </c>
      <c r="C8106" s="9">
        <v>0</v>
      </c>
      <c r="D8106" s="10">
        <v>0</v>
      </c>
      <c r="E8106" s="9">
        <v>0</v>
      </c>
      <c r="F8106" s="9">
        <v>0</v>
      </c>
      <c r="G8106" s="9">
        <v>0</v>
      </c>
      <c r="H8106" s="9">
        <v>0</v>
      </c>
      <c r="I8106" s="10">
        <v>0</v>
      </c>
      <c r="J8106" s="10">
        <v>0</v>
      </c>
      <c r="K8106" s="8">
        <v>66.736540695139993</v>
      </c>
      <c r="L8106" s="10">
        <v>66.736540695139993</v>
      </c>
    </row>
    <row r="8107" spans="1:12" x14ac:dyDescent="0.35">
      <c r="A8107" s="1" t="s">
        <v>1038</v>
      </c>
      <c r="B8107" s="18">
        <v>1</v>
      </c>
      <c r="C8107" s="18">
        <v>1</v>
      </c>
      <c r="D8107" s="18">
        <v>1</v>
      </c>
      <c r="E8107" s="18">
        <v>1</v>
      </c>
      <c r="F8107" s="18">
        <v>1</v>
      </c>
      <c r="G8107" s="18">
        <v>1</v>
      </c>
      <c r="H8107" s="18">
        <v>1</v>
      </c>
      <c r="I8107" s="18">
        <v>1</v>
      </c>
      <c r="J8107" s="18">
        <v>1</v>
      </c>
      <c r="K8107" s="18">
        <v>1</v>
      </c>
      <c r="L8107" s="18">
        <v>1</v>
      </c>
    </row>
    <row r="8108" spans="1:12" x14ac:dyDescent="0.35">
      <c r="B8108" s="10">
        <v>112.9898958191</v>
      </c>
      <c r="C8108" s="10">
        <v>118.45465111830001</v>
      </c>
      <c r="D8108" s="10">
        <v>11.81891236751</v>
      </c>
      <c r="E8108" s="10">
        <v>72.314015232030002</v>
      </c>
      <c r="F8108" s="10">
        <v>40.675880587069997</v>
      </c>
      <c r="G8108" s="10">
        <v>69.32632372002</v>
      </c>
      <c r="H8108" s="10">
        <v>49.128327398240003</v>
      </c>
      <c r="I8108" s="10">
        <v>6.0301716942599999</v>
      </c>
      <c r="J8108" s="10">
        <v>5.7887406732480002</v>
      </c>
      <c r="K8108" s="10">
        <v>66.736540695139993</v>
      </c>
      <c r="L8108" s="10">
        <v>310</v>
      </c>
    </row>
    <row r="8109" spans="1:12" x14ac:dyDescent="0.35">
      <c r="A8109" s="1" t="s">
        <v>333</v>
      </c>
    </row>
    <row r="8110" spans="1:12" x14ac:dyDescent="0.35">
      <c r="A8110" s="1" t="s">
        <v>49</v>
      </c>
    </row>
    <row r="8114" spans="1:13" x14ac:dyDescent="0.35">
      <c r="A8114" s="3" t="s">
        <v>1025</v>
      </c>
    </row>
    <row r="8115" spans="1:13" x14ac:dyDescent="0.35">
      <c r="A8115" s="1" t="s">
        <v>334</v>
      </c>
    </row>
    <row r="8116" spans="1:13" ht="186" x14ac:dyDescent="0.35">
      <c r="A8116" s="4" t="s">
        <v>1026</v>
      </c>
      <c r="B8116" s="4" t="s">
        <v>1095</v>
      </c>
      <c r="C8116" s="4" t="s">
        <v>1096</v>
      </c>
      <c r="D8116" s="4" t="s">
        <v>1097</v>
      </c>
      <c r="E8116" s="4" t="s">
        <v>1098</v>
      </c>
      <c r="F8116" s="4" t="s">
        <v>1099</v>
      </c>
      <c r="G8116" s="4" t="s">
        <v>1100</v>
      </c>
      <c r="H8116" s="4" t="s">
        <v>1101</v>
      </c>
      <c r="I8116" s="4" t="s">
        <v>1102</v>
      </c>
      <c r="J8116" s="4" t="s">
        <v>1103</v>
      </c>
      <c r="K8116" s="4" t="s">
        <v>1104</v>
      </c>
      <c r="L8116" s="4" t="s">
        <v>1037</v>
      </c>
      <c r="M8116" s="4" t="s">
        <v>1038</v>
      </c>
    </row>
    <row r="8117" spans="1:13" x14ac:dyDescent="0.35">
      <c r="A8117" s="1" t="s">
        <v>1086</v>
      </c>
      <c r="B8117" s="18">
        <v>0.4775326215854</v>
      </c>
      <c r="C8117" s="18">
        <v>0.56180451724769997</v>
      </c>
      <c r="D8117" s="16">
        <v>0.82869912836939996</v>
      </c>
      <c r="E8117" s="16">
        <v>0.83258885218620005</v>
      </c>
      <c r="F8117" s="16">
        <v>0.61583651591999999</v>
      </c>
      <c r="G8117" s="18">
        <v>0.79715679591269994</v>
      </c>
      <c r="H8117" s="16">
        <v>0.87518575497960005</v>
      </c>
      <c r="I8117" s="16">
        <v>0.82841138426909999</v>
      </c>
      <c r="J8117" s="18">
        <v>0.61016028434710001</v>
      </c>
      <c r="K8117" s="17">
        <v>0.19852963701500001</v>
      </c>
      <c r="L8117" s="18">
        <v>0.3699204884624</v>
      </c>
      <c r="M8117" s="18">
        <v>0.3644835349003</v>
      </c>
    </row>
    <row r="8118" spans="1:13" x14ac:dyDescent="0.35">
      <c r="B8118" s="10">
        <v>38.543845215129998</v>
      </c>
      <c r="C8118" s="10">
        <v>21.107195031789999</v>
      </c>
      <c r="D8118" s="8">
        <v>8.5049296396420004</v>
      </c>
      <c r="E8118" s="8">
        <v>10.087521078150001</v>
      </c>
      <c r="F8118" s="8">
        <v>21.653160847799999</v>
      </c>
      <c r="G8118" s="10">
        <v>4.7456756929269996</v>
      </c>
      <c r="H8118" s="8">
        <v>6.3958908331490001</v>
      </c>
      <c r="I8118" s="8">
        <v>16.87929974139</v>
      </c>
      <c r="J8118" s="10">
        <v>14.174134136219999</v>
      </c>
      <c r="K8118" s="9">
        <v>25.668366424039998</v>
      </c>
      <c r="L8118" s="10">
        <v>15.2481573803</v>
      </c>
      <c r="M8118" s="10">
        <v>112.9898958191</v>
      </c>
    </row>
    <row r="8119" spans="1:13" x14ac:dyDescent="0.35">
      <c r="A8119" s="1" t="s">
        <v>1087</v>
      </c>
      <c r="B8119" s="18">
        <v>0.37913674157659999</v>
      </c>
      <c r="C8119" s="18">
        <v>0.27882403550000001</v>
      </c>
      <c r="D8119" s="18">
        <v>9.4819153163059999E-2</v>
      </c>
      <c r="E8119" s="18">
        <v>0.16741114781380001</v>
      </c>
      <c r="F8119" s="18">
        <v>0.33941245585809998</v>
      </c>
      <c r="G8119" s="18">
        <v>0.2028432040873</v>
      </c>
      <c r="H8119" s="18">
        <v>0</v>
      </c>
      <c r="I8119" s="17">
        <v>0.12713522232909999</v>
      </c>
      <c r="J8119" s="18">
        <v>0.34220014319339997</v>
      </c>
      <c r="K8119" s="16">
        <v>0.48167451526799998</v>
      </c>
      <c r="L8119" s="18">
        <v>0.19291874959800001</v>
      </c>
      <c r="M8119" s="18">
        <v>0.38211177780080002</v>
      </c>
    </row>
    <row r="8120" spans="1:13" x14ac:dyDescent="0.35">
      <c r="B8120" s="10">
        <v>30.601863039600001</v>
      </c>
      <c r="C8120" s="10">
        <v>10.47551793581</v>
      </c>
      <c r="D8120" s="10">
        <v>0.9731278802344</v>
      </c>
      <c r="E8120" s="10">
        <v>2.028328241309</v>
      </c>
      <c r="F8120" s="10">
        <v>11.93393426738</v>
      </c>
      <c r="G8120" s="10">
        <v>1.2075768130540001</v>
      </c>
      <c r="H8120" s="10">
        <v>0</v>
      </c>
      <c r="I8120" s="9">
        <v>2.5904442721719998</v>
      </c>
      <c r="J8120" s="10">
        <v>7.9493714282720003</v>
      </c>
      <c r="K8120" s="8">
        <v>62.276837558959997</v>
      </c>
      <c r="L8120" s="10">
        <v>7.9521290310520003</v>
      </c>
      <c r="M8120" s="10">
        <v>118.45465111830001</v>
      </c>
    </row>
    <row r="8121" spans="1:13" x14ac:dyDescent="0.35">
      <c r="A8121" s="1" t="s">
        <v>1088</v>
      </c>
      <c r="B8121" s="18">
        <v>3.0114187613849999E-2</v>
      </c>
      <c r="C8121" s="18">
        <v>7.9862015338629994E-2</v>
      </c>
      <c r="D8121" s="18">
        <v>0</v>
      </c>
      <c r="E8121" s="18">
        <v>0</v>
      </c>
      <c r="F8121" s="18">
        <v>0</v>
      </c>
      <c r="G8121" s="18">
        <v>0</v>
      </c>
      <c r="H8121" s="18">
        <v>0</v>
      </c>
      <c r="I8121" s="18">
        <v>0</v>
      </c>
      <c r="J8121" s="18">
        <v>0</v>
      </c>
      <c r="K8121" s="18">
        <v>5.0770945472300003E-2</v>
      </c>
      <c r="L8121" s="18">
        <v>3.265088688158E-2</v>
      </c>
      <c r="M8121" s="18">
        <v>3.8125523766159998E-2</v>
      </c>
    </row>
    <row r="8122" spans="1:13" x14ac:dyDescent="0.35">
      <c r="B8122" s="10">
        <v>2.4306540196430002</v>
      </c>
      <c r="C8122" s="10">
        <v>3.0004442499719999</v>
      </c>
      <c r="D8122" s="10">
        <v>0</v>
      </c>
      <c r="E8122" s="10">
        <v>0</v>
      </c>
      <c r="F8122" s="10">
        <v>0</v>
      </c>
      <c r="G8122" s="10">
        <v>0</v>
      </c>
      <c r="H8122" s="10">
        <v>0</v>
      </c>
      <c r="I8122" s="10">
        <v>0</v>
      </c>
      <c r="J8122" s="10">
        <v>0</v>
      </c>
      <c r="K8122" s="10">
        <v>6.5642956470999998</v>
      </c>
      <c r="L8122" s="10">
        <v>1.3458726329170001</v>
      </c>
      <c r="M8122" s="10">
        <v>11.81891236751</v>
      </c>
    </row>
    <row r="8123" spans="1:13" x14ac:dyDescent="0.35">
      <c r="A8123" s="1" t="s">
        <v>1089</v>
      </c>
      <c r="B8123" s="16">
        <v>0.35698093174709999</v>
      </c>
      <c r="C8123" s="16">
        <v>0.47973464060549997</v>
      </c>
      <c r="D8123" s="16">
        <v>0.7798714097535</v>
      </c>
      <c r="E8123" s="16">
        <v>0.83258885218620005</v>
      </c>
      <c r="F8123" s="16">
        <v>0.47951629730150003</v>
      </c>
      <c r="G8123" s="18">
        <v>0.58673530137380003</v>
      </c>
      <c r="H8123" s="16">
        <v>0.87518575497960005</v>
      </c>
      <c r="I8123" s="16">
        <v>0.64200987436970003</v>
      </c>
      <c r="J8123" s="16">
        <v>0.51366075523520005</v>
      </c>
      <c r="K8123" s="17">
        <v>8.3721626074519995E-2</v>
      </c>
      <c r="L8123" s="18">
        <v>0.18638493002629999</v>
      </c>
      <c r="M8123" s="18">
        <v>0.23327101687749999</v>
      </c>
    </row>
    <row r="8124" spans="1:13" x14ac:dyDescent="0.35">
      <c r="B8124" s="8">
        <v>28.81356614409</v>
      </c>
      <c r="C8124" s="8">
        <v>18.023800649329999</v>
      </c>
      <c r="D8124" s="8">
        <v>8.0038113241079998</v>
      </c>
      <c r="E8124" s="8">
        <v>10.087521078150001</v>
      </c>
      <c r="F8124" s="8">
        <v>16.8600647188</v>
      </c>
      <c r="G8124" s="10">
        <v>3.4929834032509999</v>
      </c>
      <c r="H8124" s="8">
        <v>6.3958908331490001</v>
      </c>
      <c r="I8124" s="8">
        <v>13.08127497063</v>
      </c>
      <c r="J8124" s="8">
        <v>11.932432562380001</v>
      </c>
      <c r="K8124" s="9">
        <v>10.82456709239</v>
      </c>
      <c r="L8124" s="10">
        <v>7.6828043728280004</v>
      </c>
      <c r="M8124" s="10">
        <v>72.314015232030002</v>
      </c>
    </row>
    <row r="8125" spans="1:13" x14ac:dyDescent="0.35">
      <c r="A8125" s="1" t="s">
        <v>1090</v>
      </c>
      <c r="B8125" s="18">
        <v>0.1205516898383</v>
      </c>
      <c r="C8125" s="18">
        <v>8.2069876642189996E-2</v>
      </c>
      <c r="D8125" s="18">
        <v>4.882771861594E-2</v>
      </c>
      <c r="E8125" s="18">
        <v>0</v>
      </c>
      <c r="F8125" s="18">
        <v>0.13632021861849999</v>
      </c>
      <c r="G8125" s="18">
        <v>0.21042149453889999</v>
      </c>
      <c r="H8125" s="18">
        <v>0</v>
      </c>
      <c r="I8125" s="18">
        <v>0.18640150989939999</v>
      </c>
      <c r="J8125" s="18">
        <v>9.649952911187E-2</v>
      </c>
      <c r="K8125" s="18">
        <v>0.1148080109405</v>
      </c>
      <c r="L8125" s="18">
        <v>0.1835355584361</v>
      </c>
      <c r="M8125" s="18">
        <v>0.13121251802280001</v>
      </c>
    </row>
    <row r="8126" spans="1:13" x14ac:dyDescent="0.35">
      <c r="B8126" s="10">
        <v>9.7302790710339995</v>
      </c>
      <c r="C8126" s="10">
        <v>3.0833943824590002</v>
      </c>
      <c r="D8126" s="10">
        <v>0.50111831553370001</v>
      </c>
      <c r="E8126" s="10">
        <v>0</v>
      </c>
      <c r="F8126" s="10">
        <v>4.7930961290020004</v>
      </c>
      <c r="G8126" s="10">
        <v>1.252692289676</v>
      </c>
      <c r="H8126" s="10">
        <v>0</v>
      </c>
      <c r="I8126" s="10">
        <v>3.7980247707679999</v>
      </c>
      <c r="J8126" s="10">
        <v>2.241701573836</v>
      </c>
      <c r="K8126" s="10">
        <v>14.843799331650001</v>
      </c>
      <c r="L8126" s="10">
        <v>7.5653530074760003</v>
      </c>
      <c r="M8126" s="10">
        <v>40.675880587069997</v>
      </c>
    </row>
    <row r="8127" spans="1:13" x14ac:dyDescent="0.35">
      <c r="A8127" s="1" t="s">
        <v>1091</v>
      </c>
      <c r="B8127" s="18">
        <v>0.24652739182389999</v>
      </c>
      <c r="C8127" s="18">
        <v>0.26046429594100001</v>
      </c>
      <c r="D8127" s="18">
        <v>9.4819153163059999E-2</v>
      </c>
      <c r="E8127" s="18">
        <v>0.16741114781380001</v>
      </c>
      <c r="F8127" s="18">
        <v>0.20260171378309999</v>
      </c>
      <c r="G8127" s="18">
        <v>0.2028432040873</v>
      </c>
      <c r="H8127" s="18">
        <v>0</v>
      </c>
      <c r="I8127" s="18">
        <v>0.103473303497</v>
      </c>
      <c r="J8127" s="18">
        <v>0.26869684555090001</v>
      </c>
      <c r="K8127" s="18">
        <v>0.25611871560630001</v>
      </c>
      <c r="L8127" s="18">
        <v>9.1299506706469996E-2</v>
      </c>
      <c r="M8127" s="18">
        <v>0.22363330232260001</v>
      </c>
    </row>
    <row r="8128" spans="1:13" x14ac:dyDescent="0.35">
      <c r="B8128" s="10">
        <v>19.898355007039999</v>
      </c>
      <c r="C8128" s="10">
        <v>9.7857360068550001</v>
      </c>
      <c r="D8128" s="10">
        <v>0.9731278802344</v>
      </c>
      <c r="E8128" s="10">
        <v>2.028328241309</v>
      </c>
      <c r="F8128" s="10">
        <v>7.1235910557080002</v>
      </c>
      <c r="G8128" s="10">
        <v>1.2075768130540001</v>
      </c>
      <c r="H8128" s="10">
        <v>0</v>
      </c>
      <c r="I8128" s="10">
        <v>2.108320742718</v>
      </c>
      <c r="J8128" s="10">
        <v>6.2418764847850001</v>
      </c>
      <c r="K8128" s="10">
        <v>33.114194631499998</v>
      </c>
      <c r="L8128" s="10">
        <v>3.7633742667000001</v>
      </c>
      <c r="M8128" s="10">
        <v>69.32632372002</v>
      </c>
    </row>
    <row r="8129" spans="1:13" x14ac:dyDescent="0.35">
      <c r="A8129" s="1" t="s">
        <v>1092</v>
      </c>
      <c r="B8129" s="18">
        <v>0.1326093497528</v>
      </c>
      <c r="C8129" s="17">
        <v>1.8359739558980001E-2</v>
      </c>
      <c r="D8129" s="18">
        <v>0</v>
      </c>
      <c r="E8129" s="18">
        <v>0</v>
      </c>
      <c r="F8129" s="18">
        <v>0.13681074207499999</v>
      </c>
      <c r="G8129" s="18">
        <v>0</v>
      </c>
      <c r="H8129" s="18">
        <v>0</v>
      </c>
      <c r="I8129" s="18">
        <v>2.3661918832079999E-2</v>
      </c>
      <c r="J8129" s="18">
        <v>7.3503297642500007E-2</v>
      </c>
      <c r="K8129" s="18">
        <v>0.2255557996618</v>
      </c>
      <c r="L8129" s="18">
        <v>0.1016192428916</v>
      </c>
      <c r="M8129" s="18">
        <v>0.15847847547819999</v>
      </c>
    </row>
    <row r="8130" spans="1:13" x14ac:dyDescent="0.35">
      <c r="B8130" s="10">
        <v>10.70350803256</v>
      </c>
      <c r="C8130" s="9">
        <v>0.68978192895769996</v>
      </c>
      <c r="D8130" s="10">
        <v>0</v>
      </c>
      <c r="E8130" s="10">
        <v>0</v>
      </c>
      <c r="F8130" s="10">
        <v>4.8103432116749998</v>
      </c>
      <c r="G8130" s="10">
        <v>0</v>
      </c>
      <c r="H8130" s="10">
        <v>0</v>
      </c>
      <c r="I8130" s="10">
        <v>0.48212352945350001</v>
      </c>
      <c r="J8130" s="10">
        <v>1.7074949434869999</v>
      </c>
      <c r="K8130" s="10">
        <v>29.162642927450001</v>
      </c>
      <c r="L8130" s="10">
        <v>4.1887547643519998</v>
      </c>
      <c r="M8130" s="10">
        <v>49.128327398240003</v>
      </c>
    </row>
    <row r="8131" spans="1:13" x14ac:dyDescent="0.35">
      <c r="A8131" s="1" t="s">
        <v>1093</v>
      </c>
      <c r="B8131" s="18">
        <v>1.8860956386530001E-2</v>
      </c>
      <c r="C8131" s="18">
        <v>7.9862015338629994E-2</v>
      </c>
      <c r="D8131" s="18">
        <v>0</v>
      </c>
      <c r="E8131" s="18">
        <v>0</v>
      </c>
      <c r="F8131" s="18">
        <v>0</v>
      </c>
      <c r="G8131" s="18">
        <v>0</v>
      </c>
      <c r="H8131" s="18">
        <v>0</v>
      </c>
      <c r="I8131" s="18">
        <v>0</v>
      </c>
      <c r="J8131" s="18">
        <v>0</v>
      </c>
      <c r="K8131" s="18">
        <v>2.3433150354499999E-2</v>
      </c>
      <c r="L8131" s="18">
        <v>0</v>
      </c>
      <c r="M8131" s="18">
        <v>1.9452166755680001E-2</v>
      </c>
    </row>
    <row r="8132" spans="1:13" x14ac:dyDescent="0.35">
      <c r="B8132" s="10">
        <v>1.522354182125</v>
      </c>
      <c r="C8132" s="10">
        <v>3.0004442499719999</v>
      </c>
      <c r="D8132" s="10">
        <v>0</v>
      </c>
      <c r="E8132" s="10">
        <v>0</v>
      </c>
      <c r="F8132" s="10">
        <v>0</v>
      </c>
      <c r="G8132" s="10">
        <v>0</v>
      </c>
      <c r="H8132" s="10">
        <v>0</v>
      </c>
      <c r="I8132" s="10">
        <v>0</v>
      </c>
      <c r="J8132" s="10">
        <v>0</v>
      </c>
      <c r="K8132" s="10">
        <v>3.029727444288</v>
      </c>
      <c r="L8132" s="10">
        <v>0</v>
      </c>
      <c r="M8132" s="10">
        <v>6.0301716942599999</v>
      </c>
    </row>
    <row r="8133" spans="1:13" x14ac:dyDescent="0.35">
      <c r="A8133" s="1" t="s">
        <v>1094</v>
      </c>
      <c r="B8133" s="18">
        <v>1.125323122732E-2</v>
      </c>
      <c r="C8133" s="18">
        <v>0</v>
      </c>
      <c r="D8133" s="18">
        <v>0</v>
      </c>
      <c r="E8133" s="18">
        <v>0</v>
      </c>
      <c r="F8133" s="18">
        <v>0</v>
      </c>
      <c r="G8133" s="18">
        <v>0</v>
      </c>
      <c r="H8133" s="18">
        <v>0</v>
      </c>
      <c r="I8133" s="18">
        <v>0</v>
      </c>
      <c r="J8133" s="18">
        <v>0</v>
      </c>
      <c r="K8133" s="18">
        <v>2.73377951178E-2</v>
      </c>
      <c r="L8133" s="18">
        <v>3.265088688158E-2</v>
      </c>
      <c r="M8133" s="18">
        <v>1.867335701048E-2</v>
      </c>
    </row>
    <row r="8134" spans="1:13" x14ac:dyDescent="0.35">
      <c r="B8134" s="10">
        <v>0.90829983751879995</v>
      </c>
      <c r="C8134" s="10">
        <v>0</v>
      </c>
      <c r="D8134" s="10">
        <v>0</v>
      </c>
      <c r="E8134" s="10">
        <v>0</v>
      </c>
      <c r="F8134" s="10">
        <v>0</v>
      </c>
      <c r="G8134" s="10">
        <v>0</v>
      </c>
      <c r="H8134" s="10">
        <v>0</v>
      </c>
      <c r="I8134" s="10">
        <v>0</v>
      </c>
      <c r="J8134" s="10">
        <v>0</v>
      </c>
      <c r="K8134" s="10">
        <v>3.5345682028119998</v>
      </c>
      <c r="L8134" s="10">
        <v>1.3458726329170001</v>
      </c>
      <c r="M8134" s="10">
        <v>5.7887406732480002</v>
      </c>
    </row>
    <row r="8135" spans="1:13" x14ac:dyDescent="0.35">
      <c r="A8135" s="1" t="s">
        <v>1076</v>
      </c>
      <c r="B8135" s="18">
        <v>0.1132164492241</v>
      </c>
      <c r="C8135" s="18">
        <v>7.9509431913710002E-2</v>
      </c>
      <c r="D8135" s="18">
        <v>7.6481718467550003E-2</v>
      </c>
      <c r="E8135" s="18">
        <v>0</v>
      </c>
      <c r="F8135" s="17">
        <v>4.4751028221889998E-2</v>
      </c>
      <c r="G8135" s="18">
        <v>0</v>
      </c>
      <c r="H8135" s="18">
        <v>0.12481424502040001</v>
      </c>
      <c r="I8135" s="18">
        <v>4.4453393401859997E-2</v>
      </c>
      <c r="J8135" s="18">
        <v>4.7639572459520003E-2</v>
      </c>
      <c r="K8135" s="18">
        <v>0.26902490224469999</v>
      </c>
      <c r="L8135" s="16">
        <v>0.40450987505800001</v>
      </c>
      <c r="M8135" s="18">
        <v>0.21527916353269999</v>
      </c>
    </row>
    <row r="8136" spans="1:13" x14ac:dyDescent="0.35">
      <c r="B8136" s="10">
        <v>9.1382182021669998</v>
      </c>
      <c r="C8136" s="10">
        <v>2.9871975656080001</v>
      </c>
      <c r="D8136" s="10">
        <v>0.78493099849790005</v>
      </c>
      <c r="E8136" s="10">
        <v>0</v>
      </c>
      <c r="F8136" s="9">
        <v>1.57347150931</v>
      </c>
      <c r="G8136" s="10">
        <v>0</v>
      </c>
      <c r="H8136" s="10">
        <v>0.91214725677399999</v>
      </c>
      <c r="I8136" s="10">
        <v>0.90576030943139996</v>
      </c>
      <c r="J8136" s="10">
        <v>1.1066759137819999</v>
      </c>
      <c r="K8136" s="10">
        <v>34.782866033680001</v>
      </c>
      <c r="L8136" s="8">
        <v>16.673935154039999</v>
      </c>
      <c r="M8136" s="10">
        <v>66.736540695139993</v>
      </c>
    </row>
    <row r="8137" spans="1:13" x14ac:dyDescent="0.35">
      <c r="A8137" s="1" t="s">
        <v>1038</v>
      </c>
      <c r="B8137" s="18">
        <v>1</v>
      </c>
      <c r="C8137" s="18">
        <v>1</v>
      </c>
      <c r="D8137" s="18">
        <v>1</v>
      </c>
      <c r="E8137" s="18">
        <v>1</v>
      </c>
      <c r="F8137" s="18">
        <v>1</v>
      </c>
      <c r="G8137" s="18">
        <v>1</v>
      </c>
      <c r="H8137" s="18">
        <v>1</v>
      </c>
      <c r="I8137" s="18">
        <v>1</v>
      </c>
      <c r="J8137" s="18">
        <v>1</v>
      </c>
      <c r="K8137" s="18">
        <v>1</v>
      </c>
      <c r="L8137" s="18">
        <v>1</v>
      </c>
      <c r="M8137" s="18">
        <v>1</v>
      </c>
    </row>
    <row r="8138" spans="1:13" x14ac:dyDescent="0.35">
      <c r="B8138" s="10">
        <v>80.714580476539993</v>
      </c>
      <c r="C8138" s="10">
        <v>37.570354783189998</v>
      </c>
      <c r="D8138" s="10">
        <v>10.262988518369999</v>
      </c>
      <c r="E8138" s="10">
        <v>12.11584931945</v>
      </c>
      <c r="F8138" s="10">
        <v>35.160566624490002</v>
      </c>
      <c r="G8138" s="10">
        <v>5.9532525059810002</v>
      </c>
      <c r="H8138" s="10">
        <v>7.3080380899230004</v>
      </c>
      <c r="I8138" s="10">
        <v>20.375504323000001</v>
      </c>
      <c r="J8138" s="10">
        <v>23.230181478270001</v>
      </c>
      <c r="K8138" s="10">
        <v>129.29236566380001</v>
      </c>
      <c r="L8138" s="10">
        <v>41.220094198310001</v>
      </c>
      <c r="M8138" s="10">
        <v>310</v>
      </c>
    </row>
    <row r="8139" spans="1:13" x14ac:dyDescent="0.35">
      <c r="A8139" s="1" t="s">
        <v>334</v>
      </c>
    </row>
    <row r="8140" spans="1:13" x14ac:dyDescent="0.35">
      <c r="A8140" s="1" t="s">
        <v>49</v>
      </c>
    </row>
    <row r="8142" spans="1:13" x14ac:dyDescent="0.35">
      <c r="A8142" s="3"/>
    </row>
    <row r="8144" spans="1:13" x14ac:dyDescent="0.35">
      <c r="A8144" s="3" t="s">
        <v>1025</v>
      </c>
    </row>
    <row r="8145" spans="1:10" x14ac:dyDescent="0.35">
      <c r="A8145" s="1" t="s">
        <v>335</v>
      </c>
    </row>
    <row r="8146" spans="1:10" ht="46.5" x14ac:dyDescent="0.35">
      <c r="A8146" s="4" t="s">
        <v>1026</v>
      </c>
      <c r="B8146" s="4" t="s">
        <v>1105</v>
      </c>
      <c r="C8146" s="4" t="s">
        <v>1106</v>
      </c>
      <c r="D8146" s="4" t="s">
        <v>1107</v>
      </c>
      <c r="E8146" s="4" t="s">
        <v>1108</v>
      </c>
      <c r="F8146" s="4" t="s">
        <v>1109</v>
      </c>
      <c r="G8146" s="4" t="s">
        <v>1110</v>
      </c>
      <c r="H8146" s="4" t="s">
        <v>1111</v>
      </c>
      <c r="I8146" s="4" t="s">
        <v>1037</v>
      </c>
      <c r="J8146" s="4" t="s">
        <v>1038</v>
      </c>
    </row>
    <row r="8147" spans="1:10" x14ac:dyDescent="0.35">
      <c r="A8147" s="1" t="s">
        <v>1086</v>
      </c>
      <c r="B8147" s="16">
        <v>0.84540117326240005</v>
      </c>
      <c r="C8147" s="18">
        <v>0.49698632845489998</v>
      </c>
      <c r="D8147" s="17">
        <v>4.5378530325640001E-2</v>
      </c>
      <c r="E8147" s="16">
        <v>0.96884153566840003</v>
      </c>
      <c r="F8147" s="18">
        <v>0.73722118571420003</v>
      </c>
      <c r="G8147" s="17">
        <v>7.1672146063830003E-2</v>
      </c>
      <c r="H8147" s="18">
        <v>0</v>
      </c>
      <c r="I8147" s="17">
        <v>0.14728947360049999</v>
      </c>
      <c r="J8147" s="18">
        <v>0.51670114723859994</v>
      </c>
    </row>
    <row r="8148" spans="1:10" x14ac:dyDescent="0.35">
      <c r="B8148" s="8">
        <v>52.764985611909999</v>
      </c>
      <c r="C8148" s="10">
        <v>13.388531281140001</v>
      </c>
      <c r="D8148" s="9">
        <v>0.65204055225830004</v>
      </c>
      <c r="E8148" s="8">
        <v>28.242682311420001</v>
      </c>
      <c r="F8148" s="10">
        <v>24.522303300490002</v>
      </c>
      <c r="G8148" s="9">
        <v>0.65204055225830004</v>
      </c>
      <c r="H8148" s="10">
        <v>0</v>
      </c>
      <c r="I8148" s="9">
        <v>5.2678145694419998</v>
      </c>
      <c r="J8148" s="10">
        <v>72.073372014750007</v>
      </c>
    </row>
    <row r="8149" spans="1:10" x14ac:dyDescent="0.35">
      <c r="A8149" s="1" t="s">
        <v>1087</v>
      </c>
      <c r="B8149" s="17">
        <v>5.9090297104109998E-2</v>
      </c>
      <c r="C8149" s="18">
        <v>0.3845550010637</v>
      </c>
      <c r="D8149" s="16">
        <v>0.85175431710920002</v>
      </c>
      <c r="E8149" s="17">
        <v>0</v>
      </c>
      <c r="F8149" s="17">
        <v>0.11087552748060001</v>
      </c>
      <c r="G8149" s="18">
        <v>0.76585653697379996</v>
      </c>
      <c r="H8149" s="16">
        <v>1</v>
      </c>
      <c r="I8149" s="16">
        <v>0.61342377724310004</v>
      </c>
      <c r="J8149" s="18">
        <v>0.34573471207939999</v>
      </c>
    </row>
    <row r="8150" spans="1:10" x14ac:dyDescent="0.35">
      <c r="B8150" s="9">
        <v>3.6880699662029999</v>
      </c>
      <c r="C8150" s="10">
        <v>10.359694756730001</v>
      </c>
      <c r="D8150" s="8">
        <v>12.23879114927</v>
      </c>
      <c r="E8150" s="9">
        <v>0</v>
      </c>
      <c r="F8150" s="9">
        <v>3.6880699662029999</v>
      </c>
      <c r="G8150" s="10">
        <v>6.9674140756760004</v>
      </c>
      <c r="H8150" s="8">
        <v>5.2713770735940004</v>
      </c>
      <c r="I8150" s="8">
        <v>21.939128656040001</v>
      </c>
      <c r="J8150" s="10">
        <v>48.22568452825</v>
      </c>
    </row>
    <row r="8151" spans="1:10" x14ac:dyDescent="0.35">
      <c r="A8151" s="1" t="s">
        <v>1088</v>
      </c>
      <c r="B8151" s="18">
        <v>1.455278987396E-2</v>
      </c>
      <c r="C8151" s="18">
        <v>5.6510247441980001E-2</v>
      </c>
      <c r="D8151" s="18">
        <v>0.1028671525652</v>
      </c>
      <c r="E8151" s="18">
        <v>3.1158464331600001E-2</v>
      </c>
      <c r="F8151" s="18">
        <v>0</v>
      </c>
      <c r="G8151" s="18">
        <v>0.1624713169624</v>
      </c>
      <c r="H8151" s="18">
        <v>0</v>
      </c>
      <c r="I8151" s="18">
        <v>0</v>
      </c>
      <c r="J8151" s="18">
        <v>2.802217376281E-2</v>
      </c>
    </row>
    <row r="8152" spans="1:10" x14ac:dyDescent="0.35">
      <c r="B8152" s="10">
        <v>0.90829983751879995</v>
      </c>
      <c r="C8152" s="10">
        <v>1.522354182125</v>
      </c>
      <c r="D8152" s="10">
        <v>1.478090067848</v>
      </c>
      <c r="E8152" s="10">
        <v>0.90829983751879995</v>
      </c>
      <c r="F8152" s="10">
        <v>0</v>
      </c>
      <c r="G8152" s="10">
        <v>1.478090067848</v>
      </c>
      <c r="H8152" s="10">
        <v>0</v>
      </c>
      <c r="I8152" s="10">
        <v>0</v>
      </c>
      <c r="J8152" s="10">
        <v>3.9087440874910002</v>
      </c>
    </row>
    <row r="8153" spans="1:10" x14ac:dyDescent="0.35">
      <c r="A8153" s="1" t="s">
        <v>1089</v>
      </c>
      <c r="B8153" s="16">
        <v>0.66908482440619998</v>
      </c>
      <c r="C8153" s="18">
        <v>0.27022076160530001</v>
      </c>
      <c r="D8153" s="17">
        <v>0</v>
      </c>
      <c r="E8153" s="16">
        <v>0.88173978144910004</v>
      </c>
      <c r="F8153" s="18">
        <v>0.48271943988709998</v>
      </c>
      <c r="G8153" s="18">
        <v>0</v>
      </c>
      <c r="H8153" s="18">
        <v>0</v>
      </c>
      <c r="I8153" s="18">
        <v>0.13327807438870001</v>
      </c>
      <c r="J8153" s="18">
        <v>0.38574516199519998</v>
      </c>
    </row>
    <row r="8154" spans="1:10" x14ac:dyDescent="0.35">
      <c r="B8154" s="8">
        <v>41.760352658019997</v>
      </c>
      <c r="C8154" s="10">
        <v>7.2795948548810001</v>
      </c>
      <c r="D8154" s="9">
        <v>0</v>
      </c>
      <c r="E8154" s="8">
        <v>25.70358062903</v>
      </c>
      <c r="F8154" s="10">
        <v>16.05677202899</v>
      </c>
      <c r="G8154" s="10">
        <v>0</v>
      </c>
      <c r="H8154" s="10">
        <v>0</v>
      </c>
      <c r="I8154" s="10">
        <v>4.766696253908</v>
      </c>
      <c r="J8154" s="10">
        <v>53.806643766809998</v>
      </c>
    </row>
    <row r="8155" spans="1:10" x14ac:dyDescent="0.35">
      <c r="A8155" s="1" t="s">
        <v>1090</v>
      </c>
      <c r="B8155" s="18">
        <v>0.17631634885620001</v>
      </c>
      <c r="C8155" s="18">
        <v>0.22676556684970001</v>
      </c>
      <c r="D8155" s="18">
        <v>4.5378530325640001E-2</v>
      </c>
      <c r="E8155" s="18">
        <v>8.7101754219310004E-2</v>
      </c>
      <c r="F8155" s="18">
        <v>0.2545017458271</v>
      </c>
      <c r="G8155" s="18">
        <v>7.1672146063830003E-2</v>
      </c>
      <c r="H8155" s="18">
        <v>0</v>
      </c>
      <c r="I8155" s="17">
        <v>1.401139921187E-2</v>
      </c>
      <c r="J8155" s="18">
        <v>0.13095598524339999</v>
      </c>
    </row>
    <row r="8156" spans="1:10" x14ac:dyDescent="0.35">
      <c r="B8156" s="10">
        <v>11.004632953890001</v>
      </c>
      <c r="C8156" s="10">
        <v>6.1089364262629999</v>
      </c>
      <c r="D8156" s="10">
        <v>0.65204055225830004</v>
      </c>
      <c r="E8156" s="10">
        <v>2.5391016823879999</v>
      </c>
      <c r="F8156" s="10">
        <v>8.4655312715019999</v>
      </c>
      <c r="G8156" s="10">
        <v>0.65204055225830004</v>
      </c>
      <c r="H8156" s="10">
        <v>0</v>
      </c>
      <c r="I8156" s="9">
        <v>0.50111831553370001</v>
      </c>
      <c r="J8156" s="10">
        <v>18.266728247949999</v>
      </c>
    </row>
    <row r="8157" spans="1:10" x14ac:dyDescent="0.35">
      <c r="A8157" s="1" t="s">
        <v>1091</v>
      </c>
      <c r="B8157" s="17">
        <v>4.447586383701E-2</v>
      </c>
      <c r="C8157" s="18">
        <v>0.2006686400106</v>
      </c>
      <c r="D8157" s="16">
        <v>0.63601484932740004</v>
      </c>
      <c r="E8157" s="17">
        <v>0</v>
      </c>
      <c r="F8157" s="18">
        <v>8.3453377369119994E-2</v>
      </c>
      <c r="G8157" s="18">
        <v>0.42511146357390001</v>
      </c>
      <c r="H8157" s="16">
        <v>1</v>
      </c>
      <c r="I8157" s="16">
        <v>0.422985202226</v>
      </c>
      <c r="J8157" s="18">
        <v>0.23262833934650001</v>
      </c>
    </row>
    <row r="8158" spans="1:10" x14ac:dyDescent="0.35">
      <c r="B8158" s="9">
        <v>2.775922709429</v>
      </c>
      <c r="C8158" s="10">
        <v>5.4058999415109996</v>
      </c>
      <c r="D8158" s="8">
        <v>9.1388476141470001</v>
      </c>
      <c r="E8158" s="9">
        <v>0</v>
      </c>
      <c r="F8158" s="10">
        <v>2.775922709429</v>
      </c>
      <c r="G8158" s="10">
        <v>3.8674705405530001</v>
      </c>
      <c r="H8158" s="8">
        <v>5.2713770735940004</v>
      </c>
      <c r="I8158" s="8">
        <v>15.12808455673</v>
      </c>
      <c r="J8158" s="10">
        <v>32.448754821809999</v>
      </c>
    </row>
    <row r="8159" spans="1:10" x14ac:dyDescent="0.35">
      <c r="A8159" s="1" t="s">
        <v>1092</v>
      </c>
      <c r="B8159" s="17">
        <v>1.46144332671E-2</v>
      </c>
      <c r="C8159" s="18">
        <v>0.18388636105309999</v>
      </c>
      <c r="D8159" s="18">
        <v>0.2157394677818</v>
      </c>
      <c r="E8159" s="18">
        <v>0</v>
      </c>
      <c r="F8159" s="18">
        <v>2.742215011146E-2</v>
      </c>
      <c r="G8159" s="18">
        <v>0.34074507339990001</v>
      </c>
      <c r="H8159" s="18">
        <v>0</v>
      </c>
      <c r="I8159" s="18">
        <v>0.19043857501700001</v>
      </c>
      <c r="J8159" s="18">
        <v>0.1131063727329</v>
      </c>
    </row>
    <row r="8160" spans="1:10" x14ac:dyDescent="0.35">
      <c r="B8160" s="9">
        <v>0.91214725677399999</v>
      </c>
      <c r="C8160" s="10">
        <v>4.9537948152200002</v>
      </c>
      <c r="D8160" s="10">
        <v>3.0999435351239999</v>
      </c>
      <c r="E8160" s="10">
        <v>0</v>
      </c>
      <c r="F8160" s="10">
        <v>0.91214725677399999</v>
      </c>
      <c r="G8160" s="10">
        <v>3.0999435351239999</v>
      </c>
      <c r="H8160" s="10">
        <v>0</v>
      </c>
      <c r="I8160" s="10">
        <v>6.8110440993169998</v>
      </c>
      <c r="J8160" s="10">
        <v>15.77692970643</v>
      </c>
    </row>
    <row r="8161" spans="1:13" x14ac:dyDescent="0.35">
      <c r="A8161" s="1" t="s">
        <v>1093</v>
      </c>
      <c r="B8161" s="18">
        <v>0</v>
      </c>
      <c r="C8161" s="18">
        <v>5.6510247441980001E-2</v>
      </c>
      <c r="D8161" s="18">
        <v>0.1028671525652</v>
      </c>
      <c r="E8161" s="18">
        <v>0</v>
      </c>
      <c r="F8161" s="18">
        <v>0</v>
      </c>
      <c r="G8161" s="18">
        <v>0.1624713169624</v>
      </c>
      <c r="H8161" s="18">
        <v>0</v>
      </c>
      <c r="I8161" s="18">
        <v>0</v>
      </c>
      <c r="J8161" s="18">
        <v>2.1510482205119998E-2</v>
      </c>
    </row>
    <row r="8162" spans="1:13" x14ac:dyDescent="0.35">
      <c r="B8162" s="10">
        <v>0</v>
      </c>
      <c r="C8162" s="10">
        <v>1.522354182125</v>
      </c>
      <c r="D8162" s="10">
        <v>1.478090067848</v>
      </c>
      <c r="E8162" s="10">
        <v>0</v>
      </c>
      <c r="F8162" s="10">
        <v>0</v>
      </c>
      <c r="G8162" s="10">
        <v>1.478090067848</v>
      </c>
      <c r="H8162" s="10">
        <v>0</v>
      </c>
      <c r="I8162" s="10">
        <v>0</v>
      </c>
      <c r="J8162" s="10">
        <v>3.0004442499719999</v>
      </c>
    </row>
    <row r="8163" spans="1:13" x14ac:dyDescent="0.35">
      <c r="A8163" s="1" t="s">
        <v>1094</v>
      </c>
      <c r="B8163" s="18">
        <v>1.455278987396E-2</v>
      </c>
      <c r="C8163" s="18">
        <v>0</v>
      </c>
      <c r="D8163" s="18">
        <v>0</v>
      </c>
      <c r="E8163" s="18">
        <v>3.1158464331600001E-2</v>
      </c>
      <c r="F8163" s="18">
        <v>0</v>
      </c>
      <c r="G8163" s="18">
        <v>0</v>
      </c>
      <c r="H8163" s="18">
        <v>0</v>
      </c>
      <c r="I8163" s="18">
        <v>0</v>
      </c>
      <c r="J8163" s="18">
        <v>6.511691557688E-3</v>
      </c>
    </row>
    <row r="8164" spans="1:13" x14ac:dyDescent="0.35">
      <c r="B8164" s="10">
        <v>0.90829983751879995</v>
      </c>
      <c r="C8164" s="10">
        <v>0</v>
      </c>
      <c r="D8164" s="10">
        <v>0</v>
      </c>
      <c r="E8164" s="10">
        <v>0.90829983751879995</v>
      </c>
      <c r="F8164" s="10">
        <v>0</v>
      </c>
      <c r="G8164" s="10">
        <v>0</v>
      </c>
      <c r="H8164" s="10">
        <v>0</v>
      </c>
      <c r="I8164" s="10">
        <v>0</v>
      </c>
      <c r="J8164" s="10">
        <v>0.90829983751879995</v>
      </c>
    </row>
    <row r="8165" spans="1:13" x14ac:dyDescent="0.35">
      <c r="A8165" s="1" t="s">
        <v>1076</v>
      </c>
      <c r="B8165" s="18">
        <v>8.0955739759489997E-2</v>
      </c>
      <c r="C8165" s="18">
        <v>6.1948423039370003E-2</v>
      </c>
      <c r="D8165" s="18">
        <v>0</v>
      </c>
      <c r="E8165" s="18">
        <v>0</v>
      </c>
      <c r="F8165" s="18">
        <v>0.15190328680529999</v>
      </c>
      <c r="G8165" s="18">
        <v>0</v>
      </c>
      <c r="H8165" s="18">
        <v>0</v>
      </c>
      <c r="I8165" s="16">
        <v>0.2392867491564</v>
      </c>
      <c r="J8165" s="18">
        <v>0.1095419669192</v>
      </c>
    </row>
    <row r="8166" spans="1:13" x14ac:dyDescent="0.35">
      <c r="B8166" s="10">
        <v>5.0527827245930004</v>
      </c>
      <c r="C8166" s="10">
        <v>1.668855564415</v>
      </c>
      <c r="D8166" s="10">
        <v>0</v>
      </c>
      <c r="E8166" s="10">
        <v>0</v>
      </c>
      <c r="F8166" s="10">
        <v>5.0527827245930004</v>
      </c>
      <c r="G8166" s="10">
        <v>0</v>
      </c>
      <c r="H8166" s="10">
        <v>0</v>
      </c>
      <c r="I8166" s="8">
        <v>8.5581012184150005</v>
      </c>
      <c r="J8166" s="10">
        <v>15.27973950742</v>
      </c>
    </row>
    <row r="8167" spans="1:13" x14ac:dyDescent="0.35">
      <c r="A8167" s="1" t="s">
        <v>1038</v>
      </c>
      <c r="B8167" s="18">
        <v>1</v>
      </c>
      <c r="C8167" s="18">
        <v>1</v>
      </c>
      <c r="D8167" s="18">
        <v>1</v>
      </c>
      <c r="E8167" s="18">
        <v>1</v>
      </c>
      <c r="F8167" s="18">
        <v>1</v>
      </c>
      <c r="G8167" s="18">
        <v>1</v>
      </c>
      <c r="H8167" s="18">
        <v>1</v>
      </c>
      <c r="I8167" s="18">
        <v>1</v>
      </c>
      <c r="J8167" s="18">
        <v>1</v>
      </c>
    </row>
    <row r="8168" spans="1:13" x14ac:dyDescent="0.35">
      <c r="B8168" s="10">
        <v>62.414138140219997</v>
      </c>
      <c r="C8168" s="10">
        <v>26.939435784410001</v>
      </c>
      <c r="D8168" s="10">
        <v>14.36892176938</v>
      </c>
      <c r="E8168" s="10">
        <v>29.150982148930002</v>
      </c>
      <c r="F8168" s="10">
        <v>33.263155991289999</v>
      </c>
      <c r="G8168" s="10">
        <v>9.0975446957830002</v>
      </c>
      <c r="H8168" s="10">
        <v>5.2713770735940004</v>
      </c>
      <c r="I8168" s="10">
        <v>35.765044443900003</v>
      </c>
      <c r="J8168" s="10">
        <v>139.4875401379</v>
      </c>
    </row>
    <row r="8169" spans="1:13" x14ac:dyDescent="0.35">
      <c r="A8169" s="1" t="s">
        <v>335</v>
      </c>
    </row>
    <row r="8170" spans="1:13" x14ac:dyDescent="0.35">
      <c r="A8170" s="1" t="s">
        <v>49</v>
      </c>
    </row>
    <row r="8171" spans="1:13" x14ac:dyDescent="0.35">
      <c r="B8171" s="7"/>
      <c r="C8171" s="7"/>
      <c r="D8171" s="7"/>
      <c r="E8171" s="7"/>
      <c r="F8171" s="7"/>
    </row>
    <row r="8172" spans="1:13" x14ac:dyDescent="0.35">
      <c r="B8172" s="10"/>
      <c r="C8172" s="10"/>
      <c r="D8172" s="10"/>
      <c r="E8172" s="10"/>
      <c r="F8172" s="10"/>
    </row>
    <row r="8173" spans="1:13" x14ac:dyDescent="0.35">
      <c r="B8173" s="7"/>
      <c r="C8173" s="7"/>
      <c r="D8173" s="7"/>
      <c r="E8173" s="7"/>
      <c r="F8173" s="7"/>
    </row>
    <row r="8174" spans="1:13" x14ac:dyDescent="0.35">
      <c r="A8174" s="3" t="s">
        <v>1025</v>
      </c>
    </row>
    <row r="8175" spans="1:13" x14ac:dyDescent="0.35">
      <c r="A8175" s="1" t="s">
        <v>336</v>
      </c>
    </row>
    <row r="8176" spans="1:13" ht="201.5" x14ac:dyDescent="0.35">
      <c r="A8176" s="4" t="s">
        <v>1026</v>
      </c>
      <c r="B8176" s="4" t="s">
        <v>1095</v>
      </c>
      <c r="C8176" s="4" t="s">
        <v>1096</v>
      </c>
      <c r="D8176" s="4" t="s">
        <v>1097</v>
      </c>
      <c r="E8176" s="4" t="s">
        <v>1098</v>
      </c>
      <c r="F8176" s="4" t="s">
        <v>1099</v>
      </c>
      <c r="G8176" s="4" t="s">
        <v>1100</v>
      </c>
      <c r="H8176" s="4" t="s">
        <v>1101</v>
      </c>
      <c r="I8176" s="4" t="s">
        <v>1102</v>
      </c>
      <c r="J8176" s="4" t="s">
        <v>1103</v>
      </c>
      <c r="K8176" s="4" t="s">
        <v>1112</v>
      </c>
      <c r="L8176" s="4" t="s">
        <v>1037</v>
      </c>
      <c r="M8176" s="4" t="s">
        <v>1038</v>
      </c>
    </row>
    <row r="8177" spans="1:13" x14ac:dyDescent="0.35">
      <c r="A8177" s="1" t="s">
        <v>1086</v>
      </c>
      <c r="B8177" s="18">
        <v>0.43425229043020003</v>
      </c>
      <c r="C8177" s="18">
        <v>0.32791845845669998</v>
      </c>
      <c r="D8177" s="18">
        <v>0.52284095431059996</v>
      </c>
      <c r="E8177" s="18">
        <v>0.53546266644910001</v>
      </c>
      <c r="F8177" s="18">
        <v>0.25522651864719997</v>
      </c>
      <c r="G8177" s="18">
        <v>0.10786488891230001</v>
      </c>
      <c r="H8177" s="18">
        <v>0.44253739068030001</v>
      </c>
      <c r="I8177" s="18">
        <v>0.3227462079351</v>
      </c>
      <c r="J8177" s="18">
        <v>0.2444082765127</v>
      </c>
      <c r="K8177" s="18">
        <v>0.36490933270289999</v>
      </c>
      <c r="L8177" s="18">
        <v>0.40110179140160002</v>
      </c>
      <c r="M8177" s="18">
        <v>0.3644835349003</v>
      </c>
    </row>
    <row r="8178" spans="1:13" x14ac:dyDescent="0.35">
      <c r="B8178" s="10">
        <v>21.84066398121</v>
      </c>
      <c r="C8178" s="10">
        <v>16.2224300717</v>
      </c>
      <c r="D8178" s="10">
        <v>4.8795946628560003</v>
      </c>
      <c r="E8178" s="10">
        <v>4.3308146933409999</v>
      </c>
      <c r="F8178" s="10">
        <v>16.399910271109999</v>
      </c>
      <c r="G8178" s="10">
        <v>1.4110797206100001</v>
      </c>
      <c r="H8178" s="10">
        <v>4.1779116624089996</v>
      </c>
      <c r="I8178" s="10">
        <v>9.4199411076199997</v>
      </c>
      <c r="J8178" s="10">
        <v>8.0548845040990003</v>
      </c>
      <c r="K8178" s="10">
        <v>45.604338669219999</v>
      </c>
      <c r="L8178" s="10">
        <v>17.754373032810001</v>
      </c>
      <c r="M8178" s="10">
        <v>112.9898958191</v>
      </c>
    </row>
    <row r="8179" spans="1:13" x14ac:dyDescent="0.35">
      <c r="A8179" s="1" t="s">
        <v>1087</v>
      </c>
      <c r="B8179" s="18">
        <v>0.3689202055013</v>
      </c>
      <c r="C8179" s="16">
        <v>0.64130883767449998</v>
      </c>
      <c r="D8179" s="18">
        <v>0.39305491395760001</v>
      </c>
      <c r="E8179" s="18">
        <v>0.46453733355089999</v>
      </c>
      <c r="F8179" s="16">
        <v>0.66853159785259997</v>
      </c>
      <c r="G8179" s="16">
        <v>0.89213511108770005</v>
      </c>
      <c r="H8179" s="18">
        <v>0.46084513639390001</v>
      </c>
      <c r="I8179" s="16">
        <v>0.64439962460169997</v>
      </c>
      <c r="J8179" s="16">
        <v>0.75559172348729997</v>
      </c>
      <c r="K8179" s="18">
        <v>0.28256509740199998</v>
      </c>
      <c r="L8179" s="18">
        <v>0.1880403939835</v>
      </c>
      <c r="M8179" s="18">
        <v>0.38211177780080002</v>
      </c>
    </row>
    <row r="8180" spans="1:13" x14ac:dyDescent="0.35">
      <c r="B8180" s="10">
        <v>18.554795039190001</v>
      </c>
      <c r="C8180" s="8">
        <v>31.726142598079999</v>
      </c>
      <c r="D8180" s="10">
        <v>3.6683213978250002</v>
      </c>
      <c r="E8180" s="10">
        <v>3.7571715747979999</v>
      </c>
      <c r="F8180" s="8">
        <v>42.957363036940002</v>
      </c>
      <c r="G8180" s="8">
        <v>11.67083910246</v>
      </c>
      <c r="H8180" s="10">
        <v>4.3507516211109998</v>
      </c>
      <c r="I8180" s="8">
        <v>18.807987094120001</v>
      </c>
      <c r="J8180" s="8">
        <v>24.9017920006</v>
      </c>
      <c r="K8180" s="10">
        <v>35.313414163940003</v>
      </c>
      <c r="L8180" s="10">
        <v>8.3234215642709994</v>
      </c>
      <c r="M8180" s="10">
        <v>118.45465111830001</v>
      </c>
    </row>
    <row r="8181" spans="1:13" x14ac:dyDescent="0.35">
      <c r="A8181" s="1" t="s">
        <v>1088</v>
      </c>
      <c r="B8181" s="18">
        <v>1.805949146873E-2</v>
      </c>
      <c r="C8181" s="18">
        <v>3.0772703868720001E-2</v>
      </c>
      <c r="D8181" s="18">
        <v>0</v>
      </c>
      <c r="E8181" s="18">
        <v>0</v>
      </c>
      <c r="F8181" s="18">
        <v>2.30030394086E-2</v>
      </c>
      <c r="G8181" s="18">
        <v>0</v>
      </c>
      <c r="H8181" s="18">
        <v>0</v>
      </c>
      <c r="I8181" s="18">
        <v>0</v>
      </c>
      <c r="J8181" s="18">
        <v>0</v>
      </c>
      <c r="K8181" s="18">
        <v>5.2525106473359999E-2</v>
      </c>
      <c r="L8181" s="18">
        <v>3.0405575182180001E-2</v>
      </c>
      <c r="M8181" s="18">
        <v>3.8125523766159998E-2</v>
      </c>
    </row>
    <row r="8182" spans="1:13" x14ac:dyDescent="0.35">
      <c r="B8182" s="10">
        <v>0.90829983751879995</v>
      </c>
      <c r="C8182" s="10">
        <v>1.522354182125</v>
      </c>
      <c r="D8182" s="10">
        <v>0</v>
      </c>
      <c r="E8182" s="10">
        <v>0</v>
      </c>
      <c r="F8182" s="10">
        <v>1.478090067848</v>
      </c>
      <c r="G8182" s="10">
        <v>0</v>
      </c>
      <c r="H8182" s="10">
        <v>0</v>
      </c>
      <c r="I8182" s="10">
        <v>0</v>
      </c>
      <c r="J8182" s="10">
        <v>0</v>
      </c>
      <c r="K8182" s="10">
        <v>6.5642956470999998</v>
      </c>
      <c r="L8182" s="10">
        <v>1.3458726329170001</v>
      </c>
      <c r="M8182" s="10">
        <v>11.81891236751</v>
      </c>
    </row>
    <row r="8183" spans="1:13" x14ac:dyDescent="0.35">
      <c r="A8183" s="1" t="s">
        <v>1089</v>
      </c>
      <c r="B8183" s="18">
        <v>0.31389166532759999</v>
      </c>
      <c r="C8183" s="18">
        <v>0.2505490040726</v>
      </c>
      <c r="D8183" s="18">
        <v>0.44310706054459997</v>
      </c>
      <c r="E8183" s="18">
        <v>0.44345654634940002</v>
      </c>
      <c r="F8183" s="18">
        <v>0.17552750629469999</v>
      </c>
      <c r="G8183" s="18">
        <v>0.10786488891230001</v>
      </c>
      <c r="H8183" s="18">
        <v>0.44253739068030001</v>
      </c>
      <c r="I8183" s="18">
        <v>0.20071721981150001</v>
      </c>
      <c r="J8183" s="18">
        <v>0.20317213093549999</v>
      </c>
      <c r="K8183" s="18">
        <v>0.19606276457310001</v>
      </c>
      <c r="L8183" s="18">
        <v>0.23967681549200001</v>
      </c>
      <c r="M8183" s="18">
        <v>0.23327101687749999</v>
      </c>
    </row>
    <row r="8184" spans="1:13" x14ac:dyDescent="0.35">
      <c r="B8184" s="10">
        <v>15.787141576450001</v>
      </c>
      <c r="C8184" s="10">
        <v>12.394891453290001</v>
      </c>
      <c r="D8184" s="10">
        <v>4.1354504269049999</v>
      </c>
      <c r="E8184" s="10">
        <v>3.5866704573899999</v>
      </c>
      <c r="F8184" s="10">
        <v>11.278747085539999</v>
      </c>
      <c r="G8184" s="10">
        <v>1.4110797206100001</v>
      </c>
      <c r="H8184" s="10">
        <v>4.1779116624089996</v>
      </c>
      <c r="I8184" s="10">
        <v>5.8583008674419998</v>
      </c>
      <c r="J8184" s="10">
        <v>6.6958781940119998</v>
      </c>
      <c r="K8184" s="10">
        <v>24.50283375814</v>
      </c>
      <c r="L8184" s="10">
        <v>10.60905655567</v>
      </c>
      <c r="M8184" s="10">
        <v>72.314015232030002</v>
      </c>
    </row>
    <row r="8185" spans="1:13" x14ac:dyDescent="0.35">
      <c r="A8185" s="1" t="s">
        <v>1090</v>
      </c>
      <c r="B8185" s="18">
        <v>0.1203606251026</v>
      </c>
      <c r="C8185" s="18">
        <v>7.736945438416E-2</v>
      </c>
      <c r="D8185" s="18">
        <v>7.9733893766030003E-2</v>
      </c>
      <c r="E8185" s="18">
        <v>9.2006120099699995E-2</v>
      </c>
      <c r="F8185" s="18">
        <v>7.9699012352530005E-2</v>
      </c>
      <c r="G8185" s="18">
        <v>0</v>
      </c>
      <c r="H8185" s="18">
        <v>0</v>
      </c>
      <c r="I8185" s="18">
        <v>0.1220289881236</v>
      </c>
      <c r="J8185" s="18">
        <v>4.1236145577160002E-2</v>
      </c>
      <c r="K8185" s="18">
        <v>0.16884656812990001</v>
      </c>
      <c r="L8185" s="18">
        <v>0.1614249759096</v>
      </c>
      <c r="M8185" s="18">
        <v>0.13121251802280001</v>
      </c>
    </row>
    <row r="8186" spans="1:13" x14ac:dyDescent="0.35">
      <c r="B8186" s="10">
        <v>6.0535224047530001</v>
      </c>
      <c r="C8186" s="10">
        <v>3.8275386184100002</v>
      </c>
      <c r="D8186" s="10">
        <v>0.74414423595110002</v>
      </c>
      <c r="E8186" s="10">
        <v>0.74414423595110002</v>
      </c>
      <c r="F8186" s="10">
        <v>5.1211631855690003</v>
      </c>
      <c r="G8186" s="10">
        <v>0</v>
      </c>
      <c r="H8186" s="10">
        <v>0</v>
      </c>
      <c r="I8186" s="10">
        <v>3.5616402401779998</v>
      </c>
      <c r="J8186" s="10">
        <v>1.359006310087</v>
      </c>
      <c r="K8186" s="10">
        <v>21.101504911079999</v>
      </c>
      <c r="L8186" s="10">
        <v>7.1453164771370004</v>
      </c>
      <c r="M8186" s="10">
        <v>40.675880587069997</v>
      </c>
    </row>
    <row r="8187" spans="1:13" x14ac:dyDescent="0.35">
      <c r="A8187" s="1" t="s">
        <v>1091</v>
      </c>
      <c r="B8187" s="18">
        <v>0.28180970543450001</v>
      </c>
      <c r="C8187" s="16">
        <v>0.53397168452429999</v>
      </c>
      <c r="D8187" s="18">
        <v>0.39305491395760001</v>
      </c>
      <c r="E8187" s="18">
        <v>0.46453733355089999</v>
      </c>
      <c r="F8187" s="16">
        <v>0.4658424116364</v>
      </c>
      <c r="G8187" s="16">
        <v>0.59835712458110002</v>
      </c>
      <c r="H8187" s="18">
        <v>0.20381436487669999</v>
      </c>
      <c r="I8187" s="16">
        <v>0.509594863979</v>
      </c>
      <c r="J8187" s="16">
        <v>0.6404077398993</v>
      </c>
      <c r="K8187" s="17">
        <v>9.6691206838199997E-2</v>
      </c>
      <c r="L8187" s="18">
        <v>0.10781185760000001</v>
      </c>
      <c r="M8187" s="18">
        <v>0.22363330232260001</v>
      </c>
    </row>
    <row r="8188" spans="1:13" x14ac:dyDescent="0.35">
      <c r="B8188" s="10">
        <v>14.17358346444</v>
      </c>
      <c r="C8188" s="8">
        <v>26.416074146090001</v>
      </c>
      <c r="D8188" s="10">
        <v>3.6683213978250002</v>
      </c>
      <c r="E8188" s="10">
        <v>3.7571715747979999</v>
      </c>
      <c r="F8188" s="8">
        <v>29.933307055259998</v>
      </c>
      <c r="G8188" s="8">
        <v>7.8276593309760001</v>
      </c>
      <c r="H8188" s="10">
        <v>1.9241728041920001</v>
      </c>
      <c r="I8188" s="8">
        <v>14.87346245875</v>
      </c>
      <c r="J8188" s="8">
        <v>21.105710714960001</v>
      </c>
      <c r="K8188" s="9">
        <v>12.083929205980001</v>
      </c>
      <c r="L8188" s="10">
        <v>4.772184962081</v>
      </c>
      <c r="M8188" s="10">
        <v>69.32632372002</v>
      </c>
    </row>
    <row r="8189" spans="1:13" x14ac:dyDescent="0.35">
      <c r="A8189" s="1" t="s">
        <v>1092</v>
      </c>
      <c r="B8189" s="18">
        <v>8.7110500066739996E-2</v>
      </c>
      <c r="C8189" s="18">
        <v>0.1073371531502</v>
      </c>
      <c r="D8189" s="18">
        <v>0</v>
      </c>
      <c r="E8189" s="18">
        <v>0</v>
      </c>
      <c r="F8189" s="18">
        <v>0.2026891862162</v>
      </c>
      <c r="G8189" s="18">
        <v>0.29377798650670001</v>
      </c>
      <c r="H8189" s="18">
        <v>0.2570307715172</v>
      </c>
      <c r="I8189" s="18">
        <v>0.1348047606227</v>
      </c>
      <c r="J8189" s="18">
        <v>0.115183983588</v>
      </c>
      <c r="K8189" s="18">
        <v>0.1858738905639</v>
      </c>
      <c r="L8189" s="18">
        <v>8.0228536383519997E-2</v>
      </c>
      <c r="M8189" s="18">
        <v>0.15847847547819999</v>
      </c>
    </row>
    <row r="8190" spans="1:13" x14ac:dyDescent="0.35">
      <c r="B8190" s="10">
        <v>4.3812115747449996</v>
      </c>
      <c r="C8190" s="10">
        <v>5.3100684519849999</v>
      </c>
      <c r="D8190" s="10">
        <v>0</v>
      </c>
      <c r="E8190" s="10">
        <v>0</v>
      </c>
      <c r="F8190" s="10">
        <v>13.024055981669999</v>
      </c>
      <c r="G8190" s="10">
        <v>3.8431797714860001</v>
      </c>
      <c r="H8190" s="10">
        <v>2.4265788169190001</v>
      </c>
      <c r="I8190" s="10">
        <v>3.9345246353699999</v>
      </c>
      <c r="J8190" s="10">
        <v>3.7960812856319999</v>
      </c>
      <c r="K8190" s="10">
        <v>23.22948495796</v>
      </c>
      <c r="L8190" s="10">
        <v>3.5512366021899999</v>
      </c>
      <c r="M8190" s="10">
        <v>49.128327398240003</v>
      </c>
    </row>
    <row r="8191" spans="1:13" x14ac:dyDescent="0.35">
      <c r="A8191" s="1" t="s">
        <v>1093</v>
      </c>
      <c r="B8191" s="18">
        <v>0</v>
      </c>
      <c r="C8191" s="18">
        <v>3.0772703868720001E-2</v>
      </c>
      <c r="D8191" s="18">
        <v>0</v>
      </c>
      <c r="E8191" s="18">
        <v>0</v>
      </c>
      <c r="F8191" s="18">
        <v>2.30030394086E-2</v>
      </c>
      <c r="G8191" s="18">
        <v>0</v>
      </c>
      <c r="H8191" s="18">
        <v>0</v>
      </c>
      <c r="I8191" s="18">
        <v>0</v>
      </c>
      <c r="J8191" s="18">
        <v>0</v>
      </c>
      <c r="K8191" s="18">
        <v>2.4242777161749999E-2</v>
      </c>
      <c r="L8191" s="18">
        <v>0</v>
      </c>
      <c r="M8191" s="18">
        <v>1.9452166755680001E-2</v>
      </c>
    </row>
    <row r="8192" spans="1:13" x14ac:dyDescent="0.35">
      <c r="B8192" s="10">
        <v>0</v>
      </c>
      <c r="C8192" s="10">
        <v>1.522354182125</v>
      </c>
      <c r="D8192" s="10">
        <v>0</v>
      </c>
      <c r="E8192" s="10">
        <v>0</v>
      </c>
      <c r="F8192" s="10">
        <v>1.478090067848</v>
      </c>
      <c r="G8192" s="10">
        <v>0</v>
      </c>
      <c r="H8192" s="10">
        <v>0</v>
      </c>
      <c r="I8192" s="10">
        <v>0</v>
      </c>
      <c r="J8192" s="10">
        <v>0</v>
      </c>
      <c r="K8192" s="10">
        <v>3.029727444288</v>
      </c>
      <c r="L8192" s="10">
        <v>0</v>
      </c>
      <c r="M8192" s="10">
        <v>6.0301716942599999</v>
      </c>
    </row>
    <row r="8193" spans="1:13" x14ac:dyDescent="0.35">
      <c r="A8193" s="1" t="s">
        <v>1094</v>
      </c>
      <c r="B8193" s="18">
        <v>1.805949146873E-2</v>
      </c>
      <c r="C8193" s="18">
        <v>0</v>
      </c>
      <c r="D8193" s="18">
        <v>0</v>
      </c>
      <c r="E8193" s="18">
        <v>0</v>
      </c>
      <c r="F8193" s="18">
        <v>0</v>
      </c>
      <c r="G8193" s="18">
        <v>0</v>
      </c>
      <c r="H8193" s="18">
        <v>0</v>
      </c>
      <c r="I8193" s="18">
        <v>0</v>
      </c>
      <c r="J8193" s="18">
        <v>0</v>
      </c>
      <c r="K8193" s="18">
        <v>2.828232931161E-2</v>
      </c>
      <c r="L8193" s="18">
        <v>3.0405575182180001E-2</v>
      </c>
      <c r="M8193" s="18">
        <v>1.867335701048E-2</v>
      </c>
    </row>
    <row r="8194" spans="1:13" x14ac:dyDescent="0.35">
      <c r="B8194" s="10">
        <v>0.90829983751879995</v>
      </c>
      <c r="C8194" s="10">
        <v>0</v>
      </c>
      <c r="D8194" s="10">
        <v>0</v>
      </c>
      <c r="E8194" s="10">
        <v>0</v>
      </c>
      <c r="F8194" s="10">
        <v>0</v>
      </c>
      <c r="G8194" s="10">
        <v>0</v>
      </c>
      <c r="H8194" s="10">
        <v>0</v>
      </c>
      <c r="I8194" s="10">
        <v>0</v>
      </c>
      <c r="J8194" s="10">
        <v>0</v>
      </c>
      <c r="K8194" s="10">
        <v>3.5345682028119998</v>
      </c>
      <c r="L8194" s="10">
        <v>1.3458726329170001</v>
      </c>
      <c r="M8194" s="10">
        <v>5.7887406732480002</v>
      </c>
    </row>
    <row r="8195" spans="1:13" x14ac:dyDescent="0.35">
      <c r="A8195" s="1" t="s">
        <v>1076</v>
      </c>
      <c r="B8195" s="18">
        <v>0.17876801259979999</v>
      </c>
      <c r="C8195" s="17">
        <v>0</v>
      </c>
      <c r="D8195" s="18">
        <v>8.410413173181E-2</v>
      </c>
      <c r="E8195" s="18">
        <v>0</v>
      </c>
      <c r="F8195" s="17">
        <v>5.3238844091539998E-2</v>
      </c>
      <c r="G8195" s="18">
        <v>0</v>
      </c>
      <c r="H8195" s="18">
        <v>9.661747292575E-2</v>
      </c>
      <c r="I8195" s="18">
        <v>3.2854167463200003E-2</v>
      </c>
      <c r="J8195" s="17">
        <v>0</v>
      </c>
      <c r="K8195" s="18">
        <v>0.3000004634217</v>
      </c>
      <c r="L8195" s="18">
        <v>0.38045223943270001</v>
      </c>
      <c r="M8195" s="18">
        <v>0.21527916353269999</v>
      </c>
    </row>
    <row r="8196" spans="1:13" x14ac:dyDescent="0.35">
      <c r="B8196" s="10">
        <v>8.9911145659410003</v>
      </c>
      <c r="C8196" s="9">
        <v>0</v>
      </c>
      <c r="D8196" s="10">
        <v>0.78493099849790005</v>
      </c>
      <c r="E8196" s="10">
        <v>0</v>
      </c>
      <c r="F8196" s="9">
        <v>3.4209308290789999</v>
      </c>
      <c r="G8196" s="10">
        <v>0</v>
      </c>
      <c r="H8196" s="10">
        <v>0.91214725677399999</v>
      </c>
      <c r="I8196" s="10">
        <v>0.95890924520309995</v>
      </c>
      <c r="J8196" s="9">
        <v>0</v>
      </c>
      <c r="K8196" s="10">
        <v>37.492389228489998</v>
      </c>
      <c r="L8196" s="10">
        <v>16.840341092599999</v>
      </c>
      <c r="M8196" s="10">
        <v>66.736540695139993</v>
      </c>
    </row>
    <row r="8197" spans="1:13" x14ac:dyDescent="0.35">
      <c r="A8197" s="1" t="s">
        <v>1038</v>
      </c>
      <c r="B8197" s="18">
        <v>1</v>
      </c>
      <c r="C8197" s="18">
        <v>1</v>
      </c>
      <c r="D8197" s="18">
        <v>1</v>
      </c>
      <c r="E8197" s="18">
        <v>1</v>
      </c>
      <c r="F8197" s="18">
        <v>1</v>
      </c>
      <c r="G8197" s="18">
        <v>1</v>
      </c>
      <c r="H8197" s="18">
        <v>1</v>
      </c>
      <c r="I8197" s="18">
        <v>1</v>
      </c>
      <c r="J8197" s="18">
        <v>1</v>
      </c>
      <c r="K8197" s="18">
        <v>1</v>
      </c>
      <c r="L8197" s="18">
        <v>1</v>
      </c>
      <c r="M8197" s="18">
        <v>1</v>
      </c>
    </row>
    <row r="8198" spans="1:13" x14ac:dyDescent="0.35">
      <c r="B8198" s="10">
        <v>50.294873423859997</v>
      </c>
      <c r="C8198" s="10">
        <v>49.470926851900003</v>
      </c>
      <c r="D8198" s="10">
        <v>9.3328470591780004</v>
      </c>
      <c r="E8198" s="10">
        <v>8.0879862681399999</v>
      </c>
      <c r="F8198" s="10">
        <v>64.256294204970004</v>
      </c>
      <c r="G8198" s="10">
        <v>13.08191882307</v>
      </c>
      <c r="H8198" s="10">
        <v>9.4408105402950007</v>
      </c>
      <c r="I8198" s="10">
        <v>29.186837446950001</v>
      </c>
      <c r="J8198" s="10">
        <v>32.956676504690002</v>
      </c>
      <c r="K8198" s="10">
        <v>124.9744377088</v>
      </c>
      <c r="L8198" s="10">
        <v>44.264008322590001</v>
      </c>
      <c r="M8198" s="10">
        <v>310</v>
      </c>
    </row>
    <row r="8199" spans="1:13" x14ac:dyDescent="0.35">
      <c r="A8199" s="1" t="s">
        <v>336</v>
      </c>
    </row>
    <row r="8200" spans="1:13" x14ac:dyDescent="0.35">
      <c r="A8200" s="1" t="s">
        <v>49</v>
      </c>
    </row>
    <row r="8201" spans="1:13" x14ac:dyDescent="0.35">
      <c r="B8201" s="7"/>
      <c r="C8201" s="7"/>
      <c r="D8201" s="7"/>
      <c r="E8201" s="7"/>
    </row>
    <row r="8202" spans="1:13" x14ac:dyDescent="0.35">
      <c r="B8202" s="10"/>
      <c r="C8202" s="10"/>
      <c r="D8202" s="10"/>
      <c r="E8202" s="10"/>
    </row>
    <row r="8203" spans="1:13" x14ac:dyDescent="0.35">
      <c r="B8203" s="7"/>
      <c r="C8203" s="7"/>
      <c r="D8203" s="7"/>
      <c r="E8203" s="7"/>
    </row>
    <row r="8204" spans="1:13" x14ac:dyDescent="0.35">
      <c r="A8204" s="3" t="s">
        <v>1025</v>
      </c>
    </row>
    <row r="8205" spans="1:13" x14ac:dyDescent="0.35">
      <c r="A8205" s="1" t="s">
        <v>337</v>
      </c>
    </row>
    <row r="8206" spans="1:13" ht="46.5" x14ac:dyDescent="0.35">
      <c r="A8206" s="4" t="s">
        <v>1026</v>
      </c>
      <c r="B8206" s="4" t="s">
        <v>1105</v>
      </c>
      <c r="C8206" s="4" t="s">
        <v>1106</v>
      </c>
      <c r="D8206" s="4" t="s">
        <v>1107</v>
      </c>
      <c r="E8206" s="4" t="s">
        <v>1108</v>
      </c>
      <c r="F8206" s="4" t="s">
        <v>1109</v>
      </c>
      <c r="G8206" s="4" t="s">
        <v>1110</v>
      </c>
      <c r="H8206" s="4" t="s">
        <v>1111</v>
      </c>
      <c r="I8206" s="4" t="s">
        <v>1037</v>
      </c>
      <c r="J8206" s="4" t="s">
        <v>1038</v>
      </c>
    </row>
    <row r="8207" spans="1:13" x14ac:dyDescent="0.35">
      <c r="A8207" s="1" t="s">
        <v>1086</v>
      </c>
      <c r="B8207" s="17">
        <v>9.0435000655430003E-2</v>
      </c>
      <c r="C8207" s="18">
        <v>0.45912922798580003</v>
      </c>
      <c r="D8207" s="16">
        <v>1</v>
      </c>
      <c r="E8207" s="17">
        <v>3.469318645747E-2</v>
      </c>
      <c r="F8207" s="18">
        <v>0.17867088537930001</v>
      </c>
      <c r="G8207" s="16">
        <v>1</v>
      </c>
      <c r="H8207" s="16">
        <v>1</v>
      </c>
      <c r="I8207" s="18">
        <v>0.50325882631779995</v>
      </c>
      <c r="J8207" s="18">
        <v>0.3525904816887</v>
      </c>
    </row>
    <row r="8208" spans="1:13" x14ac:dyDescent="0.35">
      <c r="B8208" s="9">
        <v>6.0019709620219999</v>
      </c>
      <c r="C8208" s="10">
        <v>14.23179974276</v>
      </c>
      <c r="D8208" s="8">
        <v>15.214755429669999</v>
      </c>
      <c r="E8208" s="9">
        <v>1.4110797206100001</v>
      </c>
      <c r="F8208" s="10">
        <v>4.5908912414119998</v>
      </c>
      <c r="G8208" s="8">
        <v>9.4343489870509991</v>
      </c>
      <c r="H8208" s="8">
        <v>5.7804064426219997</v>
      </c>
      <c r="I8208" s="10">
        <v>14.182657982609999</v>
      </c>
      <c r="J8208" s="10">
        <v>49.631184117060002</v>
      </c>
    </row>
    <row r="8209" spans="1:10" x14ac:dyDescent="0.35">
      <c r="A8209" s="1" t="s">
        <v>1087</v>
      </c>
      <c r="B8209" s="16">
        <v>0.84669690287970001</v>
      </c>
      <c r="C8209" s="18">
        <v>0.39331259600059998</v>
      </c>
      <c r="D8209" s="17">
        <v>0</v>
      </c>
      <c r="E8209" s="16">
        <v>0.91939910760940002</v>
      </c>
      <c r="F8209" s="18">
        <v>0.73161375662770001</v>
      </c>
      <c r="G8209" s="17">
        <v>0</v>
      </c>
      <c r="H8209" s="18">
        <v>0</v>
      </c>
      <c r="I8209" s="17">
        <v>0.2282606034662</v>
      </c>
      <c r="J8209" s="18">
        <v>0.53152166398150003</v>
      </c>
    </row>
    <row r="8210" spans="1:10" x14ac:dyDescent="0.35">
      <c r="B8210" s="8">
        <v>56.19340065115</v>
      </c>
      <c r="C8210" s="10">
        <v>12.191657079080001</v>
      </c>
      <c r="D8210" s="9">
        <v>0</v>
      </c>
      <c r="E8210" s="8">
        <v>37.394819224359999</v>
      </c>
      <c r="F8210" s="10">
        <v>18.798581426790001</v>
      </c>
      <c r="G8210" s="9">
        <v>0</v>
      </c>
      <c r="H8210" s="10">
        <v>0</v>
      </c>
      <c r="I8210" s="9">
        <v>6.4327576598140004</v>
      </c>
      <c r="J8210" s="10">
        <v>74.817815390050001</v>
      </c>
    </row>
    <row r="8211" spans="1:10" x14ac:dyDescent="0.35">
      <c r="A8211" s="1" t="s">
        <v>1088</v>
      </c>
      <c r="B8211" s="18">
        <v>1.368585368392E-2</v>
      </c>
      <c r="C8211" s="18">
        <v>9.6796728242710003E-2</v>
      </c>
      <c r="D8211" s="18">
        <v>0</v>
      </c>
      <c r="E8211" s="18">
        <v>2.2331704695399999E-2</v>
      </c>
      <c r="F8211" s="18">
        <v>0</v>
      </c>
      <c r="G8211" s="18">
        <v>0</v>
      </c>
      <c r="H8211" s="18">
        <v>0</v>
      </c>
      <c r="I8211" s="18">
        <v>0</v>
      </c>
      <c r="J8211" s="18">
        <v>2.7768548849369998E-2</v>
      </c>
    </row>
    <row r="8212" spans="1:10" x14ac:dyDescent="0.35">
      <c r="B8212" s="10">
        <v>0.90829983751879995</v>
      </c>
      <c r="C8212" s="10">
        <v>3.0004442499719999</v>
      </c>
      <c r="D8212" s="10">
        <v>0</v>
      </c>
      <c r="E8212" s="10">
        <v>0.90829983751879995</v>
      </c>
      <c r="F8212" s="10">
        <v>0</v>
      </c>
      <c r="G8212" s="10">
        <v>0</v>
      </c>
      <c r="H8212" s="10">
        <v>0</v>
      </c>
      <c r="I8212" s="10">
        <v>0</v>
      </c>
      <c r="J8212" s="10">
        <v>3.9087440874910002</v>
      </c>
    </row>
    <row r="8213" spans="1:10" x14ac:dyDescent="0.35">
      <c r="A8213" s="1" t="s">
        <v>1089</v>
      </c>
      <c r="B8213" s="17">
        <v>6.1445123720359998E-2</v>
      </c>
      <c r="C8213" s="18">
        <v>0.34399917615999998</v>
      </c>
      <c r="D8213" s="16">
        <v>0.91067839924420002</v>
      </c>
      <c r="E8213" s="17">
        <v>3.469318645747E-2</v>
      </c>
      <c r="F8213" s="18">
        <v>0.1037918052274</v>
      </c>
      <c r="G8213" s="16">
        <v>0.93088653460320003</v>
      </c>
      <c r="H8213" s="16">
        <v>0.87769618540740002</v>
      </c>
      <c r="I8213" s="18">
        <v>0.30535231006550001</v>
      </c>
      <c r="J8213" s="18">
        <v>0.26429180319009998</v>
      </c>
    </row>
    <row r="8214" spans="1:10" x14ac:dyDescent="0.35">
      <c r="B8214" s="9">
        <v>4.0779769520049998</v>
      </c>
      <c r="C8214" s="10">
        <v>10.663070631029999</v>
      </c>
      <c r="D8214" s="8">
        <v>13.85574911959</v>
      </c>
      <c r="E8214" s="9">
        <v>1.4110797206100001</v>
      </c>
      <c r="F8214" s="10">
        <v>2.6668972313950001</v>
      </c>
      <c r="G8214" s="8">
        <v>8.7823084347930003</v>
      </c>
      <c r="H8214" s="8">
        <v>5.0734406847939999</v>
      </c>
      <c r="I8214" s="10">
        <v>8.6053282155919995</v>
      </c>
      <c r="J8214" s="10">
        <v>37.202124918209996</v>
      </c>
    </row>
    <row r="8215" spans="1:10" x14ac:dyDescent="0.35">
      <c r="A8215" s="1" t="s">
        <v>1090</v>
      </c>
      <c r="B8215" s="18">
        <v>2.8989876935069998E-2</v>
      </c>
      <c r="C8215" s="18">
        <v>0.11513005182579999</v>
      </c>
      <c r="D8215" s="18">
        <v>8.9321600755829997E-2</v>
      </c>
      <c r="E8215" s="18">
        <v>0</v>
      </c>
      <c r="F8215" s="18">
        <v>7.4879080151850005E-2</v>
      </c>
      <c r="G8215" s="18">
        <v>6.9113465396849996E-2</v>
      </c>
      <c r="H8215" s="18">
        <v>0.12230381459259999</v>
      </c>
      <c r="I8215" s="18">
        <v>0.19790651625229999</v>
      </c>
      <c r="J8215" s="18">
        <v>8.8298678498650002E-2</v>
      </c>
    </row>
    <row r="8216" spans="1:10" x14ac:dyDescent="0.35">
      <c r="B8216" s="10">
        <v>1.9239940100170001</v>
      </c>
      <c r="C8216" s="10">
        <v>3.568729111728</v>
      </c>
      <c r="D8216" s="10">
        <v>1.359006310087</v>
      </c>
      <c r="E8216" s="10">
        <v>0</v>
      </c>
      <c r="F8216" s="10">
        <v>1.9239940100170001</v>
      </c>
      <c r="G8216" s="10">
        <v>0.65204055225830004</v>
      </c>
      <c r="H8216" s="10">
        <v>0.70696575782850002</v>
      </c>
      <c r="I8216" s="10">
        <v>5.577329767018</v>
      </c>
      <c r="J8216" s="10">
        <v>12.42905919885</v>
      </c>
    </row>
    <row r="8217" spans="1:10" x14ac:dyDescent="0.35">
      <c r="A8217" s="1" t="s">
        <v>1091</v>
      </c>
      <c r="B8217" s="16">
        <v>0.62184358707910004</v>
      </c>
      <c r="C8217" s="18">
        <v>0.22698846687480001</v>
      </c>
      <c r="D8217" s="17">
        <v>0</v>
      </c>
      <c r="E8217" s="16">
        <v>0.77945282495150003</v>
      </c>
      <c r="F8217" s="18">
        <v>0.37235779720279999</v>
      </c>
      <c r="G8217" s="18">
        <v>0</v>
      </c>
      <c r="H8217" s="18">
        <v>0</v>
      </c>
      <c r="I8217" s="18">
        <v>0.14774797923739999</v>
      </c>
      <c r="J8217" s="18">
        <v>0.37275952184810002</v>
      </c>
    </row>
    <row r="8218" spans="1:10" x14ac:dyDescent="0.35">
      <c r="B8218" s="8">
        <v>41.270383430290003</v>
      </c>
      <c r="C8218" s="10">
        <v>7.0360460793349997</v>
      </c>
      <c r="D8218" s="9">
        <v>0</v>
      </c>
      <c r="E8218" s="8">
        <v>31.702768951740001</v>
      </c>
      <c r="F8218" s="10">
        <v>9.5676144785480002</v>
      </c>
      <c r="G8218" s="10">
        <v>0</v>
      </c>
      <c r="H8218" s="10">
        <v>0</v>
      </c>
      <c r="I8218" s="10">
        <v>4.1637800423240003</v>
      </c>
      <c r="J8218" s="10">
        <v>52.470209551949999</v>
      </c>
    </row>
    <row r="8219" spans="1:10" x14ac:dyDescent="0.35">
      <c r="A8219" s="1" t="s">
        <v>1092</v>
      </c>
      <c r="B8219" s="18">
        <v>0.2248533158006</v>
      </c>
      <c r="C8219" s="18">
        <v>0.1663241291258</v>
      </c>
      <c r="D8219" s="18">
        <v>0</v>
      </c>
      <c r="E8219" s="18">
        <v>0.13994628265789999</v>
      </c>
      <c r="F8219" s="16">
        <v>0.35925595942490002</v>
      </c>
      <c r="G8219" s="18">
        <v>0</v>
      </c>
      <c r="H8219" s="18">
        <v>0</v>
      </c>
      <c r="I8219" s="18">
        <v>8.0512624228819996E-2</v>
      </c>
      <c r="J8219" s="18">
        <v>0.15876214213340001</v>
      </c>
    </row>
    <row r="8220" spans="1:10" x14ac:dyDescent="0.35">
      <c r="B8220" s="10">
        <v>14.92301722086</v>
      </c>
      <c r="C8220" s="10">
        <v>5.1556109997419997</v>
      </c>
      <c r="D8220" s="10">
        <v>0</v>
      </c>
      <c r="E8220" s="10">
        <v>5.6920502726200004</v>
      </c>
      <c r="F8220" s="8">
        <v>9.2309669482410008</v>
      </c>
      <c r="G8220" s="10">
        <v>0</v>
      </c>
      <c r="H8220" s="10">
        <v>0</v>
      </c>
      <c r="I8220" s="10">
        <v>2.2689776174910001</v>
      </c>
      <c r="J8220" s="10">
        <v>22.347605838090001</v>
      </c>
    </row>
    <row r="8221" spans="1:10" x14ac:dyDescent="0.35">
      <c r="A8221" s="1" t="s">
        <v>1093</v>
      </c>
      <c r="B8221" s="18">
        <v>0</v>
      </c>
      <c r="C8221" s="16">
        <v>9.6796728242710003E-2</v>
      </c>
      <c r="D8221" s="18">
        <v>0</v>
      </c>
      <c r="E8221" s="18">
        <v>0</v>
      </c>
      <c r="F8221" s="18">
        <v>0</v>
      </c>
      <c r="G8221" s="18">
        <v>0</v>
      </c>
      <c r="H8221" s="18">
        <v>0</v>
      </c>
      <c r="I8221" s="18">
        <v>0</v>
      </c>
      <c r="J8221" s="18">
        <v>2.1315793733279999E-2</v>
      </c>
    </row>
    <row r="8222" spans="1:10" x14ac:dyDescent="0.35">
      <c r="B8222" s="10">
        <v>0</v>
      </c>
      <c r="C8222" s="8">
        <v>3.0004442499719999</v>
      </c>
      <c r="D8222" s="10">
        <v>0</v>
      </c>
      <c r="E8222" s="10">
        <v>0</v>
      </c>
      <c r="F8222" s="10">
        <v>0</v>
      </c>
      <c r="G8222" s="10">
        <v>0</v>
      </c>
      <c r="H8222" s="10">
        <v>0</v>
      </c>
      <c r="I8222" s="10">
        <v>0</v>
      </c>
      <c r="J8222" s="10">
        <v>3.0004442499719999</v>
      </c>
    </row>
    <row r="8223" spans="1:10" x14ac:dyDescent="0.35">
      <c r="A8223" s="1" t="s">
        <v>1094</v>
      </c>
      <c r="B8223" s="18">
        <v>1.368585368392E-2</v>
      </c>
      <c r="C8223" s="18">
        <v>0</v>
      </c>
      <c r="D8223" s="18">
        <v>0</v>
      </c>
      <c r="E8223" s="18">
        <v>2.2331704695399999E-2</v>
      </c>
      <c r="F8223" s="18">
        <v>0</v>
      </c>
      <c r="G8223" s="18">
        <v>0</v>
      </c>
      <c r="H8223" s="18">
        <v>0</v>
      </c>
      <c r="I8223" s="18">
        <v>0</v>
      </c>
      <c r="J8223" s="18">
        <v>6.452755116081E-3</v>
      </c>
    </row>
    <row r="8224" spans="1:10" x14ac:dyDescent="0.35">
      <c r="B8224" s="10">
        <v>0.90829983751879995</v>
      </c>
      <c r="C8224" s="10">
        <v>0</v>
      </c>
      <c r="D8224" s="10">
        <v>0</v>
      </c>
      <c r="E8224" s="10">
        <v>0.90829983751879995</v>
      </c>
      <c r="F8224" s="10">
        <v>0</v>
      </c>
      <c r="G8224" s="10">
        <v>0</v>
      </c>
      <c r="H8224" s="10">
        <v>0</v>
      </c>
      <c r="I8224" s="10">
        <v>0</v>
      </c>
      <c r="J8224" s="10">
        <v>0.90829983751879995</v>
      </c>
    </row>
    <row r="8225" spans="1:10" x14ac:dyDescent="0.35">
      <c r="A8225" s="1" t="s">
        <v>1076</v>
      </c>
      <c r="B8225" s="18">
        <v>4.9182242780909997E-2</v>
      </c>
      <c r="C8225" s="18">
        <v>5.0761447770860002E-2</v>
      </c>
      <c r="D8225" s="18">
        <v>0</v>
      </c>
      <c r="E8225" s="18">
        <v>2.3576001237730002E-2</v>
      </c>
      <c r="F8225" s="18">
        <v>8.9715357992969993E-2</v>
      </c>
      <c r="G8225" s="18">
        <v>0</v>
      </c>
      <c r="H8225" s="18">
        <v>0</v>
      </c>
      <c r="I8225" s="16">
        <v>0.26848057021600003</v>
      </c>
      <c r="J8225" s="18">
        <v>8.8119305480379995E-2</v>
      </c>
    </row>
    <row r="8226" spans="1:10" x14ac:dyDescent="0.35">
      <c r="B8226" s="10">
        <v>3.2641166680899998</v>
      </c>
      <c r="C8226" s="10">
        <v>1.57347150931</v>
      </c>
      <c r="D8226" s="10">
        <v>0</v>
      </c>
      <c r="E8226" s="10">
        <v>0.95890924520309995</v>
      </c>
      <c r="F8226" s="10">
        <v>2.3052074228869999</v>
      </c>
      <c r="G8226" s="10">
        <v>0</v>
      </c>
      <c r="H8226" s="10">
        <v>0</v>
      </c>
      <c r="I8226" s="8">
        <v>7.5662221966569998</v>
      </c>
      <c r="J8226" s="10">
        <v>12.403810374060001</v>
      </c>
    </row>
    <row r="8227" spans="1:10" x14ac:dyDescent="0.35">
      <c r="A8227" s="1" t="s">
        <v>1038</v>
      </c>
      <c r="B8227" s="18">
        <v>1</v>
      </c>
      <c r="C8227" s="18">
        <v>1</v>
      </c>
      <c r="D8227" s="18">
        <v>1</v>
      </c>
      <c r="E8227" s="18">
        <v>1</v>
      </c>
      <c r="F8227" s="18">
        <v>1</v>
      </c>
      <c r="G8227" s="18">
        <v>1</v>
      </c>
      <c r="H8227" s="18">
        <v>1</v>
      </c>
      <c r="I8227" s="18">
        <v>1</v>
      </c>
      <c r="J8227" s="18">
        <v>1</v>
      </c>
    </row>
    <row r="8228" spans="1:10" x14ac:dyDescent="0.35">
      <c r="B8228" s="10">
        <v>66.367788118779998</v>
      </c>
      <c r="C8228" s="10">
        <v>30.99737258112</v>
      </c>
      <c r="D8228" s="10">
        <v>15.214755429669999</v>
      </c>
      <c r="E8228" s="10">
        <v>40.673108027700003</v>
      </c>
      <c r="F8228" s="10">
        <v>25.69468009109</v>
      </c>
      <c r="G8228" s="10">
        <v>9.4343489870509991</v>
      </c>
      <c r="H8228" s="10">
        <v>5.7804064426219997</v>
      </c>
      <c r="I8228" s="10">
        <v>28.18163783908</v>
      </c>
      <c r="J8228" s="10">
        <v>140.76155396870001</v>
      </c>
    </row>
    <row r="8229" spans="1:10" x14ac:dyDescent="0.35">
      <c r="A8229" s="1" t="s">
        <v>337</v>
      </c>
    </row>
    <row r="8230" spans="1:10" x14ac:dyDescent="0.35">
      <c r="A8230" s="1" t="s">
        <v>49</v>
      </c>
    </row>
    <row r="8231" spans="1:10" x14ac:dyDescent="0.35">
      <c r="B8231" s="7"/>
      <c r="C8231" s="7"/>
      <c r="D8231" s="7"/>
    </row>
    <row r="8232" spans="1:10" x14ac:dyDescent="0.35">
      <c r="B8232" s="10"/>
      <c r="C8232" s="10"/>
      <c r="D8232" s="10"/>
    </row>
    <row r="8233" spans="1:10" x14ac:dyDescent="0.35">
      <c r="B8233" s="7"/>
      <c r="C8233" s="7"/>
      <c r="D8233" s="7"/>
    </row>
    <row r="8234" spans="1:10" x14ac:dyDescent="0.35">
      <c r="A8234" s="3" t="s">
        <v>1025</v>
      </c>
    </row>
    <row r="8235" spans="1:10" x14ac:dyDescent="0.35">
      <c r="A8235" s="1" t="s">
        <v>338</v>
      </c>
    </row>
    <row r="8236" spans="1:10" ht="31" x14ac:dyDescent="0.35">
      <c r="A8236" s="4" t="s">
        <v>1026</v>
      </c>
      <c r="B8236" s="4" t="s">
        <v>1113</v>
      </c>
      <c r="C8236" s="4" t="s">
        <v>1114</v>
      </c>
      <c r="D8236" s="4" t="s">
        <v>1038</v>
      </c>
    </row>
    <row r="8237" spans="1:10" x14ac:dyDescent="0.35">
      <c r="A8237" s="1" t="s">
        <v>1086</v>
      </c>
      <c r="B8237" s="18">
        <v>0.29361431870670002</v>
      </c>
      <c r="C8237" s="18">
        <v>0.448347816472</v>
      </c>
      <c r="D8237" s="18">
        <v>0.3644835349003</v>
      </c>
    </row>
    <row r="8238" spans="1:10" x14ac:dyDescent="0.35">
      <c r="B8238" s="10">
        <v>49.332328283560003</v>
      </c>
      <c r="C8238" s="10">
        <v>63.657567535529999</v>
      </c>
      <c r="D8238" s="10">
        <v>112.9898958191</v>
      </c>
    </row>
    <row r="8239" spans="1:10" x14ac:dyDescent="0.35">
      <c r="A8239" s="1" t="s">
        <v>1087</v>
      </c>
      <c r="B8239" s="18">
        <v>0.416837052559</v>
      </c>
      <c r="C8239" s="18">
        <v>0.3410190385779</v>
      </c>
      <c r="D8239" s="18">
        <v>0.38211177780080002</v>
      </c>
    </row>
    <row r="8240" spans="1:10" x14ac:dyDescent="0.35">
      <c r="B8240" s="10">
        <v>70.035897459539996</v>
      </c>
      <c r="C8240" s="10">
        <v>48.418753658710003</v>
      </c>
      <c r="D8240" s="10">
        <v>118.45465111830001</v>
      </c>
    </row>
    <row r="8241" spans="1:4" x14ac:dyDescent="0.35">
      <c r="A8241" s="1" t="s">
        <v>1088</v>
      </c>
      <c r="B8241" s="18">
        <v>3.7640542527630001E-2</v>
      </c>
      <c r="C8241" s="18">
        <v>3.8699434489729997E-2</v>
      </c>
      <c r="D8241" s="18">
        <v>3.8125523766159998E-2</v>
      </c>
    </row>
    <row r="8242" spans="1:4" x14ac:dyDescent="0.35">
      <c r="B8242" s="10">
        <v>6.3242678658309996</v>
      </c>
      <c r="C8242" s="10">
        <v>5.4946445016769996</v>
      </c>
      <c r="D8242" s="10">
        <v>11.81891236751</v>
      </c>
    </row>
    <row r="8243" spans="1:4" x14ac:dyDescent="0.35">
      <c r="A8243" s="1" t="s">
        <v>1089</v>
      </c>
      <c r="B8243" s="17">
        <v>0.15976729943670001</v>
      </c>
      <c r="C8243" s="16">
        <v>0.32025287990779999</v>
      </c>
      <c r="D8243" s="18">
        <v>0.23327101687749999</v>
      </c>
    </row>
    <row r="8244" spans="1:4" x14ac:dyDescent="0.35">
      <c r="B8244" s="9">
        <v>26.84369379364</v>
      </c>
      <c r="C8244" s="8">
        <v>45.470321438390002</v>
      </c>
      <c r="D8244" s="10">
        <v>72.314015232030002</v>
      </c>
    </row>
    <row r="8245" spans="1:4" x14ac:dyDescent="0.35">
      <c r="A8245" s="1" t="s">
        <v>1090</v>
      </c>
      <c r="B8245" s="18">
        <v>0.1338470192699</v>
      </c>
      <c r="C8245" s="18">
        <v>0.12809493656420001</v>
      </c>
      <c r="D8245" s="18">
        <v>0.13121251802280001</v>
      </c>
    </row>
    <row r="8246" spans="1:4" x14ac:dyDescent="0.35">
      <c r="B8246" s="10">
        <v>22.488634489919999</v>
      </c>
      <c r="C8246" s="10">
        <v>18.187246097149998</v>
      </c>
      <c r="D8246" s="10">
        <v>40.675880587069997</v>
      </c>
    </row>
    <row r="8247" spans="1:4" x14ac:dyDescent="0.35">
      <c r="A8247" s="1" t="s">
        <v>1091</v>
      </c>
      <c r="B8247" s="18">
        <v>0.25670308096040001</v>
      </c>
      <c r="C8247" s="18">
        <v>0.18449962233930001</v>
      </c>
      <c r="D8247" s="18">
        <v>0.22363330232260001</v>
      </c>
    </row>
    <row r="8248" spans="1:4" x14ac:dyDescent="0.35">
      <c r="B8248" s="10">
        <v>43.130596345310003</v>
      </c>
      <c r="C8248" s="10">
        <v>26.19572737471</v>
      </c>
      <c r="D8248" s="10">
        <v>69.32632372002</v>
      </c>
    </row>
    <row r="8249" spans="1:4" x14ac:dyDescent="0.35">
      <c r="A8249" s="1" t="s">
        <v>1092</v>
      </c>
      <c r="B8249" s="18">
        <v>0.16013397159859999</v>
      </c>
      <c r="C8249" s="18">
        <v>0.1565194162386</v>
      </c>
      <c r="D8249" s="18">
        <v>0.15847847547819999</v>
      </c>
    </row>
    <row r="8250" spans="1:4" x14ac:dyDescent="0.35">
      <c r="B8250" s="10">
        <v>26.90530111424</v>
      </c>
      <c r="C8250" s="10">
        <v>22.223026283999999</v>
      </c>
      <c r="D8250" s="10">
        <v>49.128327398240003</v>
      </c>
    </row>
    <row r="8251" spans="1:4" x14ac:dyDescent="0.35">
      <c r="A8251" s="1" t="s">
        <v>1093</v>
      </c>
      <c r="B8251" s="18">
        <v>2.2017834334560001E-2</v>
      </c>
      <c r="C8251" s="18">
        <v>1.6416040778690001E-2</v>
      </c>
      <c r="D8251" s="18">
        <v>1.9452166755680001E-2</v>
      </c>
    </row>
    <row r="8252" spans="1:4" x14ac:dyDescent="0.35">
      <c r="B8252" s="10">
        <v>3.699380317248</v>
      </c>
      <c r="C8252" s="10">
        <v>2.330791377013</v>
      </c>
      <c r="D8252" s="10">
        <v>6.0301716942599999</v>
      </c>
    </row>
    <row r="8253" spans="1:4" x14ac:dyDescent="0.35">
      <c r="A8253" s="1" t="s">
        <v>1094</v>
      </c>
      <c r="B8253" s="18">
        <v>1.562270819307E-2</v>
      </c>
      <c r="C8253" s="18">
        <v>2.228339371104E-2</v>
      </c>
      <c r="D8253" s="18">
        <v>1.867335701048E-2</v>
      </c>
    </row>
    <row r="8254" spans="1:4" x14ac:dyDescent="0.35">
      <c r="B8254" s="10">
        <v>2.6248875485840002</v>
      </c>
      <c r="C8254" s="10">
        <v>3.163853124664</v>
      </c>
      <c r="D8254" s="10">
        <v>5.7887406732480002</v>
      </c>
    </row>
    <row r="8255" spans="1:4" x14ac:dyDescent="0.35">
      <c r="A8255" s="1" t="s">
        <v>1076</v>
      </c>
      <c r="B8255" s="18">
        <v>0.25190808620670002</v>
      </c>
      <c r="C8255" s="18">
        <v>0.17193371046040001</v>
      </c>
      <c r="D8255" s="18">
        <v>0.21527916353269999</v>
      </c>
    </row>
    <row r="8256" spans="1:4" x14ac:dyDescent="0.35">
      <c r="B8256" s="10">
        <v>42.324953567560001</v>
      </c>
      <c r="C8256" s="10">
        <v>24.411587127579999</v>
      </c>
      <c r="D8256" s="10">
        <v>66.736540695139993</v>
      </c>
    </row>
    <row r="8257" spans="1:8" x14ac:dyDescent="0.35">
      <c r="A8257" s="1" t="s">
        <v>1038</v>
      </c>
      <c r="B8257" s="18">
        <v>1</v>
      </c>
      <c r="C8257" s="18">
        <v>1</v>
      </c>
      <c r="D8257" s="18">
        <v>1</v>
      </c>
    </row>
    <row r="8258" spans="1:8" x14ac:dyDescent="0.35">
      <c r="B8258" s="10">
        <v>168.01744717650001</v>
      </c>
      <c r="C8258" s="10">
        <v>141.98255282349999</v>
      </c>
      <c r="D8258" s="10">
        <v>310</v>
      </c>
    </row>
    <row r="8259" spans="1:8" x14ac:dyDescent="0.35">
      <c r="A8259" s="1" t="s">
        <v>338</v>
      </c>
    </row>
    <row r="8260" spans="1:8" x14ac:dyDescent="0.35">
      <c r="A8260" s="1" t="s">
        <v>49</v>
      </c>
    </row>
    <row r="8261" spans="1:8" x14ac:dyDescent="0.35">
      <c r="B8261" s="7"/>
      <c r="C8261" s="7"/>
      <c r="D8261" s="7"/>
    </row>
    <row r="8262" spans="1:8" x14ac:dyDescent="0.35">
      <c r="B8262" s="10"/>
      <c r="C8262" s="10"/>
      <c r="D8262" s="10"/>
    </row>
    <row r="8263" spans="1:8" x14ac:dyDescent="0.35">
      <c r="B8263" s="7"/>
      <c r="C8263" s="7"/>
      <c r="D8263" s="7"/>
    </row>
    <row r="8264" spans="1:8" x14ac:dyDescent="0.35">
      <c r="A8264" s="3" t="s">
        <v>1025</v>
      </c>
    </row>
    <row r="8265" spans="1:8" x14ac:dyDescent="0.35">
      <c r="A8265" s="1" t="s">
        <v>339</v>
      </c>
    </row>
    <row r="8266" spans="1:8" ht="31" x14ac:dyDescent="0.35">
      <c r="A8266" s="4" t="s">
        <v>1026</v>
      </c>
      <c r="B8266" s="4" t="s">
        <v>1115</v>
      </c>
      <c r="C8266" s="4" t="s">
        <v>1116</v>
      </c>
      <c r="D8266" s="4" t="s">
        <v>1117</v>
      </c>
      <c r="E8266" s="4" t="s">
        <v>1118</v>
      </c>
      <c r="F8266" s="4" t="s">
        <v>1119</v>
      </c>
      <c r="G8266" s="4" t="s">
        <v>1120</v>
      </c>
      <c r="H8266" s="4" t="s">
        <v>1038</v>
      </c>
    </row>
    <row r="8267" spans="1:8" x14ac:dyDescent="0.35">
      <c r="A8267" s="1" t="s">
        <v>1086</v>
      </c>
      <c r="B8267" s="18">
        <v>0.32299811771409997</v>
      </c>
      <c r="C8267" s="18">
        <v>0.39872184682130002</v>
      </c>
      <c r="D8267" s="18">
        <v>0.32348559743580002</v>
      </c>
      <c r="E8267" s="18">
        <v>0.32260014374059998</v>
      </c>
      <c r="F8267" s="18">
        <v>0.42373802960130003</v>
      </c>
      <c r="G8267" s="18">
        <v>0.37409534097109998</v>
      </c>
      <c r="H8267" s="18">
        <v>0.3644835349003</v>
      </c>
    </row>
    <row r="8268" spans="1:8" x14ac:dyDescent="0.35">
      <c r="B8268" s="10">
        <v>45.273287973499997</v>
      </c>
      <c r="C8268" s="10">
        <v>67.716607845590005</v>
      </c>
      <c r="D8268" s="10">
        <v>20.379138021100001</v>
      </c>
      <c r="E8268" s="10">
        <v>24.894149952399999</v>
      </c>
      <c r="F8268" s="10">
        <v>35.700155399209997</v>
      </c>
      <c r="G8268" s="10">
        <v>32.016452446380001</v>
      </c>
      <c r="H8268" s="10">
        <v>112.9898958191</v>
      </c>
    </row>
    <row r="8269" spans="1:8" x14ac:dyDescent="0.35">
      <c r="A8269" s="1" t="s">
        <v>1087</v>
      </c>
      <c r="B8269" s="18">
        <v>0.45377402048850002</v>
      </c>
      <c r="C8269" s="18">
        <v>0.32296824292729998</v>
      </c>
      <c r="D8269" s="18">
        <v>0.54867225537300002</v>
      </c>
      <c r="E8269" s="18">
        <v>0.37629997197080001</v>
      </c>
      <c r="F8269" s="18">
        <v>0.31289770067630002</v>
      </c>
      <c r="G8269" s="18">
        <v>0.33288191640179998</v>
      </c>
      <c r="H8269" s="18">
        <v>0.38211177780080002</v>
      </c>
    </row>
    <row r="8270" spans="1:8" x14ac:dyDescent="0.35">
      <c r="B8270" s="10">
        <v>63.603596361050002</v>
      </c>
      <c r="C8270" s="10">
        <v>54.851054757210001</v>
      </c>
      <c r="D8270" s="10">
        <v>34.565581000279998</v>
      </c>
      <c r="E8270" s="10">
        <v>29.03801536077</v>
      </c>
      <c r="F8270" s="10">
        <v>26.36179846476</v>
      </c>
      <c r="G8270" s="10">
        <v>28.489256292450001</v>
      </c>
      <c r="H8270" s="10">
        <v>118.45465111830001</v>
      </c>
    </row>
    <row r="8271" spans="1:8" x14ac:dyDescent="0.35">
      <c r="A8271" s="1" t="s">
        <v>1088</v>
      </c>
      <c r="B8271" s="18">
        <v>5.7107452892890001E-2</v>
      </c>
      <c r="C8271" s="18">
        <v>2.2459555954250001E-2</v>
      </c>
      <c r="D8271" s="18">
        <v>3.5259361934830001E-2</v>
      </c>
      <c r="E8271" s="18">
        <v>7.4944033952179995E-2</v>
      </c>
      <c r="F8271" s="18">
        <v>3.8396874518549999E-2</v>
      </c>
      <c r="G8271" s="18">
        <v>6.7704929060549996E-3</v>
      </c>
      <c r="H8271" s="18">
        <v>3.8125523766159998E-2</v>
      </c>
    </row>
    <row r="8272" spans="1:8" x14ac:dyDescent="0.35">
      <c r="B8272" s="10">
        <v>8.0045115387980008</v>
      </c>
      <c r="C8272" s="10">
        <v>3.8144008287100002</v>
      </c>
      <c r="D8272" s="10">
        <v>2.2212902494</v>
      </c>
      <c r="E8272" s="10">
        <v>5.783221289398</v>
      </c>
      <c r="F8272" s="10">
        <v>3.2349571938269999</v>
      </c>
      <c r="G8272" s="10">
        <v>0.57944363488350004</v>
      </c>
      <c r="H8272" s="10">
        <v>11.81891236751</v>
      </c>
    </row>
    <row r="8273" spans="1:8" x14ac:dyDescent="0.35">
      <c r="A8273" s="1" t="s">
        <v>1089</v>
      </c>
      <c r="B8273" s="18">
        <v>0.1958444964828</v>
      </c>
      <c r="C8273" s="18">
        <v>0.26415948242280002</v>
      </c>
      <c r="D8273" s="18">
        <v>0.19354520801950001</v>
      </c>
      <c r="E8273" s="18">
        <v>0.19772161449440001</v>
      </c>
      <c r="F8273" s="18">
        <v>0.26536057293850002</v>
      </c>
      <c r="G8273" s="18">
        <v>0.26297710128689999</v>
      </c>
      <c r="H8273" s="18">
        <v>0.23327101687749999</v>
      </c>
    </row>
    <row r="8274" spans="1:8" x14ac:dyDescent="0.35">
      <c r="B8274" s="10">
        <v>27.450699558379998</v>
      </c>
      <c r="C8274" s="10">
        <v>44.863315673640003</v>
      </c>
      <c r="D8274" s="10">
        <v>12.193076102359999</v>
      </c>
      <c r="E8274" s="10">
        <v>15.25762345603</v>
      </c>
      <c r="F8274" s="10">
        <v>22.356770053529999</v>
      </c>
      <c r="G8274" s="10">
        <v>22.506545620120001</v>
      </c>
      <c r="H8274" s="10">
        <v>72.314015232030002</v>
      </c>
    </row>
    <row r="8275" spans="1:8" x14ac:dyDescent="0.35">
      <c r="A8275" s="1" t="s">
        <v>1090</v>
      </c>
      <c r="B8275" s="18">
        <v>0.1271536212313</v>
      </c>
      <c r="C8275" s="18">
        <v>0.1345623643984</v>
      </c>
      <c r="D8275" s="18">
        <v>0.12994038941630001</v>
      </c>
      <c r="E8275" s="18">
        <v>0.1248785292463</v>
      </c>
      <c r="F8275" s="18">
        <v>0.15837745666270001</v>
      </c>
      <c r="G8275" s="18">
        <v>0.1111182396842</v>
      </c>
      <c r="H8275" s="18">
        <v>0.13121251802280001</v>
      </c>
    </row>
    <row r="8276" spans="1:8" x14ac:dyDescent="0.35">
      <c r="B8276" s="10">
        <v>17.822588415119998</v>
      </c>
      <c r="C8276" s="10">
        <v>22.853292171949999</v>
      </c>
      <c r="D8276" s="10">
        <v>8.1860619187400001</v>
      </c>
      <c r="E8276" s="10">
        <v>9.6365264963790001</v>
      </c>
      <c r="F8276" s="10">
        <v>13.343385345690001</v>
      </c>
      <c r="G8276" s="10">
        <v>9.5099068262630002</v>
      </c>
      <c r="H8276" s="10">
        <v>40.675880587069997</v>
      </c>
    </row>
    <row r="8277" spans="1:8" x14ac:dyDescent="0.35">
      <c r="A8277" s="1" t="s">
        <v>1091</v>
      </c>
      <c r="B8277" s="18">
        <v>0.24226029989139999</v>
      </c>
      <c r="C8277" s="18">
        <v>0.20826026292309999</v>
      </c>
      <c r="D8277" s="18">
        <v>0.25801639564770001</v>
      </c>
      <c r="E8277" s="18">
        <v>0.2293971678367</v>
      </c>
      <c r="F8277" s="18">
        <v>0.1856250914898</v>
      </c>
      <c r="G8277" s="18">
        <v>0.23054284642619999</v>
      </c>
      <c r="H8277" s="18">
        <v>0.22363330232260001</v>
      </c>
    </row>
    <row r="8278" spans="1:8" x14ac:dyDescent="0.35">
      <c r="B8278" s="10">
        <v>33.956607546660003</v>
      </c>
      <c r="C8278" s="10">
        <v>35.369716173359997</v>
      </c>
      <c r="D8278" s="10">
        <v>16.25467031698</v>
      </c>
      <c r="E8278" s="10">
        <v>17.701937229679999</v>
      </c>
      <c r="F8278" s="10">
        <v>15.63901313841</v>
      </c>
      <c r="G8278" s="10">
        <v>19.73070303495</v>
      </c>
      <c r="H8278" s="10">
        <v>69.32632372002</v>
      </c>
    </row>
    <row r="8279" spans="1:8" x14ac:dyDescent="0.35">
      <c r="A8279" s="1" t="s">
        <v>1092</v>
      </c>
      <c r="B8279" s="18">
        <v>0.2115137205971</v>
      </c>
      <c r="C8279" s="18">
        <v>0.1147079800042</v>
      </c>
      <c r="D8279" s="18">
        <v>0.2906558597253</v>
      </c>
      <c r="E8279" s="18">
        <v>0.14690280413420001</v>
      </c>
      <c r="F8279" s="18">
        <v>0.12727260918649999</v>
      </c>
      <c r="G8279" s="18">
        <v>0.10233906997559999</v>
      </c>
      <c r="H8279" s="18">
        <v>0.15847847547819999</v>
      </c>
    </row>
    <row r="8280" spans="1:8" x14ac:dyDescent="0.35">
      <c r="B8280" s="10">
        <v>29.646988814389999</v>
      </c>
      <c r="C8280" s="10">
        <v>19.48133858385</v>
      </c>
      <c r="D8280" s="10">
        <v>18.310910683300001</v>
      </c>
      <c r="E8280" s="10">
        <v>11.33607813109</v>
      </c>
      <c r="F8280" s="10">
        <v>10.722785326349999</v>
      </c>
      <c r="G8280" s="10">
        <v>8.7585532575039995</v>
      </c>
      <c r="H8280" s="10">
        <v>49.128327398240003</v>
      </c>
    </row>
    <row r="8281" spans="1:8" x14ac:dyDescent="0.35">
      <c r="A8281" s="1" t="s">
        <v>1093</v>
      </c>
      <c r="B8281" s="18">
        <v>4.3021706483499997E-2</v>
      </c>
      <c r="C8281" s="18">
        <v>0</v>
      </c>
      <c r="D8281" s="18">
        <v>3.5259361934830001E-2</v>
      </c>
      <c r="E8281" s="18">
        <v>4.9358813373920001E-2</v>
      </c>
      <c r="F8281" s="18">
        <v>0</v>
      </c>
      <c r="G8281" s="18">
        <v>0</v>
      </c>
      <c r="H8281" s="18">
        <v>1.9452166755680001E-2</v>
      </c>
    </row>
    <row r="8282" spans="1:8" x14ac:dyDescent="0.35">
      <c r="B8282" s="10">
        <v>6.0301716942599999</v>
      </c>
      <c r="C8282" s="10">
        <v>0</v>
      </c>
      <c r="D8282" s="10">
        <v>2.2212902494</v>
      </c>
      <c r="E8282" s="10">
        <v>3.8088814448599999</v>
      </c>
      <c r="F8282" s="10">
        <v>0</v>
      </c>
      <c r="G8282" s="10">
        <v>0</v>
      </c>
      <c r="H8282" s="10">
        <v>6.0301716942599999</v>
      </c>
    </row>
    <row r="8283" spans="1:8" x14ac:dyDescent="0.35">
      <c r="A8283" s="1" t="s">
        <v>1094</v>
      </c>
      <c r="B8283" s="18">
        <v>1.408574640938E-2</v>
      </c>
      <c r="C8283" s="18">
        <v>2.2459555954250001E-2</v>
      </c>
      <c r="D8283" s="18">
        <v>0</v>
      </c>
      <c r="E8283" s="18">
        <v>2.558522057827E-2</v>
      </c>
      <c r="F8283" s="18">
        <v>3.8396874518549999E-2</v>
      </c>
      <c r="G8283" s="18">
        <v>6.7704929060549996E-3</v>
      </c>
      <c r="H8283" s="18">
        <v>1.867335701048E-2</v>
      </c>
    </row>
    <row r="8284" spans="1:8" x14ac:dyDescent="0.35">
      <c r="B8284" s="10">
        <v>1.974339844538</v>
      </c>
      <c r="C8284" s="10">
        <v>3.8144008287100002</v>
      </c>
      <c r="D8284" s="10">
        <v>0</v>
      </c>
      <c r="E8284" s="10">
        <v>1.974339844538</v>
      </c>
      <c r="F8284" s="10">
        <v>3.2349571938269999</v>
      </c>
      <c r="G8284" s="10">
        <v>0.57944363488350004</v>
      </c>
      <c r="H8284" s="10">
        <v>5.7887406732480002</v>
      </c>
    </row>
    <row r="8285" spans="1:8" x14ac:dyDescent="0.35">
      <c r="A8285" s="1" t="s">
        <v>1076</v>
      </c>
      <c r="B8285" s="18">
        <v>0.1661204089046</v>
      </c>
      <c r="C8285" s="18">
        <v>0.25585035429719999</v>
      </c>
      <c r="D8285" s="18">
        <v>9.2582785256349998E-2</v>
      </c>
      <c r="E8285" s="18">
        <v>0.22615585033640001</v>
      </c>
      <c r="F8285" s="18">
        <v>0.22496739520389999</v>
      </c>
      <c r="G8285" s="18">
        <v>0.28625224972110003</v>
      </c>
      <c r="H8285" s="18">
        <v>0.21527916353269999</v>
      </c>
    </row>
    <row r="8286" spans="1:8" x14ac:dyDescent="0.35">
      <c r="B8286" s="10">
        <v>23.284399190430001</v>
      </c>
      <c r="C8286" s="10">
        <v>43.452141504719997</v>
      </c>
      <c r="D8286" s="10">
        <v>5.8325853579639997</v>
      </c>
      <c r="E8286" s="10">
        <v>17.451813832460001</v>
      </c>
      <c r="F8286" s="10">
        <v>18.953623247109999</v>
      </c>
      <c r="G8286" s="10">
        <v>24.498518257610002</v>
      </c>
      <c r="H8286" s="10">
        <v>66.736540695139993</v>
      </c>
    </row>
    <row r="8287" spans="1:8" x14ac:dyDescent="0.35">
      <c r="A8287" s="1" t="s">
        <v>1038</v>
      </c>
      <c r="B8287" s="18">
        <v>1</v>
      </c>
      <c r="C8287" s="18">
        <v>1</v>
      </c>
      <c r="D8287" s="18">
        <v>1</v>
      </c>
      <c r="E8287" s="18">
        <v>1</v>
      </c>
      <c r="F8287" s="18">
        <v>1</v>
      </c>
      <c r="G8287" s="18">
        <v>1</v>
      </c>
      <c r="H8287" s="18">
        <v>1</v>
      </c>
    </row>
    <row r="8288" spans="1:8" x14ac:dyDescent="0.35">
      <c r="B8288" s="10">
        <v>140.1657950638</v>
      </c>
      <c r="C8288" s="10">
        <v>169.8342049362</v>
      </c>
      <c r="D8288" s="10">
        <v>62.998594628740001</v>
      </c>
      <c r="E8288" s="10">
        <v>77.167200435029997</v>
      </c>
      <c r="F8288" s="10">
        <v>84.250534304910005</v>
      </c>
      <c r="G8288" s="10">
        <v>85.583670631320004</v>
      </c>
      <c r="H8288" s="10">
        <v>310</v>
      </c>
    </row>
    <row r="8289" spans="1:10" x14ac:dyDescent="0.35">
      <c r="A8289" s="1" t="s">
        <v>339</v>
      </c>
    </row>
    <row r="8290" spans="1:10" x14ac:dyDescent="0.35">
      <c r="A8290" s="1" t="s">
        <v>49</v>
      </c>
    </row>
    <row r="8291" spans="1:10" x14ac:dyDescent="0.35">
      <c r="B8291" s="7"/>
      <c r="C8291" s="7"/>
      <c r="D8291" s="7"/>
    </row>
    <row r="8292" spans="1:10" x14ac:dyDescent="0.35">
      <c r="B8292" s="10"/>
      <c r="C8292" s="10"/>
      <c r="D8292" s="10"/>
    </row>
    <row r="8294" spans="1:10" x14ac:dyDescent="0.35">
      <c r="A8294" s="3" t="s">
        <v>1025</v>
      </c>
    </row>
    <row r="8295" spans="1:10" x14ac:dyDescent="0.35">
      <c r="A8295" s="1" t="s">
        <v>340</v>
      </c>
    </row>
    <row r="8296" spans="1:10" ht="31" x14ac:dyDescent="0.35">
      <c r="A8296" s="4" t="s">
        <v>1026</v>
      </c>
      <c r="B8296" s="4" t="s">
        <v>1121</v>
      </c>
      <c r="C8296" s="4" t="s">
        <v>1122</v>
      </c>
      <c r="D8296" s="4" t="s">
        <v>1123</v>
      </c>
      <c r="E8296" s="4" t="s">
        <v>1124</v>
      </c>
      <c r="F8296" s="4" t="s">
        <v>1125</v>
      </c>
      <c r="G8296" s="4" t="s">
        <v>1126</v>
      </c>
      <c r="H8296" s="4" t="s">
        <v>1127</v>
      </c>
      <c r="I8296" s="4" t="s">
        <v>1037</v>
      </c>
      <c r="J8296" s="4" t="s">
        <v>1038</v>
      </c>
    </row>
    <row r="8297" spans="1:10" x14ac:dyDescent="0.35">
      <c r="A8297" s="1" t="s">
        <v>1086</v>
      </c>
      <c r="B8297" s="16">
        <v>0.7509860565991</v>
      </c>
      <c r="C8297" s="18">
        <v>0.29764406617779998</v>
      </c>
      <c r="D8297" s="17">
        <v>1.8984934610620001E-2</v>
      </c>
      <c r="E8297" s="16">
        <v>0.84476158557850001</v>
      </c>
      <c r="F8297" s="16">
        <v>0.64092279015679998</v>
      </c>
      <c r="G8297" s="17">
        <v>2.8756720608590001E-2</v>
      </c>
      <c r="H8297" s="17">
        <v>1.130176405312E-2</v>
      </c>
      <c r="I8297" s="18">
        <v>0.40685900744609999</v>
      </c>
      <c r="J8297" s="18">
        <v>0.3644835349003</v>
      </c>
    </row>
    <row r="8298" spans="1:10" x14ac:dyDescent="0.35">
      <c r="B8298" s="8">
        <v>78.985609325690007</v>
      </c>
      <c r="C8298" s="10">
        <v>28.211775000260001</v>
      </c>
      <c r="D8298" s="9">
        <v>1.907845349854</v>
      </c>
      <c r="E8298" s="8">
        <v>47.973986572320001</v>
      </c>
      <c r="F8298" s="8">
        <v>31.011622753369998</v>
      </c>
      <c r="G8298" s="9">
        <v>1.2720234628480001</v>
      </c>
      <c r="H8298" s="9">
        <v>0.63582188700560005</v>
      </c>
      <c r="I8298" s="10">
        <v>3.884666143289</v>
      </c>
      <c r="J8298" s="10">
        <v>112.9898958191</v>
      </c>
    </row>
    <row r="8299" spans="1:10" x14ac:dyDescent="0.35">
      <c r="A8299" s="1" t="s">
        <v>1087</v>
      </c>
      <c r="B8299" s="17">
        <v>4.6826980869369997E-2</v>
      </c>
      <c r="C8299" s="18">
        <v>0.2724803127332</v>
      </c>
      <c r="D8299" s="16">
        <v>0.87273016130409997</v>
      </c>
      <c r="E8299" s="17">
        <v>3.9217446259240001E-2</v>
      </c>
      <c r="F8299" s="17">
        <v>5.5758204658889997E-2</v>
      </c>
      <c r="G8299" s="16">
        <v>0.80754790371740004</v>
      </c>
      <c r="H8299" s="16">
        <v>0.92398040383549995</v>
      </c>
      <c r="I8299" s="18">
        <v>0</v>
      </c>
      <c r="J8299" s="18">
        <v>0.38211177780080002</v>
      </c>
    </row>
    <row r="8300" spans="1:10" x14ac:dyDescent="0.35">
      <c r="B8300" s="9">
        <v>4.9250682943430002</v>
      </c>
      <c r="C8300" s="10">
        <v>25.826663953170002</v>
      </c>
      <c r="D8300" s="8">
        <v>87.702918870740007</v>
      </c>
      <c r="E8300" s="9">
        <v>2.2271576647910001</v>
      </c>
      <c r="F8300" s="9">
        <v>2.6979106295520001</v>
      </c>
      <c r="G8300" s="8">
        <v>35.721037001550002</v>
      </c>
      <c r="H8300" s="8">
        <v>51.981881869200002</v>
      </c>
      <c r="I8300" s="10">
        <v>0</v>
      </c>
      <c r="J8300" s="10">
        <v>118.45465111830001</v>
      </c>
    </row>
    <row r="8301" spans="1:10" x14ac:dyDescent="0.35">
      <c r="A8301" s="1" t="s">
        <v>1088</v>
      </c>
      <c r="B8301" s="18">
        <v>2.6458322890379998E-2</v>
      </c>
      <c r="C8301" s="18">
        <v>7.8873426037180006E-2</v>
      </c>
      <c r="D8301" s="18">
        <v>1.552580420721E-2</v>
      </c>
      <c r="E8301" s="18">
        <v>0</v>
      </c>
      <c r="F8301" s="18">
        <v>5.7512154029399999E-2</v>
      </c>
      <c r="G8301" s="18">
        <v>3.5272188206360001E-2</v>
      </c>
      <c r="H8301" s="18">
        <v>0</v>
      </c>
      <c r="I8301" s="18">
        <v>0</v>
      </c>
      <c r="J8301" s="18">
        <v>3.8125523766159998E-2</v>
      </c>
    </row>
    <row r="8302" spans="1:10" x14ac:dyDescent="0.35">
      <c r="B8302" s="10">
        <v>2.7827770394260001</v>
      </c>
      <c r="C8302" s="10">
        <v>7.4759069698080003</v>
      </c>
      <c r="D8302" s="10">
        <v>1.560228358274</v>
      </c>
      <c r="E8302" s="10">
        <v>0</v>
      </c>
      <c r="F8302" s="10">
        <v>2.7827770394260001</v>
      </c>
      <c r="G8302" s="10">
        <v>1.560228358274</v>
      </c>
      <c r="H8302" s="10">
        <v>0</v>
      </c>
      <c r="I8302" s="10">
        <v>0</v>
      </c>
      <c r="J8302" s="10">
        <v>11.81891236751</v>
      </c>
    </row>
    <row r="8303" spans="1:10" x14ac:dyDescent="0.35">
      <c r="A8303" s="1" t="s">
        <v>1089</v>
      </c>
      <c r="B8303" s="16">
        <v>0.48382586444760001</v>
      </c>
      <c r="C8303" s="18">
        <v>0.2036945413064</v>
      </c>
      <c r="D8303" s="17">
        <v>6.3270521112860001E-3</v>
      </c>
      <c r="E8303" s="16">
        <v>0.64626155335089996</v>
      </c>
      <c r="F8303" s="18">
        <v>0.29317695313710002</v>
      </c>
      <c r="G8303" s="17">
        <v>0</v>
      </c>
      <c r="H8303" s="17">
        <v>1.130176405312E-2</v>
      </c>
      <c r="I8303" s="18">
        <v>0.15547723424170001</v>
      </c>
      <c r="J8303" s="18">
        <v>0.23327101687749999</v>
      </c>
    </row>
    <row r="8304" spans="1:10" x14ac:dyDescent="0.35">
      <c r="B8304" s="8">
        <v>50.8868045886</v>
      </c>
      <c r="C8304" s="10">
        <v>19.30690116525</v>
      </c>
      <c r="D8304" s="9">
        <v>0.63582188700560005</v>
      </c>
      <c r="E8304" s="8">
        <v>36.701175351659998</v>
      </c>
      <c r="F8304" s="10">
        <v>14.185629236940001</v>
      </c>
      <c r="G8304" s="9">
        <v>0</v>
      </c>
      <c r="H8304" s="9">
        <v>0.63582188700560005</v>
      </c>
      <c r="I8304" s="10">
        <v>1.484487591173</v>
      </c>
      <c r="J8304" s="10">
        <v>72.314015232030002</v>
      </c>
    </row>
    <row r="8305" spans="1:10" x14ac:dyDescent="0.35">
      <c r="A8305" s="1" t="s">
        <v>1090</v>
      </c>
      <c r="B8305" s="16">
        <v>0.2671601921515</v>
      </c>
      <c r="C8305" s="18">
        <v>9.3949524871419998E-2</v>
      </c>
      <c r="D8305" s="17">
        <v>1.265788249933E-2</v>
      </c>
      <c r="E8305" s="18">
        <v>0.19850003222759999</v>
      </c>
      <c r="F8305" s="16">
        <v>0.3477458370198</v>
      </c>
      <c r="G8305" s="17">
        <v>2.8756720608590001E-2</v>
      </c>
      <c r="H8305" s="17">
        <v>0</v>
      </c>
      <c r="I8305" s="18">
        <v>0.25138177320440003</v>
      </c>
      <c r="J8305" s="18">
        <v>0.13121251802280001</v>
      </c>
    </row>
    <row r="8306" spans="1:10" x14ac:dyDescent="0.35">
      <c r="B8306" s="8">
        <v>28.098804737089999</v>
      </c>
      <c r="C8306" s="10">
        <v>8.9048738350149996</v>
      </c>
      <c r="D8306" s="9">
        <v>1.2720234628480001</v>
      </c>
      <c r="E8306" s="10">
        <v>11.27281122066</v>
      </c>
      <c r="F8306" s="8">
        <v>16.82599351643</v>
      </c>
      <c r="G8306" s="9">
        <v>1.2720234628480001</v>
      </c>
      <c r="H8306" s="9">
        <v>0</v>
      </c>
      <c r="I8306" s="10">
        <v>2.400178552116</v>
      </c>
      <c r="J8306" s="10">
        <v>40.675880587069997</v>
      </c>
    </row>
    <row r="8307" spans="1:10" x14ac:dyDescent="0.35">
      <c r="A8307" s="1" t="s">
        <v>1091</v>
      </c>
      <c r="B8307" s="17">
        <v>4.9408931723800001E-3</v>
      </c>
      <c r="C8307" s="18">
        <v>0.1628737341109</v>
      </c>
      <c r="D8307" s="16">
        <v>0.53107298706130002</v>
      </c>
      <c r="E8307" s="17">
        <v>9.1506071473329998E-3</v>
      </c>
      <c r="F8307" s="17">
        <v>0</v>
      </c>
      <c r="G8307" s="18">
        <v>0.37507352820270001</v>
      </c>
      <c r="H8307" s="16">
        <v>0.65372921894519997</v>
      </c>
      <c r="I8307" s="18">
        <v>0</v>
      </c>
      <c r="J8307" s="18">
        <v>0.22363330232260001</v>
      </c>
    </row>
    <row r="8308" spans="1:10" x14ac:dyDescent="0.35">
      <c r="B8308" s="9">
        <v>0.51966272130390001</v>
      </c>
      <c r="C8308" s="10">
        <v>15.43775825668</v>
      </c>
      <c r="D8308" s="8">
        <v>53.368902742030002</v>
      </c>
      <c r="E8308" s="9">
        <v>0.51966272130390001</v>
      </c>
      <c r="F8308" s="9">
        <v>0</v>
      </c>
      <c r="G8308" s="10">
        <v>16.59098527475</v>
      </c>
      <c r="H8308" s="8">
        <v>36.777917467279998</v>
      </c>
      <c r="I8308" s="10">
        <v>0</v>
      </c>
      <c r="J8308" s="10">
        <v>69.32632372002</v>
      </c>
    </row>
    <row r="8309" spans="1:10" x14ac:dyDescent="0.35">
      <c r="A8309" s="1" t="s">
        <v>1092</v>
      </c>
      <c r="B8309" s="17">
        <v>4.1886087696990003E-2</v>
      </c>
      <c r="C8309" s="18">
        <v>0.1096065786223</v>
      </c>
      <c r="D8309" s="16">
        <v>0.34165717424289999</v>
      </c>
      <c r="E8309" s="18">
        <v>3.006683911191E-2</v>
      </c>
      <c r="F8309" s="18">
        <v>5.5758204658889997E-2</v>
      </c>
      <c r="G8309" s="16">
        <v>0.43247437551470003</v>
      </c>
      <c r="H8309" s="18">
        <v>0.27025118489029998</v>
      </c>
      <c r="I8309" s="18">
        <v>0</v>
      </c>
      <c r="J8309" s="18">
        <v>0.15847847547819999</v>
      </c>
    </row>
    <row r="8310" spans="1:10" x14ac:dyDescent="0.35">
      <c r="B8310" s="9">
        <v>4.4054055730390003</v>
      </c>
      <c r="C8310" s="10">
        <v>10.388905696489999</v>
      </c>
      <c r="D8310" s="8">
        <v>34.334016128709997</v>
      </c>
      <c r="E8310" s="10">
        <v>1.7074949434869999</v>
      </c>
      <c r="F8310" s="10">
        <v>2.6979106295520001</v>
      </c>
      <c r="G8310" s="8">
        <v>19.130051726800001</v>
      </c>
      <c r="H8310" s="10">
        <v>15.20396440191</v>
      </c>
      <c r="I8310" s="10">
        <v>0</v>
      </c>
      <c r="J8310" s="10">
        <v>49.128327398240003</v>
      </c>
    </row>
    <row r="8311" spans="1:10" x14ac:dyDescent="0.35">
      <c r="A8311" s="1" t="s">
        <v>1093</v>
      </c>
      <c r="B8311" s="18">
        <v>7.6865275355860003E-3</v>
      </c>
      <c r="C8311" s="16">
        <v>5.5091120246059999E-2</v>
      </c>
      <c r="D8311" s="18">
        <v>0</v>
      </c>
      <c r="E8311" s="18">
        <v>0</v>
      </c>
      <c r="F8311" s="18">
        <v>1.670811704163E-2</v>
      </c>
      <c r="G8311" s="18">
        <v>0</v>
      </c>
      <c r="H8311" s="18">
        <v>0</v>
      </c>
      <c r="I8311" s="18">
        <v>0</v>
      </c>
      <c r="J8311" s="18">
        <v>1.9452166755680001E-2</v>
      </c>
    </row>
    <row r="8312" spans="1:10" x14ac:dyDescent="0.35">
      <c r="B8312" s="10">
        <v>0.80843719488800003</v>
      </c>
      <c r="C8312" s="8">
        <v>5.2217344993720003</v>
      </c>
      <c r="D8312" s="10">
        <v>0</v>
      </c>
      <c r="E8312" s="10">
        <v>0</v>
      </c>
      <c r="F8312" s="10">
        <v>0.80843719488800003</v>
      </c>
      <c r="G8312" s="10">
        <v>0</v>
      </c>
      <c r="H8312" s="10">
        <v>0</v>
      </c>
      <c r="I8312" s="10">
        <v>0</v>
      </c>
      <c r="J8312" s="10">
        <v>6.0301716942599999</v>
      </c>
    </row>
    <row r="8313" spans="1:10" x14ac:dyDescent="0.35">
      <c r="A8313" s="1" t="s">
        <v>1094</v>
      </c>
      <c r="B8313" s="18">
        <v>1.8771795354799999E-2</v>
      </c>
      <c r="C8313" s="18">
        <v>2.3782305791119999E-2</v>
      </c>
      <c r="D8313" s="18">
        <v>1.552580420721E-2</v>
      </c>
      <c r="E8313" s="18">
        <v>0</v>
      </c>
      <c r="F8313" s="18">
        <v>4.080403698777E-2</v>
      </c>
      <c r="G8313" s="18">
        <v>3.5272188206360001E-2</v>
      </c>
      <c r="H8313" s="18">
        <v>0</v>
      </c>
      <c r="I8313" s="18">
        <v>0</v>
      </c>
      <c r="J8313" s="18">
        <v>1.867335701048E-2</v>
      </c>
    </row>
    <row r="8314" spans="1:10" x14ac:dyDescent="0.35">
      <c r="B8314" s="10">
        <v>1.974339844538</v>
      </c>
      <c r="C8314" s="10">
        <v>2.254172470436</v>
      </c>
      <c r="D8314" s="10">
        <v>1.560228358274</v>
      </c>
      <c r="E8314" s="10">
        <v>0</v>
      </c>
      <c r="F8314" s="10">
        <v>1.974339844538</v>
      </c>
      <c r="G8314" s="10">
        <v>1.560228358274</v>
      </c>
      <c r="H8314" s="10">
        <v>0</v>
      </c>
      <c r="I8314" s="10">
        <v>0</v>
      </c>
      <c r="J8314" s="10">
        <v>5.7887406732480002</v>
      </c>
    </row>
    <row r="8315" spans="1:10" x14ac:dyDescent="0.35">
      <c r="A8315" s="1" t="s">
        <v>1076</v>
      </c>
      <c r="B8315" s="18">
        <v>0.1757286396412</v>
      </c>
      <c r="C8315" s="16">
        <v>0.35100219505180003</v>
      </c>
      <c r="D8315" s="17">
        <v>9.2759099878070003E-2</v>
      </c>
      <c r="E8315" s="18">
        <v>0.11602096816229999</v>
      </c>
      <c r="F8315" s="18">
        <v>0.2458068511549</v>
      </c>
      <c r="G8315" s="18">
        <v>0.12842318746770001</v>
      </c>
      <c r="H8315" s="17">
        <v>6.4717832111330004E-2</v>
      </c>
      <c r="I8315" s="18">
        <v>0.59314099255389996</v>
      </c>
      <c r="J8315" s="18">
        <v>0.21527916353269999</v>
      </c>
    </row>
    <row r="8316" spans="1:10" x14ac:dyDescent="0.35">
      <c r="B8316" s="10">
        <v>18.482411965000001</v>
      </c>
      <c r="C8316" s="8">
        <v>33.269250345090001</v>
      </c>
      <c r="D8316" s="9">
        <v>9.3216026806880006</v>
      </c>
      <c r="E8316" s="10">
        <v>6.5888275032210002</v>
      </c>
      <c r="F8316" s="10">
        <v>11.89358446178</v>
      </c>
      <c r="G8316" s="10">
        <v>5.6806653949220003</v>
      </c>
      <c r="H8316" s="9">
        <v>3.6409372857659998</v>
      </c>
      <c r="I8316" s="10">
        <v>5.6632757043639996</v>
      </c>
      <c r="J8316" s="10">
        <v>66.736540695139993</v>
      </c>
    </row>
    <row r="8317" spans="1:10" x14ac:dyDescent="0.35">
      <c r="A8317" s="1" t="s">
        <v>1038</v>
      </c>
      <c r="B8317" s="18">
        <v>1</v>
      </c>
      <c r="C8317" s="18">
        <v>1</v>
      </c>
      <c r="D8317" s="18">
        <v>1</v>
      </c>
      <c r="E8317" s="18">
        <v>1</v>
      </c>
      <c r="F8317" s="18">
        <v>1</v>
      </c>
      <c r="G8317" s="18">
        <v>1</v>
      </c>
      <c r="H8317" s="18">
        <v>1</v>
      </c>
      <c r="I8317" s="18">
        <v>1</v>
      </c>
      <c r="J8317" s="18">
        <v>1</v>
      </c>
    </row>
    <row r="8318" spans="1:10" x14ac:dyDescent="0.35">
      <c r="B8318" s="10">
        <v>105.1758666245</v>
      </c>
      <c r="C8318" s="10">
        <v>94.783596268340006</v>
      </c>
      <c r="D8318" s="10">
        <v>100.49259525959999</v>
      </c>
      <c r="E8318" s="10">
        <v>56.789971740330003</v>
      </c>
      <c r="F8318" s="10">
        <v>48.385894884119999</v>
      </c>
      <c r="G8318" s="10">
        <v>44.233954217589996</v>
      </c>
      <c r="H8318" s="10">
        <v>56.258641041970002</v>
      </c>
      <c r="I8318" s="10">
        <v>9.547941847653</v>
      </c>
      <c r="J8318" s="10">
        <v>310</v>
      </c>
    </row>
    <row r="8319" spans="1:10" x14ac:dyDescent="0.35">
      <c r="A8319" s="1" t="s">
        <v>340</v>
      </c>
    </row>
    <row r="8320" spans="1:10" x14ac:dyDescent="0.35">
      <c r="A8320" s="1" t="s">
        <v>49</v>
      </c>
    </row>
    <row r="8324" spans="1:10" x14ac:dyDescent="0.35">
      <c r="A8324" s="3" t="s">
        <v>1025</v>
      </c>
    </row>
    <row r="8325" spans="1:10" x14ac:dyDescent="0.35">
      <c r="A8325" s="1" t="s">
        <v>341</v>
      </c>
    </row>
    <row r="8326" spans="1:10" ht="46.5" x14ac:dyDescent="0.35">
      <c r="A8326" s="4" t="s">
        <v>1026</v>
      </c>
      <c r="B8326" s="4" t="s">
        <v>1128</v>
      </c>
      <c r="C8326" s="4" t="s">
        <v>1129</v>
      </c>
      <c r="D8326" s="4" t="s">
        <v>1130</v>
      </c>
      <c r="E8326" s="4" t="s">
        <v>1131</v>
      </c>
      <c r="F8326" s="4" t="s">
        <v>1132</v>
      </c>
      <c r="G8326" s="4" t="s">
        <v>1133</v>
      </c>
      <c r="H8326" s="4" t="s">
        <v>1134</v>
      </c>
      <c r="I8326" s="4" t="s">
        <v>1037</v>
      </c>
      <c r="J8326" s="4" t="s">
        <v>1038</v>
      </c>
    </row>
    <row r="8327" spans="1:10" x14ac:dyDescent="0.35">
      <c r="A8327" s="1" t="s">
        <v>1086</v>
      </c>
      <c r="B8327" s="16">
        <v>0.76437493380020005</v>
      </c>
      <c r="C8327" s="17">
        <v>0.1744220514134</v>
      </c>
      <c r="D8327" s="17">
        <v>4.0573309982389998E-2</v>
      </c>
      <c r="E8327" s="16">
        <v>0.82430831894220002</v>
      </c>
      <c r="F8327" s="16">
        <v>0.69969260922529997</v>
      </c>
      <c r="G8327" s="17">
        <v>2.4887456342969998E-2</v>
      </c>
      <c r="H8327" s="17">
        <v>5.3027348847380001E-2</v>
      </c>
      <c r="I8327" s="18">
        <v>0</v>
      </c>
      <c r="J8327" s="18">
        <v>0.3644835349003</v>
      </c>
    </row>
    <row r="8328" spans="1:10" x14ac:dyDescent="0.35">
      <c r="B8328" s="8">
        <v>95.641648267470003</v>
      </c>
      <c r="C8328" s="9">
        <v>13.42647183961</v>
      </c>
      <c r="D8328" s="9">
        <v>3.9217757120129999</v>
      </c>
      <c r="E8328" s="8">
        <v>53.53565519544</v>
      </c>
      <c r="F8328" s="8">
        <v>42.105993072030003</v>
      </c>
      <c r="G8328" s="9">
        <v>1.0646591903089999</v>
      </c>
      <c r="H8328" s="9">
        <v>2.857116521704</v>
      </c>
      <c r="I8328" s="10">
        <v>0</v>
      </c>
      <c r="J8328" s="10">
        <v>112.9898958191</v>
      </c>
    </row>
    <row r="8329" spans="1:10" x14ac:dyDescent="0.35">
      <c r="A8329" s="1" t="s">
        <v>1087</v>
      </c>
      <c r="B8329" s="17">
        <v>4.5190555083629999E-2</v>
      </c>
      <c r="C8329" s="18">
        <v>0.39243224633110002</v>
      </c>
      <c r="D8329" s="16">
        <v>0.81045384201720005</v>
      </c>
      <c r="E8329" s="17">
        <v>6.8962728415770003E-2</v>
      </c>
      <c r="F8329" s="17">
        <v>1.953474692795E-2</v>
      </c>
      <c r="G8329" s="16">
        <v>0.74702207745839999</v>
      </c>
      <c r="H8329" s="16">
        <v>0.86081652416700005</v>
      </c>
      <c r="I8329" s="18">
        <v>0.37849754303560001</v>
      </c>
      <c r="J8329" s="18">
        <v>0.38211177780080002</v>
      </c>
    </row>
    <row r="8330" spans="1:10" x14ac:dyDescent="0.35">
      <c r="B8330" s="9">
        <v>5.6544229581580003</v>
      </c>
      <c r="C8330" s="10">
        <v>30.208224600169999</v>
      </c>
      <c r="D8330" s="8">
        <v>78.337660760489996</v>
      </c>
      <c r="E8330" s="9">
        <v>4.478863994168</v>
      </c>
      <c r="F8330" s="9">
        <v>1.1755589639899999</v>
      </c>
      <c r="G8330" s="8">
        <v>31.95681829311</v>
      </c>
      <c r="H8330" s="8">
        <v>46.380842467379999</v>
      </c>
      <c r="I8330" s="10">
        <v>4.2543427994379996</v>
      </c>
      <c r="J8330" s="10">
        <v>118.45465111830001</v>
      </c>
    </row>
    <row r="8331" spans="1:10" x14ac:dyDescent="0.35">
      <c r="A8331" s="1" t="s">
        <v>1088</v>
      </c>
      <c r="B8331" s="18">
        <v>1.973969052315E-2</v>
      </c>
      <c r="C8331" s="18">
        <v>6.5291199753699999E-2</v>
      </c>
      <c r="D8331" s="18">
        <v>3.8730426505220003E-2</v>
      </c>
      <c r="E8331" s="18">
        <v>2.4023414124279999E-2</v>
      </c>
      <c r="F8331" s="18">
        <v>1.511653767268E-2</v>
      </c>
      <c r="G8331" s="18">
        <v>0</v>
      </c>
      <c r="H8331" s="18">
        <v>6.9481079166000007E-2</v>
      </c>
      <c r="I8331" s="18">
        <v>5.1551556249770002E-2</v>
      </c>
      <c r="J8331" s="18">
        <v>3.8125523766159998E-2</v>
      </c>
    </row>
    <row r="8332" spans="1:10" x14ac:dyDescent="0.35">
      <c r="B8332" s="10">
        <v>2.4699090125029999</v>
      </c>
      <c r="C8332" s="10">
        <v>5.0259152885980001</v>
      </c>
      <c r="D8332" s="10">
        <v>3.7436444315249999</v>
      </c>
      <c r="E8332" s="10">
        <v>1.560228358274</v>
      </c>
      <c r="F8332" s="10">
        <v>0.90968065422840005</v>
      </c>
      <c r="G8332" s="10">
        <v>0</v>
      </c>
      <c r="H8332" s="10">
        <v>3.7436444315249999</v>
      </c>
      <c r="I8332" s="10">
        <v>0.57944363488350004</v>
      </c>
      <c r="J8332" s="10">
        <v>11.81891236751</v>
      </c>
    </row>
    <row r="8333" spans="1:10" x14ac:dyDescent="0.35">
      <c r="A8333" s="1" t="s">
        <v>1089</v>
      </c>
      <c r="B8333" s="16">
        <v>0.51959323079749997</v>
      </c>
      <c r="C8333" s="17">
        <v>6.5995644671180007E-2</v>
      </c>
      <c r="D8333" s="17">
        <v>2.2970350403089999E-2</v>
      </c>
      <c r="E8333" s="16">
        <v>0.58620240933479995</v>
      </c>
      <c r="F8333" s="16">
        <v>0.44770614323160002</v>
      </c>
      <c r="G8333" s="17">
        <v>0</v>
      </c>
      <c r="H8333" s="17">
        <v>4.1208034066250003E-2</v>
      </c>
      <c r="I8333" s="18">
        <v>0</v>
      </c>
      <c r="J8333" s="18">
        <v>0.23327101687749999</v>
      </c>
    </row>
    <row r="8334" spans="1:10" x14ac:dyDescent="0.35">
      <c r="B8334" s="8">
        <v>65.013582764980001</v>
      </c>
      <c r="C8334" s="9">
        <v>5.0801412868040003</v>
      </c>
      <c r="D8334" s="9">
        <v>2.2202911802449998</v>
      </c>
      <c r="E8334" s="8">
        <v>38.071592072679998</v>
      </c>
      <c r="F8334" s="8">
        <v>26.941990692299999</v>
      </c>
      <c r="G8334" s="9">
        <v>0</v>
      </c>
      <c r="H8334" s="9">
        <v>2.2202911802449998</v>
      </c>
      <c r="I8334" s="10">
        <v>0</v>
      </c>
      <c r="J8334" s="10">
        <v>72.314015232030002</v>
      </c>
    </row>
    <row r="8335" spans="1:10" x14ac:dyDescent="0.35">
      <c r="A8335" s="1" t="s">
        <v>1090</v>
      </c>
      <c r="B8335" s="16">
        <v>0.2447817030027</v>
      </c>
      <c r="C8335" s="18">
        <v>0.1084264067423</v>
      </c>
      <c r="D8335" s="17">
        <v>1.7602959579300002E-2</v>
      </c>
      <c r="E8335" s="16">
        <v>0.2381059096074</v>
      </c>
      <c r="F8335" s="16">
        <v>0.25198646599359997</v>
      </c>
      <c r="G8335" s="18">
        <v>2.4887456342969998E-2</v>
      </c>
      <c r="H8335" s="17">
        <v>1.181931478113E-2</v>
      </c>
      <c r="I8335" s="18">
        <v>0</v>
      </c>
      <c r="J8335" s="18">
        <v>0.13121251802280001</v>
      </c>
    </row>
    <row r="8336" spans="1:10" x14ac:dyDescent="0.35">
      <c r="B8336" s="8">
        <v>30.628065502489999</v>
      </c>
      <c r="C8336" s="10">
        <v>8.346330552805</v>
      </c>
      <c r="D8336" s="9">
        <v>1.7014845317680001</v>
      </c>
      <c r="E8336" s="8">
        <v>15.464063122760001</v>
      </c>
      <c r="F8336" s="8">
        <v>15.16400237973</v>
      </c>
      <c r="G8336" s="10">
        <v>1.0646591903089999</v>
      </c>
      <c r="H8336" s="9">
        <v>0.63682534145860004</v>
      </c>
      <c r="I8336" s="10">
        <v>0</v>
      </c>
      <c r="J8336" s="10">
        <v>40.675880587069997</v>
      </c>
    </row>
    <row r="8337" spans="1:10" x14ac:dyDescent="0.35">
      <c r="A8337" s="1" t="s">
        <v>1091</v>
      </c>
      <c r="B8337" s="17">
        <v>4.1531818552969996E-3</v>
      </c>
      <c r="C8337" s="18">
        <v>0.22549913563089999</v>
      </c>
      <c r="D8337" s="16">
        <v>0.50917335106990003</v>
      </c>
      <c r="E8337" s="17">
        <v>0</v>
      </c>
      <c r="F8337" s="17">
        <v>8.6354492284320006E-3</v>
      </c>
      <c r="G8337" s="16">
        <v>0.43480873901959999</v>
      </c>
      <c r="H8337" s="16">
        <v>0.56821634547389999</v>
      </c>
      <c r="I8337" s="18">
        <v>0.1985967953894</v>
      </c>
      <c r="J8337" s="18">
        <v>0.22363330232260001</v>
      </c>
    </row>
    <row r="8338" spans="1:10" x14ac:dyDescent="0.35">
      <c r="B8338" s="9">
        <v>0.51966272130390001</v>
      </c>
      <c r="C8338" s="10">
        <v>17.35822833105</v>
      </c>
      <c r="D8338" s="8">
        <v>49.216188728429998</v>
      </c>
      <c r="E8338" s="9">
        <v>0</v>
      </c>
      <c r="F8338" s="9">
        <v>0.51966272130390001</v>
      </c>
      <c r="G8338" s="8">
        <v>18.600660254089998</v>
      </c>
      <c r="H8338" s="8">
        <v>30.61552847434</v>
      </c>
      <c r="I8338" s="10">
        <v>2.2322439392339999</v>
      </c>
      <c r="J8338" s="10">
        <v>69.32632372002</v>
      </c>
    </row>
    <row r="8339" spans="1:10" x14ac:dyDescent="0.35">
      <c r="A8339" s="1" t="s">
        <v>1092</v>
      </c>
      <c r="B8339" s="17">
        <v>4.1037373228330003E-2</v>
      </c>
      <c r="C8339" s="18">
        <v>0.1669331107002</v>
      </c>
      <c r="D8339" s="16">
        <v>0.30128049094729997</v>
      </c>
      <c r="E8339" s="18">
        <v>6.8962728415770003E-2</v>
      </c>
      <c r="F8339" s="17">
        <v>1.089929769952E-2</v>
      </c>
      <c r="G8339" s="16">
        <v>0.31221333843870003</v>
      </c>
      <c r="H8339" s="16">
        <v>0.29260017869310001</v>
      </c>
      <c r="I8339" s="18">
        <v>0.17990074764620001</v>
      </c>
      <c r="J8339" s="18">
        <v>0.15847847547819999</v>
      </c>
    </row>
    <row r="8340" spans="1:10" x14ac:dyDescent="0.35">
      <c r="B8340" s="9">
        <v>5.1347602368540004</v>
      </c>
      <c r="C8340" s="10">
        <v>12.84999626912</v>
      </c>
      <c r="D8340" s="8">
        <v>29.121472032060002</v>
      </c>
      <c r="E8340" s="10">
        <v>4.478863994168</v>
      </c>
      <c r="F8340" s="9">
        <v>0.65589624268570001</v>
      </c>
      <c r="G8340" s="8">
        <v>13.35615803902</v>
      </c>
      <c r="H8340" s="8">
        <v>15.765313993039999</v>
      </c>
      <c r="I8340" s="10">
        <v>2.0220988602030001</v>
      </c>
      <c r="J8340" s="10">
        <v>49.128327398240003</v>
      </c>
    </row>
    <row r="8341" spans="1:10" x14ac:dyDescent="0.35">
      <c r="A8341" s="1" t="s">
        <v>1093</v>
      </c>
      <c r="B8341" s="18">
        <v>0</v>
      </c>
      <c r="C8341" s="18">
        <v>2.9704063773669999E-2</v>
      </c>
      <c r="D8341" s="18">
        <v>3.8730426505220003E-2</v>
      </c>
      <c r="E8341" s="18">
        <v>0</v>
      </c>
      <c r="F8341" s="18">
        <v>0</v>
      </c>
      <c r="G8341" s="18">
        <v>0</v>
      </c>
      <c r="H8341" s="16">
        <v>6.9481079166000007E-2</v>
      </c>
      <c r="I8341" s="18">
        <v>0</v>
      </c>
      <c r="J8341" s="18">
        <v>1.9452166755680001E-2</v>
      </c>
    </row>
    <row r="8342" spans="1:10" x14ac:dyDescent="0.35">
      <c r="B8342" s="10">
        <v>0</v>
      </c>
      <c r="C8342" s="10">
        <v>2.286527262736</v>
      </c>
      <c r="D8342" s="10">
        <v>3.7436444315249999</v>
      </c>
      <c r="E8342" s="10">
        <v>0</v>
      </c>
      <c r="F8342" s="10">
        <v>0</v>
      </c>
      <c r="G8342" s="10">
        <v>0</v>
      </c>
      <c r="H8342" s="8">
        <v>3.7436444315249999</v>
      </c>
      <c r="I8342" s="10">
        <v>0</v>
      </c>
      <c r="J8342" s="10">
        <v>6.0301716942599999</v>
      </c>
    </row>
    <row r="8343" spans="1:10" x14ac:dyDescent="0.35">
      <c r="A8343" s="1" t="s">
        <v>1094</v>
      </c>
      <c r="B8343" s="18">
        <v>1.973969052315E-2</v>
      </c>
      <c r="C8343" s="18">
        <v>3.5587135980030001E-2</v>
      </c>
      <c r="D8343" s="18">
        <v>0</v>
      </c>
      <c r="E8343" s="18">
        <v>2.4023414124279999E-2</v>
      </c>
      <c r="F8343" s="18">
        <v>1.511653767268E-2</v>
      </c>
      <c r="G8343" s="18">
        <v>0</v>
      </c>
      <c r="H8343" s="18">
        <v>0</v>
      </c>
      <c r="I8343" s="18">
        <v>5.1551556249770002E-2</v>
      </c>
      <c r="J8343" s="18">
        <v>1.867335701048E-2</v>
      </c>
    </row>
    <row r="8344" spans="1:10" x14ac:dyDescent="0.35">
      <c r="B8344" s="10">
        <v>2.4699090125029999</v>
      </c>
      <c r="C8344" s="10">
        <v>2.739388025862</v>
      </c>
      <c r="D8344" s="10">
        <v>0</v>
      </c>
      <c r="E8344" s="10">
        <v>1.560228358274</v>
      </c>
      <c r="F8344" s="10">
        <v>0.90968065422840005</v>
      </c>
      <c r="G8344" s="10">
        <v>0</v>
      </c>
      <c r="H8344" s="10">
        <v>0</v>
      </c>
      <c r="I8344" s="10">
        <v>0.57944363488350004</v>
      </c>
      <c r="J8344" s="10">
        <v>5.7887406732480002</v>
      </c>
    </row>
    <row r="8345" spans="1:10" x14ac:dyDescent="0.35">
      <c r="A8345" s="1" t="s">
        <v>1076</v>
      </c>
      <c r="B8345" s="18">
        <v>0.17069482059300001</v>
      </c>
      <c r="C8345" s="16">
        <v>0.36785450250169999</v>
      </c>
      <c r="D8345" s="17">
        <v>0.1102424214952</v>
      </c>
      <c r="E8345" s="17">
        <v>8.2705538517800006E-2</v>
      </c>
      <c r="F8345" s="18">
        <v>0.26565610617410002</v>
      </c>
      <c r="G8345" s="18">
        <v>0.22809046619869999</v>
      </c>
      <c r="H8345" s="17">
        <v>1.6675047819660001E-2</v>
      </c>
      <c r="I8345" s="16">
        <v>0.56995090071459997</v>
      </c>
      <c r="J8345" s="18">
        <v>0.21527916353269999</v>
      </c>
    </row>
    <row r="8346" spans="1:10" x14ac:dyDescent="0.35">
      <c r="B8346" s="10">
        <v>21.358018519870001</v>
      </c>
      <c r="C8346" s="8">
        <v>28.316305644210001</v>
      </c>
      <c r="D8346" s="9">
        <v>10.65592260629</v>
      </c>
      <c r="E8346" s="9">
        <v>5.3714066582799997</v>
      </c>
      <c r="F8346" s="10">
        <v>15.986611861589999</v>
      </c>
      <c r="G8346" s="10">
        <v>9.7574700971370003</v>
      </c>
      <c r="H8346" s="9">
        <v>0.8984525091551</v>
      </c>
      <c r="I8346" s="8">
        <v>6.4062939247669997</v>
      </c>
      <c r="J8346" s="10">
        <v>66.736540695139993</v>
      </c>
    </row>
    <row r="8347" spans="1:10" x14ac:dyDescent="0.35">
      <c r="A8347" s="1" t="s">
        <v>1038</v>
      </c>
      <c r="B8347" s="18">
        <v>1</v>
      </c>
      <c r="C8347" s="18">
        <v>1</v>
      </c>
      <c r="D8347" s="18">
        <v>1</v>
      </c>
      <c r="E8347" s="18">
        <v>1</v>
      </c>
      <c r="F8347" s="18">
        <v>1</v>
      </c>
      <c r="G8347" s="18">
        <v>1</v>
      </c>
      <c r="H8347" s="18">
        <v>1</v>
      </c>
      <c r="I8347" s="18">
        <v>1</v>
      </c>
      <c r="J8347" s="18">
        <v>1</v>
      </c>
    </row>
    <row r="8348" spans="1:10" x14ac:dyDescent="0.35">
      <c r="B8348" s="10">
        <v>125.123998758</v>
      </c>
      <c r="C8348" s="10">
        <v>76.976917372589995</v>
      </c>
      <c r="D8348" s="10">
        <v>96.659003510320005</v>
      </c>
      <c r="E8348" s="10">
        <v>64.946154206160003</v>
      </c>
      <c r="F8348" s="10">
        <v>60.177844551840003</v>
      </c>
      <c r="G8348" s="10">
        <v>42.778947580550003</v>
      </c>
      <c r="H8348" s="10">
        <v>53.880055929770002</v>
      </c>
      <c r="I8348" s="10">
        <v>11.240080359089999</v>
      </c>
      <c r="J8348" s="10">
        <v>310</v>
      </c>
    </row>
    <row r="8349" spans="1:10" x14ac:dyDescent="0.35">
      <c r="A8349" s="1" t="s">
        <v>341</v>
      </c>
    </row>
    <row r="8350" spans="1:10" x14ac:dyDescent="0.35">
      <c r="A8350" s="1" t="s">
        <v>49</v>
      </c>
    </row>
    <row r="8352" spans="1:10" x14ac:dyDescent="0.35">
      <c r="A8352" s="4"/>
      <c r="B8352" s="4"/>
      <c r="C8352" s="4"/>
      <c r="D8352" s="4"/>
      <c r="E8352" s="4"/>
      <c r="F8352" s="4"/>
      <c r="G8352" s="4"/>
      <c r="H8352" s="4"/>
      <c r="I8352" s="4"/>
      <c r="J8352" s="4"/>
    </row>
    <row r="8353" spans="1:10" x14ac:dyDescent="0.35">
      <c r="B8353" s="5"/>
      <c r="C8353" s="7"/>
      <c r="D8353" s="7"/>
      <c r="E8353" s="7"/>
      <c r="F8353" s="7"/>
      <c r="G8353" s="7"/>
      <c r="H8353" s="7"/>
      <c r="I8353" s="7"/>
      <c r="J8353" s="7"/>
    </row>
    <row r="8354" spans="1:10" x14ac:dyDescent="0.35">
      <c r="A8354" s="3" t="s">
        <v>1025</v>
      </c>
      <c r="I8354" s="10"/>
      <c r="J8354" s="10"/>
    </row>
    <row r="8355" spans="1:10" x14ac:dyDescent="0.35">
      <c r="A8355" s="1" t="s">
        <v>342</v>
      </c>
      <c r="I8355" s="6"/>
      <c r="J8355" s="7"/>
    </row>
    <row r="8356" spans="1:10" ht="46.5" x14ac:dyDescent="0.35">
      <c r="A8356" s="4" t="s">
        <v>1026</v>
      </c>
      <c r="B8356" s="4" t="s">
        <v>1135</v>
      </c>
      <c r="C8356" s="4" t="s">
        <v>1136</v>
      </c>
      <c r="D8356" s="4" t="s">
        <v>1137</v>
      </c>
      <c r="E8356" s="4" t="s">
        <v>1138</v>
      </c>
      <c r="F8356" s="4" t="s">
        <v>1139</v>
      </c>
      <c r="G8356" s="4" t="s">
        <v>1037</v>
      </c>
      <c r="H8356" s="4" t="s">
        <v>1038</v>
      </c>
      <c r="I8356" s="9"/>
      <c r="J8356" s="10"/>
    </row>
    <row r="8357" spans="1:10" x14ac:dyDescent="0.35">
      <c r="A8357" s="1" t="s">
        <v>1086</v>
      </c>
      <c r="B8357" s="18">
        <v>0.34774404508660001</v>
      </c>
      <c r="C8357" s="18">
        <v>0.63539311542389998</v>
      </c>
      <c r="D8357" s="18">
        <v>0.37987655928629999</v>
      </c>
      <c r="E8357" s="18">
        <v>0.47498597394449998</v>
      </c>
      <c r="F8357" s="18">
        <v>0.57944706205749996</v>
      </c>
      <c r="G8357" s="18">
        <v>0.28246325935380001</v>
      </c>
      <c r="H8357" s="18">
        <v>0.3644835349003</v>
      </c>
      <c r="I8357" s="6"/>
      <c r="J8357" s="7"/>
    </row>
    <row r="8358" spans="1:10" x14ac:dyDescent="0.35">
      <c r="B8358" s="10">
        <v>94.489541216470002</v>
      </c>
      <c r="C8358" s="10">
        <v>2.3645773200079998</v>
      </c>
      <c r="D8358" s="10">
        <v>4.2472474139359999</v>
      </c>
      <c r="E8358" s="10">
        <v>4.2014636232100004</v>
      </c>
      <c r="F8358" s="10">
        <v>6.9900249054729997</v>
      </c>
      <c r="G8358" s="10">
        <v>0.69704133999969997</v>
      </c>
      <c r="H8358" s="10">
        <v>112.9898958191</v>
      </c>
      <c r="I8358" s="9"/>
      <c r="J8358" s="10"/>
    </row>
    <row r="8359" spans="1:10" x14ac:dyDescent="0.35">
      <c r="A8359" s="1" t="s">
        <v>1087</v>
      </c>
      <c r="B8359" s="18">
        <v>0.38931547354020002</v>
      </c>
      <c r="C8359" s="18">
        <v>0.36460688457610002</v>
      </c>
      <c r="D8359" s="18">
        <v>0.53184686626480004</v>
      </c>
      <c r="E8359" s="18">
        <v>0</v>
      </c>
      <c r="F8359" s="18">
        <v>0.29804084531480002</v>
      </c>
      <c r="G8359" s="18">
        <v>0.71753674064619999</v>
      </c>
      <c r="H8359" s="18">
        <v>0.38211177780080002</v>
      </c>
      <c r="I8359" s="6"/>
      <c r="J8359" s="7"/>
    </row>
    <row r="8360" spans="1:10" x14ac:dyDescent="0.35">
      <c r="B8360" s="10">
        <v>105.78539302990001</v>
      </c>
      <c r="C8360" s="10">
        <v>1.356862624191</v>
      </c>
      <c r="D8360" s="10">
        <v>5.946366450188</v>
      </c>
      <c r="E8360" s="10">
        <v>0</v>
      </c>
      <c r="F8360" s="10">
        <v>3.5953464397610002</v>
      </c>
      <c r="G8360" s="10">
        <v>1.770682574234</v>
      </c>
      <c r="H8360" s="10">
        <v>118.45465111830001</v>
      </c>
      <c r="I8360" s="9"/>
      <c r="J8360" s="10"/>
    </row>
    <row r="8361" spans="1:10" x14ac:dyDescent="0.35">
      <c r="A8361" s="1" t="s">
        <v>1088</v>
      </c>
      <c r="B8361" s="18">
        <v>4.1363925270350002E-2</v>
      </c>
      <c r="C8361" s="18">
        <v>0</v>
      </c>
      <c r="D8361" s="18">
        <v>0</v>
      </c>
      <c r="E8361" s="18">
        <v>0</v>
      </c>
      <c r="F8361" s="18">
        <v>4.803372182527E-2</v>
      </c>
      <c r="G8361" s="18">
        <v>0</v>
      </c>
      <c r="H8361" s="18">
        <v>3.8125523766159998E-2</v>
      </c>
      <c r="I8361" s="7"/>
      <c r="J8361" s="7"/>
    </row>
    <row r="8362" spans="1:10" x14ac:dyDescent="0.35">
      <c r="B8362" s="10">
        <v>11.23946873263</v>
      </c>
      <c r="C8362" s="10">
        <v>0</v>
      </c>
      <c r="D8362" s="10">
        <v>0</v>
      </c>
      <c r="E8362" s="10">
        <v>0</v>
      </c>
      <c r="F8362" s="10">
        <v>0.57944363488350004</v>
      </c>
      <c r="G8362" s="10">
        <v>0</v>
      </c>
      <c r="H8362" s="10">
        <v>11.81891236751</v>
      </c>
      <c r="I8362" s="10"/>
      <c r="J8362" s="10"/>
    </row>
    <row r="8363" spans="1:10" x14ac:dyDescent="0.35">
      <c r="A8363" s="1" t="s">
        <v>1089</v>
      </c>
      <c r="B8363" s="18">
        <v>0.22169811417999999</v>
      </c>
      <c r="C8363" s="18">
        <v>0.63539311542389998</v>
      </c>
      <c r="D8363" s="18">
        <v>0.12620788404860001</v>
      </c>
      <c r="E8363" s="18">
        <v>0.26677026178730001</v>
      </c>
      <c r="F8363" s="18">
        <v>0.49228011881700001</v>
      </c>
      <c r="G8363" s="18">
        <v>0</v>
      </c>
      <c r="H8363" s="18">
        <v>0.23327101687749999</v>
      </c>
      <c r="I8363" s="6"/>
      <c r="J8363" s="7"/>
    </row>
    <row r="8364" spans="1:10" x14ac:dyDescent="0.35">
      <c r="B8364" s="10">
        <v>60.240149021690002</v>
      </c>
      <c r="C8364" s="10">
        <v>2.3645773200079998</v>
      </c>
      <c r="D8364" s="10">
        <v>1.4110797206100001</v>
      </c>
      <c r="E8364" s="10">
        <v>2.3597024167799998</v>
      </c>
      <c r="F8364" s="10">
        <v>5.9385067529400004</v>
      </c>
      <c r="G8364" s="10">
        <v>0</v>
      </c>
      <c r="H8364" s="10">
        <v>72.314015232030002</v>
      </c>
      <c r="I8364" s="9"/>
      <c r="J8364" s="10"/>
    </row>
    <row r="8365" spans="1:10" x14ac:dyDescent="0.35">
      <c r="A8365" s="1" t="s">
        <v>1090</v>
      </c>
      <c r="B8365" s="18">
        <v>0.12604593090659999</v>
      </c>
      <c r="C8365" s="18">
        <v>0</v>
      </c>
      <c r="D8365" s="18">
        <v>0.25366867523769998</v>
      </c>
      <c r="E8365" s="18">
        <v>0.2082157121572</v>
      </c>
      <c r="F8365" s="18">
        <v>8.7166943240479994E-2</v>
      </c>
      <c r="G8365" s="18">
        <v>0.28246325935380001</v>
      </c>
      <c r="H8365" s="18">
        <v>0.13121251802280001</v>
      </c>
      <c r="I8365" s="6"/>
      <c r="J8365" s="7"/>
    </row>
    <row r="8366" spans="1:10" x14ac:dyDescent="0.35">
      <c r="B8366" s="10">
        <v>34.24939219478</v>
      </c>
      <c r="C8366" s="10">
        <v>0</v>
      </c>
      <c r="D8366" s="10">
        <v>2.8361676933259998</v>
      </c>
      <c r="E8366" s="10">
        <v>1.8417612064290001</v>
      </c>
      <c r="F8366" s="10">
        <v>1.0515181525320001</v>
      </c>
      <c r="G8366" s="10">
        <v>0.69704133999969997</v>
      </c>
      <c r="H8366" s="10">
        <v>40.675880587069997</v>
      </c>
      <c r="I8366" s="9"/>
      <c r="J8366" s="10"/>
    </row>
    <row r="8367" spans="1:10" x14ac:dyDescent="0.35">
      <c r="A8367" s="1" t="s">
        <v>1091</v>
      </c>
      <c r="B8367" s="18">
        <v>0.23062304573379999</v>
      </c>
      <c r="C8367" s="18">
        <v>0</v>
      </c>
      <c r="D8367" s="18">
        <v>0.37347587010360001</v>
      </c>
      <c r="E8367" s="18">
        <v>0</v>
      </c>
      <c r="F8367" s="18">
        <v>0.206029986365</v>
      </c>
      <c r="G8367" s="18">
        <v>0</v>
      </c>
      <c r="H8367" s="18">
        <v>0.22363330232260001</v>
      </c>
      <c r="I8367" s="5"/>
      <c r="J8367" s="7"/>
    </row>
    <row r="8368" spans="1:10" x14ac:dyDescent="0.35">
      <c r="B8368" s="10">
        <v>62.66524500773</v>
      </c>
      <c r="C8368" s="10">
        <v>0</v>
      </c>
      <c r="D8368" s="10">
        <v>4.1756838759540003</v>
      </c>
      <c r="E8368" s="10">
        <v>0</v>
      </c>
      <c r="F8368" s="10">
        <v>2.485394836332</v>
      </c>
      <c r="G8368" s="10">
        <v>0</v>
      </c>
      <c r="H8368" s="10">
        <v>69.32632372002</v>
      </c>
      <c r="I8368" s="8"/>
      <c r="J8368" s="10"/>
    </row>
    <row r="8369" spans="1:10" x14ac:dyDescent="0.35">
      <c r="A8369" s="1" t="s">
        <v>1092</v>
      </c>
      <c r="B8369" s="18">
        <v>0.1586924278064</v>
      </c>
      <c r="C8369" s="18">
        <v>0.36460688457610002</v>
      </c>
      <c r="D8369" s="18">
        <v>0.15837099616120001</v>
      </c>
      <c r="E8369" s="18">
        <v>0</v>
      </c>
      <c r="F8369" s="18">
        <v>9.2010858949829993E-2</v>
      </c>
      <c r="G8369" s="18">
        <v>0.71753674064619999</v>
      </c>
      <c r="H8369" s="18">
        <v>0.15847847547819999</v>
      </c>
      <c r="I8369" s="7"/>
      <c r="J8369" s="7"/>
    </row>
    <row r="8370" spans="1:10" x14ac:dyDescent="0.35">
      <c r="B8370" s="10">
        <v>43.120148022149998</v>
      </c>
      <c r="C8370" s="10">
        <v>1.356862624191</v>
      </c>
      <c r="D8370" s="10">
        <v>1.770682574234</v>
      </c>
      <c r="E8370" s="10">
        <v>0</v>
      </c>
      <c r="F8370" s="10">
        <v>1.109951603429</v>
      </c>
      <c r="G8370" s="10">
        <v>1.770682574234</v>
      </c>
      <c r="H8370" s="10">
        <v>49.128327398240003</v>
      </c>
      <c r="I8370" s="10"/>
      <c r="J8370" s="10"/>
    </row>
    <row r="8371" spans="1:10" x14ac:dyDescent="0.35">
      <c r="A8371" s="1" t="s">
        <v>1093</v>
      </c>
      <c r="B8371" s="18">
        <v>2.2192469881140001E-2</v>
      </c>
      <c r="C8371" s="18">
        <v>0</v>
      </c>
      <c r="D8371" s="18">
        <v>0</v>
      </c>
      <c r="E8371" s="18">
        <v>0</v>
      </c>
      <c r="F8371" s="18">
        <v>0</v>
      </c>
      <c r="G8371" s="18">
        <v>0</v>
      </c>
      <c r="H8371" s="18">
        <v>1.9452166755680001E-2</v>
      </c>
    </row>
    <row r="8372" spans="1:10" x14ac:dyDescent="0.35">
      <c r="B8372" s="10">
        <v>6.0301716942599999</v>
      </c>
      <c r="C8372" s="10">
        <v>0</v>
      </c>
      <c r="D8372" s="10">
        <v>0</v>
      </c>
      <c r="E8372" s="10">
        <v>0</v>
      </c>
      <c r="F8372" s="10">
        <v>0</v>
      </c>
      <c r="G8372" s="10">
        <v>0</v>
      </c>
      <c r="H8372" s="10">
        <v>6.0301716942599999</v>
      </c>
    </row>
    <row r="8373" spans="1:10" x14ac:dyDescent="0.35">
      <c r="A8373" s="1" t="s">
        <v>1094</v>
      </c>
      <c r="B8373" s="18">
        <v>1.9171455389210001E-2</v>
      </c>
      <c r="C8373" s="18">
        <v>0</v>
      </c>
      <c r="D8373" s="18">
        <v>0</v>
      </c>
      <c r="E8373" s="18">
        <v>0</v>
      </c>
      <c r="F8373" s="18">
        <v>4.803372182527E-2</v>
      </c>
      <c r="G8373" s="18">
        <v>0</v>
      </c>
      <c r="H8373" s="18">
        <v>1.867335701048E-2</v>
      </c>
    </row>
    <row r="8374" spans="1:10" x14ac:dyDescent="0.35">
      <c r="B8374" s="10">
        <v>5.2092970383650004</v>
      </c>
      <c r="C8374" s="10">
        <v>0</v>
      </c>
      <c r="D8374" s="10">
        <v>0</v>
      </c>
      <c r="E8374" s="10">
        <v>0</v>
      </c>
      <c r="F8374" s="10">
        <v>0.57944363488350004</v>
      </c>
      <c r="G8374" s="10">
        <v>0</v>
      </c>
      <c r="H8374" s="10">
        <v>5.7887406732480002</v>
      </c>
    </row>
    <row r="8375" spans="1:10" x14ac:dyDescent="0.35">
      <c r="A8375" s="1" t="s">
        <v>1076</v>
      </c>
      <c r="B8375" s="18">
        <v>0.2215765561029</v>
      </c>
      <c r="C8375" s="18">
        <v>0</v>
      </c>
      <c r="D8375" s="18">
        <v>8.8276574448860001E-2</v>
      </c>
      <c r="E8375" s="18">
        <v>0.52501402605549996</v>
      </c>
      <c r="F8375" s="18">
        <v>7.4478370802440005E-2</v>
      </c>
      <c r="G8375" s="18">
        <v>0</v>
      </c>
      <c r="H8375" s="18">
        <v>0.21527916353269999</v>
      </c>
    </row>
    <row r="8376" spans="1:10" x14ac:dyDescent="0.35">
      <c r="B8376" s="10">
        <v>60.207119075960001</v>
      </c>
      <c r="C8376" s="10">
        <v>0</v>
      </c>
      <c r="D8376" s="10">
        <v>0.98698496491450005</v>
      </c>
      <c r="E8376" s="10">
        <v>4.643984145109</v>
      </c>
      <c r="F8376" s="10">
        <v>0.8984525091551</v>
      </c>
      <c r="G8376" s="10">
        <v>0</v>
      </c>
      <c r="H8376" s="10">
        <v>66.736540695139993</v>
      </c>
    </row>
    <row r="8377" spans="1:10" x14ac:dyDescent="0.35">
      <c r="A8377" s="1" t="s">
        <v>1038</v>
      </c>
      <c r="B8377" s="18">
        <v>1</v>
      </c>
      <c r="C8377" s="18">
        <v>1</v>
      </c>
      <c r="D8377" s="18">
        <v>1</v>
      </c>
      <c r="E8377" s="18">
        <v>1</v>
      </c>
      <c r="F8377" s="18">
        <v>1</v>
      </c>
      <c r="G8377" s="18">
        <v>1</v>
      </c>
      <c r="H8377" s="18">
        <v>1</v>
      </c>
    </row>
    <row r="8378" spans="1:10" x14ac:dyDescent="0.35">
      <c r="B8378" s="10">
        <v>271.72152205489999</v>
      </c>
      <c r="C8378" s="10">
        <v>3.721439944199</v>
      </c>
      <c r="D8378" s="10">
        <v>11.180598829039999</v>
      </c>
      <c r="E8378" s="10">
        <v>8.8454477683179995</v>
      </c>
      <c r="F8378" s="10">
        <v>12.06326748927</v>
      </c>
      <c r="G8378" s="10">
        <v>2.4677239142329999</v>
      </c>
      <c r="H8378" s="10">
        <v>310</v>
      </c>
    </row>
    <row r="8379" spans="1:10" x14ac:dyDescent="0.35">
      <c r="A8379" s="1" t="s">
        <v>342</v>
      </c>
    </row>
    <row r="8380" spans="1:10" x14ac:dyDescent="0.35">
      <c r="A8380" s="1" t="s">
        <v>49</v>
      </c>
    </row>
    <row r="8381" spans="1:10" x14ac:dyDescent="0.35">
      <c r="B8381" s="7"/>
      <c r="C8381" s="5"/>
      <c r="D8381" s="6"/>
      <c r="E8381" s="7"/>
      <c r="F8381" s="7"/>
    </row>
    <row r="8382" spans="1:10" x14ac:dyDescent="0.35">
      <c r="B8382" s="10"/>
      <c r="C8382" s="8"/>
      <c r="D8382" s="9"/>
      <c r="E8382" s="10"/>
      <c r="F8382" s="10"/>
    </row>
    <row r="8383" spans="1:10" x14ac:dyDescent="0.35">
      <c r="B8383" s="7"/>
      <c r="C8383" s="6"/>
      <c r="D8383" s="5"/>
      <c r="E8383" s="6"/>
      <c r="F8383" s="7"/>
    </row>
    <row r="8384" spans="1:10" x14ac:dyDescent="0.35">
      <c r="A8384" s="3" t="s">
        <v>1025</v>
      </c>
    </row>
    <row r="8385" spans="1:7" x14ac:dyDescent="0.35">
      <c r="A8385" s="1" t="s">
        <v>343</v>
      </c>
    </row>
    <row r="8386" spans="1:7" ht="46.5" x14ac:dyDescent="0.35">
      <c r="A8386" s="4" t="s">
        <v>1026</v>
      </c>
      <c r="B8386" s="4" t="s">
        <v>1140</v>
      </c>
      <c r="C8386" s="4" t="s">
        <v>1141</v>
      </c>
      <c r="D8386" s="4" t="s">
        <v>1142</v>
      </c>
      <c r="E8386" s="4" t="s">
        <v>1143</v>
      </c>
      <c r="F8386" s="4" t="s">
        <v>1037</v>
      </c>
      <c r="G8386" s="4" t="s">
        <v>1038</v>
      </c>
    </row>
    <row r="8387" spans="1:7" x14ac:dyDescent="0.35">
      <c r="A8387" s="1" t="s">
        <v>1086</v>
      </c>
      <c r="B8387" s="16">
        <v>0.68599806330000002</v>
      </c>
      <c r="C8387" s="17">
        <v>2.8268097518899998E-2</v>
      </c>
      <c r="D8387" s="18">
        <v>0.27644122449750003</v>
      </c>
      <c r="E8387" s="18">
        <v>0.27437870803050002</v>
      </c>
      <c r="F8387" s="18">
        <v>0.39712338861250002</v>
      </c>
      <c r="G8387" s="18">
        <v>0.3644835349003</v>
      </c>
    </row>
    <row r="8388" spans="1:7" x14ac:dyDescent="0.35">
      <c r="B8388" s="8">
        <v>99.949917822809994</v>
      </c>
      <c r="C8388" s="9">
        <v>3.7681373992689999</v>
      </c>
      <c r="D8388" s="10">
        <v>3.0922137993100001</v>
      </c>
      <c r="E8388" s="10">
        <v>3.7756570406179999</v>
      </c>
      <c r="F8388" s="10">
        <v>2.4039697570860001</v>
      </c>
      <c r="G8388" s="10">
        <v>112.9898958191</v>
      </c>
    </row>
    <row r="8389" spans="1:7" x14ac:dyDescent="0.35">
      <c r="A8389" s="1" t="s">
        <v>1087</v>
      </c>
      <c r="B8389" s="17">
        <v>5.8906836172660001E-2</v>
      </c>
      <c r="C8389" s="16">
        <v>0.78418635732270003</v>
      </c>
      <c r="D8389" s="18">
        <v>0.17414622683639999</v>
      </c>
      <c r="E8389" s="18">
        <v>0.21659757588920001</v>
      </c>
      <c r="F8389" s="18">
        <v>6.7957035144540004E-2</v>
      </c>
      <c r="G8389" s="18">
        <v>0.38211177780080002</v>
      </c>
    </row>
    <row r="8390" spans="1:7" x14ac:dyDescent="0.35">
      <c r="B8390" s="9">
        <v>8.5827260303559996</v>
      </c>
      <c r="C8390" s="8">
        <v>104.5320414311</v>
      </c>
      <c r="D8390" s="10">
        <v>1.9479633209560001</v>
      </c>
      <c r="E8390" s="10">
        <v>2.9805452772069998</v>
      </c>
      <c r="F8390" s="10">
        <v>0.4113750586171</v>
      </c>
      <c r="G8390" s="10">
        <v>118.45465111830001</v>
      </c>
    </row>
    <row r="8391" spans="1:7" x14ac:dyDescent="0.35">
      <c r="A8391" s="1" t="s">
        <v>1088</v>
      </c>
      <c r="B8391" s="18">
        <v>2.4359684539869999E-2</v>
      </c>
      <c r="C8391" s="18">
        <v>2.8368481677979999E-2</v>
      </c>
      <c r="D8391" s="16">
        <v>0.21334118220260001</v>
      </c>
      <c r="E8391" s="18">
        <v>0.1527385997638</v>
      </c>
      <c r="F8391" s="18">
        <v>0</v>
      </c>
      <c r="G8391" s="18">
        <v>3.8125523766159998E-2</v>
      </c>
    </row>
    <row r="8392" spans="1:7" x14ac:dyDescent="0.35">
      <c r="B8392" s="10">
        <v>3.5492060374599999</v>
      </c>
      <c r="C8392" s="10">
        <v>3.7815186076740002</v>
      </c>
      <c r="D8392" s="8">
        <v>2.3863899053659998</v>
      </c>
      <c r="E8392" s="10">
        <v>2.1017978170079998</v>
      </c>
      <c r="F8392" s="10">
        <v>0</v>
      </c>
      <c r="G8392" s="10">
        <v>11.81891236751</v>
      </c>
    </row>
    <row r="8393" spans="1:7" x14ac:dyDescent="0.35">
      <c r="A8393" s="1" t="s">
        <v>1089</v>
      </c>
      <c r="B8393" s="16">
        <v>0.45954176136399999</v>
      </c>
      <c r="C8393" s="17">
        <v>0</v>
      </c>
      <c r="D8393" s="18">
        <v>7.2342800756220002E-2</v>
      </c>
      <c r="E8393" s="18">
        <v>0.27437870803050002</v>
      </c>
      <c r="F8393" s="18">
        <v>0.1278462822359</v>
      </c>
      <c r="G8393" s="18">
        <v>0.23327101687749999</v>
      </c>
    </row>
    <row r="8394" spans="1:7" x14ac:dyDescent="0.35">
      <c r="B8394" s="8">
        <v>66.955234630739994</v>
      </c>
      <c r="C8394" s="9">
        <v>0</v>
      </c>
      <c r="D8394" s="10">
        <v>0.80921145963560004</v>
      </c>
      <c r="E8394" s="10">
        <v>3.7756570406179999</v>
      </c>
      <c r="F8394" s="10">
        <v>0.77391210103420005</v>
      </c>
      <c r="G8394" s="10">
        <v>72.314015232030002</v>
      </c>
    </row>
    <row r="8395" spans="1:7" x14ac:dyDescent="0.35">
      <c r="A8395" s="1" t="s">
        <v>1090</v>
      </c>
      <c r="B8395" s="16">
        <v>0.226456301936</v>
      </c>
      <c r="C8395" s="17">
        <v>2.8268097518899998E-2</v>
      </c>
      <c r="D8395" s="18">
        <v>0.20409842374129999</v>
      </c>
      <c r="E8395" s="18">
        <v>0</v>
      </c>
      <c r="F8395" s="18">
        <v>0.26927710637669999</v>
      </c>
      <c r="G8395" s="18">
        <v>0.13121251802280001</v>
      </c>
    </row>
    <row r="8396" spans="1:7" x14ac:dyDescent="0.35">
      <c r="B8396" s="8">
        <v>32.994683192069999</v>
      </c>
      <c r="C8396" s="9">
        <v>3.7681373992689999</v>
      </c>
      <c r="D8396" s="10">
        <v>2.2830023396739998</v>
      </c>
      <c r="E8396" s="10">
        <v>0</v>
      </c>
      <c r="F8396" s="10">
        <v>1.6300576560519999</v>
      </c>
      <c r="G8396" s="10">
        <v>40.675880587069997</v>
      </c>
    </row>
    <row r="8397" spans="1:7" x14ac:dyDescent="0.35">
      <c r="A8397" s="1" t="s">
        <v>1091</v>
      </c>
      <c r="B8397" s="17">
        <v>1.447370311513E-2</v>
      </c>
      <c r="C8397" s="16">
        <v>0.48331648994089998</v>
      </c>
      <c r="D8397" s="18">
        <v>0.1048173688236</v>
      </c>
      <c r="E8397" s="18">
        <v>8.7755154202050004E-2</v>
      </c>
      <c r="F8397" s="18">
        <v>6.7957035144540004E-2</v>
      </c>
      <c r="G8397" s="18">
        <v>0.22363330232260001</v>
      </c>
    </row>
    <row r="8398" spans="1:7" x14ac:dyDescent="0.35">
      <c r="B8398" s="9">
        <v>2.1088185438739999</v>
      </c>
      <c r="C8398" s="8">
        <v>64.426088109120002</v>
      </c>
      <c r="D8398" s="10">
        <v>1.1724651953509999</v>
      </c>
      <c r="E8398" s="10">
        <v>1.2075768130540001</v>
      </c>
      <c r="F8398" s="10">
        <v>0.4113750586171</v>
      </c>
      <c r="G8398" s="10">
        <v>69.32632372002</v>
      </c>
    </row>
    <row r="8399" spans="1:7" x14ac:dyDescent="0.35">
      <c r="A8399" s="1" t="s">
        <v>1092</v>
      </c>
      <c r="B8399" s="17">
        <v>4.4433133057530001E-2</v>
      </c>
      <c r="C8399" s="16">
        <v>0.30086986738179999</v>
      </c>
      <c r="D8399" s="18">
        <v>6.9328858012820002E-2</v>
      </c>
      <c r="E8399" s="18">
        <v>0.1288424216871</v>
      </c>
      <c r="F8399" s="18">
        <v>0</v>
      </c>
      <c r="G8399" s="18">
        <v>0.15847847547819999</v>
      </c>
    </row>
    <row r="8400" spans="1:7" x14ac:dyDescent="0.35">
      <c r="B8400" s="9">
        <v>6.4739074864820001</v>
      </c>
      <c r="C8400" s="8">
        <v>40.105953321999998</v>
      </c>
      <c r="D8400" s="10">
        <v>0.77549812560440001</v>
      </c>
      <c r="E8400" s="10">
        <v>1.7729684641529999</v>
      </c>
      <c r="F8400" s="10">
        <v>0</v>
      </c>
      <c r="G8400" s="10">
        <v>49.128327398240003</v>
      </c>
    </row>
    <row r="8401" spans="1:11" x14ac:dyDescent="0.35">
      <c r="A8401" s="1" t="s">
        <v>1093</v>
      </c>
      <c r="B8401" s="18">
        <v>5.5486423808370003E-3</v>
      </c>
      <c r="C8401" s="18">
        <v>1.6663842831209998E-2</v>
      </c>
      <c r="D8401" s="18">
        <v>0.13213996663640001</v>
      </c>
      <c r="E8401" s="18">
        <v>0.11063016824959999</v>
      </c>
      <c r="F8401" s="18">
        <v>0</v>
      </c>
      <c r="G8401" s="18">
        <v>1.9452166755680001E-2</v>
      </c>
    </row>
    <row r="8402" spans="1:11" x14ac:dyDescent="0.35">
      <c r="B8402" s="10">
        <v>0.80843719488800003</v>
      </c>
      <c r="C8402" s="10">
        <v>2.2212902494</v>
      </c>
      <c r="D8402" s="10">
        <v>1.478090067848</v>
      </c>
      <c r="E8402" s="10">
        <v>1.522354182125</v>
      </c>
      <c r="F8402" s="10">
        <v>0</v>
      </c>
      <c r="G8402" s="10">
        <v>6.0301716942599999</v>
      </c>
    </row>
    <row r="8403" spans="1:11" x14ac:dyDescent="0.35">
      <c r="A8403" s="1" t="s">
        <v>1094</v>
      </c>
      <c r="B8403" s="18">
        <v>1.881104215904E-2</v>
      </c>
      <c r="C8403" s="18">
        <v>1.1704638846769999E-2</v>
      </c>
      <c r="D8403" s="18">
        <v>8.1201215566219995E-2</v>
      </c>
      <c r="E8403" s="18">
        <v>4.210843151417E-2</v>
      </c>
      <c r="F8403" s="18">
        <v>0</v>
      </c>
      <c r="G8403" s="18">
        <v>1.867335701048E-2</v>
      </c>
    </row>
    <row r="8404" spans="1:11" x14ac:dyDescent="0.35">
      <c r="B8404" s="10">
        <v>2.7407688425719998</v>
      </c>
      <c r="C8404" s="10">
        <v>1.560228358274</v>
      </c>
      <c r="D8404" s="10">
        <v>0.90829983751879995</v>
      </c>
      <c r="E8404" s="10">
        <v>0.57944363488350004</v>
      </c>
      <c r="F8404" s="10">
        <v>0</v>
      </c>
      <c r="G8404" s="10">
        <v>5.7887406732480002</v>
      </c>
    </row>
    <row r="8405" spans="1:11" x14ac:dyDescent="0.35">
      <c r="A8405" s="1" t="s">
        <v>1076</v>
      </c>
      <c r="B8405" s="18">
        <v>0.2307354159875</v>
      </c>
      <c r="C8405" s="18">
        <v>0.15917706348040001</v>
      </c>
      <c r="D8405" s="18">
        <v>0.3360713664635</v>
      </c>
      <c r="E8405" s="18">
        <v>0.35628511631650001</v>
      </c>
      <c r="F8405" s="18">
        <v>0.53491957624289999</v>
      </c>
      <c r="G8405" s="18">
        <v>0.21527916353269999</v>
      </c>
    </row>
    <row r="8406" spans="1:11" x14ac:dyDescent="0.35">
      <c r="B8406" s="10">
        <v>33.618150109369999</v>
      </c>
      <c r="C8406" s="10">
        <v>21.21830256194</v>
      </c>
      <c r="D8406" s="10">
        <v>3.7592241129019999</v>
      </c>
      <c r="E8406" s="10">
        <v>4.9027507183179999</v>
      </c>
      <c r="F8406" s="10">
        <v>3.238113192613</v>
      </c>
      <c r="G8406" s="10">
        <v>66.736540695139993</v>
      </c>
    </row>
    <row r="8407" spans="1:11" x14ac:dyDescent="0.35">
      <c r="A8407" s="1" t="s">
        <v>1038</v>
      </c>
      <c r="B8407" s="18">
        <v>1</v>
      </c>
      <c r="C8407" s="18">
        <v>1</v>
      </c>
      <c r="D8407" s="18">
        <v>1</v>
      </c>
      <c r="E8407" s="18">
        <v>1</v>
      </c>
      <c r="F8407" s="18">
        <v>1</v>
      </c>
      <c r="G8407" s="18">
        <v>1</v>
      </c>
    </row>
    <row r="8408" spans="1:11" x14ac:dyDescent="0.35">
      <c r="B8408" s="10">
        <v>145.69999999999999</v>
      </c>
      <c r="C8408" s="10">
        <v>133.30000000000001</v>
      </c>
      <c r="D8408" s="10">
        <v>11.18579113853</v>
      </c>
      <c r="E8408" s="10">
        <v>13.76075085315</v>
      </c>
      <c r="F8408" s="10">
        <v>6.0534580083160003</v>
      </c>
      <c r="G8408" s="10">
        <v>310</v>
      </c>
    </row>
    <row r="8409" spans="1:11" x14ac:dyDescent="0.35">
      <c r="A8409" s="1" t="s">
        <v>343</v>
      </c>
    </row>
    <row r="8410" spans="1:11" x14ac:dyDescent="0.35">
      <c r="A8410" s="1" t="s">
        <v>49</v>
      </c>
    </row>
    <row r="8411" spans="1:11" x14ac:dyDescent="0.35">
      <c r="B8411" s="7"/>
      <c r="C8411" s="7"/>
      <c r="D8411" s="7"/>
      <c r="E8411" s="7"/>
      <c r="F8411" s="7"/>
    </row>
    <row r="8412" spans="1:11" x14ac:dyDescent="0.35">
      <c r="B8412" s="10"/>
      <c r="C8412" s="10"/>
      <c r="D8412" s="10"/>
      <c r="E8412" s="10"/>
      <c r="F8412" s="10"/>
    </row>
    <row r="8413" spans="1:11" x14ac:dyDescent="0.35">
      <c r="B8413" s="7"/>
      <c r="C8413" s="7"/>
      <c r="D8413" s="7"/>
      <c r="E8413" s="7"/>
      <c r="F8413" s="7"/>
    </row>
    <row r="8414" spans="1:11" x14ac:dyDescent="0.35">
      <c r="A8414" s="3" t="s">
        <v>1025</v>
      </c>
    </row>
    <row r="8415" spans="1:11" x14ac:dyDescent="0.35">
      <c r="A8415" s="1" t="s">
        <v>344</v>
      </c>
    </row>
    <row r="8416" spans="1:11" ht="77.5" x14ac:dyDescent="0.35">
      <c r="A8416" s="4" t="s">
        <v>1026</v>
      </c>
      <c r="B8416" s="4" t="s">
        <v>1144</v>
      </c>
      <c r="C8416" s="4" t="s">
        <v>1145</v>
      </c>
      <c r="D8416" s="4" t="s">
        <v>1146</v>
      </c>
      <c r="E8416" s="4" t="s">
        <v>1147</v>
      </c>
      <c r="F8416" s="4" t="s">
        <v>1148</v>
      </c>
      <c r="G8416" s="4" t="s">
        <v>1149</v>
      </c>
      <c r="H8416" s="4" t="s">
        <v>1150</v>
      </c>
      <c r="I8416" s="4" t="s">
        <v>1151</v>
      </c>
      <c r="J8416" s="4" t="s">
        <v>1037</v>
      </c>
      <c r="K8416" s="4" t="s">
        <v>1038</v>
      </c>
    </row>
    <row r="8417" spans="1:11" x14ac:dyDescent="0.35">
      <c r="A8417" s="1" t="s">
        <v>1086</v>
      </c>
      <c r="B8417" s="18">
        <v>0.37002591764140003</v>
      </c>
      <c r="C8417" s="18">
        <v>0.356606104709</v>
      </c>
      <c r="D8417" s="18">
        <v>0.34159276431669999</v>
      </c>
      <c r="E8417" s="18">
        <v>0.40309335619129999</v>
      </c>
      <c r="F8417" s="18">
        <v>0.23763817795559999</v>
      </c>
      <c r="G8417" s="18">
        <v>0.37263936441399997</v>
      </c>
      <c r="H8417" s="18">
        <v>0.39297508641360002</v>
      </c>
      <c r="I8417" s="18">
        <v>0.27299785056170001</v>
      </c>
      <c r="K8417" s="18">
        <v>0.3644835349003</v>
      </c>
    </row>
    <row r="8418" spans="1:11" x14ac:dyDescent="0.35">
      <c r="B8418" s="10">
        <v>67.333616233200004</v>
      </c>
      <c r="C8418" s="10">
        <v>45.656279585889997</v>
      </c>
      <c r="D8418" s="10">
        <v>2.0440028947100002</v>
      </c>
      <c r="E8418" s="10">
        <v>19.701886229060001</v>
      </c>
      <c r="F8418" s="10">
        <v>3.1302581977649999</v>
      </c>
      <c r="G8418" s="10">
        <v>42.457468911660001</v>
      </c>
      <c r="H8418" s="10">
        <v>35.061223439220001</v>
      </c>
      <c r="I8418" s="10">
        <v>10.59505614667</v>
      </c>
      <c r="J8418" s="10">
        <v>0</v>
      </c>
      <c r="K8418" s="10">
        <v>112.9898958191</v>
      </c>
    </row>
    <row r="8419" spans="1:11" x14ac:dyDescent="0.35">
      <c r="A8419" s="1" t="s">
        <v>1087</v>
      </c>
      <c r="B8419" s="18">
        <v>0.355005238344</v>
      </c>
      <c r="C8419" s="18">
        <v>0.4206385057939</v>
      </c>
      <c r="D8419" s="18">
        <v>0.65840723568329995</v>
      </c>
      <c r="E8419" s="18">
        <v>0.26986073229349999</v>
      </c>
      <c r="F8419" s="18">
        <v>0.54640697842099994</v>
      </c>
      <c r="G8419" s="18">
        <v>0.35346835043140001</v>
      </c>
      <c r="H8419" s="18">
        <v>0.39237131774459999</v>
      </c>
      <c r="I8419" s="18">
        <v>0.48562163514419998</v>
      </c>
      <c r="K8419" s="18">
        <v>0.38211177780080002</v>
      </c>
    </row>
    <row r="8420" spans="1:11" x14ac:dyDescent="0.35">
      <c r="B8420" s="10">
        <v>64.60030322147</v>
      </c>
      <c r="C8420" s="10">
        <v>53.854347896790003</v>
      </c>
      <c r="D8420" s="10">
        <v>3.939738882721</v>
      </c>
      <c r="E8420" s="10">
        <v>13.18991088212</v>
      </c>
      <c r="F8420" s="10">
        <v>7.197475330914</v>
      </c>
      <c r="G8420" s="10">
        <v>40.273178125709997</v>
      </c>
      <c r="H8420" s="10">
        <v>35.007355219730002</v>
      </c>
      <c r="I8420" s="10">
        <v>18.846992677060001</v>
      </c>
      <c r="J8420" s="10">
        <v>0</v>
      </c>
      <c r="K8420" s="10">
        <v>118.45465111830001</v>
      </c>
    </row>
    <row r="8421" spans="1:11" x14ac:dyDescent="0.35">
      <c r="A8421" s="1" t="s">
        <v>1088</v>
      </c>
      <c r="B8421" s="18">
        <v>4.5977262488999998E-2</v>
      </c>
      <c r="C8421" s="18">
        <v>2.6965788583810001E-2</v>
      </c>
      <c r="D8421" s="18">
        <v>0</v>
      </c>
      <c r="E8421" s="18">
        <v>0.110857926999</v>
      </c>
      <c r="F8421" s="18">
        <v>0</v>
      </c>
      <c r="G8421" s="18">
        <v>2.5874871070210002E-2</v>
      </c>
      <c r="H8421" s="18">
        <v>3.8695710248340003E-2</v>
      </c>
      <c r="I8421" s="18">
        <v>0</v>
      </c>
      <c r="K8421" s="18">
        <v>3.8125523766159998E-2</v>
      </c>
    </row>
    <row r="8422" spans="1:11" x14ac:dyDescent="0.35">
      <c r="B8422" s="10">
        <v>8.3664824551230002</v>
      </c>
      <c r="C8422" s="10">
        <v>3.4524299123860001</v>
      </c>
      <c r="D8422" s="10">
        <v>0</v>
      </c>
      <c r="E8422" s="10">
        <v>5.4183732670770004</v>
      </c>
      <c r="F8422" s="10">
        <v>0</v>
      </c>
      <c r="G8422" s="10">
        <v>2.9481091880460002</v>
      </c>
      <c r="H8422" s="10">
        <v>3.4524299123860001</v>
      </c>
      <c r="I8422" s="10">
        <v>0</v>
      </c>
      <c r="J8422" s="10">
        <v>0</v>
      </c>
      <c r="K8422" s="10">
        <v>11.81891236751</v>
      </c>
    </row>
    <row r="8423" spans="1:11" x14ac:dyDescent="0.35">
      <c r="A8423" s="1" t="s">
        <v>1089</v>
      </c>
      <c r="B8423" s="18">
        <v>0.24180110965320001</v>
      </c>
      <c r="C8423" s="18">
        <v>0.22114713198809999</v>
      </c>
      <c r="D8423" s="18">
        <v>0.34159276431669999</v>
      </c>
      <c r="E8423" s="18">
        <v>0.26162068211139999</v>
      </c>
      <c r="F8423" s="18">
        <v>0.1158705688826</v>
      </c>
      <c r="G8423" s="18">
        <v>0.24261700101469999</v>
      </c>
      <c r="H8423" s="18">
        <v>0.26170531897810001</v>
      </c>
      <c r="I8423" s="18">
        <v>0.12790835964229999</v>
      </c>
      <c r="K8423" s="18">
        <v>0.23327101687749999</v>
      </c>
    </row>
    <row r="8424" spans="1:11" x14ac:dyDescent="0.35">
      <c r="B8424" s="10">
        <v>44.000547923589998</v>
      </c>
      <c r="C8424" s="10">
        <v>28.31346730844</v>
      </c>
      <c r="D8424" s="10">
        <v>2.0440028947100002</v>
      </c>
      <c r="E8424" s="10">
        <v>12.78716415183</v>
      </c>
      <c r="F8424" s="10">
        <v>1.526290098859</v>
      </c>
      <c r="G8424" s="10">
        <v>27.64309077819</v>
      </c>
      <c r="H8424" s="10">
        <v>23.349339388570002</v>
      </c>
      <c r="I8424" s="10">
        <v>4.9641279198700001</v>
      </c>
      <c r="J8424" s="10">
        <v>0</v>
      </c>
      <c r="K8424" s="10">
        <v>72.314015232030002</v>
      </c>
    </row>
    <row r="8425" spans="1:11" x14ac:dyDescent="0.35">
      <c r="A8425" s="1" t="s">
        <v>1090</v>
      </c>
      <c r="B8425" s="18">
        <v>0.12822480798819999</v>
      </c>
      <c r="C8425" s="18">
        <v>0.13545897272089999</v>
      </c>
      <c r="D8425" s="18">
        <v>0</v>
      </c>
      <c r="E8425" s="18">
        <v>0.1414726740799</v>
      </c>
      <c r="F8425" s="18">
        <v>0.12176760907299999</v>
      </c>
      <c r="G8425" s="18">
        <v>0.13002236339930001</v>
      </c>
      <c r="H8425" s="18">
        <v>0.13126976743550001</v>
      </c>
      <c r="I8425" s="18">
        <v>0.14508949091949999</v>
      </c>
      <c r="K8425" s="18">
        <v>0.13121251802280001</v>
      </c>
    </row>
    <row r="8426" spans="1:11" x14ac:dyDescent="0.35">
      <c r="B8426" s="10">
        <v>23.33306830962</v>
      </c>
      <c r="C8426" s="10">
        <v>17.342812277450001</v>
      </c>
      <c r="D8426" s="10">
        <v>0</v>
      </c>
      <c r="E8426" s="10">
        <v>6.914722077235</v>
      </c>
      <c r="F8426" s="10">
        <v>1.603968098907</v>
      </c>
      <c r="G8426" s="10">
        <v>14.814378133470001</v>
      </c>
      <c r="H8426" s="10">
        <v>11.711884050649999</v>
      </c>
      <c r="I8426" s="10">
        <v>5.6309282267979999</v>
      </c>
      <c r="J8426" s="10">
        <v>0</v>
      </c>
      <c r="K8426" s="10">
        <v>40.675880587069997</v>
      </c>
    </row>
    <row r="8427" spans="1:11" x14ac:dyDescent="0.35">
      <c r="A8427" s="1" t="s">
        <v>1091</v>
      </c>
      <c r="B8427" s="18">
        <v>0.18035813597190001</v>
      </c>
      <c r="C8427" s="18">
        <v>0.28514062108260002</v>
      </c>
      <c r="D8427" s="18">
        <v>0.37305151563420003</v>
      </c>
      <c r="E8427" s="18">
        <v>0.11628505752980001</v>
      </c>
      <c r="F8427" s="18">
        <v>0.16324030568389999</v>
      </c>
      <c r="G8427" s="18">
        <v>0.19970334181550001</v>
      </c>
      <c r="H8427" s="18">
        <v>0.22008434234490001</v>
      </c>
      <c r="I8427" s="16">
        <v>0.43469778852699997</v>
      </c>
      <c r="K8427" s="18">
        <v>0.22363330232260001</v>
      </c>
    </row>
    <row r="8428" spans="1:11" x14ac:dyDescent="0.35">
      <c r="B8428" s="10">
        <v>32.819770002810003</v>
      </c>
      <c r="C8428" s="10">
        <v>36.506553717209997</v>
      </c>
      <c r="D8428" s="10">
        <v>2.2322439392339999</v>
      </c>
      <c r="E8428" s="10">
        <v>5.6836336754349999</v>
      </c>
      <c r="F8428" s="10">
        <v>2.1502618370030002</v>
      </c>
      <c r="G8428" s="10">
        <v>22.753630551139999</v>
      </c>
      <c r="H8428" s="10">
        <v>19.635917311829999</v>
      </c>
      <c r="I8428" s="8">
        <v>16.870636405380001</v>
      </c>
      <c r="J8428" s="10">
        <v>0</v>
      </c>
      <c r="K8428" s="10">
        <v>69.32632372002</v>
      </c>
    </row>
    <row r="8429" spans="1:11" x14ac:dyDescent="0.35">
      <c r="A8429" s="1" t="s">
        <v>1092</v>
      </c>
      <c r="B8429" s="18">
        <v>0.17464710237209999</v>
      </c>
      <c r="C8429" s="18">
        <v>0.1354978847112</v>
      </c>
      <c r="D8429" s="18">
        <v>0.28535572004909998</v>
      </c>
      <c r="E8429" s="18">
        <v>0.15357567476369999</v>
      </c>
      <c r="F8429" s="18">
        <v>0.38316667273709998</v>
      </c>
      <c r="G8429" s="18">
        <v>0.15376500861590001</v>
      </c>
      <c r="H8429" s="18">
        <v>0.1722869753997</v>
      </c>
      <c r="I8429" s="18">
        <v>5.0923846617190002E-2</v>
      </c>
      <c r="K8429" s="18">
        <v>0.15847847547819999</v>
      </c>
    </row>
    <row r="8430" spans="1:11" x14ac:dyDescent="0.35">
      <c r="B8430" s="10">
        <v>31.78053321866</v>
      </c>
      <c r="C8430" s="10">
        <v>17.347794179579999</v>
      </c>
      <c r="D8430" s="10">
        <v>1.7074949434869999</v>
      </c>
      <c r="E8430" s="10">
        <v>7.506277206689</v>
      </c>
      <c r="F8430" s="10">
        <v>5.0472134939110003</v>
      </c>
      <c r="G8430" s="10">
        <v>17.519547574570002</v>
      </c>
      <c r="H8430" s="10">
        <v>15.371437907900001</v>
      </c>
      <c r="I8430" s="10">
        <v>1.976356271682</v>
      </c>
      <c r="J8430" s="10">
        <v>0</v>
      </c>
      <c r="K8430" s="10">
        <v>49.128327398240003</v>
      </c>
    </row>
    <row r="8431" spans="1:11" x14ac:dyDescent="0.35">
      <c r="A8431" s="1" t="s">
        <v>1093</v>
      </c>
      <c r="B8431" s="18">
        <v>2.5015560951880001E-2</v>
      </c>
      <c r="C8431" s="18">
        <v>1.154487282549E-2</v>
      </c>
      <c r="D8431" s="18">
        <v>0</v>
      </c>
      <c r="E8431" s="18">
        <v>7.6593590113419999E-2</v>
      </c>
      <c r="F8431" s="18">
        <v>0</v>
      </c>
      <c r="G8431" s="18">
        <v>7.095465890784E-3</v>
      </c>
      <c r="H8431" s="18">
        <v>1.6566808432869999E-2</v>
      </c>
      <c r="I8431" s="18">
        <v>0</v>
      </c>
      <c r="K8431" s="18">
        <v>1.9452166755680001E-2</v>
      </c>
    </row>
    <row r="8432" spans="1:11" x14ac:dyDescent="0.35">
      <c r="B8432" s="10">
        <v>4.552081626413</v>
      </c>
      <c r="C8432" s="10">
        <v>1.478090067848</v>
      </c>
      <c r="D8432" s="10">
        <v>0</v>
      </c>
      <c r="E8432" s="10">
        <v>3.7436444315249999</v>
      </c>
      <c r="F8432" s="10">
        <v>0</v>
      </c>
      <c r="G8432" s="10">
        <v>0.80843719488800003</v>
      </c>
      <c r="H8432" s="10">
        <v>1.478090067848</v>
      </c>
      <c r="I8432" s="10">
        <v>0</v>
      </c>
      <c r="J8432" s="10">
        <v>0</v>
      </c>
      <c r="K8432" s="10">
        <v>6.0301716942599999</v>
      </c>
    </row>
    <row r="8433" spans="1:11" x14ac:dyDescent="0.35">
      <c r="A8433" s="1" t="s">
        <v>1094</v>
      </c>
      <c r="B8433" s="18">
        <v>2.0961701537120001E-2</v>
      </c>
      <c r="C8433" s="18">
        <v>1.5420915758320001E-2</v>
      </c>
      <c r="D8433" s="18">
        <v>0</v>
      </c>
      <c r="E8433" s="18">
        <v>3.4264336885540002E-2</v>
      </c>
      <c r="F8433" s="18">
        <v>0</v>
      </c>
      <c r="G8433" s="18">
        <v>1.8779405179419999E-2</v>
      </c>
      <c r="H8433" s="18">
        <v>2.2128901815479999E-2</v>
      </c>
      <c r="I8433" s="18">
        <v>0</v>
      </c>
      <c r="K8433" s="18">
        <v>1.867335701048E-2</v>
      </c>
    </row>
    <row r="8434" spans="1:11" x14ac:dyDescent="0.35">
      <c r="B8434" s="10">
        <v>3.8144008287100002</v>
      </c>
      <c r="C8434" s="10">
        <v>1.974339844538</v>
      </c>
      <c r="D8434" s="10">
        <v>0</v>
      </c>
      <c r="E8434" s="10">
        <v>1.6747288355529999</v>
      </c>
      <c r="F8434" s="10">
        <v>0</v>
      </c>
      <c r="G8434" s="10">
        <v>2.1396719931580002</v>
      </c>
      <c r="H8434" s="10">
        <v>1.974339844538</v>
      </c>
      <c r="I8434" s="10">
        <v>0</v>
      </c>
      <c r="J8434" s="10">
        <v>0</v>
      </c>
      <c r="K8434" s="10">
        <v>5.7887406732480002</v>
      </c>
    </row>
    <row r="8435" spans="1:11" x14ac:dyDescent="0.35">
      <c r="A8435" s="1" t="s">
        <v>1076</v>
      </c>
      <c r="B8435" s="18">
        <v>0.22899158152560001</v>
      </c>
      <c r="C8435" s="18">
        <v>0.1957896009133</v>
      </c>
      <c r="D8435" s="18">
        <v>0</v>
      </c>
      <c r="E8435" s="18">
        <v>0.2161879845162</v>
      </c>
      <c r="F8435" s="18">
        <v>0.21595484362340001</v>
      </c>
      <c r="G8435" s="18">
        <v>0.24801741408440001</v>
      </c>
      <c r="H8435" s="18">
        <v>0.17595788559350001</v>
      </c>
      <c r="I8435" s="18">
        <v>0.24138051429400001</v>
      </c>
      <c r="K8435" s="18">
        <v>0.21527916353269999</v>
      </c>
    </row>
    <row r="8436" spans="1:11" x14ac:dyDescent="0.35">
      <c r="B8436" s="10">
        <v>41.669598090210002</v>
      </c>
      <c r="C8436" s="10">
        <v>25.066942604929999</v>
      </c>
      <c r="D8436" s="10">
        <v>0</v>
      </c>
      <c r="E8436" s="10">
        <v>10.56656233502</v>
      </c>
      <c r="F8436" s="10">
        <v>2.844637277625</v>
      </c>
      <c r="G8436" s="10">
        <v>28.25839847756</v>
      </c>
      <c r="H8436" s="10">
        <v>15.69895638675</v>
      </c>
      <c r="I8436" s="10">
        <v>9.3679862181859992</v>
      </c>
      <c r="J8436" s="10">
        <v>0</v>
      </c>
      <c r="K8436" s="10">
        <v>66.736540695139993</v>
      </c>
    </row>
    <row r="8437" spans="1:11" x14ac:dyDescent="0.35">
      <c r="A8437" s="1" t="s">
        <v>1038</v>
      </c>
      <c r="B8437" s="18">
        <v>1</v>
      </c>
      <c r="C8437" s="18">
        <v>1</v>
      </c>
      <c r="D8437" s="18">
        <v>1</v>
      </c>
      <c r="E8437" s="18">
        <v>1</v>
      </c>
      <c r="F8437" s="18">
        <v>1</v>
      </c>
      <c r="G8437" s="18">
        <v>1</v>
      </c>
      <c r="H8437" s="18">
        <v>1</v>
      </c>
      <c r="I8437" s="18">
        <v>1</v>
      </c>
      <c r="K8437" s="18">
        <v>1</v>
      </c>
    </row>
    <row r="8438" spans="1:11" x14ac:dyDescent="0.35">
      <c r="B8438" s="10">
        <v>181.97</v>
      </c>
      <c r="C8438" s="10">
        <v>128.03</v>
      </c>
      <c r="D8438" s="10">
        <v>5.9837417774299997</v>
      </c>
      <c r="E8438" s="10">
        <v>48.876732713289996</v>
      </c>
      <c r="F8438" s="10">
        <v>13.1723708063</v>
      </c>
      <c r="G8438" s="10">
        <v>113.937154703</v>
      </c>
      <c r="H8438" s="10">
        <v>89.219964958090003</v>
      </c>
      <c r="I8438" s="10">
        <v>38.810035041909998</v>
      </c>
      <c r="J8438" s="10">
        <v>0</v>
      </c>
      <c r="K8438" s="10">
        <v>310</v>
      </c>
    </row>
    <row r="8439" spans="1:11" x14ac:dyDescent="0.35">
      <c r="A8439" s="1" t="s">
        <v>344</v>
      </c>
    </row>
    <row r="8440" spans="1:11" x14ac:dyDescent="0.35">
      <c r="A8440" s="1" t="s">
        <v>49</v>
      </c>
    </row>
    <row r="8441" spans="1:11" x14ac:dyDescent="0.35">
      <c r="B8441" s="6"/>
      <c r="C8441" s="6"/>
      <c r="D8441" s="7"/>
      <c r="E8441" s="7"/>
      <c r="F8441" s="5"/>
      <c r="G8441" s="5"/>
      <c r="H8441" s="7"/>
    </row>
    <row r="8442" spans="1:11" x14ac:dyDescent="0.35">
      <c r="B8442" s="9"/>
      <c r="C8442" s="9"/>
      <c r="D8442" s="10"/>
      <c r="E8442" s="10"/>
      <c r="F8442" s="8"/>
      <c r="G8442" s="8"/>
      <c r="H8442" s="10"/>
    </row>
    <row r="8443" spans="1:11" x14ac:dyDescent="0.35">
      <c r="B8443" s="6"/>
      <c r="C8443" s="6"/>
      <c r="D8443" s="6"/>
      <c r="E8443" s="5"/>
      <c r="F8443" s="5"/>
      <c r="G8443" s="7"/>
      <c r="H8443" s="7"/>
    </row>
    <row r="8444" spans="1:11" x14ac:dyDescent="0.35">
      <c r="A8444" s="3" t="s">
        <v>1025</v>
      </c>
    </row>
    <row r="8445" spans="1:11" x14ac:dyDescent="0.35">
      <c r="A8445" s="1" t="s">
        <v>345</v>
      </c>
    </row>
    <row r="8446" spans="1:11" ht="31" x14ac:dyDescent="0.35">
      <c r="A8446" s="4" t="s">
        <v>1026</v>
      </c>
      <c r="B8446" s="4" t="s">
        <v>1152</v>
      </c>
      <c r="C8446" s="4" t="s">
        <v>1153</v>
      </c>
      <c r="D8446" s="4" t="s">
        <v>1154</v>
      </c>
      <c r="E8446" s="4" t="s">
        <v>1155</v>
      </c>
      <c r="F8446" s="4" t="s">
        <v>1156</v>
      </c>
      <c r="G8446" s="4" t="s">
        <v>1038</v>
      </c>
    </row>
    <row r="8447" spans="1:11" x14ac:dyDescent="0.35">
      <c r="A8447" s="1" t="s">
        <v>1086</v>
      </c>
      <c r="B8447" s="18">
        <v>0.27147833888470002</v>
      </c>
      <c r="C8447" s="18">
        <v>0.48991541759610002</v>
      </c>
      <c r="D8447" s="18">
        <v>0.248681391118</v>
      </c>
      <c r="E8447" s="18">
        <v>0.30392788710009999</v>
      </c>
      <c r="F8447" s="18">
        <v>0.3905964756386</v>
      </c>
      <c r="G8447" s="18">
        <v>0.3644835349003</v>
      </c>
    </row>
    <row r="8448" spans="1:11" x14ac:dyDescent="0.35">
      <c r="B8448" s="10">
        <v>3.7756570406179999</v>
      </c>
      <c r="C8448" s="10">
        <v>16.002755341269999</v>
      </c>
      <c r="D8448" s="10">
        <v>7.3308251684980004</v>
      </c>
      <c r="E8448" s="10">
        <v>19.283959172319999</v>
      </c>
      <c r="F8448" s="10">
        <v>66.596699096389997</v>
      </c>
      <c r="G8448" s="10">
        <v>112.9898958191</v>
      </c>
    </row>
    <row r="8449" spans="1:7" x14ac:dyDescent="0.35">
      <c r="A8449" s="1" t="s">
        <v>1087</v>
      </c>
      <c r="B8449" s="18">
        <v>0.55006423386049996</v>
      </c>
      <c r="C8449" s="18">
        <v>0.2353167042422</v>
      </c>
      <c r="D8449" s="18">
        <v>0.5322149492414</v>
      </c>
      <c r="E8449" s="18">
        <v>0.42834497269350003</v>
      </c>
      <c r="F8449" s="18">
        <v>0.35337748682289999</v>
      </c>
      <c r="G8449" s="18">
        <v>0.38211177780080002</v>
      </c>
    </row>
    <row r="8450" spans="1:7" x14ac:dyDescent="0.35">
      <c r="B8450" s="10">
        <v>7.6501643037129998</v>
      </c>
      <c r="C8450" s="10">
        <v>7.6864607857829998</v>
      </c>
      <c r="D8450" s="10">
        <v>15.68904986179</v>
      </c>
      <c r="E8450" s="10">
        <v>27.178114663660001</v>
      </c>
      <c r="F8450" s="10">
        <v>60.250861503309999</v>
      </c>
      <c r="G8450" s="10">
        <v>118.45465111830001</v>
      </c>
    </row>
    <row r="8451" spans="1:7" x14ac:dyDescent="0.35">
      <c r="A8451" s="1" t="s">
        <v>1088</v>
      </c>
      <c r="B8451" s="18">
        <v>0</v>
      </c>
      <c r="C8451" s="18">
        <v>0</v>
      </c>
      <c r="D8451" s="18">
        <v>0.1045695261806</v>
      </c>
      <c r="E8451" s="18">
        <v>5.8304668318040001E-2</v>
      </c>
      <c r="F8451" s="18">
        <v>2.9542225864289999E-2</v>
      </c>
      <c r="G8451" s="18">
        <v>3.8125523766159998E-2</v>
      </c>
    </row>
    <row r="8452" spans="1:7" x14ac:dyDescent="0.35">
      <c r="B8452" s="10">
        <v>0</v>
      </c>
      <c r="C8452" s="10">
        <v>0</v>
      </c>
      <c r="D8452" s="10">
        <v>3.0825825403990001</v>
      </c>
      <c r="E8452" s="10">
        <v>3.699380317248</v>
      </c>
      <c r="F8452" s="10">
        <v>5.0369495098619996</v>
      </c>
      <c r="G8452" s="10">
        <v>11.81891236751</v>
      </c>
    </row>
    <row r="8453" spans="1:7" x14ac:dyDescent="0.35">
      <c r="A8453" s="1" t="s">
        <v>1089</v>
      </c>
      <c r="B8453" s="18">
        <v>0.27147833888470002</v>
      </c>
      <c r="C8453" s="18">
        <v>0.31480148609469999</v>
      </c>
      <c r="D8453" s="18">
        <v>0.248681391118</v>
      </c>
      <c r="E8453" s="18">
        <v>0.16314993829150001</v>
      </c>
      <c r="F8453" s="18">
        <v>0.2379650115901</v>
      </c>
      <c r="G8453" s="18">
        <v>0.23327101687749999</v>
      </c>
    </row>
    <row r="8454" spans="1:7" x14ac:dyDescent="0.35">
      <c r="B8454" s="10">
        <v>3.7756570406179999</v>
      </c>
      <c r="C8454" s="10">
        <v>10.28277735729</v>
      </c>
      <c r="D8454" s="10">
        <v>7.3308251684980004</v>
      </c>
      <c r="E8454" s="10">
        <v>10.351721189519999</v>
      </c>
      <c r="F8454" s="10">
        <v>40.573034476110003</v>
      </c>
      <c r="G8454" s="10">
        <v>72.314015232030002</v>
      </c>
    </row>
    <row r="8455" spans="1:7" x14ac:dyDescent="0.35">
      <c r="A8455" s="1" t="s">
        <v>1090</v>
      </c>
      <c r="B8455" s="18">
        <v>0</v>
      </c>
      <c r="C8455" s="18">
        <v>0.1751139315013</v>
      </c>
      <c r="D8455" s="18">
        <v>0</v>
      </c>
      <c r="E8455" s="18">
        <v>0.14077794880860001</v>
      </c>
      <c r="F8455" s="18">
        <v>0.15263146404860001</v>
      </c>
      <c r="G8455" s="18">
        <v>0.13121251802280001</v>
      </c>
    </row>
    <row r="8456" spans="1:7" x14ac:dyDescent="0.35">
      <c r="B8456" s="10">
        <v>0</v>
      </c>
      <c r="C8456" s="10">
        <v>5.7199779839850002</v>
      </c>
      <c r="D8456" s="10">
        <v>0</v>
      </c>
      <c r="E8456" s="10">
        <v>8.9322379828030005</v>
      </c>
      <c r="F8456" s="10">
        <v>26.023664620280002</v>
      </c>
      <c r="G8456" s="10">
        <v>40.675880587069997</v>
      </c>
    </row>
    <row r="8457" spans="1:7" x14ac:dyDescent="0.35">
      <c r="A8457" s="1" t="s">
        <v>1091</v>
      </c>
      <c r="B8457" s="18">
        <v>0.42258376400710002</v>
      </c>
      <c r="C8457" s="18">
        <v>0.13479071455530001</v>
      </c>
      <c r="D8457" s="18">
        <v>0.16443150882759999</v>
      </c>
      <c r="E8457" s="18">
        <v>0.20175032617559999</v>
      </c>
      <c r="F8457" s="18">
        <v>0.24280444179470001</v>
      </c>
      <c r="G8457" s="18">
        <v>0.22363330232260001</v>
      </c>
    </row>
    <row r="8458" spans="1:7" x14ac:dyDescent="0.35">
      <c r="B8458" s="10">
        <v>5.8771958395599997</v>
      </c>
      <c r="C8458" s="10">
        <v>4.4028474096360002</v>
      </c>
      <c r="D8458" s="10">
        <v>4.8472410339529999</v>
      </c>
      <c r="E8458" s="10">
        <v>12.800882110870001</v>
      </c>
      <c r="F8458" s="10">
        <v>41.398157326000003</v>
      </c>
      <c r="G8458" s="10">
        <v>69.32632372002</v>
      </c>
    </row>
    <row r="8459" spans="1:7" x14ac:dyDescent="0.35">
      <c r="A8459" s="1" t="s">
        <v>1092</v>
      </c>
      <c r="B8459" s="18">
        <v>0.1274804698534</v>
      </c>
      <c r="C8459" s="18">
        <v>0.10052598968690001</v>
      </c>
      <c r="D8459" s="18">
        <v>0.36778344041380001</v>
      </c>
      <c r="E8459" s="18">
        <v>0.22659464651790001</v>
      </c>
      <c r="F8459" s="18">
        <v>0.11057304502820001</v>
      </c>
      <c r="G8459" s="18">
        <v>0.15847847547819999</v>
      </c>
    </row>
    <row r="8460" spans="1:7" x14ac:dyDescent="0.35">
      <c r="B8460" s="10">
        <v>1.7729684641529999</v>
      </c>
      <c r="C8460" s="10">
        <v>3.2836133761470001</v>
      </c>
      <c r="D8460" s="10">
        <v>10.84180882784</v>
      </c>
      <c r="E8460" s="10">
        <v>14.37723255279</v>
      </c>
      <c r="F8460" s="10">
        <v>18.852704177309999</v>
      </c>
      <c r="G8460" s="10">
        <v>49.128327398240003</v>
      </c>
    </row>
    <row r="8461" spans="1:7" x14ac:dyDescent="0.35">
      <c r="A8461" s="1" t="s">
        <v>1093</v>
      </c>
      <c r="B8461" s="18">
        <v>0</v>
      </c>
      <c r="C8461" s="18">
        <v>0</v>
      </c>
      <c r="D8461" s="18">
        <v>5.1642365911539999E-2</v>
      </c>
      <c r="E8461" s="18">
        <v>5.8304668318040001E-2</v>
      </c>
      <c r="F8461" s="18">
        <v>4.7415671254430001E-3</v>
      </c>
      <c r="G8461" s="18">
        <v>1.9452166755680001E-2</v>
      </c>
    </row>
    <row r="8462" spans="1:7" x14ac:dyDescent="0.35">
      <c r="B8462" s="10">
        <v>0</v>
      </c>
      <c r="C8462" s="10">
        <v>0</v>
      </c>
      <c r="D8462" s="10">
        <v>1.522354182125</v>
      </c>
      <c r="E8462" s="10">
        <v>3.699380317248</v>
      </c>
      <c r="F8462" s="10">
        <v>0.80843719488800003</v>
      </c>
      <c r="G8462" s="10">
        <v>6.0301716942599999</v>
      </c>
    </row>
    <row r="8463" spans="1:7" x14ac:dyDescent="0.35">
      <c r="A8463" s="1" t="s">
        <v>1094</v>
      </c>
      <c r="B8463" s="18">
        <v>0</v>
      </c>
      <c r="C8463" s="18">
        <v>0</v>
      </c>
      <c r="D8463" s="18">
        <v>5.2927160269039999E-2</v>
      </c>
      <c r="E8463" s="18">
        <v>0</v>
      </c>
      <c r="F8463" s="18">
        <v>2.4800658738849998E-2</v>
      </c>
      <c r="G8463" s="18">
        <v>1.867335701048E-2</v>
      </c>
    </row>
    <row r="8464" spans="1:7" x14ac:dyDescent="0.35">
      <c r="B8464" s="10">
        <v>0</v>
      </c>
      <c r="C8464" s="10">
        <v>0</v>
      </c>
      <c r="D8464" s="10">
        <v>1.560228358274</v>
      </c>
      <c r="E8464" s="10">
        <v>0</v>
      </c>
      <c r="F8464" s="10">
        <v>4.228512314974</v>
      </c>
      <c r="G8464" s="10">
        <v>5.7887406732480002</v>
      </c>
    </row>
    <row r="8465" spans="1:8" x14ac:dyDescent="0.35">
      <c r="A8465" s="1" t="s">
        <v>1076</v>
      </c>
      <c r="B8465" s="18">
        <v>0.17845742725479999</v>
      </c>
      <c r="C8465" s="18">
        <v>0.27476787816170001</v>
      </c>
      <c r="D8465" s="18">
        <v>0.11453413346000001</v>
      </c>
      <c r="E8465" s="18">
        <v>0.20942247188839999</v>
      </c>
      <c r="F8465" s="18">
        <v>0.22648381167420001</v>
      </c>
      <c r="G8465" s="18">
        <v>0.21527916353269999</v>
      </c>
    </row>
    <row r="8466" spans="1:8" x14ac:dyDescent="0.35">
      <c r="B8466" s="10">
        <v>2.4819440270380002</v>
      </c>
      <c r="C8466" s="10">
        <v>8.9751066652250007</v>
      </c>
      <c r="D8466" s="10">
        <v>3.3763270522409998</v>
      </c>
      <c r="E8466" s="10">
        <v>13.28767306019</v>
      </c>
      <c r="F8466" s="10">
        <v>38.61548989045</v>
      </c>
      <c r="G8466" s="10">
        <v>66.736540695139993</v>
      </c>
    </row>
    <row r="8467" spans="1:8" x14ac:dyDescent="0.35">
      <c r="A8467" s="1" t="s">
        <v>1038</v>
      </c>
      <c r="B8467" s="18">
        <v>1</v>
      </c>
      <c r="C8467" s="18">
        <v>1</v>
      </c>
      <c r="D8467" s="18">
        <v>1</v>
      </c>
      <c r="E8467" s="18">
        <v>1</v>
      </c>
      <c r="F8467" s="18">
        <v>1</v>
      </c>
      <c r="G8467" s="18">
        <v>1</v>
      </c>
    </row>
    <row r="8468" spans="1:8" x14ac:dyDescent="0.35">
      <c r="B8468" s="10">
        <v>13.907765371369999</v>
      </c>
      <c r="C8468" s="10">
        <v>32.664322792279997</v>
      </c>
      <c r="D8468" s="10">
        <v>29.47878462293</v>
      </c>
      <c r="E8468" s="10">
        <v>63.449127213419999</v>
      </c>
      <c r="F8468" s="10">
        <v>170.5</v>
      </c>
      <c r="G8468" s="10">
        <v>310</v>
      </c>
    </row>
    <row r="8469" spans="1:8" x14ac:dyDescent="0.35">
      <c r="A8469" s="1" t="s">
        <v>345</v>
      </c>
    </row>
    <row r="8470" spans="1:8" x14ac:dyDescent="0.35">
      <c r="A8470" s="1" t="s">
        <v>49</v>
      </c>
    </row>
    <row r="8472" spans="1:8" x14ac:dyDescent="0.35">
      <c r="A8472" s="3"/>
    </row>
    <row r="8474" spans="1:8" x14ac:dyDescent="0.35">
      <c r="A8474" s="3" t="s">
        <v>1025</v>
      </c>
      <c r="H8474" s="4"/>
    </row>
    <row r="8475" spans="1:8" x14ac:dyDescent="0.35">
      <c r="A8475" s="1" t="s">
        <v>346</v>
      </c>
      <c r="H8475" s="7"/>
    </row>
    <row r="8476" spans="1:8" ht="31" x14ac:dyDescent="0.35">
      <c r="A8476" s="4" t="s">
        <v>1026</v>
      </c>
      <c r="B8476" s="4" t="s">
        <v>1157</v>
      </c>
      <c r="C8476" s="4" t="s">
        <v>1158</v>
      </c>
      <c r="D8476" s="4" t="s">
        <v>1038</v>
      </c>
      <c r="H8476" s="10"/>
    </row>
    <row r="8477" spans="1:8" x14ac:dyDescent="0.35">
      <c r="A8477" s="1" t="s">
        <v>1086</v>
      </c>
      <c r="B8477" s="18">
        <v>0.34789719815940001</v>
      </c>
      <c r="C8477" s="18">
        <v>0.39877553172050001</v>
      </c>
      <c r="D8477" s="18">
        <v>0.3644835349003</v>
      </c>
      <c r="H8477" s="7"/>
    </row>
    <row r="8478" spans="1:8" x14ac:dyDescent="0.35">
      <c r="B8478" s="10">
        <v>72.689640583420001</v>
      </c>
      <c r="C8478" s="10">
        <v>40.300255235679998</v>
      </c>
      <c r="D8478" s="10">
        <v>112.9898958191</v>
      </c>
      <c r="H8478" s="10"/>
    </row>
    <row r="8479" spans="1:8" x14ac:dyDescent="0.35">
      <c r="A8479" s="1" t="s">
        <v>1087</v>
      </c>
      <c r="B8479" s="18">
        <v>0.40935905332279998</v>
      </c>
      <c r="C8479" s="18">
        <v>0.32577845356219998</v>
      </c>
      <c r="D8479" s="18">
        <v>0.38211177780080002</v>
      </c>
      <c r="H8479" s="7"/>
    </row>
    <row r="8480" spans="1:8" x14ac:dyDescent="0.35">
      <c r="B8480" s="10">
        <v>85.53148060126</v>
      </c>
      <c r="C8480" s="10">
        <v>32.923170517000003</v>
      </c>
      <c r="D8480" s="10">
        <v>118.45465111830001</v>
      </c>
      <c r="H8480" s="10"/>
    </row>
    <row r="8481" spans="1:10" x14ac:dyDescent="0.35">
      <c r="A8481" s="1" t="s">
        <v>1088</v>
      </c>
      <c r="B8481" s="18">
        <v>3.7718412394479997E-2</v>
      </c>
      <c r="C8481" s="18">
        <v>3.8967220283070002E-2</v>
      </c>
      <c r="D8481" s="18">
        <v>3.8125523766159998E-2</v>
      </c>
      <c r="E8481" s="7"/>
      <c r="F8481" s="7"/>
      <c r="G8481" s="7"/>
      <c r="H8481" s="7"/>
    </row>
    <row r="8482" spans="1:10" x14ac:dyDescent="0.35">
      <c r="B8482" s="10">
        <v>7.8808850857020003</v>
      </c>
      <c r="C8482" s="10">
        <v>3.9380272818069999</v>
      </c>
      <c r="D8482" s="10">
        <v>11.81891236751</v>
      </c>
      <c r="E8482" s="10"/>
      <c r="F8482" s="10"/>
      <c r="G8482" s="10"/>
      <c r="H8482" s="10"/>
    </row>
    <row r="8483" spans="1:10" x14ac:dyDescent="0.35">
      <c r="A8483" s="1" t="s">
        <v>1089</v>
      </c>
      <c r="B8483" s="18">
        <v>0.21171670273480001</v>
      </c>
      <c r="C8483" s="18">
        <v>0.27783423077989999</v>
      </c>
      <c r="D8483" s="18">
        <v>0.23327101687749999</v>
      </c>
      <c r="E8483" s="7"/>
      <c r="F8483" s="7"/>
      <c r="G8483" s="7"/>
      <c r="H8483" s="7"/>
    </row>
    <row r="8484" spans="1:10" x14ac:dyDescent="0.35">
      <c r="B8484" s="10">
        <v>44.236087869409999</v>
      </c>
      <c r="C8484" s="10">
        <v>28.077927362610001</v>
      </c>
      <c r="D8484" s="10">
        <v>72.314015232030002</v>
      </c>
      <c r="E8484" s="10"/>
      <c r="F8484" s="10"/>
      <c r="G8484" s="10"/>
      <c r="H8484" s="10"/>
    </row>
    <row r="8485" spans="1:10" x14ac:dyDescent="0.35">
      <c r="A8485" s="1" t="s">
        <v>1090</v>
      </c>
      <c r="B8485" s="18">
        <v>0.1361804954245</v>
      </c>
      <c r="C8485" s="18">
        <v>0.12094130094070001</v>
      </c>
      <c r="D8485" s="18">
        <v>0.13121251802280001</v>
      </c>
    </row>
    <row r="8486" spans="1:10" x14ac:dyDescent="0.35">
      <c r="B8486" s="10">
        <v>28.453552714000001</v>
      </c>
      <c r="C8486" s="10">
        <v>12.222327873059999</v>
      </c>
      <c r="D8486" s="10">
        <v>40.675880587069997</v>
      </c>
    </row>
    <row r="8487" spans="1:10" x14ac:dyDescent="0.35">
      <c r="A8487" s="1" t="s">
        <v>1091</v>
      </c>
      <c r="B8487" s="18">
        <v>0.2286228924007</v>
      </c>
      <c r="C8487" s="18">
        <v>0.21331740136380001</v>
      </c>
      <c r="D8487" s="18">
        <v>0.22363330232260001</v>
      </c>
    </row>
    <row r="8488" spans="1:10" x14ac:dyDescent="0.35">
      <c r="B8488" s="10">
        <v>47.768467138189997</v>
      </c>
      <c r="C8488" s="10">
        <v>21.557856581820001</v>
      </c>
      <c r="D8488" s="10">
        <v>69.32632372002</v>
      </c>
    </row>
    <row r="8489" spans="1:10" x14ac:dyDescent="0.35">
      <c r="A8489" s="1" t="s">
        <v>1092</v>
      </c>
      <c r="B8489" s="18">
        <v>0.18073616092209999</v>
      </c>
      <c r="C8489" s="18">
        <v>0.1124610521985</v>
      </c>
      <c r="D8489" s="18">
        <v>0.15847847547819999</v>
      </c>
    </row>
    <row r="8490" spans="1:10" x14ac:dyDescent="0.35">
      <c r="B8490" s="10">
        <v>37.763013463059998</v>
      </c>
      <c r="C8490" s="10">
        <v>11.36531393518</v>
      </c>
      <c r="D8490" s="10">
        <v>49.128327398240003</v>
      </c>
    </row>
    <row r="8491" spans="1:10" x14ac:dyDescent="0.35">
      <c r="A8491" s="1" t="s">
        <v>1093</v>
      </c>
      <c r="B8491" s="18">
        <v>1.436031516212E-2</v>
      </c>
      <c r="C8491" s="18">
        <v>2.9979491829490001E-2</v>
      </c>
      <c r="D8491" s="18">
        <v>1.9452166755680001E-2</v>
      </c>
    </row>
    <row r="8492" spans="1:10" x14ac:dyDescent="0.35">
      <c r="B8492" s="10">
        <v>3.0004442499719999</v>
      </c>
      <c r="C8492" s="10">
        <v>3.029727444288</v>
      </c>
      <c r="D8492" s="10">
        <v>6.0301716942599999</v>
      </c>
      <c r="E8492" s="4"/>
      <c r="F8492" s="4"/>
      <c r="G8492" s="4"/>
      <c r="H8492" s="4"/>
      <c r="I8492" s="4"/>
      <c r="J8492" s="4"/>
    </row>
    <row r="8493" spans="1:10" x14ac:dyDescent="0.35">
      <c r="A8493" s="1" t="s">
        <v>1094</v>
      </c>
      <c r="B8493" s="18">
        <v>2.3358097232360001E-2</v>
      </c>
      <c r="C8493" s="18">
        <v>8.9877284535800003E-3</v>
      </c>
      <c r="D8493" s="18">
        <v>1.867335701048E-2</v>
      </c>
      <c r="E8493" s="7"/>
      <c r="F8493" s="7"/>
      <c r="G8493" s="7"/>
      <c r="H8493" s="7"/>
      <c r="I8493" s="7"/>
      <c r="J8493" s="7"/>
    </row>
    <row r="8494" spans="1:10" x14ac:dyDescent="0.35">
      <c r="B8494" s="10">
        <v>4.8804408357289999</v>
      </c>
      <c r="C8494" s="10">
        <v>0.90829983751879995</v>
      </c>
      <c r="D8494" s="10">
        <v>5.7887406732480002</v>
      </c>
      <c r="E8494" s="10"/>
      <c r="F8494" s="10"/>
      <c r="G8494" s="10"/>
      <c r="H8494" s="10"/>
      <c r="I8494" s="10"/>
      <c r="J8494" s="10"/>
    </row>
    <row r="8495" spans="1:10" x14ac:dyDescent="0.35">
      <c r="A8495" s="1" t="s">
        <v>1076</v>
      </c>
      <c r="B8495" s="18">
        <v>0.20502533612339999</v>
      </c>
      <c r="C8495" s="18">
        <v>0.2364787944342</v>
      </c>
      <c r="D8495" s="18">
        <v>0.21527916353269999</v>
      </c>
      <c r="E8495" s="7"/>
      <c r="F8495" s="7"/>
      <c r="G8495" s="7"/>
      <c r="H8495" s="7"/>
      <c r="I8495" s="7"/>
      <c r="J8495" s="7"/>
    </row>
    <row r="8496" spans="1:10" x14ac:dyDescent="0.35">
      <c r="B8496" s="10">
        <v>42.83799372963</v>
      </c>
      <c r="C8496" s="10">
        <v>23.898546965520001</v>
      </c>
      <c r="D8496" s="10">
        <v>66.736540695139993</v>
      </c>
      <c r="E8496" s="10"/>
      <c r="F8496" s="10"/>
      <c r="G8496" s="10"/>
      <c r="H8496" s="10"/>
      <c r="I8496" s="10"/>
      <c r="J8496" s="10"/>
    </row>
    <row r="8497" spans="1:10" x14ac:dyDescent="0.35">
      <c r="A8497" s="1" t="s">
        <v>1038</v>
      </c>
      <c r="B8497" s="18">
        <v>1</v>
      </c>
      <c r="C8497" s="18">
        <v>1</v>
      </c>
      <c r="D8497" s="18">
        <v>1</v>
      </c>
      <c r="E8497" s="7"/>
      <c r="F8497" s="7"/>
      <c r="G8497" s="7"/>
      <c r="H8497" s="7"/>
      <c r="I8497" s="7"/>
      <c r="J8497" s="7"/>
    </row>
    <row r="8498" spans="1:10" x14ac:dyDescent="0.35">
      <c r="B8498" s="10">
        <v>208.94</v>
      </c>
      <c r="C8498" s="10">
        <v>101.06</v>
      </c>
      <c r="D8498" s="10">
        <v>310</v>
      </c>
      <c r="E8498" s="10"/>
      <c r="F8498" s="10"/>
      <c r="G8498" s="10"/>
      <c r="H8498" s="10"/>
      <c r="I8498" s="10"/>
      <c r="J8498" s="10"/>
    </row>
    <row r="8499" spans="1:10" x14ac:dyDescent="0.35">
      <c r="A8499" s="1" t="s">
        <v>346</v>
      </c>
      <c r="E8499" s="7"/>
      <c r="F8499" s="7"/>
      <c r="G8499" s="7"/>
      <c r="H8499" s="7"/>
      <c r="I8499" s="7"/>
      <c r="J8499" s="7"/>
    </row>
    <row r="8500" spans="1:10" x14ac:dyDescent="0.35">
      <c r="A8500" s="1" t="s">
        <v>49</v>
      </c>
      <c r="E8500" s="10"/>
      <c r="F8500" s="10"/>
      <c r="G8500" s="10"/>
      <c r="H8500" s="10"/>
      <c r="I8500" s="10"/>
      <c r="J8500" s="10"/>
    </row>
    <row r="8501" spans="1:10" x14ac:dyDescent="0.35">
      <c r="B8501" s="7"/>
      <c r="C8501" s="7"/>
      <c r="D8501" s="7"/>
      <c r="E8501" s="7"/>
      <c r="F8501" s="7"/>
      <c r="G8501" s="7"/>
      <c r="H8501" s="7"/>
      <c r="I8501" s="7"/>
      <c r="J8501" s="7"/>
    </row>
    <row r="8502" spans="1:10" x14ac:dyDescent="0.35">
      <c r="B8502" s="10"/>
      <c r="C8502" s="10"/>
      <c r="D8502" s="10"/>
      <c r="E8502" s="10"/>
      <c r="F8502" s="10"/>
      <c r="G8502" s="10"/>
      <c r="H8502" s="10"/>
      <c r="I8502" s="10"/>
      <c r="J8502" s="10"/>
    </row>
    <row r="8504" spans="1:10" x14ac:dyDescent="0.35">
      <c r="A8504" s="3" t="s">
        <v>1025</v>
      </c>
    </row>
    <row r="8505" spans="1:10" x14ac:dyDescent="0.35">
      <c r="A8505" s="1" t="s">
        <v>347</v>
      </c>
    </row>
    <row r="8506" spans="1:10" ht="31" x14ac:dyDescent="0.35">
      <c r="A8506" s="4" t="s">
        <v>1026</v>
      </c>
      <c r="B8506" s="4" t="s">
        <v>1159</v>
      </c>
      <c r="C8506" s="4" t="s">
        <v>1160</v>
      </c>
      <c r="D8506" s="4" t="s">
        <v>1038</v>
      </c>
    </row>
    <row r="8507" spans="1:10" x14ac:dyDescent="0.35">
      <c r="A8507" s="1" t="s">
        <v>1086</v>
      </c>
      <c r="B8507" s="18">
        <v>0.34911210696310002</v>
      </c>
      <c r="C8507" s="18">
        <v>0.39592690150409998</v>
      </c>
      <c r="D8507" s="18">
        <v>0.3644835349003</v>
      </c>
    </row>
    <row r="8508" spans="1:10" x14ac:dyDescent="0.35">
      <c r="B8508" s="10">
        <v>72.689640583420001</v>
      </c>
      <c r="C8508" s="10">
        <v>40.300255235679998</v>
      </c>
      <c r="D8508" s="10">
        <v>112.9898958191</v>
      </c>
    </row>
    <row r="8509" spans="1:10" x14ac:dyDescent="0.35">
      <c r="A8509" s="1" t="s">
        <v>1087</v>
      </c>
      <c r="B8509" s="18">
        <v>0.4107885960739</v>
      </c>
      <c r="C8509" s="18">
        <v>0.32345127380100003</v>
      </c>
      <c r="D8509" s="18">
        <v>0.38211177780080002</v>
      </c>
    </row>
    <row r="8510" spans="1:10" x14ac:dyDescent="0.35">
      <c r="B8510" s="10">
        <v>85.53148060126</v>
      </c>
      <c r="C8510" s="10">
        <v>32.923170517000003</v>
      </c>
      <c r="D8510" s="10">
        <v>118.45465111830001</v>
      </c>
      <c r="E8510" s="4"/>
      <c r="F8510" s="4"/>
      <c r="G8510" s="4"/>
      <c r="H8510" s="4"/>
      <c r="I8510" s="4"/>
      <c r="J8510" s="4"/>
    </row>
    <row r="8511" spans="1:10" x14ac:dyDescent="0.35">
      <c r="A8511" s="1" t="s">
        <v>1088</v>
      </c>
      <c r="B8511" s="18">
        <v>3.7850130705300002E-2</v>
      </c>
      <c r="C8511" s="18">
        <v>3.8688860172379998E-2</v>
      </c>
      <c r="D8511" s="18">
        <v>3.8125523766159998E-2</v>
      </c>
      <c r="E8511" s="7"/>
      <c r="F8511" s="7"/>
      <c r="G8511" s="7"/>
      <c r="H8511" s="7"/>
      <c r="I8511" s="7"/>
      <c r="J8511" s="7"/>
    </row>
    <row r="8512" spans="1:10" x14ac:dyDescent="0.35">
      <c r="B8512" s="10">
        <v>7.8808850857020003</v>
      </c>
      <c r="C8512" s="10">
        <v>3.9380272818069999</v>
      </c>
      <c r="D8512" s="10">
        <v>11.81891236751</v>
      </c>
      <c r="E8512" s="10"/>
      <c r="F8512" s="10"/>
      <c r="G8512" s="10"/>
      <c r="H8512" s="10"/>
      <c r="I8512" s="10"/>
      <c r="J8512" s="10"/>
    </row>
    <row r="8513" spans="1:10" x14ac:dyDescent="0.35">
      <c r="A8513" s="1" t="s">
        <v>1089</v>
      </c>
      <c r="B8513" s="18">
        <v>0.21245604897680001</v>
      </c>
      <c r="C8513" s="18">
        <v>0.2758495378336</v>
      </c>
      <c r="D8513" s="18">
        <v>0.23327101687749999</v>
      </c>
      <c r="E8513" s="7"/>
      <c r="F8513" s="7"/>
      <c r="G8513" s="7"/>
      <c r="H8513" s="7"/>
      <c r="I8513" s="7"/>
      <c r="J8513" s="7"/>
    </row>
    <row r="8514" spans="1:10" x14ac:dyDescent="0.35">
      <c r="B8514" s="10">
        <v>44.236087869409999</v>
      </c>
      <c r="C8514" s="10">
        <v>28.077927362610001</v>
      </c>
      <c r="D8514" s="10">
        <v>72.314015232030002</v>
      </c>
      <c r="E8514" s="10"/>
      <c r="F8514" s="10"/>
      <c r="G8514" s="10"/>
      <c r="H8514" s="10"/>
      <c r="I8514" s="10"/>
      <c r="J8514" s="10"/>
    </row>
    <row r="8515" spans="1:10" x14ac:dyDescent="0.35">
      <c r="A8515" s="1" t="s">
        <v>1090</v>
      </c>
      <c r="B8515" s="18">
        <v>0.13665605798630001</v>
      </c>
      <c r="C8515" s="18">
        <v>0.1200773636705</v>
      </c>
      <c r="D8515" s="18">
        <v>0.13121251802280001</v>
      </c>
      <c r="E8515" s="7"/>
      <c r="F8515" s="7"/>
      <c r="G8515" s="7"/>
      <c r="H8515" s="7"/>
      <c r="I8515" s="7"/>
      <c r="J8515" s="7"/>
    </row>
    <row r="8516" spans="1:10" x14ac:dyDescent="0.35">
      <c r="B8516" s="10">
        <v>28.453552714000001</v>
      </c>
      <c r="C8516" s="10">
        <v>12.222327873059999</v>
      </c>
      <c r="D8516" s="10">
        <v>40.675880587069997</v>
      </c>
      <c r="E8516" s="10"/>
      <c r="F8516" s="10"/>
      <c r="G8516" s="10"/>
      <c r="H8516" s="10"/>
      <c r="I8516" s="10"/>
      <c r="J8516" s="10"/>
    </row>
    <row r="8517" spans="1:10" x14ac:dyDescent="0.35">
      <c r="A8517" s="1" t="s">
        <v>1091</v>
      </c>
      <c r="B8517" s="18">
        <v>0.22942127757360001</v>
      </c>
      <c r="C8517" s="18">
        <v>0.2117935807006</v>
      </c>
      <c r="D8517" s="18">
        <v>0.22363330232260001</v>
      </c>
      <c r="E8517" s="7"/>
      <c r="F8517" s="7"/>
      <c r="G8517" s="7"/>
      <c r="H8517" s="7"/>
      <c r="I8517" s="7"/>
      <c r="J8517" s="7"/>
    </row>
    <row r="8518" spans="1:10" x14ac:dyDescent="0.35">
      <c r="B8518" s="10">
        <v>47.768467138189997</v>
      </c>
      <c r="C8518" s="10">
        <v>21.557856581820001</v>
      </c>
      <c r="D8518" s="10">
        <v>69.32632372002</v>
      </c>
      <c r="E8518" s="10"/>
      <c r="F8518" s="10"/>
      <c r="G8518" s="10"/>
      <c r="H8518" s="10"/>
      <c r="I8518" s="10"/>
      <c r="J8518" s="10"/>
    </row>
    <row r="8519" spans="1:10" x14ac:dyDescent="0.35">
      <c r="A8519" s="1" t="s">
        <v>1092</v>
      </c>
      <c r="B8519" s="18">
        <v>0.1813673185003</v>
      </c>
      <c r="C8519" s="18">
        <v>0.1116576931005</v>
      </c>
      <c r="D8519" s="18">
        <v>0.15847847547819999</v>
      </c>
      <c r="E8519" s="7"/>
      <c r="F8519" s="7"/>
      <c r="G8519" s="7"/>
      <c r="H8519" s="7"/>
      <c r="I8519" s="7"/>
      <c r="J8519" s="7"/>
    </row>
    <row r="8520" spans="1:10" x14ac:dyDescent="0.35">
      <c r="B8520" s="10">
        <v>37.763013463059998</v>
      </c>
      <c r="C8520" s="10">
        <v>11.36531393518</v>
      </c>
      <c r="D8520" s="10">
        <v>49.128327398240003</v>
      </c>
      <c r="E8520" s="10"/>
      <c r="F8520" s="10"/>
      <c r="G8520" s="10"/>
      <c r="H8520" s="10"/>
      <c r="I8520" s="10"/>
      <c r="J8520" s="10"/>
    </row>
    <row r="8521" spans="1:10" x14ac:dyDescent="0.35">
      <c r="A8521" s="1" t="s">
        <v>1093</v>
      </c>
      <c r="B8521" s="18">
        <v>1.441046352033E-2</v>
      </c>
      <c r="C8521" s="18">
        <v>2.976533504326E-2</v>
      </c>
      <c r="D8521" s="18">
        <v>1.9452166755680001E-2</v>
      </c>
    </row>
    <row r="8522" spans="1:10" x14ac:dyDescent="0.35">
      <c r="B8522" s="10">
        <v>3.0004442499719999</v>
      </c>
      <c r="C8522" s="10">
        <v>3.029727444288</v>
      </c>
      <c r="D8522" s="10">
        <v>6.0301716942599999</v>
      </c>
    </row>
    <row r="8523" spans="1:10" x14ac:dyDescent="0.35">
      <c r="A8523" s="1" t="s">
        <v>1094</v>
      </c>
      <c r="B8523" s="18">
        <v>2.3439667184969998E-2</v>
      </c>
      <c r="C8523" s="18">
        <v>8.9235251291190001E-3</v>
      </c>
      <c r="D8523" s="18">
        <v>1.867335701048E-2</v>
      </c>
    </row>
    <row r="8524" spans="1:10" x14ac:dyDescent="0.35">
      <c r="B8524" s="10">
        <v>4.8804408357289999</v>
      </c>
      <c r="C8524" s="10">
        <v>0.90829983751879995</v>
      </c>
      <c r="D8524" s="10">
        <v>5.7887406732480002</v>
      </c>
    </row>
    <row r="8525" spans="1:10" x14ac:dyDescent="0.35">
      <c r="A8525" s="1" t="s">
        <v>1076</v>
      </c>
      <c r="B8525" s="18">
        <v>0.2022491662576</v>
      </c>
      <c r="C8525" s="18">
        <v>0.24193296452249999</v>
      </c>
      <c r="D8525" s="18">
        <v>0.21527916353269999</v>
      </c>
    </row>
    <row r="8526" spans="1:10" x14ac:dyDescent="0.35">
      <c r="B8526" s="10">
        <v>42.110883324699998</v>
      </c>
      <c r="C8526" s="10">
        <v>24.625657370439999</v>
      </c>
      <c r="D8526" s="10">
        <v>66.736540695139993</v>
      </c>
    </row>
    <row r="8527" spans="1:10" x14ac:dyDescent="0.35">
      <c r="A8527" s="1" t="s">
        <v>1038</v>
      </c>
      <c r="B8527" s="18">
        <v>1</v>
      </c>
      <c r="C8527" s="18">
        <v>1</v>
      </c>
      <c r="D8527" s="18">
        <v>1</v>
      </c>
    </row>
    <row r="8528" spans="1:10" x14ac:dyDescent="0.35">
      <c r="B8528" s="10">
        <v>208.21288959509999</v>
      </c>
      <c r="C8528" s="10">
        <v>101.78711040490001</v>
      </c>
      <c r="D8528" s="10">
        <v>310</v>
      </c>
      <c r="E8528" s="4"/>
      <c r="F8528" s="4"/>
      <c r="G8528" s="4"/>
      <c r="H8528" s="4"/>
      <c r="I8528" s="4"/>
    </row>
    <row r="8529" spans="1:9" x14ac:dyDescent="0.35">
      <c r="A8529" s="1" t="s">
        <v>347</v>
      </c>
      <c r="G8529" s="7"/>
      <c r="H8529" s="7"/>
      <c r="I8529" s="7"/>
    </row>
    <row r="8530" spans="1:9" x14ac:dyDescent="0.35">
      <c r="A8530" s="1" t="s">
        <v>49</v>
      </c>
      <c r="G8530" s="10"/>
      <c r="H8530" s="10"/>
      <c r="I8530" s="10"/>
    </row>
    <row r="8531" spans="1:9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9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9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9" x14ac:dyDescent="0.35">
      <c r="A8534" s="3" t="s">
        <v>1025</v>
      </c>
      <c r="G8534" s="10"/>
      <c r="H8534" s="10"/>
      <c r="I8534" s="10"/>
    </row>
    <row r="8535" spans="1:9" x14ac:dyDescent="0.35">
      <c r="A8535" s="1" t="s">
        <v>348</v>
      </c>
      <c r="G8535" s="7"/>
      <c r="H8535" s="7"/>
      <c r="I8535" s="7"/>
    </row>
    <row r="8536" spans="1:9" ht="31" x14ac:dyDescent="0.35">
      <c r="A8536" s="4" t="s">
        <v>1026</v>
      </c>
      <c r="B8536" s="4" t="s">
        <v>1161</v>
      </c>
      <c r="C8536" s="4" t="s">
        <v>1162</v>
      </c>
      <c r="D8536" s="4" t="s">
        <v>1163</v>
      </c>
      <c r="E8536" s="4" t="s">
        <v>1139</v>
      </c>
      <c r="F8536" s="4" t="s">
        <v>1038</v>
      </c>
      <c r="G8536" s="10"/>
      <c r="H8536" s="10"/>
      <c r="I8536" s="10"/>
    </row>
    <row r="8537" spans="1:9" x14ac:dyDescent="0.35">
      <c r="A8537" s="1" t="s">
        <v>1086</v>
      </c>
      <c r="B8537" s="18">
        <v>0.36212001932690002</v>
      </c>
      <c r="C8537" s="18">
        <v>0.27821909122290001</v>
      </c>
      <c r="D8537" s="18">
        <v>0.29249484790870001</v>
      </c>
      <c r="E8537" s="18">
        <v>0.41902522938249998</v>
      </c>
      <c r="F8537" s="18">
        <v>0.3644835349003</v>
      </c>
      <c r="G8537" s="7"/>
      <c r="H8537" s="7"/>
      <c r="I8537" s="7"/>
    </row>
    <row r="8538" spans="1:9" x14ac:dyDescent="0.35">
      <c r="B8538" s="10">
        <v>70.089584761180006</v>
      </c>
      <c r="C8538" s="10">
        <v>10.748144193110001</v>
      </c>
      <c r="D8538" s="10">
        <v>1.0497463492450001</v>
      </c>
      <c r="E8538" s="10">
        <v>31.102420515550001</v>
      </c>
      <c r="F8538" s="10">
        <v>112.9898958191</v>
      </c>
      <c r="G8538" s="10"/>
      <c r="H8538" s="10"/>
      <c r="I8538" s="10"/>
    </row>
    <row r="8539" spans="1:9" x14ac:dyDescent="0.35">
      <c r="A8539" s="1" t="s">
        <v>1087</v>
      </c>
      <c r="B8539" s="18">
        <v>0.40638623186020001</v>
      </c>
      <c r="C8539" s="18">
        <v>0.40618581627169997</v>
      </c>
      <c r="D8539" s="18">
        <v>0.4178995757567</v>
      </c>
      <c r="E8539" s="18">
        <v>0.30455271622579999</v>
      </c>
      <c r="F8539" s="18">
        <v>0.38211177780080002</v>
      </c>
    </row>
    <row r="8540" spans="1:9" x14ac:dyDescent="0.35">
      <c r="B8540" s="10">
        <v>78.657463613000004</v>
      </c>
      <c r="C8540" s="10">
        <v>15.691747476050001</v>
      </c>
      <c r="D8540" s="10">
        <v>1.4998163459560001</v>
      </c>
      <c r="E8540" s="10">
        <v>22.605623683249998</v>
      </c>
      <c r="F8540" s="10">
        <v>118.45465111830001</v>
      </c>
    </row>
    <row r="8541" spans="1:9" x14ac:dyDescent="0.35">
      <c r="A8541" s="1" t="s">
        <v>1088</v>
      </c>
      <c r="B8541" s="18">
        <v>4.0716837876429997E-2</v>
      </c>
      <c r="C8541" s="18">
        <v>2.0926650929810001E-2</v>
      </c>
      <c r="D8541" s="18">
        <v>0</v>
      </c>
      <c r="E8541" s="18">
        <v>4.2163188019040003E-2</v>
      </c>
      <c r="F8541" s="18">
        <v>3.8125523766159998E-2</v>
      </c>
    </row>
    <row r="8542" spans="1:9" x14ac:dyDescent="0.35">
      <c r="B8542" s="10">
        <v>7.8808850857020003</v>
      </c>
      <c r="C8542" s="10">
        <v>0.80843719488800003</v>
      </c>
      <c r="D8542" s="10">
        <v>0</v>
      </c>
      <c r="E8542" s="10">
        <v>3.1295900869189999</v>
      </c>
      <c r="F8542" s="10">
        <v>11.81891236751</v>
      </c>
    </row>
    <row r="8543" spans="1:9" x14ac:dyDescent="0.35">
      <c r="A8543" s="1" t="s">
        <v>1089</v>
      </c>
      <c r="B8543" s="18">
        <v>0.2239127331486</v>
      </c>
      <c r="C8543" s="18">
        <v>0.14634195547769999</v>
      </c>
      <c r="D8543" s="18">
        <v>0.15286633137059999</v>
      </c>
      <c r="E8543" s="18">
        <v>0.30680535852250002</v>
      </c>
      <c r="F8543" s="18">
        <v>0.23327101687749999</v>
      </c>
    </row>
    <row r="8544" spans="1:9" x14ac:dyDescent="0.35">
      <c r="B8544" s="10">
        <v>43.339085528330003</v>
      </c>
      <c r="C8544" s="10">
        <v>5.6534741453680004</v>
      </c>
      <c r="D8544" s="10">
        <v>0.54862803371080004</v>
      </c>
      <c r="E8544" s="10">
        <v>22.772827524610001</v>
      </c>
      <c r="F8544" s="10">
        <v>72.314015232030002</v>
      </c>
    </row>
    <row r="8545" spans="1:6" x14ac:dyDescent="0.35">
      <c r="A8545" s="1" t="s">
        <v>1090</v>
      </c>
      <c r="B8545" s="18">
        <v>0.1382072861782</v>
      </c>
      <c r="C8545" s="18">
        <v>0.13187713574519999</v>
      </c>
      <c r="D8545" s="18">
        <v>0.13962851653809999</v>
      </c>
      <c r="E8545" s="18">
        <v>0.1122198708601</v>
      </c>
      <c r="F8545" s="18">
        <v>0.13121251802280001</v>
      </c>
    </row>
    <row r="8546" spans="1:6" x14ac:dyDescent="0.35">
      <c r="B8546" s="10">
        <v>26.75049923285</v>
      </c>
      <c r="C8546" s="10">
        <v>5.0946700477469999</v>
      </c>
      <c r="D8546" s="10">
        <v>0.50111831553370001</v>
      </c>
      <c r="E8546" s="10">
        <v>8.3295929909359998</v>
      </c>
      <c r="F8546" s="10">
        <v>40.675880587069997</v>
      </c>
    </row>
    <row r="8547" spans="1:6" x14ac:dyDescent="0.35">
      <c r="A8547" s="1" t="s">
        <v>1091</v>
      </c>
      <c r="B8547" s="18">
        <v>0.24118989475739999</v>
      </c>
      <c r="C8547" s="18">
        <v>0.2691557720844</v>
      </c>
      <c r="D8547" s="18">
        <v>0.4178995757567</v>
      </c>
      <c r="E8547" s="18">
        <v>0.14476608294939999</v>
      </c>
      <c r="F8547" s="18">
        <v>0.22363330232260001</v>
      </c>
    </row>
    <row r="8548" spans="1:6" x14ac:dyDescent="0.35">
      <c r="B8548" s="10">
        <v>46.683140036179999</v>
      </c>
      <c r="C8548" s="10">
        <v>10.39801056087</v>
      </c>
      <c r="D8548" s="10">
        <v>1.4998163459560001</v>
      </c>
      <c r="E8548" s="10">
        <v>10.745356777</v>
      </c>
      <c r="F8548" s="10">
        <v>69.32632372002</v>
      </c>
    </row>
    <row r="8549" spans="1:6" x14ac:dyDescent="0.35">
      <c r="A8549" s="1" t="s">
        <v>1092</v>
      </c>
      <c r="B8549" s="18">
        <v>0.16519633710279999</v>
      </c>
      <c r="C8549" s="18">
        <v>0.1370300441872</v>
      </c>
      <c r="D8549" s="18">
        <v>0</v>
      </c>
      <c r="E8549" s="18">
        <v>0.1597866332764</v>
      </c>
      <c r="F8549" s="18">
        <v>0.15847847547819999</v>
      </c>
    </row>
    <row r="8550" spans="1:6" x14ac:dyDescent="0.35">
      <c r="B8550" s="10">
        <v>31.974323576820002</v>
      </c>
      <c r="C8550" s="10">
        <v>5.2937369151749998</v>
      </c>
      <c r="D8550" s="10">
        <v>0</v>
      </c>
      <c r="E8550" s="10">
        <v>11.860266906250001</v>
      </c>
      <c r="F8550" s="10">
        <v>49.128327398240003</v>
      </c>
    </row>
    <row r="8551" spans="1:6" x14ac:dyDescent="0.35">
      <c r="A8551" s="1" t="s">
        <v>1093</v>
      </c>
      <c r="B8551" s="18">
        <v>1.5501888525820001E-2</v>
      </c>
      <c r="C8551" s="18">
        <v>2.0926650929810001E-2</v>
      </c>
      <c r="D8551" s="18">
        <v>0</v>
      </c>
      <c r="E8551" s="18">
        <v>2.9926180691130001E-2</v>
      </c>
      <c r="F8551" s="18">
        <v>1.9452166755680001E-2</v>
      </c>
    </row>
    <row r="8552" spans="1:6" x14ac:dyDescent="0.35">
      <c r="B8552" s="10">
        <v>3.0004442499719999</v>
      </c>
      <c r="C8552" s="10">
        <v>0.80843719488800003</v>
      </c>
      <c r="D8552" s="10">
        <v>0</v>
      </c>
      <c r="E8552" s="10">
        <v>2.2212902494</v>
      </c>
      <c r="F8552" s="10">
        <v>6.0301716942599999</v>
      </c>
    </row>
    <row r="8553" spans="1:6" x14ac:dyDescent="0.35">
      <c r="A8553" s="1" t="s">
        <v>1094</v>
      </c>
      <c r="B8553" s="18">
        <v>2.5214949350600001E-2</v>
      </c>
      <c r="C8553" s="18">
        <v>0</v>
      </c>
      <c r="D8553" s="18">
        <v>0</v>
      </c>
      <c r="E8553" s="18">
        <v>1.2237007327910001E-2</v>
      </c>
      <c r="F8553" s="18">
        <v>1.867335701048E-2</v>
      </c>
    </row>
    <row r="8554" spans="1:6" x14ac:dyDescent="0.35">
      <c r="B8554" s="10">
        <v>4.8804408357289999</v>
      </c>
      <c r="C8554" s="10">
        <v>0</v>
      </c>
      <c r="D8554" s="10">
        <v>0</v>
      </c>
      <c r="E8554" s="10">
        <v>0.90829983751879995</v>
      </c>
      <c r="F8554" s="10">
        <v>5.7887406732480002</v>
      </c>
    </row>
    <row r="8555" spans="1:6" x14ac:dyDescent="0.35">
      <c r="A8555" s="1" t="s">
        <v>1076</v>
      </c>
      <c r="B8555" s="18">
        <v>0.19077691093650001</v>
      </c>
      <c r="C8555" s="18">
        <v>0.29466844157560002</v>
      </c>
      <c r="D8555" s="18">
        <v>0.28960557633450001</v>
      </c>
      <c r="E8555" s="18">
        <v>0.23425886637259999</v>
      </c>
      <c r="F8555" s="18">
        <v>0.21527916353269999</v>
      </c>
    </row>
    <row r="8556" spans="1:6" x14ac:dyDescent="0.35">
      <c r="B8556" s="10">
        <v>36.925532298429999</v>
      </c>
      <c r="C8556" s="10">
        <v>11.383614565389999</v>
      </c>
      <c r="D8556" s="10">
        <v>1.03937692801</v>
      </c>
      <c r="E8556" s="10">
        <v>17.38801690331</v>
      </c>
      <c r="F8556" s="10">
        <v>66.736540695139993</v>
      </c>
    </row>
    <row r="8557" spans="1:6" x14ac:dyDescent="0.35">
      <c r="A8557" s="1" t="s">
        <v>1038</v>
      </c>
      <c r="B8557" s="18">
        <v>1</v>
      </c>
      <c r="C8557" s="18">
        <v>1</v>
      </c>
      <c r="D8557" s="18">
        <v>1</v>
      </c>
      <c r="E8557" s="18">
        <v>1</v>
      </c>
      <c r="F8557" s="18">
        <v>1</v>
      </c>
    </row>
    <row r="8558" spans="1:6" x14ac:dyDescent="0.35">
      <c r="B8558" s="10">
        <v>193.55346575830001</v>
      </c>
      <c r="C8558" s="10">
        <v>38.63194342944</v>
      </c>
      <c r="D8558" s="10">
        <v>3.5889396232099999</v>
      </c>
      <c r="E8558" s="10">
        <v>74.225651189030003</v>
      </c>
      <c r="F8558" s="10">
        <v>310</v>
      </c>
    </row>
    <row r="8559" spans="1:6" x14ac:dyDescent="0.35">
      <c r="A8559" s="1" t="s">
        <v>348</v>
      </c>
    </row>
    <row r="8560" spans="1:6" x14ac:dyDescent="0.35">
      <c r="A8560" s="1" t="s">
        <v>49</v>
      </c>
    </row>
    <row r="8562" spans="1:10" x14ac:dyDescent="0.35">
      <c r="A8562" s="3"/>
    </row>
    <row r="8564" spans="1:10" x14ac:dyDescent="0.35">
      <c r="A8564" s="3" t="s">
        <v>1025</v>
      </c>
      <c r="G8564" s="4"/>
      <c r="H8564" s="4"/>
      <c r="I8564" s="4"/>
      <c r="J8564" s="4"/>
    </row>
    <row r="8565" spans="1:10" x14ac:dyDescent="0.35">
      <c r="A8565" s="1" t="s">
        <v>349</v>
      </c>
      <c r="G8565" s="7"/>
      <c r="H8565" s="7"/>
      <c r="I8565" s="7"/>
      <c r="J8565" s="7"/>
    </row>
    <row r="8566" spans="1:10" ht="31" x14ac:dyDescent="0.35">
      <c r="A8566" s="4" t="s">
        <v>1026</v>
      </c>
      <c r="B8566" s="4" t="s">
        <v>1164</v>
      </c>
      <c r="C8566" s="4" t="s">
        <v>1165</v>
      </c>
      <c r="D8566" s="4" t="s">
        <v>1166</v>
      </c>
      <c r="E8566" s="4" t="s">
        <v>1167</v>
      </c>
      <c r="F8566" s="4" t="s">
        <v>1038</v>
      </c>
      <c r="G8566" s="10"/>
      <c r="H8566" s="10"/>
      <c r="I8566" s="10"/>
      <c r="J8566" s="10"/>
    </row>
    <row r="8567" spans="1:10" x14ac:dyDescent="0.35">
      <c r="A8567" s="1" t="s">
        <v>1086</v>
      </c>
      <c r="B8567" s="18">
        <v>0.40059306773510001</v>
      </c>
      <c r="C8567" s="18">
        <v>0.30679863580720002</v>
      </c>
      <c r="D8567" s="18">
        <v>0.41150531930750001</v>
      </c>
      <c r="E8567" s="18">
        <v>1</v>
      </c>
      <c r="F8567" s="18">
        <v>0.3644835349003</v>
      </c>
      <c r="G8567" s="7"/>
      <c r="H8567" s="7"/>
      <c r="I8567" s="7"/>
      <c r="J8567" s="7"/>
    </row>
    <row r="8568" spans="1:10" x14ac:dyDescent="0.35">
      <c r="B8568" s="10">
        <v>13.95764987091</v>
      </c>
      <c r="C8568" s="10">
        <v>42.461059800690002</v>
      </c>
      <c r="D8568" s="10">
        <v>56.070067831960003</v>
      </c>
      <c r="E8568" s="10">
        <v>0.50111831553370001</v>
      </c>
      <c r="F8568" s="10">
        <v>112.9898958191</v>
      </c>
      <c r="G8568" s="10"/>
      <c r="H8568" s="10"/>
      <c r="I8568" s="10"/>
      <c r="J8568" s="10"/>
    </row>
    <row r="8569" spans="1:10" x14ac:dyDescent="0.35">
      <c r="A8569" s="1" t="s">
        <v>1087</v>
      </c>
      <c r="B8569" s="18">
        <v>0.34632406611010003</v>
      </c>
      <c r="C8569" s="18">
        <v>0.43121488633299998</v>
      </c>
      <c r="D8569" s="18">
        <v>0.34279258745859997</v>
      </c>
      <c r="E8569" s="18">
        <v>0</v>
      </c>
      <c r="F8569" s="18">
        <v>0.38211177780080002</v>
      </c>
      <c r="G8569" s="7"/>
      <c r="H8569" s="7"/>
      <c r="I8569" s="7"/>
      <c r="J8569" s="7"/>
    </row>
    <row r="8570" spans="1:10" x14ac:dyDescent="0.35">
      <c r="B8570" s="10">
        <v>12.06678409081</v>
      </c>
      <c r="C8570" s="10">
        <v>59.680321026729999</v>
      </c>
      <c r="D8570" s="10">
        <v>46.707546000720001</v>
      </c>
      <c r="E8570" s="10">
        <v>0</v>
      </c>
      <c r="F8570" s="10">
        <v>118.45465111830001</v>
      </c>
      <c r="G8570" s="10"/>
      <c r="H8570" s="10"/>
      <c r="I8570" s="10"/>
      <c r="J8570" s="10"/>
    </row>
    <row r="8571" spans="1:10" x14ac:dyDescent="0.35">
      <c r="A8571" s="1" t="s">
        <v>1088</v>
      </c>
      <c r="B8571" s="18">
        <v>8.9821145054310006E-2</v>
      </c>
      <c r="C8571" s="18">
        <v>3.9096529512810001E-2</v>
      </c>
      <c r="D8571" s="18">
        <v>2.406019744645E-2</v>
      </c>
      <c r="E8571" s="18">
        <v>0</v>
      </c>
      <c r="F8571" s="18">
        <v>3.8125523766159998E-2</v>
      </c>
      <c r="G8571" s="7"/>
      <c r="H8571" s="7"/>
      <c r="I8571" s="7"/>
      <c r="J8571" s="7"/>
    </row>
    <row r="8572" spans="1:10" x14ac:dyDescent="0.35">
      <c r="B8572" s="10">
        <v>3.1295900869189999</v>
      </c>
      <c r="C8572" s="10">
        <v>5.4109760731990004</v>
      </c>
      <c r="D8572" s="10">
        <v>3.2783462073909999</v>
      </c>
      <c r="E8572" s="10">
        <v>0</v>
      </c>
      <c r="F8572" s="10">
        <v>11.81891236751</v>
      </c>
      <c r="G8572" s="10"/>
      <c r="H8572" s="10"/>
      <c r="I8572" s="10"/>
      <c r="J8572" s="10"/>
    </row>
    <row r="8573" spans="1:10" x14ac:dyDescent="0.35">
      <c r="A8573" s="1" t="s">
        <v>1089</v>
      </c>
      <c r="B8573" s="18">
        <v>0.2702060170667</v>
      </c>
      <c r="C8573" s="18">
        <v>0.22072035072689999</v>
      </c>
      <c r="D8573" s="18">
        <v>0.23743235582880001</v>
      </c>
      <c r="E8573" s="18">
        <v>0</v>
      </c>
      <c r="F8573" s="18">
        <v>0.23327101687749999</v>
      </c>
      <c r="G8573" s="7"/>
      <c r="H8573" s="7"/>
      <c r="I8573" s="7"/>
      <c r="J8573" s="7"/>
    </row>
    <row r="8574" spans="1:10" x14ac:dyDescent="0.35">
      <c r="B8574" s="10">
        <v>9.4146436446149995</v>
      </c>
      <c r="C8574" s="10">
        <v>30.547789062970001</v>
      </c>
      <c r="D8574" s="10">
        <v>32.351582524439998</v>
      </c>
      <c r="E8574" s="10">
        <v>0</v>
      </c>
      <c r="F8574" s="10">
        <v>72.314015232030002</v>
      </c>
      <c r="G8574" s="10"/>
      <c r="H8574" s="10"/>
      <c r="I8574" s="10"/>
      <c r="J8574" s="10"/>
    </row>
    <row r="8575" spans="1:10" x14ac:dyDescent="0.35">
      <c r="A8575" s="1" t="s">
        <v>1090</v>
      </c>
      <c r="B8575" s="18">
        <v>0.13038705066840001</v>
      </c>
      <c r="C8575" s="18">
        <v>8.6078285080270003E-2</v>
      </c>
      <c r="D8575" s="18">
        <v>0.17407296347869999</v>
      </c>
      <c r="E8575" s="18">
        <v>1</v>
      </c>
      <c r="F8575" s="18">
        <v>0.13121251802280001</v>
      </c>
    </row>
    <row r="8576" spans="1:10" x14ac:dyDescent="0.35">
      <c r="B8576" s="10">
        <v>4.5430062262930004</v>
      </c>
      <c r="C8576" s="10">
        <v>11.91327073772</v>
      </c>
      <c r="D8576" s="10">
        <v>23.718485307520002</v>
      </c>
      <c r="E8576" s="10">
        <v>0.50111831553370001</v>
      </c>
      <c r="F8576" s="10">
        <v>40.675880587069997</v>
      </c>
    </row>
    <row r="8577" spans="1:10" x14ac:dyDescent="0.35">
      <c r="A8577" s="1" t="s">
        <v>1091</v>
      </c>
      <c r="B8577" s="18">
        <v>0.1939705617651</v>
      </c>
      <c r="C8577" s="18">
        <v>0.25127468222170002</v>
      </c>
      <c r="D8577" s="18">
        <v>0.20396452537099999</v>
      </c>
      <c r="E8577" s="18">
        <v>0</v>
      </c>
      <c r="F8577" s="18">
        <v>0.22363330232260001</v>
      </c>
    </row>
    <row r="8578" spans="1:10" x14ac:dyDescent="0.35">
      <c r="B8578" s="10">
        <v>6.7584124750020003</v>
      </c>
      <c r="C8578" s="10">
        <v>34.776521349719999</v>
      </c>
      <c r="D8578" s="10">
        <v>27.791389895289999</v>
      </c>
      <c r="E8578" s="10">
        <v>0</v>
      </c>
      <c r="F8578" s="10">
        <v>69.32632372002</v>
      </c>
    </row>
    <row r="8579" spans="1:10" x14ac:dyDescent="0.35">
      <c r="A8579" s="1" t="s">
        <v>1092</v>
      </c>
      <c r="B8579" s="18">
        <v>0.152353504345</v>
      </c>
      <c r="C8579" s="18">
        <v>0.17994020411139999</v>
      </c>
      <c r="D8579" s="18">
        <v>0.13882806208769999</v>
      </c>
      <c r="E8579" s="18">
        <v>0</v>
      </c>
      <c r="F8579" s="18">
        <v>0.15847847547819999</v>
      </c>
    </row>
    <row r="8580" spans="1:10" x14ac:dyDescent="0.35">
      <c r="B8580" s="10">
        <v>5.3083716158060001</v>
      </c>
      <c r="C8580" s="10">
        <v>24.903799677009999</v>
      </c>
      <c r="D8580" s="10">
        <v>18.916156105430002</v>
      </c>
      <c r="E8580" s="10">
        <v>0</v>
      </c>
      <c r="F8580" s="10">
        <v>49.128327398240003</v>
      </c>
    </row>
    <row r="8581" spans="1:10" x14ac:dyDescent="0.35">
      <c r="A8581" s="1" t="s">
        <v>1093</v>
      </c>
      <c r="B8581" s="18">
        <v>6.3752385506670006E-2</v>
      </c>
      <c r="C8581" s="18">
        <v>2.1679444814329998E-2</v>
      </c>
      <c r="D8581" s="18">
        <v>5.9332228207659996E-3</v>
      </c>
      <c r="E8581" s="18">
        <v>0</v>
      </c>
      <c r="F8581" s="18">
        <v>1.9452166755680001E-2</v>
      </c>
    </row>
    <row r="8582" spans="1:10" x14ac:dyDescent="0.35">
      <c r="B8582" s="10">
        <v>2.2212902494</v>
      </c>
      <c r="C8582" s="10">
        <v>3.0004442499719999</v>
      </c>
      <c r="D8582" s="10">
        <v>0.80843719488800003</v>
      </c>
      <c r="E8582" s="10">
        <v>0</v>
      </c>
      <c r="F8582" s="10">
        <v>6.0301716942599999</v>
      </c>
      <c r="G8582" s="4"/>
      <c r="H8582" s="4"/>
      <c r="I8582" s="4"/>
      <c r="J8582" s="4"/>
    </row>
    <row r="8583" spans="1:10" x14ac:dyDescent="0.35">
      <c r="A8583" s="1" t="s">
        <v>1094</v>
      </c>
      <c r="B8583" s="18">
        <v>2.6068759547649999E-2</v>
      </c>
      <c r="C8583" s="18">
        <v>1.7417084698479999E-2</v>
      </c>
      <c r="D8583" s="18">
        <v>1.812697462569E-2</v>
      </c>
      <c r="E8583" s="18">
        <v>0</v>
      </c>
      <c r="F8583" s="18">
        <v>1.867335701048E-2</v>
      </c>
      <c r="G8583" s="7"/>
      <c r="H8583" s="7"/>
      <c r="I8583" s="7"/>
      <c r="J8583" s="7"/>
    </row>
    <row r="8584" spans="1:10" x14ac:dyDescent="0.35">
      <c r="B8584" s="10">
        <v>0.90829983751879995</v>
      </c>
      <c r="C8584" s="10">
        <v>2.4105318232270001</v>
      </c>
      <c r="D8584" s="10">
        <v>2.4699090125029999</v>
      </c>
      <c r="E8584" s="10">
        <v>0</v>
      </c>
      <c r="F8584" s="10">
        <v>5.7887406732480002</v>
      </c>
      <c r="G8584" s="10"/>
      <c r="H8584" s="10"/>
      <c r="I8584" s="10"/>
      <c r="J8584" s="10"/>
    </row>
    <row r="8585" spans="1:10" x14ac:dyDescent="0.35">
      <c r="A8585" s="1" t="s">
        <v>1076</v>
      </c>
      <c r="B8585" s="18">
        <v>0.1632617211005</v>
      </c>
      <c r="C8585" s="18">
        <v>0.22288994834699999</v>
      </c>
      <c r="D8585" s="18">
        <v>0.22164189578740001</v>
      </c>
      <c r="E8585" s="18">
        <v>0</v>
      </c>
      <c r="F8585" s="18">
        <v>0.21527916353269999</v>
      </c>
      <c r="G8585" s="7"/>
      <c r="H8585" s="7"/>
      <c r="I8585" s="7"/>
      <c r="J8585" s="7"/>
    </row>
    <row r="8586" spans="1:10" x14ac:dyDescent="0.35">
      <c r="B8586" s="10">
        <v>5.6884407743910002</v>
      </c>
      <c r="C8586" s="10">
        <v>30.848062283050002</v>
      </c>
      <c r="D8586" s="10">
        <v>30.200037637699999</v>
      </c>
      <c r="E8586" s="10">
        <v>0</v>
      </c>
      <c r="F8586" s="10">
        <v>66.736540695139993</v>
      </c>
      <c r="G8586" s="10"/>
      <c r="H8586" s="10"/>
      <c r="I8586" s="10"/>
      <c r="J8586" s="10"/>
    </row>
    <row r="8587" spans="1:10" x14ac:dyDescent="0.35">
      <c r="A8587" s="1" t="s">
        <v>1038</v>
      </c>
      <c r="B8587" s="18">
        <v>1</v>
      </c>
      <c r="C8587" s="18">
        <v>1</v>
      </c>
      <c r="D8587" s="18">
        <v>1</v>
      </c>
      <c r="E8587" s="18">
        <v>1</v>
      </c>
      <c r="F8587" s="18">
        <v>1</v>
      </c>
      <c r="G8587" s="7"/>
      <c r="H8587" s="7"/>
      <c r="I8587" s="7"/>
      <c r="J8587" s="7"/>
    </row>
    <row r="8588" spans="1:10" x14ac:dyDescent="0.35">
      <c r="B8588" s="10">
        <v>34.842464823029999</v>
      </c>
      <c r="C8588" s="10">
        <v>138.4004191837</v>
      </c>
      <c r="D8588" s="10">
        <v>136.2559976778</v>
      </c>
      <c r="E8588" s="10">
        <v>0.50111831553370001</v>
      </c>
      <c r="F8588" s="10">
        <v>310</v>
      </c>
      <c r="G8588" s="10"/>
      <c r="H8588" s="10"/>
      <c r="I8588" s="10"/>
      <c r="J8588" s="10"/>
    </row>
    <row r="8589" spans="1:10" x14ac:dyDescent="0.35">
      <c r="A8589" s="1" t="s">
        <v>349</v>
      </c>
      <c r="G8589" s="7"/>
      <c r="H8589" s="7"/>
      <c r="I8589" s="7"/>
      <c r="J8589" s="7"/>
    </row>
    <row r="8590" spans="1:10" x14ac:dyDescent="0.35">
      <c r="A8590" s="1" t="s">
        <v>49</v>
      </c>
      <c r="G8590" s="10"/>
      <c r="H8590" s="10"/>
      <c r="I8590" s="10"/>
      <c r="J8590" s="10"/>
    </row>
    <row r="8591" spans="1:10" x14ac:dyDescent="0.35">
      <c r="B8591" s="7"/>
      <c r="C8591" s="7"/>
      <c r="D8591" s="7"/>
      <c r="E8591" s="7"/>
      <c r="F8591" s="7"/>
      <c r="G8591" s="7"/>
      <c r="H8591" s="7"/>
      <c r="I8591" s="7"/>
      <c r="J8591" s="7"/>
    </row>
    <row r="8592" spans="1:10" x14ac:dyDescent="0.35">
      <c r="B8592" s="10"/>
      <c r="C8592" s="10"/>
      <c r="D8592" s="10"/>
      <c r="E8592" s="10"/>
      <c r="F8592" s="10"/>
      <c r="G8592" s="10"/>
      <c r="H8592" s="10"/>
      <c r="I8592" s="10"/>
      <c r="J8592" s="10"/>
    </row>
    <row r="8594" spans="1:9" x14ac:dyDescent="0.35">
      <c r="A8594" s="3" t="s">
        <v>1025</v>
      </c>
    </row>
    <row r="8595" spans="1:9" x14ac:dyDescent="0.35">
      <c r="A8595" s="1" t="s">
        <v>350</v>
      </c>
    </row>
    <row r="8596" spans="1:9" ht="31" x14ac:dyDescent="0.35">
      <c r="A8596" s="4" t="s">
        <v>1026</v>
      </c>
      <c r="B8596" s="4" t="s">
        <v>1168</v>
      </c>
      <c r="C8596" s="4" t="s">
        <v>1169</v>
      </c>
      <c r="D8596" s="4" t="s">
        <v>1170</v>
      </c>
      <c r="E8596" s="4" t="s">
        <v>1171</v>
      </c>
      <c r="F8596" s="4" t="s">
        <v>1172</v>
      </c>
      <c r="G8596" s="4" t="s">
        <v>1173</v>
      </c>
      <c r="H8596" s="4" t="s">
        <v>1174</v>
      </c>
      <c r="I8596" s="4" t="s">
        <v>1038</v>
      </c>
    </row>
    <row r="8597" spans="1:9" x14ac:dyDescent="0.35">
      <c r="A8597" s="1" t="s">
        <v>1086</v>
      </c>
      <c r="B8597" s="18">
        <v>0.29395039782069998</v>
      </c>
      <c r="C8597" s="18">
        <v>0.287948159318</v>
      </c>
      <c r="D8597" s="18">
        <v>0.43227495505129998</v>
      </c>
      <c r="E8597" s="18">
        <v>0.54310988929110005</v>
      </c>
      <c r="F8597" s="18">
        <v>0.34418518903899997</v>
      </c>
      <c r="G8597" s="18">
        <v>0.3132591704221</v>
      </c>
      <c r="H8597" s="18">
        <v>1</v>
      </c>
      <c r="I8597" s="18">
        <v>0.3644835349003</v>
      </c>
    </row>
    <row r="8598" spans="1:9" x14ac:dyDescent="0.35">
      <c r="B8598" s="10">
        <v>5.8583000929539999</v>
      </c>
      <c r="C8598" s="10">
        <v>26.49383126132</v>
      </c>
      <c r="D8598" s="10">
        <v>48.621312018440001</v>
      </c>
      <c r="E8598" s="10">
        <v>8.0993497779550001</v>
      </c>
      <c r="F8598" s="10">
        <v>15.96722853937</v>
      </c>
      <c r="G8598" s="10">
        <v>7.44875581352</v>
      </c>
      <c r="H8598" s="10">
        <v>0.50111831553370001</v>
      </c>
      <c r="I8598" s="10">
        <v>112.9898958191</v>
      </c>
    </row>
    <row r="8599" spans="1:9" x14ac:dyDescent="0.35">
      <c r="A8599" s="1" t="s">
        <v>1087</v>
      </c>
      <c r="B8599" s="18">
        <v>0.36828418865200002</v>
      </c>
      <c r="C8599" s="18">
        <v>0.45449389420940001</v>
      </c>
      <c r="D8599" s="18">
        <v>0.36281055053670003</v>
      </c>
      <c r="E8599" s="18">
        <v>0.31697664946940002</v>
      </c>
      <c r="F8599" s="18">
        <v>0.38504513207489999</v>
      </c>
      <c r="G8599" s="18">
        <v>0.24810205916969999</v>
      </c>
      <c r="H8599" s="18">
        <v>0</v>
      </c>
      <c r="I8599" s="18">
        <v>0.38211177780080002</v>
      </c>
    </row>
    <row r="8600" spans="1:9" x14ac:dyDescent="0.35">
      <c r="B8600" s="10">
        <v>7.3397393322460003</v>
      </c>
      <c r="C8600" s="10">
        <v>41.817543029280003</v>
      </c>
      <c r="D8600" s="10">
        <v>40.808112464280001</v>
      </c>
      <c r="E8600" s="10">
        <v>4.7270447585630002</v>
      </c>
      <c r="F8600" s="10">
        <v>17.862777997439999</v>
      </c>
      <c r="G8600" s="10">
        <v>5.8994335364439996</v>
      </c>
      <c r="H8600" s="10">
        <v>0</v>
      </c>
      <c r="I8600" s="10">
        <v>118.45465111830001</v>
      </c>
    </row>
    <row r="8601" spans="1:9" x14ac:dyDescent="0.35">
      <c r="A8601" s="1" t="s">
        <v>1088</v>
      </c>
      <c r="B8601" s="18">
        <v>0.1570326266099</v>
      </c>
      <c r="C8601" s="18">
        <v>5.2511501963450002E-2</v>
      </c>
      <c r="D8601" s="18">
        <v>2.9146621113499999E-2</v>
      </c>
      <c r="E8601" s="18">
        <v>0</v>
      </c>
      <c r="F8601" s="18">
        <v>1.2490327705779999E-2</v>
      </c>
      <c r="G8601" s="18">
        <v>0</v>
      </c>
      <c r="H8601" s="18">
        <v>0</v>
      </c>
      <c r="I8601" s="18">
        <v>3.8125523766159998E-2</v>
      </c>
    </row>
    <row r="8602" spans="1:9" x14ac:dyDescent="0.35">
      <c r="B8602" s="10">
        <v>3.1295900869189999</v>
      </c>
      <c r="C8602" s="10">
        <v>4.8315324383159997</v>
      </c>
      <c r="D8602" s="10">
        <v>3.2783462073909999</v>
      </c>
      <c r="E8602" s="10">
        <v>0</v>
      </c>
      <c r="F8602" s="10">
        <v>0.57944363488350004</v>
      </c>
      <c r="G8602" s="10">
        <v>0</v>
      </c>
      <c r="H8602" s="10">
        <v>0</v>
      </c>
      <c r="I8602" s="10">
        <v>11.81891236751</v>
      </c>
    </row>
    <row r="8603" spans="1:9" x14ac:dyDescent="0.35">
      <c r="A8603" s="1" t="s">
        <v>1089</v>
      </c>
      <c r="B8603" s="18">
        <v>0.23728487113230001</v>
      </c>
      <c r="C8603" s="18">
        <v>0.1961016480327</v>
      </c>
      <c r="D8603" s="18">
        <v>0.24036190908489999</v>
      </c>
      <c r="E8603" s="18">
        <v>0.31420169988579999</v>
      </c>
      <c r="F8603" s="18">
        <v>0.26954715037330002</v>
      </c>
      <c r="G8603" s="18">
        <v>0.2235747548135</v>
      </c>
      <c r="H8603" s="18">
        <v>0</v>
      </c>
      <c r="I8603" s="18">
        <v>0.23327101687749999</v>
      </c>
    </row>
    <row r="8604" spans="1:9" x14ac:dyDescent="0.35">
      <c r="B8604" s="10">
        <v>4.728981463937</v>
      </c>
      <c r="C8604" s="10">
        <v>18.043122711220001</v>
      </c>
      <c r="D8604" s="10">
        <v>27.035365436749998</v>
      </c>
      <c r="E8604" s="10">
        <v>4.6856621806780003</v>
      </c>
      <c r="F8604" s="10">
        <v>12.50466635175</v>
      </c>
      <c r="G8604" s="10">
        <v>5.3162170876900001</v>
      </c>
      <c r="H8604" s="10">
        <v>0</v>
      </c>
      <c r="I8604" s="10">
        <v>72.314015232030002</v>
      </c>
    </row>
    <row r="8605" spans="1:9" x14ac:dyDescent="0.35">
      <c r="A8605" s="1" t="s">
        <v>1090</v>
      </c>
      <c r="B8605" s="18">
        <v>5.6665526688370001E-2</v>
      </c>
      <c r="C8605" s="18">
        <v>9.1846511285290006E-2</v>
      </c>
      <c r="D8605" s="18">
        <v>0.19191304596639999</v>
      </c>
      <c r="E8605" s="18">
        <v>0.2289081894052</v>
      </c>
      <c r="F8605" s="18">
        <v>7.4638038665750001E-2</v>
      </c>
      <c r="G8605" s="18">
        <v>8.9684415608550005E-2</v>
      </c>
      <c r="H8605" s="18">
        <v>1</v>
      </c>
      <c r="I8605" s="18">
        <v>0.13121251802280001</v>
      </c>
    </row>
    <row r="8606" spans="1:9" x14ac:dyDescent="0.35">
      <c r="B8606" s="10">
        <v>1.1293186290170001</v>
      </c>
      <c r="C8606" s="10">
        <v>8.4507085500969996</v>
      </c>
      <c r="D8606" s="10">
        <v>21.585946581689999</v>
      </c>
      <c r="E8606" s="10">
        <v>3.4136875972770002</v>
      </c>
      <c r="F8606" s="10">
        <v>3.4625621876229999</v>
      </c>
      <c r="G8606" s="10">
        <v>2.1325387258299999</v>
      </c>
      <c r="H8606" s="10">
        <v>0.50111831553370001</v>
      </c>
      <c r="I8606" s="10">
        <v>40.675880587069997</v>
      </c>
    </row>
    <row r="8607" spans="1:9" x14ac:dyDescent="0.35">
      <c r="A8607" s="1" t="s">
        <v>1091</v>
      </c>
      <c r="B8607" s="18">
        <v>0.17565177227789999</v>
      </c>
      <c r="C8607" s="18">
        <v>0.24839545204419999</v>
      </c>
      <c r="D8607" s="18">
        <v>0.2066216249424</v>
      </c>
      <c r="E8607" s="18">
        <v>0.21845171602130001</v>
      </c>
      <c r="F8607" s="18">
        <v>0.25698512101909998</v>
      </c>
      <c r="G8607" s="18">
        <v>0.1913957059983</v>
      </c>
      <c r="H8607" s="18">
        <v>0</v>
      </c>
      <c r="I8607" s="18">
        <v>0.22363330232260001</v>
      </c>
    </row>
    <row r="8608" spans="1:9" x14ac:dyDescent="0.35">
      <c r="B8608" s="10">
        <v>3.5006613411380001</v>
      </c>
      <c r="C8608" s="10">
        <v>22.854624971820002</v>
      </c>
      <c r="D8608" s="10">
        <v>23.240334372109999</v>
      </c>
      <c r="E8608" s="10">
        <v>3.2577511338649998</v>
      </c>
      <c r="F8608" s="10">
        <v>11.9218963779</v>
      </c>
      <c r="G8608" s="10">
        <v>4.551055523184</v>
      </c>
      <c r="H8608" s="10">
        <v>0</v>
      </c>
      <c r="I8608" s="10">
        <v>69.32632372002</v>
      </c>
    </row>
    <row r="8609" spans="1:9" x14ac:dyDescent="0.35">
      <c r="A8609" s="1" t="s">
        <v>1092</v>
      </c>
      <c r="B8609" s="18">
        <v>0.19263241637420001</v>
      </c>
      <c r="C8609" s="18">
        <v>0.20609844216510001</v>
      </c>
      <c r="D8609" s="18">
        <v>0.1561889255943</v>
      </c>
      <c r="E8609" s="18">
        <v>9.8524933448079999E-2</v>
      </c>
      <c r="F8609" s="18">
        <v>0.1280600110558</v>
      </c>
      <c r="G8609" s="18">
        <v>5.6706353171419997E-2</v>
      </c>
      <c r="H8609" s="18">
        <v>0</v>
      </c>
      <c r="I8609" s="18">
        <v>0.15847847547819999</v>
      </c>
    </row>
    <row r="8610" spans="1:9" x14ac:dyDescent="0.35">
      <c r="B8610" s="10">
        <v>3.8390779911080002</v>
      </c>
      <c r="C8610" s="10">
        <v>18.962918057460001</v>
      </c>
      <c r="D8610" s="10">
        <v>17.567778092169998</v>
      </c>
      <c r="E8610" s="10">
        <v>1.469293624698</v>
      </c>
      <c r="F8610" s="10">
        <v>5.9408816195469996</v>
      </c>
      <c r="G8610" s="10">
        <v>1.3483780132600001</v>
      </c>
      <c r="H8610" s="10">
        <v>0</v>
      </c>
      <c r="I8610" s="10">
        <v>49.128327398240003</v>
      </c>
    </row>
    <row r="8611" spans="1:9" x14ac:dyDescent="0.35">
      <c r="A8611" s="1" t="s">
        <v>1093</v>
      </c>
      <c r="B8611" s="18">
        <v>0.1114571022525</v>
      </c>
      <c r="C8611" s="18">
        <v>3.2610323150099998E-2</v>
      </c>
      <c r="D8611" s="18">
        <v>7.1875302737510003E-3</v>
      </c>
      <c r="E8611" s="18">
        <v>0</v>
      </c>
      <c r="F8611" s="18">
        <v>0</v>
      </c>
      <c r="G8611" s="18">
        <v>0</v>
      </c>
      <c r="H8611" s="18">
        <v>0</v>
      </c>
      <c r="I8611" s="18">
        <v>1.9452166755680001E-2</v>
      </c>
    </row>
    <row r="8612" spans="1:9" x14ac:dyDescent="0.35">
      <c r="B8612" s="10">
        <v>2.2212902494</v>
      </c>
      <c r="C8612" s="10">
        <v>3.0004442499719999</v>
      </c>
      <c r="D8612" s="10">
        <v>0.80843719488800003</v>
      </c>
      <c r="E8612" s="10">
        <v>0</v>
      </c>
      <c r="F8612" s="10">
        <v>0</v>
      </c>
      <c r="G8612" s="10">
        <v>0</v>
      </c>
      <c r="H8612" s="10">
        <v>0</v>
      </c>
      <c r="I8612" s="10">
        <v>6.0301716942599999</v>
      </c>
    </row>
    <row r="8613" spans="1:9" x14ac:dyDescent="0.35">
      <c r="A8613" s="1" t="s">
        <v>1094</v>
      </c>
      <c r="B8613" s="18">
        <v>4.5575524357350003E-2</v>
      </c>
      <c r="C8613" s="18">
        <v>1.990117881335E-2</v>
      </c>
      <c r="D8613" s="18">
        <v>2.195909083974E-2</v>
      </c>
      <c r="E8613" s="18">
        <v>0</v>
      </c>
      <c r="F8613" s="18">
        <v>1.2490327705779999E-2</v>
      </c>
      <c r="G8613" s="18">
        <v>0</v>
      </c>
      <c r="H8613" s="18">
        <v>0</v>
      </c>
      <c r="I8613" s="18">
        <v>1.867335701048E-2</v>
      </c>
    </row>
    <row r="8614" spans="1:9" x14ac:dyDescent="0.35">
      <c r="B8614" s="10">
        <v>0.90829983751879995</v>
      </c>
      <c r="C8614" s="10">
        <v>1.8310881883429999</v>
      </c>
      <c r="D8614" s="10">
        <v>2.4699090125029999</v>
      </c>
      <c r="E8614" s="10">
        <v>0</v>
      </c>
      <c r="F8614" s="10">
        <v>0.57944363488350004</v>
      </c>
      <c r="G8614" s="10">
        <v>0</v>
      </c>
      <c r="H8614" s="10">
        <v>0</v>
      </c>
      <c r="I8614" s="10">
        <v>5.7887406732480002</v>
      </c>
    </row>
    <row r="8615" spans="1:9" x14ac:dyDescent="0.35">
      <c r="A8615" s="1" t="s">
        <v>1076</v>
      </c>
      <c r="B8615" s="18">
        <v>0.1807327869175</v>
      </c>
      <c r="C8615" s="18">
        <v>0.20504644450910001</v>
      </c>
      <c r="D8615" s="18">
        <v>0.17576787329849999</v>
      </c>
      <c r="E8615" s="18">
        <v>0.1399134612396</v>
      </c>
      <c r="F8615" s="18">
        <v>0.25827935118029999</v>
      </c>
      <c r="G8615" s="18">
        <v>0.43863877040819998</v>
      </c>
      <c r="H8615" s="18">
        <v>0</v>
      </c>
      <c r="I8615" s="18">
        <v>0.21527916353269999</v>
      </c>
    </row>
    <row r="8616" spans="1:9" x14ac:dyDescent="0.35">
      <c r="B8616" s="10">
        <v>3.601923692732</v>
      </c>
      <c r="C8616" s="10">
        <v>18.866124771989998</v>
      </c>
      <c r="D8616" s="10">
        <v>19.76997397281</v>
      </c>
      <c r="E8616" s="10">
        <v>2.0865170816590002</v>
      </c>
      <c r="F8616" s="10">
        <v>11.98193751106</v>
      </c>
      <c r="G8616" s="10">
        <v>10.43006366489</v>
      </c>
      <c r="H8616" s="10">
        <v>0</v>
      </c>
      <c r="I8616" s="10">
        <v>66.736540695139993</v>
      </c>
    </row>
    <row r="8617" spans="1:9" x14ac:dyDescent="0.35">
      <c r="A8617" s="1" t="s">
        <v>1038</v>
      </c>
      <c r="B8617" s="18">
        <v>1</v>
      </c>
      <c r="C8617" s="18">
        <v>1</v>
      </c>
      <c r="D8617" s="18">
        <v>1</v>
      </c>
      <c r="E8617" s="18">
        <v>1</v>
      </c>
      <c r="F8617" s="18">
        <v>1</v>
      </c>
      <c r="G8617" s="18">
        <v>1</v>
      </c>
      <c r="H8617" s="18">
        <v>1</v>
      </c>
      <c r="I8617" s="18">
        <v>1</v>
      </c>
    </row>
    <row r="8618" spans="1:9" x14ac:dyDescent="0.35">
      <c r="B8618" s="10">
        <v>19.929553204849999</v>
      </c>
      <c r="C8618" s="10">
        <v>92.009031500909998</v>
      </c>
      <c r="D8618" s="10">
        <v>112.47774466289999</v>
      </c>
      <c r="E8618" s="10">
        <v>14.912911618180001</v>
      </c>
      <c r="F8618" s="10">
        <v>46.39138768275</v>
      </c>
      <c r="G8618" s="10">
        <v>23.778253014859999</v>
      </c>
      <c r="H8618" s="10">
        <v>0.50111831553370001</v>
      </c>
      <c r="I8618" s="10">
        <v>310</v>
      </c>
    </row>
    <row r="8619" spans="1:9" x14ac:dyDescent="0.35">
      <c r="A8619" s="1" t="s">
        <v>350</v>
      </c>
    </row>
    <row r="8620" spans="1:9" x14ac:dyDescent="0.35">
      <c r="A8620" s="1" t="s">
        <v>49</v>
      </c>
    </row>
    <row r="8621" spans="1:9" x14ac:dyDescent="0.35">
      <c r="B8621" s="5"/>
      <c r="C8621" s="6"/>
      <c r="D8621" s="7"/>
      <c r="E8621" s="5"/>
      <c r="F8621" s="6"/>
      <c r="G8621" s="6"/>
      <c r="H8621" s="7"/>
    </row>
    <row r="8622" spans="1:9" x14ac:dyDescent="0.35">
      <c r="B8622" s="8"/>
      <c r="C8622" s="9"/>
      <c r="D8622" s="10"/>
      <c r="E8622" s="8"/>
      <c r="F8622" s="9"/>
      <c r="G8622" s="9"/>
      <c r="H8622" s="10"/>
    </row>
    <row r="8623" spans="1:9" x14ac:dyDescent="0.35">
      <c r="B8623" s="6"/>
      <c r="C8623" s="5"/>
      <c r="D8623" s="7"/>
      <c r="E8623" s="6"/>
      <c r="F8623" s="5"/>
      <c r="G8623" s="7"/>
      <c r="H8623" s="7"/>
    </row>
    <row r="8624" spans="1:9" x14ac:dyDescent="0.35">
      <c r="A8624" s="3" t="s">
        <v>1025</v>
      </c>
    </row>
    <row r="8625" spans="1:10" x14ac:dyDescent="0.35">
      <c r="A8625" s="1" t="s">
        <v>351</v>
      </c>
    </row>
    <row r="8626" spans="1:10" ht="31" x14ac:dyDescent="0.35">
      <c r="A8626" s="4" t="s">
        <v>1026</v>
      </c>
      <c r="B8626" s="4" t="s">
        <v>1175</v>
      </c>
      <c r="C8626" s="4" t="s">
        <v>1176</v>
      </c>
      <c r="D8626" s="4" t="s">
        <v>1177</v>
      </c>
      <c r="E8626" s="4" t="s">
        <v>1178</v>
      </c>
      <c r="F8626" s="4" t="s">
        <v>1179</v>
      </c>
      <c r="G8626" s="4" t="s">
        <v>1180</v>
      </c>
      <c r="H8626" s="4" t="s">
        <v>1181</v>
      </c>
      <c r="I8626" s="4" t="s">
        <v>1182</v>
      </c>
      <c r="J8626" s="4" t="s">
        <v>1038</v>
      </c>
    </row>
    <row r="8627" spans="1:10" x14ac:dyDescent="0.35">
      <c r="A8627" s="1" t="s">
        <v>1086</v>
      </c>
      <c r="B8627" s="18">
        <v>0.1697082633798</v>
      </c>
      <c r="C8627" s="18">
        <v>0.2901709270665</v>
      </c>
      <c r="D8627" s="18">
        <v>0.35547604023649998</v>
      </c>
      <c r="E8627" s="18">
        <v>0.32170964987049999</v>
      </c>
      <c r="F8627" s="18">
        <v>0.49561975890069998</v>
      </c>
      <c r="G8627" s="18">
        <v>0.35892398393539998</v>
      </c>
      <c r="H8627" s="18">
        <v>0.51440182499980003</v>
      </c>
      <c r="I8627" s="18">
        <v>0.43472010423230001</v>
      </c>
      <c r="J8627" s="18">
        <v>0.3644835349003</v>
      </c>
    </row>
    <row r="8628" spans="1:10" x14ac:dyDescent="0.35">
      <c r="B8628" s="10">
        <v>5.6467848364430004</v>
      </c>
      <c r="C8628" s="10">
        <v>11.830044708579999</v>
      </c>
      <c r="D8628" s="10">
        <v>17.085296839710001</v>
      </c>
      <c r="E8628" s="10">
        <v>14.77020189882</v>
      </c>
      <c r="F8628" s="10">
        <v>14.73235318465</v>
      </c>
      <c r="G8628" s="10">
        <v>13.06410524382</v>
      </c>
      <c r="H8628" s="10">
        <v>18.6148585595</v>
      </c>
      <c r="I8628" s="10">
        <v>17.246250547559999</v>
      </c>
      <c r="J8628" s="10">
        <v>112.9898958191</v>
      </c>
    </row>
    <row r="8629" spans="1:10" x14ac:dyDescent="0.35">
      <c r="A8629" s="1" t="s">
        <v>1087</v>
      </c>
      <c r="B8629" s="18">
        <v>0.58824085591700004</v>
      </c>
      <c r="C8629" s="18">
        <v>0.3715089848407</v>
      </c>
      <c r="D8629" s="18">
        <v>0.37294987823120002</v>
      </c>
      <c r="E8629" s="18">
        <v>0.37881059099550002</v>
      </c>
      <c r="F8629" s="18">
        <v>0.50438024109930002</v>
      </c>
      <c r="G8629" s="18">
        <v>0.3816663381289</v>
      </c>
      <c r="H8629" s="18">
        <v>0.2331379633799</v>
      </c>
      <c r="I8629" s="18">
        <v>0.2797297107965</v>
      </c>
      <c r="J8629" s="18">
        <v>0.38211177780080002</v>
      </c>
    </row>
    <row r="8630" spans="1:10" x14ac:dyDescent="0.35">
      <c r="B8630" s="10">
        <v>19.57282149505</v>
      </c>
      <c r="C8630" s="10">
        <v>15.146134537789999</v>
      </c>
      <c r="D8630" s="10">
        <v>17.92514446733</v>
      </c>
      <c r="E8630" s="10">
        <v>17.391796959360001</v>
      </c>
      <c r="F8630" s="10">
        <v>14.99275950522</v>
      </c>
      <c r="G8630" s="10">
        <v>13.891880822979999</v>
      </c>
      <c r="H8630" s="10">
        <v>8.4366539974230008</v>
      </c>
      <c r="I8630" s="10">
        <v>11.097459333090001</v>
      </c>
      <c r="J8630" s="10">
        <v>118.45465111830001</v>
      </c>
    </row>
    <row r="8631" spans="1:10" x14ac:dyDescent="0.35">
      <c r="A8631" s="1" t="s">
        <v>1088</v>
      </c>
      <c r="B8631" s="18">
        <v>6.6758575296739994E-2</v>
      </c>
      <c r="C8631" s="18">
        <v>6.2369325536179999E-2</v>
      </c>
      <c r="D8631" s="18">
        <v>3.2462052246860003E-2</v>
      </c>
      <c r="E8631" s="18">
        <v>0</v>
      </c>
      <c r="F8631" s="18">
        <v>0</v>
      </c>
      <c r="G8631" s="18">
        <v>8.9028916223280005E-2</v>
      </c>
      <c r="H8631" s="18">
        <v>4.6279350801100003E-2</v>
      </c>
      <c r="I8631" s="18">
        <v>1.4605829635759999E-2</v>
      </c>
      <c r="J8631" s="18">
        <v>3.8125523766159998E-2</v>
      </c>
    </row>
    <row r="8632" spans="1:10" x14ac:dyDescent="0.35">
      <c r="B8632" s="10">
        <v>2.2212902494</v>
      </c>
      <c r="C8632" s="10">
        <v>2.5427492581569999</v>
      </c>
      <c r="D8632" s="10">
        <v>1.560228358274</v>
      </c>
      <c r="E8632" s="10">
        <v>0</v>
      </c>
      <c r="F8632" s="10">
        <v>0</v>
      </c>
      <c r="G8632" s="10">
        <v>3.240472031241</v>
      </c>
      <c r="H8632" s="10">
        <v>1.6747288355529999</v>
      </c>
      <c r="I8632" s="10">
        <v>0.57944363488350004</v>
      </c>
      <c r="J8632" s="10">
        <v>11.81891236751</v>
      </c>
    </row>
    <row r="8633" spans="1:10" x14ac:dyDescent="0.35">
      <c r="A8633" s="1" t="s">
        <v>1089</v>
      </c>
      <c r="B8633" s="18">
        <v>2.630367411548E-2</v>
      </c>
      <c r="C8633" s="18">
        <v>0.1213144341772</v>
      </c>
      <c r="D8633" s="18">
        <v>0.2175040987745</v>
      </c>
      <c r="E8633" s="18">
        <v>0.23019572206380001</v>
      </c>
      <c r="F8633" s="18">
        <v>0.38075082825860002</v>
      </c>
      <c r="G8633" s="18">
        <v>0.28330500170540002</v>
      </c>
      <c r="H8633" s="18">
        <v>0.32892229480559998</v>
      </c>
      <c r="I8633" s="18">
        <v>0.30091424238449999</v>
      </c>
      <c r="J8633" s="18">
        <v>0.23327101687749999</v>
      </c>
    </row>
    <row r="8634" spans="1:10" x14ac:dyDescent="0.35">
      <c r="B8634" s="10">
        <v>0.87521482560709996</v>
      </c>
      <c r="C8634" s="10">
        <v>4.9458958367120003</v>
      </c>
      <c r="D8634" s="10">
        <v>10.453931266210001</v>
      </c>
      <c r="E8634" s="10">
        <v>10.568651865110001</v>
      </c>
      <c r="F8634" s="10">
        <v>11.31786127675</v>
      </c>
      <c r="G8634" s="10">
        <v>10.31172761931</v>
      </c>
      <c r="H8634" s="10">
        <v>11.90283878732</v>
      </c>
      <c r="I8634" s="10">
        <v>11.93789375501</v>
      </c>
      <c r="J8634" s="10">
        <v>72.314015232030002</v>
      </c>
    </row>
    <row r="8635" spans="1:10" x14ac:dyDescent="0.35">
      <c r="A8635" s="1" t="s">
        <v>1090</v>
      </c>
      <c r="B8635" s="18">
        <v>0.1434045892643</v>
      </c>
      <c r="C8635" s="18">
        <v>0.16885649288919999</v>
      </c>
      <c r="D8635" s="18">
        <v>0.13797194146190001</v>
      </c>
      <c r="E8635" s="18">
        <v>9.1513927806699993E-2</v>
      </c>
      <c r="F8635" s="18">
        <v>0.1148689306422</v>
      </c>
      <c r="G8635" s="18">
        <v>7.5618982230009998E-2</v>
      </c>
      <c r="H8635" s="18">
        <v>0.18547953019409999</v>
      </c>
      <c r="I8635" s="18">
        <v>0.1338058618478</v>
      </c>
      <c r="J8635" s="18">
        <v>0.13121251802280001</v>
      </c>
    </row>
    <row r="8636" spans="1:10" x14ac:dyDescent="0.35">
      <c r="B8636" s="10">
        <v>4.7715700108360002</v>
      </c>
      <c r="C8636" s="10">
        <v>6.8841488718699999</v>
      </c>
      <c r="D8636" s="10">
        <v>6.6313655735010002</v>
      </c>
      <c r="E8636" s="10">
        <v>4.2015500337129996</v>
      </c>
      <c r="F8636" s="10">
        <v>3.4144919079039999</v>
      </c>
      <c r="G8636" s="10">
        <v>2.7523776245090001</v>
      </c>
      <c r="H8636" s="10">
        <v>6.712019772184</v>
      </c>
      <c r="I8636" s="10">
        <v>5.3083567925499997</v>
      </c>
      <c r="J8636" s="10">
        <v>40.675880587069997</v>
      </c>
    </row>
    <row r="8637" spans="1:10" x14ac:dyDescent="0.35">
      <c r="A8637" s="1" t="s">
        <v>1091</v>
      </c>
      <c r="B8637" s="18">
        <v>0.2870130622423</v>
      </c>
      <c r="C8637" s="18">
        <v>0.2778042515279</v>
      </c>
      <c r="D8637" s="18">
        <v>0.22359888486830001</v>
      </c>
      <c r="E8637" s="18">
        <v>0.25065438536809997</v>
      </c>
      <c r="F8637" s="18">
        <v>0.22555831643740001</v>
      </c>
      <c r="G8637" s="18">
        <v>0.17517658058150001</v>
      </c>
      <c r="H8637" s="18">
        <v>0.13518928870380001</v>
      </c>
      <c r="I8637" s="18">
        <v>0.20726822197129999</v>
      </c>
      <c r="J8637" s="18">
        <v>0.22363330232260001</v>
      </c>
    </row>
    <row r="8638" spans="1:10" x14ac:dyDescent="0.35">
      <c r="B8638" s="10">
        <v>9.5499239427369993</v>
      </c>
      <c r="C8638" s="10">
        <v>11.32586489292</v>
      </c>
      <c r="D8638" s="10">
        <v>10.746865860390001</v>
      </c>
      <c r="E8638" s="10">
        <v>11.507941649259999</v>
      </c>
      <c r="F8638" s="10">
        <v>6.7047463742420002</v>
      </c>
      <c r="G8638" s="10">
        <v>6.3760723367579999</v>
      </c>
      <c r="H8638" s="10">
        <v>4.8921472780200004</v>
      </c>
      <c r="I8638" s="10">
        <v>8.2227613856899993</v>
      </c>
      <c r="J8638" s="10">
        <v>69.32632372002</v>
      </c>
    </row>
    <row r="8639" spans="1:10" x14ac:dyDescent="0.35">
      <c r="A8639" s="1" t="s">
        <v>1092</v>
      </c>
      <c r="B8639" s="18">
        <v>0.30122779367469998</v>
      </c>
      <c r="C8639" s="18">
        <v>9.3704733312729993E-2</v>
      </c>
      <c r="D8639" s="18">
        <v>0.1493509933628</v>
      </c>
      <c r="E8639" s="18">
        <v>0.12815620562739999</v>
      </c>
      <c r="F8639" s="18">
        <v>0.2788219246618</v>
      </c>
      <c r="G8639" s="18">
        <v>0.20648975754740001</v>
      </c>
      <c r="H8639" s="18">
        <v>9.7948674676049993E-2</v>
      </c>
      <c r="I8639" s="18">
        <v>7.2461488825199996E-2</v>
      </c>
      <c r="J8639" s="18">
        <v>0.15847847547819999</v>
      </c>
    </row>
    <row r="8640" spans="1:10" x14ac:dyDescent="0.35">
      <c r="B8640" s="10">
        <v>10.02289755232</v>
      </c>
      <c r="C8640" s="10">
        <v>3.820269644868</v>
      </c>
      <c r="D8640" s="10">
        <v>7.1782786069429996</v>
      </c>
      <c r="E8640" s="10">
        <v>5.8838553101080002</v>
      </c>
      <c r="F8640" s="10">
        <v>8.2880131309809997</v>
      </c>
      <c r="G8640" s="10">
        <v>7.5158084862210002</v>
      </c>
      <c r="H8640" s="10">
        <v>3.5445067194040001</v>
      </c>
      <c r="I8640" s="10">
        <v>2.8746979473960002</v>
      </c>
      <c r="J8640" s="10">
        <v>49.128327398240003</v>
      </c>
    </row>
    <row r="8641" spans="1:12" x14ac:dyDescent="0.35">
      <c r="A8641" s="1" t="s">
        <v>1093</v>
      </c>
      <c r="B8641" s="18">
        <v>6.6758575296739994E-2</v>
      </c>
      <c r="C8641" s="18">
        <v>3.6255041788980001E-2</v>
      </c>
      <c r="D8641" s="18">
        <v>0</v>
      </c>
      <c r="E8641" s="18">
        <v>0</v>
      </c>
      <c r="F8641" s="18">
        <v>0</v>
      </c>
      <c r="G8641" s="18">
        <v>6.4036297254669999E-2</v>
      </c>
      <c r="H8641" s="18">
        <v>0</v>
      </c>
      <c r="I8641" s="18">
        <v>0</v>
      </c>
      <c r="J8641" s="18">
        <v>1.9452166755680001E-2</v>
      </c>
    </row>
    <row r="8642" spans="1:12" x14ac:dyDescent="0.35">
      <c r="B8642" s="10">
        <v>2.2212902494</v>
      </c>
      <c r="C8642" s="10">
        <v>1.478090067848</v>
      </c>
      <c r="D8642" s="10">
        <v>0</v>
      </c>
      <c r="E8642" s="10">
        <v>0</v>
      </c>
      <c r="F8642" s="10">
        <v>0</v>
      </c>
      <c r="G8642" s="10">
        <v>2.330791377013</v>
      </c>
      <c r="H8642" s="10">
        <v>0</v>
      </c>
      <c r="I8642" s="10">
        <v>0</v>
      </c>
      <c r="J8642" s="10">
        <v>6.0301716942599999</v>
      </c>
    </row>
    <row r="8643" spans="1:12" x14ac:dyDescent="0.35">
      <c r="A8643" s="1" t="s">
        <v>1094</v>
      </c>
      <c r="B8643" s="18">
        <v>0</v>
      </c>
      <c r="C8643" s="18">
        <v>2.6114283747199998E-2</v>
      </c>
      <c r="D8643" s="18">
        <v>3.2462052246860003E-2</v>
      </c>
      <c r="E8643" s="18">
        <v>0</v>
      </c>
      <c r="F8643" s="18">
        <v>0</v>
      </c>
      <c r="G8643" s="18">
        <v>2.4992618968609999E-2</v>
      </c>
      <c r="H8643" s="18">
        <v>4.6279350801100003E-2</v>
      </c>
      <c r="I8643" s="18">
        <v>1.4605829635759999E-2</v>
      </c>
      <c r="J8643" s="18">
        <v>1.867335701048E-2</v>
      </c>
    </row>
    <row r="8644" spans="1:12" x14ac:dyDescent="0.35">
      <c r="B8644" s="10">
        <v>0</v>
      </c>
      <c r="C8644" s="10">
        <v>1.0646591903089999</v>
      </c>
      <c r="D8644" s="10">
        <v>1.560228358274</v>
      </c>
      <c r="E8644" s="10">
        <v>0</v>
      </c>
      <c r="F8644" s="10">
        <v>0</v>
      </c>
      <c r="G8644" s="10">
        <v>0.90968065422840005</v>
      </c>
      <c r="H8644" s="10">
        <v>1.6747288355529999</v>
      </c>
      <c r="I8644" s="10">
        <v>0.57944363488350004</v>
      </c>
      <c r="J8644" s="10">
        <v>5.7887406732480002</v>
      </c>
    </row>
    <row r="8645" spans="1:12" x14ac:dyDescent="0.35">
      <c r="A8645" s="1" t="s">
        <v>1076</v>
      </c>
      <c r="B8645" s="18">
        <v>0.17529230540650001</v>
      </c>
      <c r="C8645" s="18">
        <v>0.27595076255669998</v>
      </c>
      <c r="D8645" s="18">
        <v>0.23911202928549999</v>
      </c>
      <c r="E8645" s="18">
        <v>0.29947975913399999</v>
      </c>
      <c r="F8645" s="18">
        <v>0</v>
      </c>
      <c r="G8645" s="18">
        <v>0.17038076171239999</v>
      </c>
      <c r="H8645" s="18">
        <v>0.20618086081930001</v>
      </c>
      <c r="I8645" s="18">
        <v>0.27094435533529998</v>
      </c>
      <c r="J8645" s="18">
        <v>0.21527916353269999</v>
      </c>
    </row>
    <row r="8646" spans="1:12" x14ac:dyDescent="0.35">
      <c r="B8646" s="10">
        <v>5.8325853579639997</v>
      </c>
      <c r="C8646" s="10">
        <v>11.250299578310001</v>
      </c>
      <c r="D8646" s="10">
        <v>11.492476386230001</v>
      </c>
      <c r="E8646" s="10">
        <v>13.749592245060001</v>
      </c>
      <c r="F8646" s="10">
        <v>0</v>
      </c>
      <c r="G8646" s="10">
        <v>6.2015142541549997</v>
      </c>
      <c r="H8646" s="10">
        <v>7.4611468608770002</v>
      </c>
      <c r="I8646" s="10">
        <v>10.748926012549999</v>
      </c>
      <c r="J8646" s="10">
        <v>66.736540695139993</v>
      </c>
    </row>
    <row r="8647" spans="1:12" x14ac:dyDescent="0.35">
      <c r="A8647" s="1" t="s">
        <v>1038</v>
      </c>
      <c r="B8647" s="18">
        <v>1</v>
      </c>
      <c r="C8647" s="18">
        <v>1</v>
      </c>
      <c r="D8647" s="18">
        <v>1</v>
      </c>
      <c r="E8647" s="18">
        <v>1</v>
      </c>
      <c r="F8647" s="18">
        <v>1</v>
      </c>
      <c r="G8647" s="18">
        <v>1</v>
      </c>
      <c r="H8647" s="18">
        <v>1</v>
      </c>
      <c r="I8647" s="18">
        <v>1</v>
      </c>
      <c r="J8647" s="18">
        <v>1</v>
      </c>
    </row>
    <row r="8648" spans="1:12" x14ac:dyDescent="0.35">
      <c r="B8648" s="10">
        <v>33.273481938860002</v>
      </c>
      <c r="C8648" s="10">
        <v>40.769228082840002</v>
      </c>
      <c r="D8648" s="10">
        <v>48.06314605155</v>
      </c>
      <c r="E8648" s="10">
        <v>45.911591103249997</v>
      </c>
      <c r="F8648" s="10">
        <v>29.72511268988</v>
      </c>
      <c r="G8648" s="10">
        <v>36.3979723522</v>
      </c>
      <c r="H8648" s="10">
        <v>36.187388253350001</v>
      </c>
      <c r="I8648" s="10">
        <v>39.67207952807</v>
      </c>
      <c r="J8648" s="10">
        <v>310</v>
      </c>
    </row>
    <row r="8649" spans="1:12" x14ac:dyDescent="0.35">
      <c r="A8649" s="1" t="s">
        <v>351</v>
      </c>
    </row>
    <row r="8650" spans="1:12" x14ac:dyDescent="0.35">
      <c r="A8650" s="1" t="s">
        <v>49</v>
      </c>
    </row>
    <row r="8652" spans="1:12" x14ac:dyDescent="0.35">
      <c r="A8652" s="3"/>
    </row>
    <row r="8654" spans="1:12" x14ac:dyDescent="0.35">
      <c r="A8654" s="3" t="s">
        <v>1025</v>
      </c>
    </row>
    <row r="8655" spans="1:12" x14ac:dyDescent="0.35">
      <c r="A8655" s="1" t="s">
        <v>352</v>
      </c>
    </row>
    <row r="8656" spans="1:12" ht="31" x14ac:dyDescent="0.35">
      <c r="A8656" s="4" t="s">
        <v>1026</v>
      </c>
      <c r="B8656" s="4" t="s">
        <v>1183</v>
      </c>
      <c r="C8656" s="4" t="s">
        <v>1184</v>
      </c>
      <c r="D8656" s="4" t="s">
        <v>1185</v>
      </c>
      <c r="E8656" s="4" t="s">
        <v>1186</v>
      </c>
      <c r="F8656" s="4" t="s">
        <v>1187</v>
      </c>
      <c r="G8656" s="4" t="s">
        <v>1188</v>
      </c>
      <c r="H8656" s="4" t="s">
        <v>1189</v>
      </c>
      <c r="I8656" s="4" t="s">
        <v>1190</v>
      </c>
      <c r="J8656" s="4" t="s">
        <v>1191</v>
      </c>
      <c r="K8656" s="4" t="s">
        <v>1037</v>
      </c>
      <c r="L8656" s="4" t="s">
        <v>1038</v>
      </c>
    </row>
    <row r="8657" spans="1:12" x14ac:dyDescent="0.35">
      <c r="A8657" s="1" t="s">
        <v>1086</v>
      </c>
      <c r="B8657" s="18">
        <v>0.29011935490890001</v>
      </c>
      <c r="C8657" s="18">
        <v>0.41764548248810002</v>
      </c>
      <c r="D8657" s="18">
        <v>0.63539311542389998</v>
      </c>
      <c r="E8657" s="18">
        <v>0.19006226941339999</v>
      </c>
      <c r="F8657" s="18">
        <v>0.6642858419305</v>
      </c>
      <c r="G8657" s="18">
        <v>0.36910619900820002</v>
      </c>
      <c r="H8657" s="18">
        <v>1</v>
      </c>
      <c r="I8657" s="18">
        <v>0.65747712005519998</v>
      </c>
      <c r="J8657" s="18">
        <v>0.55078730899749995</v>
      </c>
      <c r="K8657" s="18">
        <v>0.28246325935380001</v>
      </c>
      <c r="L8657" s="18">
        <v>0.3644835349003</v>
      </c>
    </row>
    <row r="8658" spans="1:12" x14ac:dyDescent="0.35">
      <c r="B8658" s="10">
        <v>43.210339235109998</v>
      </c>
      <c r="C8658" s="10">
        <v>51.279201981360004</v>
      </c>
      <c r="D8658" s="10">
        <v>2.3645773200079998</v>
      </c>
      <c r="E8658" s="10">
        <v>1.2744464868400001</v>
      </c>
      <c r="F8658" s="10">
        <v>2.9728009270959999</v>
      </c>
      <c r="G8658" s="10">
        <v>2.7169760320359999</v>
      </c>
      <c r="H8658" s="10">
        <v>1.484487591173</v>
      </c>
      <c r="I8658" s="10">
        <v>2.1305665295730001</v>
      </c>
      <c r="J8658" s="10">
        <v>4.859458375899</v>
      </c>
      <c r="K8658" s="10">
        <v>0.69704133999969997</v>
      </c>
      <c r="L8658" s="10">
        <v>112.9898958191</v>
      </c>
    </row>
    <row r="8659" spans="1:12" x14ac:dyDescent="0.35">
      <c r="A8659" s="1" t="s">
        <v>1087</v>
      </c>
      <c r="B8659" s="18">
        <v>0.41442425014759998</v>
      </c>
      <c r="C8659" s="18">
        <v>0.35885735618039999</v>
      </c>
      <c r="D8659" s="18">
        <v>0.36460688457610002</v>
      </c>
      <c r="E8659" s="18">
        <v>0.80993773058660001</v>
      </c>
      <c r="F8659" s="18">
        <v>0.11516789396719999</v>
      </c>
      <c r="G8659" s="18">
        <v>0</v>
      </c>
      <c r="H8659" s="18">
        <v>0</v>
      </c>
      <c r="I8659" s="18">
        <v>0.34252287994480002</v>
      </c>
      <c r="J8659" s="18">
        <v>0.28170298576660002</v>
      </c>
      <c r="K8659" s="18">
        <v>0.71753674064619999</v>
      </c>
      <c r="L8659" s="18">
        <v>0.38211177780080002</v>
      </c>
    </row>
    <row r="8660" spans="1:12" x14ac:dyDescent="0.35">
      <c r="B8660" s="10">
        <v>61.724294271090002</v>
      </c>
      <c r="C8660" s="10">
        <v>44.061098758790003</v>
      </c>
      <c r="D8660" s="10">
        <v>1.356862624191</v>
      </c>
      <c r="E8660" s="10">
        <v>5.4309690107930004</v>
      </c>
      <c r="F8660" s="10">
        <v>0.51539743939500005</v>
      </c>
      <c r="G8660" s="10">
        <v>0</v>
      </c>
      <c r="H8660" s="10">
        <v>0</v>
      </c>
      <c r="I8660" s="10">
        <v>1.109951603429</v>
      </c>
      <c r="J8660" s="10">
        <v>2.485394836332</v>
      </c>
      <c r="K8660" s="10">
        <v>1.770682574234</v>
      </c>
      <c r="L8660" s="10">
        <v>118.45465111830001</v>
      </c>
    </row>
    <row r="8661" spans="1:12" x14ac:dyDescent="0.35">
      <c r="A8661" s="1" t="s">
        <v>1088</v>
      </c>
      <c r="B8661" s="18">
        <v>4.2461886344440002E-2</v>
      </c>
      <c r="C8661" s="18">
        <v>4.0032047267120001E-2</v>
      </c>
      <c r="D8661" s="18">
        <v>0</v>
      </c>
      <c r="E8661" s="18">
        <v>0</v>
      </c>
      <c r="F8661" s="18">
        <v>0</v>
      </c>
      <c r="G8661" s="18">
        <v>0</v>
      </c>
      <c r="H8661" s="18">
        <v>0</v>
      </c>
      <c r="I8661" s="18">
        <v>0</v>
      </c>
      <c r="J8661" s="18">
        <v>6.5676084799089998E-2</v>
      </c>
      <c r="K8661" s="18">
        <v>0</v>
      </c>
      <c r="L8661" s="18">
        <v>3.8125523766159998E-2</v>
      </c>
    </row>
    <row r="8662" spans="1:12" x14ac:dyDescent="0.35">
      <c r="B8662" s="10">
        <v>6.3242678658309996</v>
      </c>
      <c r="C8662" s="10">
        <v>4.9152008667939997</v>
      </c>
      <c r="D8662" s="10">
        <v>0</v>
      </c>
      <c r="E8662" s="10">
        <v>0</v>
      </c>
      <c r="F8662" s="10">
        <v>0</v>
      </c>
      <c r="G8662" s="10">
        <v>0</v>
      </c>
      <c r="H8662" s="10">
        <v>0</v>
      </c>
      <c r="I8662" s="10">
        <v>0</v>
      </c>
      <c r="J8662" s="10">
        <v>0.57944363488350004</v>
      </c>
      <c r="K8662" s="10">
        <v>0</v>
      </c>
      <c r="L8662" s="10">
        <v>11.81891236751</v>
      </c>
    </row>
    <row r="8663" spans="1:12" x14ac:dyDescent="0.35">
      <c r="A8663" s="1" t="s">
        <v>1089</v>
      </c>
      <c r="B8663" s="18">
        <v>0.1671105960964</v>
      </c>
      <c r="C8663" s="18">
        <v>0.28791532014589999</v>
      </c>
      <c r="D8663" s="18">
        <v>0.63539311542389998</v>
      </c>
      <c r="E8663" s="18">
        <v>0</v>
      </c>
      <c r="F8663" s="18">
        <v>0.31531215955039998</v>
      </c>
      <c r="G8663" s="18">
        <v>0.1188995463288</v>
      </c>
      <c r="H8663" s="18">
        <v>1</v>
      </c>
      <c r="I8663" s="18">
        <v>0.33298637216429999</v>
      </c>
      <c r="J8663" s="18">
        <v>0.55078730899749995</v>
      </c>
      <c r="K8663" s="18">
        <v>0</v>
      </c>
      <c r="L8663" s="18">
        <v>0.23327101687749999</v>
      </c>
    </row>
    <row r="8664" spans="1:12" x14ac:dyDescent="0.35">
      <c r="B8664" s="10">
        <v>24.889430590989999</v>
      </c>
      <c r="C8664" s="10">
        <v>35.350718430699999</v>
      </c>
      <c r="D8664" s="10">
        <v>2.3645773200079998</v>
      </c>
      <c r="E8664" s="10">
        <v>0</v>
      </c>
      <c r="F8664" s="10">
        <v>1.4110797206100001</v>
      </c>
      <c r="G8664" s="10">
        <v>0.87521482560709996</v>
      </c>
      <c r="H8664" s="10">
        <v>1.484487591173</v>
      </c>
      <c r="I8664" s="10">
        <v>1.079048377041</v>
      </c>
      <c r="J8664" s="10">
        <v>4.859458375899</v>
      </c>
      <c r="K8664" s="10">
        <v>0</v>
      </c>
      <c r="L8664" s="10">
        <v>72.314015232030002</v>
      </c>
    </row>
    <row r="8665" spans="1:12" x14ac:dyDescent="0.35">
      <c r="A8665" s="1" t="s">
        <v>1090</v>
      </c>
      <c r="B8665" s="18">
        <v>0.12300875881249999</v>
      </c>
      <c r="C8665" s="18">
        <v>0.1297301623422</v>
      </c>
      <c r="D8665" s="18">
        <v>0</v>
      </c>
      <c r="E8665" s="18">
        <v>0.19006226941339999</v>
      </c>
      <c r="F8665" s="18">
        <v>0.34897368238010001</v>
      </c>
      <c r="G8665" s="18">
        <v>0.25020665267929998</v>
      </c>
      <c r="H8665" s="18">
        <v>0</v>
      </c>
      <c r="I8665" s="18">
        <v>0.32449074789089999</v>
      </c>
      <c r="J8665" s="18">
        <v>0</v>
      </c>
      <c r="K8665" s="18">
        <v>0.28246325935380001</v>
      </c>
      <c r="L8665" s="18">
        <v>0.13121251802280001</v>
      </c>
    </row>
    <row r="8666" spans="1:12" x14ac:dyDescent="0.35">
      <c r="B8666" s="10">
        <v>18.320908644119999</v>
      </c>
      <c r="C8666" s="10">
        <v>15.928483550659999</v>
      </c>
      <c r="D8666" s="10">
        <v>0</v>
      </c>
      <c r="E8666" s="10">
        <v>1.2744464868400001</v>
      </c>
      <c r="F8666" s="10">
        <v>1.5617212064870001</v>
      </c>
      <c r="G8666" s="10">
        <v>1.8417612064290001</v>
      </c>
      <c r="H8666" s="10">
        <v>0</v>
      </c>
      <c r="I8666" s="10">
        <v>1.0515181525320001</v>
      </c>
      <c r="J8666" s="10">
        <v>0</v>
      </c>
      <c r="K8666" s="10">
        <v>0.69704133999969997</v>
      </c>
      <c r="L8666" s="10">
        <v>40.675880587069997</v>
      </c>
    </row>
    <row r="8667" spans="1:12" x14ac:dyDescent="0.35">
      <c r="A8667" s="1" t="s">
        <v>1091</v>
      </c>
      <c r="B8667" s="18">
        <v>0.26500835335900003</v>
      </c>
      <c r="C8667" s="18">
        <v>0.18891206349539999</v>
      </c>
      <c r="D8667" s="18">
        <v>0</v>
      </c>
      <c r="E8667" s="18">
        <v>0.5458701907215</v>
      </c>
      <c r="F8667" s="18">
        <v>0.11516789396719999</v>
      </c>
      <c r="G8667" s="18">
        <v>0</v>
      </c>
      <c r="H8667" s="18">
        <v>0</v>
      </c>
      <c r="I8667" s="18">
        <v>0</v>
      </c>
      <c r="J8667" s="18">
        <v>0.28170298576660002</v>
      </c>
      <c r="K8667" s="18">
        <v>0</v>
      </c>
      <c r="L8667" s="18">
        <v>0.22363330232260001</v>
      </c>
    </row>
    <row r="8668" spans="1:12" x14ac:dyDescent="0.35">
      <c r="B8668" s="10">
        <v>39.470309908749996</v>
      </c>
      <c r="C8668" s="10">
        <v>23.19493509898</v>
      </c>
      <c r="D8668" s="10">
        <v>0</v>
      </c>
      <c r="E8668" s="10">
        <v>3.6602864365590002</v>
      </c>
      <c r="F8668" s="10">
        <v>0.51539743939500005</v>
      </c>
      <c r="G8668" s="10">
        <v>0</v>
      </c>
      <c r="H8668" s="10">
        <v>0</v>
      </c>
      <c r="I8668" s="10">
        <v>0</v>
      </c>
      <c r="J8668" s="10">
        <v>2.485394836332</v>
      </c>
      <c r="K8668" s="10">
        <v>0</v>
      </c>
      <c r="L8668" s="10">
        <v>69.32632372002</v>
      </c>
    </row>
    <row r="8669" spans="1:12" x14ac:dyDescent="0.35">
      <c r="A8669" s="1" t="s">
        <v>1092</v>
      </c>
      <c r="B8669" s="18">
        <v>0.14941589678860001</v>
      </c>
      <c r="C8669" s="18">
        <v>0.169945292685</v>
      </c>
      <c r="D8669" s="18">
        <v>0.36460688457610002</v>
      </c>
      <c r="E8669" s="18">
        <v>0.26406753986519999</v>
      </c>
      <c r="F8669" s="18">
        <v>0</v>
      </c>
      <c r="G8669" s="18">
        <v>0</v>
      </c>
      <c r="H8669" s="18">
        <v>0</v>
      </c>
      <c r="I8669" s="18">
        <v>0.34252287994480002</v>
      </c>
      <c r="J8669" s="18">
        <v>0</v>
      </c>
      <c r="K8669" s="18">
        <v>0.71753674064619999</v>
      </c>
      <c r="L8669" s="18">
        <v>0.15847847547819999</v>
      </c>
    </row>
    <row r="8670" spans="1:12" x14ac:dyDescent="0.35">
      <c r="B8670" s="10">
        <v>22.253984362339999</v>
      </c>
      <c r="C8670" s="10">
        <v>20.866163659809999</v>
      </c>
      <c r="D8670" s="10">
        <v>1.356862624191</v>
      </c>
      <c r="E8670" s="10">
        <v>1.770682574234</v>
      </c>
      <c r="F8670" s="10">
        <v>0</v>
      </c>
      <c r="G8670" s="10">
        <v>0</v>
      </c>
      <c r="H8670" s="10">
        <v>0</v>
      </c>
      <c r="I8670" s="10">
        <v>1.109951603429</v>
      </c>
      <c r="J8670" s="10">
        <v>0</v>
      </c>
      <c r="K8670" s="10">
        <v>1.770682574234</v>
      </c>
      <c r="L8670" s="10">
        <v>49.128327398240003</v>
      </c>
    </row>
    <row r="8671" spans="1:12" x14ac:dyDescent="0.35">
      <c r="A8671" s="1" t="s">
        <v>1093</v>
      </c>
      <c r="B8671" s="18">
        <v>2.483807926994E-2</v>
      </c>
      <c r="C8671" s="18">
        <v>1.8983222273730001E-2</v>
      </c>
      <c r="D8671" s="18">
        <v>0</v>
      </c>
      <c r="E8671" s="18">
        <v>0</v>
      </c>
      <c r="F8671" s="18">
        <v>0</v>
      </c>
      <c r="G8671" s="18">
        <v>0</v>
      </c>
      <c r="H8671" s="18">
        <v>0</v>
      </c>
      <c r="I8671" s="18">
        <v>0</v>
      </c>
      <c r="J8671" s="18">
        <v>0</v>
      </c>
      <c r="K8671" s="18">
        <v>0</v>
      </c>
      <c r="L8671" s="18">
        <v>1.9452166755680001E-2</v>
      </c>
    </row>
    <row r="8672" spans="1:12" x14ac:dyDescent="0.35">
      <c r="B8672" s="10">
        <v>3.699380317248</v>
      </c>
      <c r="C8672" s="10">
        <v>2.330791377013</v>
      </c>
      <c r="D8672" s="10">
        <v>0</v>
      </c>
      <c r="E8672" s="10">
        <v>0</v>
      </c>
      <c r="F8672" s="10">
        <v>0</v>
      </c>
      <c r="G8672" s="10">
        <v>0</v>
      </c>
      <c r="H8672" s="10">
        <v>0</v>
      </c>
      <c r="I8672" s="10">
        <v>0</v>
      </c>
      <c r="J8672" s="10">
        <v>0</v>
      </c>
      <c r="K8672" s="10">
        <v>0</v>
      </c>
      <c r="L8672" s="10">
        <v>6.0301716942599999</v>
      </c>
    </row>
    <row r="8673" spans="1:12" x14ac:dyDescent="0.35">
      <c r="A8673" s="1" t="s">
        <v>1094</v>
      </c>
      <c r="B8673" s="18">
        <v>1.7623807074500002E-2</v>
      </c>
      <c r="C8673" s="18">
        <v>2.1048824993389999E-2</v>
      </c>
      <c r="D8673" s="18">
        <v>0</v>
      </c>
      <c r="E8673" s="18">
        <v>0</v>
      </c>
      <c r="F8673" s="18">
        <v>0</v>
      </c>
      <c r="G8673" s="18">
        <v>0</v>
      </c>
      <c r="H8673" s="18">
        <v>0</v>
      </c>
      <c r="I8673" s="18">
        <v>0</v>
      </c>
      <c r="J8673" s="18">
        <v>6.5676084799089998E-2</v>
      </c>
      <c r="K8673" s="18">
        <v>0</v>
      </c>
      <c r="L8673" s="18">
        <v>1.867335701048E-2</v>
      </c>
    </row>
    <row r="8674" spans="1:12" x14ac:dyDescent="0.35">
      <c r="B8674" s="10">
        <v>2.6248875485840002</v>
      </c>
      <c r="C8674" s="10">
        <v>2.5844094897810002</v>
      </c>
      <c r="D8674" s="10">
        <v>0</v>
      </c>
      <c r="E8674" s="10">
        <v>0</v>
      </c>
      <c r="F8674" s="10">
        <v>0</v>
      </c>
      <c r="G8674" s="10">
        <v>0</v>
      </c>
      <c r="H8674" s="10">
        <v>0</v>
      </c>
      <c r="I8674" s="10">
        <v>0</v>
      </c>
      <c r="J8674" s="10">
        <v>0.57944363488350004</v>
      </c>
      <c r="K8674" s="10">
        <v>0</v>
      </c>
      <c r="L8674" s="10">
        <v>5.7887406732480002</v>
      </c>
    </row>
    <row r="8675" spans="1:12" x14ac:dyDescent="0.35">
      <c r="A8675" s="1" t="s">
        <v>1076</v>
      </c>
      <c r="B8675" s="18">
        <v>0.25299450859900002</v>
      </c>
      <c r="C8675" s="18">
        <v>0.1834651140644</v>
      </c>
      <c r="D8675" s="18">
        <v>0</v>
      </c>
      <c r="E8675" s="18">
        <v>0</v>
      </c>
      <c r="F8675" s="18">
        <v>0.22054626410229999</v>
      </c>
      <c r="G8675" s="18">
        <v>0.63089380099180004</v>
      </c>
      <c r="H8675" s="18">
        <v>0</v>
      </c>
      <c r="I8675" s="18">
        <v>0</v>
      </c>
      <c r="J8675" s="18">
        <v>0.1018336204368</v>
      </c>
      <c r="K8675" s="18">
        <v>0</v>
      </c>
      <c r="L8675" s="18">
        <v>0.21527916353269999</v>
      </c>
    </row>
    <row r="8676" spans="1:12" x14ac:dyDescent="0.35">
      <c r="B8676" s="10">
        <v>37.680969422449998</v>
      </c>
      <c r="C8676" s="10">
        <v>22.52614965351</v>
      </c>
      <c r="D8676" s="10">
        <v>0</v>
      </c>
      <c r="E8676" s="10">
        <v>0</v>
      </c>
      <c r="F8676" s="10">
        <v>0.98698496491450005</v>
      </c>
      <c r="G8676" s="10">
        <v>4.643984145109</v>
      </c>
      <c r="H8676" s="10">
        <v>0</v>
      </c>
      <c r="I8676" s="10">
        <v>0</v>
      </c>
      <c r="J8676" s="10">
        <v>0.8984525091551</v>
      </c>
      <c r="K8676" s="10">
        <v>0</v>
      </c>
      <c r="L8676" s="10">
        <v>66.736540695139993</v>
      </c>
    </row>
    <row r="8677" spans="1:12" x14ac:dyDescent="0.35">
      <c r="A8677" s="1" t="s">
        <v>1038</v>
      </c>
      <c r="B8677" s="18">
        <v>1</v>
      </c>
      <c r="C8677" s="18">
        <v>1</v>
      </c>
      <c r="D8677" s="18">
        <v>1</v>
      </c>
      <c r="E8677" s="18">
        <v>1</v>
      </c>
      <c r="F8677" s="18">
        <v>1</v>
      </c>
      <c r="G8677" s="18">
        <v>1</v>
      </c>
      <c r="H8677" s="18">
        <v>1</v>
      </c>
      <c r="I8677" s="18">
        <v>1</v>
      </c>
      <c r="J8677" s="18">
        <v>1</v>
      </c>
      <c r="K8677" s="18">
        <v>1</v>
      </c>
      <c r="L8677" s="18">
        <v>1</v>
      </c>
    </row>
    <row r="8678" spans="1:12" x14ac:dyDescent="0.35">
      <c r="B8678" s="10">
        <v>148.9398707945</v>
      </c>
      <c r="C8678" s="10">
        <v>122.7816512605</v>
      </c>
      <c r="D8678" s="10">
        <v>3.721439944199</v>
      </c>
      <c r="E8678" s="10">
        <v>6.705415497633</v>
      </c>
      <c r="F8678" s="10">
        <v>4.4751833314059999</v>
      </c>
      <c r="G8678" s="10">
        <v>7.3609601771450004</v>
      </c>
      <c r="H8678" s="10">
        <v>1.484487591173</v>
      </c>
      <c r="I8678" s="10">
        <v>3.240518133003</v>
      </c>
      <c r="J8678" s="10">
        <v>8.822749356269</v>
      </c>
      <c r="K8678" s="10">
        <v>2.4677239142329999</v>
      </c>
      <c r="L8678" s="10">
        <v>310</v>
      </c>
    </row>
    <row r="8679" spans="1:12" x14ac:dyDescent="0.35">
      <c r="A8679" s="1" t="s">
        <v>352</v>
      </c>
    </row>
    <row r="8680" spans="1:12" x14ac:dyDescent="0.35">
      <c r="A8680" s="1" t="s">
        <v>49</v>
      </c>
    </row>
    <row r="8681" spans="1:12" x14ac:dyDescent="0.35">
      <c r="B8681" s="7"/>
      <c r="C8681" s="7"/>
      <c r="D8681" s="7"/>
      <c r="E8681" s="7"/>
    </row>
    <row r="8682" spans="1:12" x14ac:dyDescent="0.35">
      <c r="B8682" s="10"/>
      <c r="C8682" s="10"/>
      <c r="D8682" s="10"/>
      <c r="E8682" s="10"/>
    </row>
    <row r="8684" spans="1:12" x14ac:dyDescent="0.35">
      <c r="A8684" s="3" t="s">
        <v>1025</v>
      </c>
    </row>
    <row r="8685" spans="1:12" x14ac:dyDescent="0.35">
      <c r="A8685" s="1" t="s">
        <v>353</v>
      </c>
    </row>
    <row r="8686" spans="1:12" ht="46.5" x14ac:dyDescent="0.35">
      <c r="A8686" s="4" t="s">
        <v>1026</v>
      </c>
      <c r="B8686" s="4" t="s">
        <v>1192</v>
      </c>
      <c r="C8686" s="4" t="s">
        <v>1193</v>
      </c>
      <c r="D8686" s="4" t="s">
        <v>1194</v>
      </c>
      <c r="E8686" s="4" t="s">
        <v>1195</v>
      </c>
      <c r="F8686" s="4" t="s">
        <v>1038</v>
      </c>
    </row>
    <row r="8687" spans="1:12" x14ac:dyDescent="0.35">
      <c r="A8687" s="1" t="s">
        <v>1086</v>
      </c>
      <c r="B8687" s="18">
        <v>0.31311394110849999</v>
      </c>
      <c r="C8687" s="18">
        <v>0.27978937908570001</v>
      </c>
      <c r="D8687" s="18">
        <v>0.40858135449350003</v>
      </c>
      <c r="E8687" s="18">
        <v>0.4760738894846</v>
      </c>
      <c r="F8687" s="18">
        <v>0.3644835349003</v>
      </c>
    </row>
    <row r="8688" spans="1:12" x14ac:dyDescent="0.35">
      <c r="B8688" s="10">
        <v>21.825066688180002</v>
      </c>
      <c r="C8688" s="10">
        <v>27.507261595380001</v>
      </c>
      <c r="D8688" s="10">
        <v>23.83121289771</v>
      </c>
      <c r="E8688" s="10">
        <v>39.826354637820003</v>
      </c>
      <c r="F8688" s="10">
        <v>112.9898958191</v>
      </c>
    </row>
    <row r="8689" spans="1:6" x14ac:dyDescent="0.35">
      <c r="A8689" s="1" t="s">
        <v>1087</v>
      </c>
      <c r="B8689" s="18">
        <v>0.42068263077899998</v>
      </c>
      <c r="C8689" s="18">
        <v>0.41411059531779998</v>
      </c>
      <c r="D8689" s="18">
        <v>0.42058577429159999</v>
      </c>
      <c r="E8689" s="18">
        <v>0.28554331823419998</v>
      </c>
      <c r="F8689" s="18">
        <v>0.38211177780080002</v>
      </c>
    </row>
    <row r="8690" spans="1:6" x14ac:dyDescent="0.35">
      <c r="B8690" s="10">
        <v>29.322956489279999</v>
      </c>
      <c r="C8690" s="10">
        <v>40.712940970269997</v>
      </c>
      <c r="D8690" s="10">
        <v>24.53139140751</v>
      </c>
      <c r="E8690" s="10">
        <v>23.887362251199999</v>
      </c>
      <c r="F8690" s="10">
        <v>118.45465111830001</v>
      </c>
    </row>
    <row r="8691" spans="1:6" x14ac:dyDescent="0.35">
      <c r="A8691" s="1" t="s">
        <v>1088</v>
      </c>
      <c r="B8691" s="18">
        <v>3.6479624683279997E-2</v>
      </c>
      <c r="C8691" s="18">
        <v>3.8463615855530001E-2</v>
      </c>
      <c r="D8691" s="18">
        <v>1.559629194941E-2</v>
      </c>
      <c r="E8691" s="18">
        <v>5.4807465856500003E-2</v>
      </c>
      <c r="F8691" s="18">
        <v>3.8125523766159998E-2</v>
      </c>
    </row>
    <row r="8692" spans="1:6" x14ac:dyDescent="0.35">
      <c r="B8692" s="10">
        <v>2.5427492581569999</v>
      </c>
      <c r="C8692" s="10">
        <v>3.7815186076740002</v>
      </c>
      <c r="D8692" s="10">
        <v>0.90968065422840005</v>
      </c>
      <c r="E8692" s="10">
        <v>4.584963847449</v>
      </c>
      <c r="F8692" s="10">
        <v>11.81891236751</v>
      </c>
    </row>
    <row r="8693" spans="1:6" x14ac:dyDescent="0.35">
      <c r="A8693" s="1" t="s">
        <v>1089</v>
      </c>
      <c r="B8693" s="18">
        <v>0.1400502875903</v>
      </c>
      <c r="C8693" s="18">
        <v>0.17374636491109999</v>
      </c>
      <c r="D8693" s="18">
        <v>0.3180618033996</v>
      </c>
      <c r="E8693" s="18">
        <v>0.32178054780229998</v>
      </c>
      <c r="F8693" s="18">
        <v>0.23327101687749999</v>
      </c>
    </row>
    <row r="8694" spans="1:6" x14ac:dyDescent="0.35">
      <c r="B8694" s="10">
        <v>9.7619635061130001</v>
      </c>
      <c r="C8694" s="10">
        <v>17.08173028753</v>
      </c>
      <c r="D8694" s="10">
        <v>18.55150380233</v>
      </c>
      <c r="E8694" s="10">
        <v>26.918817636060002</v>
      </c>
      <c r="F8694" s="10">
        <v>72.314015232030002</v>
      </c>
    </row>
    <row r="8695" spans="1:6" x14ac:dyDescent="0.35">
      <c r="A8695" s="1" t="s">
        <v>1090</v>
      </c>
      <c r="B8695" s="18">
        <v>0.17306365351819999</v>
      </c>
      <c r="C8695" s="18">
        <v>0.10604301417460001</v>
      </c>
      <c r="D8695" s="18">
        <v>9.0519551093909995E-2</v>
      </c>
      <c r="E8695" s="18">
        <v>0.15429334168229999</v>
      </c>
      <c r="F8695" s="18">
        <v>0.13121251802280001</v>
      </c>
    </row>
    <row r="8696" spans="1:6" x14ac:dyDescent="0.35">
      <c r="B8696" s="10">
        <v>12.06310318207</v>
      </c>
      <c r="C8696" s="10">
        <v>10.425531307849999</v>
      </c>
      <c r="D8696" s="10">
        <v>5.2797090953849999</v>
      </c>
      <c r="E8696" s="10">
        <v>12.90753700176</v>
      </c>
      <c r="F8696" s="10">
        <v>40.675880587069997</v>
      </c>
    </row>
    <row r="8697" spans="1:6" x14ac:dyDescent="0.35">
      <c r="A8697" s="1" t="s">
        <v>1091</v>
      </c>
      <c r="B8697" s="18">
        <v>0.32238843664670003</v>
      </c>
      <c r="C8697" s="18">
        <v>0.21013314962390001</v>
      </c>
      <c r="D8697" s="18">
        <v>0.24062767075780001</v>
      </c>
      <c r="E8697" s="18">
        <v>0.14536588272350001</v>
      </c>
      <c r="F8697" s="18">
        <v>0.22363330232260001</v>
      </c>
    </row>
    <row r="8698" spans="1:6" x14ac:dyDescent="0.35">
      <c r="B8698" s="10">
        <v>22.47152938768</v>
      </c>
      <c r="C8698" s="10">
        <v>20.659066957629999</v>
      </c>
      <c r="D8698" s="10">
        <v>14.03502432953</v>
      </c>
      <c r="E8698" s="10">
        <v>12.16070304518</v>
      </c>
      <c r="F8698" s="10">
        <v>69.32632372002</v>
      </c>
    </row>
    <row r="8699" spans="1:6" x14ac:dyDescent="0.35">
      <c r="A8699" s="1" t="s">
        <v>1092</v>
      </c>
      <c r="B8699" s="18">
        <v>9.8294194132320004E-2</v>
      </c>
      <c r="C8699" s="18">
        <v>0.2039774456939</v>
      </c>
      <c r="D8699" s="18">
        <v>0.17995810353380001</v>
      </c>
      <c r="E8699" s="18">
        <v>0.1401774355107</v>
      </c>
      <c r="F8699" s="18">
        <v>0.15847847547819999</v>
      </c>
    </row>
    <row r="8700" spans="1:6" x14ac:dyDescent="0.35">
      <c r="B8700" s="10">
        <v>6.8514271015980004</v>
      </c>
      <c r="C8700" s="10">
        <v>20.053874012640001</v>
      </c>
      <c r="D8700" s="10">
        <v>10.49636707798</v>
      </c>
      <c r="E8700" s="10">
        <v>11.726659206020001</v>
      </c>
      <c r="F8700" s="10">
        <v>49.128327398240003</v>
      </c>
    </row>
    <row r="8701" spans="1:6" x14ac:dyDescent="0.35">
      <c r="A8701" s="1" t="s">
        <v>1093</v>
      </c>
      <c r="B8701" s="18">
        <v>2.1205461273929999E-2</v>
      </c>
      <c r="C8701" s="18">
        <v>2.2593794641969998E-2</v>
      </c>
      <c r="D8701" s="18">
        <v>0</v>
      </c>
      <c r="E8701" s="18">
        <v>2.7861674173359999E-2</v>
      </c>
      <c r="F8701" s="18">
        <v>1.9452166755680001E-2</v>
      </c>
    </row>
    <row r="8702" spans="1:6" x14ac:dyDescent="0.35">
      <c r="B8702" s="10">
        <v>1.478090067848</v>
      </c>
      <c r="C8702" s="10">
        <v>2.2212902494</v>
      </c>
      <c r="D8702" s="10">
        <v>0</v>
      </c>
      <c r="E8702" s="10">
        <v>2.330791377013</v>
      </c>
      <c r="F8702" s="10">
        <v>6.0301716942599999</v>
      </c>
    </row>
    <row r="8703" spans="1:6" x14ac:dyDescent="0.35">
      <c r="A8703" s="1" t="s">
        <v>1094</v>
      </c>
      <c r="B8703" s="18">
        <v>1.527416340935E-2</v>
      </c>
      <c r="C8703" s="18">
        <v>1.5869821213570001E-2</v>
      </c>
      <c r="D8703" s="18">
        <v>1.559629194941E-2</v>
      </c>
      <c r="E8703" s="18">
        <v>2.694579168314E-2</v>
      </c>
      <c r="F8703" s="18">
        <v>1.867335701048E-2</v>
      </c>
    </row>
    <row r="8704" spans="1:6" x14ac:dyDescent="0.35">
      <c r="B8704" s="10">
        <v>1.0646591903089999</v>
      </c>
      <c r="C8704" s="10">
        <v>1.560228358274</v>
      </c>
      <c r="D8704" s="10">
        <v>0.90968065422840005</v>
      </c>
      <c r="E8704" s="10">
        <v>2.254172470436</v>
      </c>
      <c r="F8704" s="10">
        <v>5.7887406732480002</v>
      </c>
    </row>
    <row r="8705" spans="1:15" x14ac:dyDescent="0.35">
      <c r="A8705" s="1" t="s">
        <v>1076</v>
      </c>
      <c r="B8705" s="18">
        <v>0.22972380342920001</v>
      </c>
      <c r="C8705" s="18">
        <v>0.26763640974090003</v>
      </c>
      <c r="D8705" s="18">
        <v>0.1552365792655</v>
      </c>
      <c r="E8705" s="18">
        <v>0.1835753264246</v>
      </c>
      <c r="F8705" s="18">
        <v>0.21527916353269999</v>
      </c>
    </row>
    <row r="8706" spans="1:15" x14ac:dyDescent="0.35">
      <c r="B8706" s="10">
        <v>16.012501110479999</v>
      </c>
      <c r="C8706" s="10">
        <v>26.31245245709</v>
      </c>
      <c r="D8706" s="10">
        <v>9.0544414944580005</v>
      </c>
      <c r="E8706" s="10">
        <v>15.35714563312</v>
      </c>
      <c r="F8706" s="10">
        <v>66.736540695139993</v>
      </c>
    </row>
    <row r="8707" spans="1:15" x14ac:dyDescent="0.35">
      <c r="A8707" s="1" t="s">
        <v>1038</v>
      </c>
      <c r="B8707" s="18">
        <v>1</v>
      </c>
      <c r="C8707" s="18">
        <v>1</v>
      </c>
      <c r="D8707" s="18">
        <v>1</v>
      </c>
      <c r="E8707" s="18">
        <v>1</v>
      </c>
      <c r="F8707" s="18">
        <v>1</v>
      </c>
    </row>
    <row r="8708" spans="1:15" x14ac:dyDescent="0.35">
      <c r="B8708" s="10">
        <v>69.703273546090003</v>
      </c>
      <c r="C8708" s="10">
        <v>98.314173630409996</v>
      </c>
      <c r="D8708" s="10">
        <v>58.326726453909998</v>
      </c>
      <c r="E8708" s="10">
        <v>83.655826369590002</v>
      </c>
      <c r="F8708" s="10">
        <v>310</v>
      </c>
    </row>
    <row r="8709" spans="1:15" x14ac:dyDescent="0.35">
      <c r="A8709" s="1" t="s">
        <v>353</v>
      </c>
    </row>
    <row r="8710" spans="1:15" x14ac:dyDescent="0.35">
      <c r="A8710" s="1" t="s">
        <v>49</v>
      </c>
    </row>
    <row r="8711" spans="1:15" x14ac:dyDescent="0.35">
      <c r="B8711" s="7"/>
      <c r="C8711" s="7"/>
      <c r="D8711" s="7"/>
    </row>
    <row r="8712" spans="1:15" x14ac:dyDescent="0.35">
      <c r="B8712" s="10"/>
      <c r="C8712" s="10"/>
      <c r="D8712" s="10"/>
    </row>
    <row r="8713" spans="1:15" x14ac:dyDescent="0.35">
      <c r="B8713" s="7"/>
      <c r="C8713" s="7"/>
      <c r="D8713" s="7"/>
    </row>
    <row r="8714" spans="1:15" x14ac:dyDescent="0.35">
      <c r="A8714" s="3" t="s">
        <v>1025</v>
      </c>
    </row>
    <row r="8715" spans="1:15" x14ac:dyDescent="0.35">
      <c r="A8715" s="1" t="s">
        <v>354</v>
      </c>
    </row>
    <row r="8716" spans="1:15" ht="46.5" x14ac:dyDescent="0.35">
      <c r="A8716" s="4" t="s">
        <v>1026</v>
      </c>
      <c r="B8716" s="4" t="s">
        <v>1196</v>
      </c>
      <c r="C8716" s="4" t="s">
        <v>1197</v>
      </c>
      <c r="D8716" s="4" t="s">
        <v>1198</v>
      </c>
      <c r="E8716" s="4" t="s">
        <v>1199</v>
      </c>
      <c r="F8716" s="4" t="s">
        <v>1200</v>
      </c>
      <c r="G8716" s="4" t="s">
        <v>1201</v>
      </c>
      <c r="H8716" s="4" t="s">
        <v>1202</v>
      </c>
      <c r="I8716" s="4" t="s">
        <v>1203</v>
      </c>
      <c r="J8716" s="4" t="s">
        <v>1204</v>
      </c>
      <c r="K8716" s="4" t="s">
        <v>1205</v>
      </c>
      <c r="L8716" s="4" t="s">
        <v>1206</v>
      </c>
      <c r="M8716" s="4" t="s">
        <v>1207</v>
      </c>
      <c r="N8716" s="4" t="s">
        <v>1037</v>
      </c>
      <c r="O8716" s="4" t="s">
        <v>1038</v>
      </c>
    </row>
    <row r="8717" spans="1:15" x14ac:dyDescent="0.35">
      <c r="A8717" s="1" t="s">
        <v>1086</v>
      </c>
      <c r="B8717" s="16">
        <v>0.88556966629029998</v>
      </c>
      <c r="C8717" s="18">
        <v>0.65673815236620003</v>
      </c>
      <c r="D8717" s="16">
        <v>0.83850494009889998</v>
      </c>
      <c r="E8717" s="16">
        <v>0.67498275602570001</v>
      </c>
      <c r="F8717" s="17">
        <v>0</v>
      </c>
      <c r="G8717" s="17">
        <v>0</v>
      </c>
      <c r="H8717" s="17">
        <v>5.2722886742859999E-2</v>
      </c>
      <c r="I8717" s="17">
        <v>2.5802758782549999E-2</v>
      </c>
      <c r="J8717" s="18">
        <v>0.2575902561033</v>
      </c>
      <c r="K8717" s="18">
        <v>0.30769469144720002</v>
      </c>
      <c r="L8717" s="18">
        <v>0.2792746333833</v>
      </c>
      <c r="M8717" s="18">
        <v>0.34052894799490002</v>
      </c>
      <c r="N8717" s="18">
        <v>0.40685900744609999</v>
      </c>
      <c r="O8717" s="18">
        <v>0.3644835349003</v>
      </c>
    </row>
    <row r="8718" spans="1:15" x14ac:dyDescent="0.35">
      <c r="B8718" s="8">
        <v>13.214203596859999</v>
      </c>
      <c r="C8718" s="10">
        <v>15.062429716780001</v>
      </c>
      <c r="D8718" s="8">
        <v>27.0225657043</v>
      </c>
      <c r="E8718" s="8">
        <v>23.686410307759999</v>
      </c>
      <c r="F8718" s="9">
        <v>0</v>
      </c>
      <c r="G8718" s="9">
        <v>0</v>
      </c>
      <c r="H8718" s="9">
        <v>1.2008795920249999</v>
      </c>
      <c r="I8718" s="9">
        <v>0.70696575782850002</v>
      </c>
      <c r="J8718" s="10">
        <v>4.7647558721229997</v>
      </c>
      <c r="K8718" s="10">
        <v>8.3472326444549996</v>
      </c>
      <c r="L8718" s="10">
        <v>7.4767101028920004</v>
      </c>
      <c r="M8718" s="10">
        <v>7.6230763807909998</v>
      </c>
      <c r="N8718" s="10">
        <v>3.884666143289</v>
      </c>
      <c r="O8718" s="10">
        <v>112.9898958191</v>
      </c>
    </row>
    <row r="8719" spans="1:15" x14ac:dyDescent="0.35">
      <c r="A8719" s="1" t="s">
        <v>1087</v>
      </c>
      <c r="B8719" s="18">
        <v>0.1144303337097</v>
      </c>
      <c r="C8719" s="18">
        <v>7.786120566561E-2</v>
      </c>
      <c r="D8719" s="17">
        <v>0</v>
      </c>
      <c r="E8719" s="17">
        <v>4.0801752251650003E-2</v>
      </c>
      <c r="F8719" s="16">
        <v>1</v>
      </c>
      <c r="G8719" s="16">
        <v>0.89080060221540003</v>
      </c>
      <c r="H8719" s="16">
        <v>0.80352811866090001</v>
      </c>
      <c r="I8719" s="16">
        <v>0.78874937813110002</v>
      </c>
      <c r="J8719" s="18">
        <v>0.30700446060339998</v>
      </c>
      <c r="K8719" s="18">
        <v>0.2448206617267</v>
      </c>
      <c r="L8719" s="18">
        <v>0.30105008009880002</v>
      </c>
      <c r="M8719" s="18">
        <v>0.24330512896520001</v>
      </c>
      <c r="N8719" s="18">
        <v>0</v>
      </c>
      <c r="O8719" s="18">
        <v>0.38211177780080002</v>
      </c>
    </row>
    <row r="8720" spans="1:15" x14ac:dyDescent="0.35">
      <c r="B8720" s="10">
        <v>1.7074949434869999</v>
      </c>
      <c r="C8720" s="10">
        <v>1.785763372778</v>
      </c>
      <c r="D8720" s="9">
        <v>0</v>
      </c>
      <c r="E8720" s="9">
        <v>1.431809978078</v>
      </c>
      <c r="F8720" s="8">
        <v>27.17929475251</v>
      </c>
      <c r="G8720" s="8">
        <v>20.61068462786</v>
      </c>
      <c r="H8720" s="8">
        <v>18.302118471330001</v>
      </c>
      <c r="I8720" s="8">
        <v>21.61082101905</v>
      </c>
      <c r="J8720" s="10">
        <v>5.6787913042840001</v>
      </c>
      <c r="K8720" s="10">
        <v>6.6415673601350003</v>
      </c>
      <c r="L8720" s="10">
        <v>8.0596799934270003</v>
      </c>
      <c r="M8720" s="10">
        <v>5.4466252953250001</v>
      </c>
      <c r="N8720" s="10">
        <v>0</v>
      </c>
      <c r="O8720" s="10">
        <v>118.45465111830001</v>
      </c>
    </row>
    <row r="8721" spans="1:15" x14ac:dyDescent="0.35">
      <c r="A8721" s="1" t="s">
        <v>1088</v>
      </c>
      <c r="B8721" s="18">
        <v>0</v>
      </c>
      <c r="C8721" s="18">
        <v>0.1213320749497</v>
      </c>
      <c r="D8721" s="18">
        <v>0</v>
      </c>
      <c r="E8721" s="18">
        <v>0</v>
      </c>
      <c r="F8721" s="18">
        <v>0</v>
      </c>
      <c r="G8721" s="18">
        <v>0</v>
      </c>
      <c r="H8721" s="18">
        <v>6.8499576121160005E-2</v>
      </c>
      <c r="I8721" s="18">
        <v>0</v>
      </c>
      <c r="J8721" s="18">
        <v>0.1200864723354</v>
      </c>
      <c r="K8721" s="18">
        <v>0.1106020171024</v>
      </c>
      <c r="L8721" s="18">
        <v>6.2555492339399998E-2</v>
      </c>
      <c r="M8721" s="18">
        <v>2.5884212823370001E-2</v>
      </c>
      <c r="N8721" s="18">
        <v>0</v>
      </c>
      <c r="O8721" s="18">
        <v>3.8125523766159998E-2</v>
      </c>
    </row>
    <row r="8722" spans="1:15" x14ac:dyDescent="0.35">
      <c r="B8722" s="10">
        <v>0</v>
      </c>
      <c r="C8722" s="10">
        <v>2.7827770394260001</v>
      </c>
      <c r="D8722" s="10">
        <v>0</v>
      </c>
      <c r="E8722" s="10">
        <v>0</v>
      </c>
      <c r="F8722" s="10">
        <v>0</v>
      </c>
      <c r="G8722" s="10">
        <v>0</v>
      </c>
      <c r="H8722" s="10">
        <v>1.560228358274</v>
      </c>
      <c r="I8722" s="10">
        <v>0</v>
      </c>
      <c r="J8722" s="10">
        <v>2.2212902494</v>
      </c>
      <c r="K8722" s="10">
        <v>3.0004442499719999</v>
      </c>
      <c r="L8722" s="10">
        <v>1.6747288355529999</v>
      </c>
      <c r="M8722" s="10">
        <v>0.57944363488350004</v>
      </c>
      <c r="N8722" s="10">
        <v>0</v>
      </c>
      <c r="O8722" s="10">
        <v>11.81891236751</v>
      </c>
    </row>
    <row r="8723" spans="1:15" x14ac:dyDescent="0.35">
      <c r="A8723" s="1" t="s">
        <v>1089</v>
      </c>
      <c r="B8723" s="18">
        <v>0.49782001761720002</v>
      </c>
      <c r="C8723" s="18">
        <v>0.42197200256079997</v>
      </c>
      <c r="D8723" s="16">
        <v>0.51860832192840001</v>
      </c>
      <c r="E8723" s="16">
        <v>0.48635858620950001</v>
      </c>
      <c r="F8723" s="18">
        <v>0</v>
      </c>
      <c r="G8723" s="18">
        <v>0</v>
      </c>
      <c r="H8723" s="17">
        <v>2.7914843053240001E-2</v>
      </c>
      <c r="I8723" s="17">
        <v>0</v>
      </c>
      <c r="J8723" s="18">
        <v>0.2575902561033</v>
      </c>
      <c r="K8723" s="18">
        <v>0.15095374659620001</v>
      </c>
      <c r="L8723" s="18">
        <v>0.1870512731999</v>
      </c>
      <c r="M8723" s="18">
        <v>0.2429783956304</v>
      </c>
      <c r="N8723" s="18">
        <v>0.15547723424170001</v>
      </c>
      <c r="O8723" s="18">
        <v>0.23327101687749999</v>
      </c>
    </row>
    <row r="8724" spans="1:15" x14ac:dyDescent="0.35">
      <c r="B8724" s="10">
        <v>7.428320230233</v>
      </c>
      <c r="C8724" s="10">
        <v>9.678017956043</v>
      </c>
      <c r="D8724" s="8">
        <v>16.713231829560002</v>
      </c>
      <c r="E8724" s="8">
        <v>17.06723457276</v>
      </c>
      <c r="F8724" s="10">
        <v>0</v>
      </c>
      <c r="G8724" s="10">
        <v>0</v>
      </c>
      <c r="H8724" s="9">
        <v>0.63582188700560005</v>
      </c>
      <c r="I8724" s="9">
        <v>0</v>
      </c>
      <c r="J8724" s="10">
        <v>4.7647558721229997</v>
      </c>
      <c r="K8724" s="10">
        <v>4.0951179088079996</v>
      </c>
      <c r="L8724" s="10">
        <v>5.0077163369609998</v>
      </c>
      <c r="M8724" s="10">
        <v>5.4393110473549999</v>
      </c>
      <c r="N8724" s="10">
        <v>1.484487591173</v>
      </c>
      <c r="O8724" s="10">
        <v>72.314015232030002</v>
      </c>
    </row>
    <row r="8725" spans="1:15" x14ac:dyDescent="0.35">
      <c r="A8725" s="1" t="s">
        <v>1090</v>
      </c>
      <c r="B8725" s="18">
        <v>0.38774964867310002</v>
      </c>
      <c r="C8725" s="18">
        <v>0.2347661498054</v>
      </c>
      <c r="D8725" s="16">
        <v>0.31989661817050002</v>
      </c>
      <c r="E8725" s="18">
        <v>0.1886241698162</v>
      </c>
      <c r="F8725" s="18">
        <v>0</v>
      </c>
      <c r="G8725" s="18">
        <v>0</v>
      </c>
      <c r="H8725" s="18">
        <v>2.4808043689619998E-2</v>
      </c>
      <c r="I8725" s="18">
        <v>2.5802758782549999E-2</v>
      </c>
      <c r="J8725" s="18">
        <v>0</v>
      </c>
      <c r="K8725" s="18">
        <v>0.15674094485100001</v>
      </c>
      <c r="L8725" s="18">
        <v>9.2223360183429998E-2</v>
      </c>
      <c r="M8725" s="18">
        <v>9.7550552364499998E-2</v>
      </c>
      <c r="N8725" s="18">
        <v>0.25138177320440003</v>
      </c>
      <c r="O8725" s="18">
        <v>0.13121251802280001</v>
      </c>
    </row>
    <row r="8726" spans="1:15" x14ac:dyDescent="0.35">
      <c r="B8726" s="10">
        <v>5.7858833666239997</v>
      </c>
      <c r="C8726" s="10">
        <v>5.3844117607320001</v>
      </c>
      <c r="D8726" s="8">
        <v>10.309333874729999</v>
      </c>
      <c r="E8726" s="10">
        <v>6.6191757349979996</v>
      </c>
      <c r="F8726" s="10">
        <v>0</v>
      </c>
      <c r="G8726" s="10">
        <v>0</v>
      </c>
      <c r="H8726" s="10">
        <v>0.56505770501969999</v>
      </c>
      <c r="I8726" s="10">
        <v>0.70696575782850002</v>
      </c>
      <c r="J8726" s="10">
        <v>0</v>
      </c>
      <c r="K8726" s="10">
        <v>4.2521147356469999</v>
      </c>
      <c r="L8726" s="10">
        <v>2.4689937659310002</v>
      </c>
      <c r="M8726" s="10">
        <v>2.183765333437</v>
      </c>
      <c r="N8726" s="10">
        <v>2.400178552116</v>
      </c>
      <c r="O8726" s="10">
        <v>40.675880587069997</v>
      </c>
    </row>
    <row r="8727" spans="1:15" x14ac:dyDescent="0.35">
      <c r="A8727" s="1" t="s">
        <v>1091</v>
      </c>
      <c r="B8727" s="18">
        <v>0</v>
      </c>
      <c r="C8727" s="18">
        <v>0</v>
      </c>
      <c r="D8727" s="17">
        <v>0</v>
      </c>
      <c r="E8727" s="17">
        <v>1.480863378081E-2</v>
      </c>
      <c r="F8727" s="18">
        <v>0.45434760501679999</v>
      </c>
      <c r="G8727" s="16">
        <v>0.6428651215915</v>
      </c>
      <c r="H8727" s="16">
        <v>0.47193429006769999</v>
      </c>
      <c r="I8727" s="16">
        <v>0.56194260802060003</v>
      </c>
      <c r="J8727" s="18">
        <v>0.21115497471129999</v>
      </c>
      <c r="K8727" s="18">
        <v>0.10423803046669999</v>
      </c>
      <c r="L8727" s="18">
        <v>0.182642035865</v>
      </c>
      <c r="M8727" s="18">
        <v>0.17039510814289999</v>
      </c>
      <c r="N8727" s="18">
        <v>0</v>
      </c>
      <c r="O8727" s="18">
        <v>0.22363330232260001</v>
      </c>
    </row>
    <row r="8728" spans="1:15" x14ac:dyDescent="0.35">
      <c r="B8728" s="10">
        <v>0</v>
      </c>
      <c r="C8728" s="10">
        <v>0</v>
      </c>
      <c r="D8728" s="9">
        <v>0</v>
      </c>
      <c r="E8728" s="9">
        <v>0.51966272130390001</v>
      </c>
      <c r="F8728" s="10">
        <v>12.348847476850001</v>
      </c>
      <c r="G8728" s="8">
        <v>14.874137092430001</v>
      </c>
      <c r="H8728" s="8">
        <v>10.7493404237</v>
      </c>
      <c r="I8728" s="8">
        <v>15.39657774905</v>
      </c>
      <c r="J8728" s="10">
        <v>3.905822840131</v>
      </c>
      <c r="K8728" s="10">
        <v>2.8278001372500001</v>
      </c>
      <c r="L8728" s="10">
        <v>4.8896727147089996</v>
      </c>
      <c r="M8728" s="10">
        <v>3.8144625645920001</v>
      </c>
      <c r="N8728" s="10">
        <v>0</v>
      </c>
      <c r="O8728" s="10">
        <v>69.32632372002</v>
      </c>
    </row>
    <row r="8729" spans="1:15" x14ac:dyDescent="0.35">
      <c r="A8729" s="1" t="s">
        <v>1092</v>
      </c>
      <c r="B8729" s="18">
        <v>0.1144303337097</v>
      </c>
      <c r="C8729" s="18">
        <v>7.786120566561E-2</v>
      </c>
      <c r="D8729" s="18">
        <v>0</v>
      </c>
      <c r="E8729" s="18">
        <v>2.5993118470840001E-2</v>
      </c>
      <c r="F8729" s="16">
        <v>0.54565239498319995</v>
      </c>
      <c r="G8729" s="18">
        <v>0.2479354806239</v>
      </c>
      <c r="H8729" s="18">
        <v>0.33159382859320002</v>
      </c>
      <c r="I8729" s="18">
        <v>0.22680677011049999</v>
      </c>
      <c r="J8729" s="18">
        <v>9.5849485892080005E-2</v>
      </c>
      <c r="K8729" s="18">
        <v>0.14058263126000001</v>
      </c>
      <c r="L8729" s="18">
        <v>0.1184080442338</v>
      </c>
      <c r="M8729" s="18">
        <v>7.2910020822249996E-2</v>
      </c>
      <c r="N8729" s="18">
        <v>0</v>
      </c>
      <c r="O8729" s="18">
        <v>0.15847847547819999</v>
      </c>
    </row>
    <row r="8730" spans="1:15" x14ac:dyDescent="0.35">
      <c r="B8730" s="10">
        <v>1.7074949434869999</v>
      </c>
      <c r="C8730" s="10">
        <v>1.785763372778</v>
      </c>
      <c r="D8730" s="10">
        <v>0</v>
      </c>
      <c r="E8730" s="10">
        <v>0.91214725677399999</v>
      </c>
      <c r="F8730" s="8">
        <v>14.830447275659999</v>
      </c>
      <c r="G8730" s="10">
        <v>5.7365475354260003</v>
      </c>
      <c r="H8730" s="10">
        <v>7.5527780476280002</v>
      </c>
      <c r="I8730" s="10">
        <v>6.2142432699969996</v>
      </c>
      <c r="J8730" s="10">
        <v>1.7729684641529999</v>
      </c>
      <c r="K8730" s="10">
        <v>3.8137672228850001</v>
      </c>
      <c r="L8730" s="10">
        <v>3.1700072787179998</v>
      </c>
      <c r="M8730" s="10">
        <v>1.632162730733</v>
      </c>
      <c r="N8730" s="10">
        <v>0</v>
      </c>
      <c r="O8730" s="10">
        <v>49.128327398240003</v>
      </c>
    </row>
    <row r="8731" spans="1:15" x14ac:dyDescent="0.35">
      <c r="A8731" s="1" t="s">
        <v>1093</v>
      </c>
      <c r="B8731" s="18">
        <v>0</v>
      </c>
      <c r="C8731" s="18">
        <v>3.5248732087600002E-2</v>
      </c>
      <c r="D8731" s="18">
        <v>0</v>
      </c>
      <c r="E8731" s="18">
        <v>0</v>
      </c>
      <c r="F8731" s="18">
        <v>0</v>
      </c>
      <c r="G8731" s="18">
        <v>0</v>
      </c>
      <c r="H8731" s="18">
        <v>0</v>
      </c>
      <c r="I8731" s="18">
        <v>0</v>
      </c>
      <c r="J8731" s="18">
        <v>0.1200864723354</v>
      </c>
      <c r="K8731" s="16">
        <v>0.1106020171024</v>
      </c>
      <c r="L8731" s="18">
        <v>0</v>
      </c>
      <c r="M8731" s="18">
        <v>0</v>
      </c>
      <c r="N8731" s="18">
        <v>0</v>
      </c>
      <c r="O8731" s="18">
        <v>1.9452166755680001E-2</v>
      </c>
    </row>
    <row r="8732" spans="1:15" x14ac:dyDescent="0.35">
      <c r="B8732" s="10">
        <v>0</v>
      </c>
      <c r="C8732" s="10">
        <v>0.80843719488800003</v>
      </c>
      <c r="D8732" s="10">
        <v>0</v>
      </c>
      <c r="E8732" s="10">
        <v>0</v>
      </c>
      <c r="F8732" s="10">
        <v>0</v>
      </c>
      <c r="G8732" s="10">
        <v>0</v>
      </c>
      <c r="H8732" s="10">
        <v>0</v>
      </c>
      <c r="I8732" s="10">
        <v>0</v>
      </c>
      <c r="J8732" s="10">
        <v>2.2212902494</v>
      </c>
      <c r="K8732" s="8">
        <v>3.0004442499719999</v>
      </c>
      <c r="L8732" s="10">
        <v>0</v>
      </c>
      <c r="M8732" s="10">
        <v>0</v>
      </c>
      <c r="N8732" s="10">
        <v>0</v>
      </c>
      <c r="O8732" s="10">
        <v>6.0301716942599999</v>
      </c>
    </row>
    <row r="8733" spans="1:15" x14ac:dyDescent="0.35">
      <c r="A8733" s="1" t="s">
        <v>1094</v>
      </c>
      <c r="B8733" s="18">
        <v>0</v>
      </c>
      <c r="C8733" s="18">
        <v>8.608334286206E-2</v>
      </c>
      <c r="D8733" s="18">
        <v>0</v>
      </c>
      <c r="E8733" s="18">
        <v>0</v>
      </c>
      <c r="F8733" s="18">
        <v>0</v>
      </c>
      <c r="G8733" s="18">
        <v>0</v>
      </c>
      <c r="H8733" s="18">
        <v>6.8499576121160005E-2</v>
      </c>
      <c r="I8733" s="18">
        <v>0</v>
      </c>
      <c r="J8733" s="18">
        <v>0</v>
      </c>
      <c r="K8733" s="18">
        <v>0</v>
      </c>
      <c r="L8733" s="18">
        <v>6.2555492339399998E-2</v>
      </c>
      <c r="M8733" s="18">
        <v>2.5884212823370001E-2</v>
      </c>
      <c r="N8733" s="18">
        <v>0</v>
      </c>
      <c r="O8733" s="18">
        <v>1.867335701048E-2</v>
      </c>
    </row>
    <row r="8734" spans="1:15" x14ac:dyDescent="0.35">
      <c r="B8734" s="10">
        <v>0</v>
      </c>
      <c r="C8734" s="10">
        <v>1.974339844538</v>
      </c>
      <c r="D8734" s="10">
        <v>0</v>
      </c>
      <c r="E8734" s="10">
        <v>0</v>
      </c>
      <c r="F8734" s="10">
        <v>0</v>
      </c>
      <c r="G8734" s="10">
        <v>0</v>
      </c>
      <c r="H8734" s="10">
        <v>1.560228358274</v>
      </c>
      <c r="I8734" s="10">
        <v>0</v>
      </c>
      <c r="J8734" s="10">
        <v>0</v>
      </c>
      <c r="K8734" s="10">
        <v>0</v>
      </c>
      <c r="L8734" s="10">
        <v>1.6747288355529999</v>
      </c>
      <c r="M8734" s="10">
        <v>0.57944363488350004</v>
      </c>
      <c r="N8734" s="10">
        <v>0</v>
      </c>
      <c r="O8734" s="10">
        <v>5.7887406732480002</v>
      </c>
    </row>
    <row r="8735" spans="1:15" x14ac:dyDescent="0.35">
      <c r="A8735" s="1" t="s">
        <v>1076</v>
      </c>
      <c r="B8735" s="18">
        <v>0</v>
      </c>
      <c r="C8735" s="18">
        <v>0.14406856701849999</v>
      </c>
      <c r="D8735" s="18">
        <v>0.1614950599011</v>
      </c>
      <c r="E8735" s="18">
        <v>0.28421549172260002</v>
      </c>
      <c r="F8735" s="18">
        <v>0</v>
      </c>
      <c r="G8735" s="18">
        <v>0.1091993977846</v>
      </c>
      <c r="H8735" s="18">
        <v>7.5249418475089994E-2</v>
      </c>
      <c r="I8735" s="18">
        <v>0.18544786308639999</v>
      </c>
      <c r="J8735" s="18">
        <v>0.31531881095789999</v>
      </c>
      <c r="K8735" s="18">
        <v>0.33688262972369998</v>
      </c>
      <c r="L8735" s="18">
        <v>0.35711979417849998</v>
      </c>
      <c r="M8735" s="18">
        <v>0.39028171021660002</v>
      </c>
      <c r="N8735" s="18">
        <v>0.59314099255389996</v>
      </c>
      <c r="O8735" s="18">
        <v>0.21527916353269999</v>
      </c>
    </row>
    <row r="8736" spans="1:15" x14ac:dyDescent="0.35">
      <c r="B8736" s="10">
        <v>0</v>
      </c>
      <c r="C8736" s="10">
        <v>3.3042433385269998</v>
      </c>
      <c r="D8736" s="10">
        <v>5.2045141995010002</v>
      </c>
      <c r="E8736" s="10">
        <v>9.9736544269700005</v>
      </c>
      <c r="F8736" s="10">
        <v>0</v>
      </c>
      <c r="G8736" s="10">
        <v>2.5265747954059998</v>
      </c>
      <c r="H8736" s="10">
        <v>1.713970849116</v>
      </c>
      <c r="I8736" s="10">
        <v>5.0810570361660004</v>
      </c>
      <c r="J8736" s="10">
        <v>5.8325853579639997</v>
      </c>
      <c r="K8736" s="10">
        <v>9.139051671491</v>
      </c>
      <c r="L8736" s="10">
        <v>9.5607722789949996</v>
      </c>
      <c r="M8736" s="10">
        <v>8.7368410366429998</v>
      </c>
      <c r="N8736" s="10">
        <v>5.6632757043639996</v>
      </c>
      <c r="O8736" s="10">
        <v>66.736540695139993</v>
      </c>
    </row>
    <row r="8737" spans="1:15" x14ac:dyDescent="0.35">
      <c r="A8737" s="1" t="s">
        <v>1038</v>
      </c>
      <c r="B8737" s="18">
        <v>1</v>
      </c>
      <c r="C8737" s="18">
        <v>1</v>
      </c>
      <c r="D8737" s="18">
        <v>1</v>
      </c>
      <c r="E8737" s="18">
        <v>1</v>
      </c>
      <c r="F8737" s="18">
        <v>1</v>
      </c>
      <c r="G8737" s="18">
        <v>1</v>
      </c>
      <c r="H8737" s="18">
        <v>1</v>
      </c>
      <c r="I8737" s="18">
        <v>1</v>
      </c>
      <c r="J8737" s="18">
        <v>1</v>
      </c>
      <c r="K8737" s="18">
        <v>1</v>
      </c>
      <c r="L8737" s="18">
        <v>1</v>
      </c>
      <c r="M8737" s="18">
        <v>1</v>
      </c>
      <c r="N8737" s="18">
        <v>1</v>
      </c>
      <c r="O8737" s="18">
        <v>1</v>
      </c>
    </row>
    <row r="8738" spans="1:15" x14ac:dyDescent="0.35">
      <c r="B8738" s="10">
        <v>14.92169854034</v>
      </c>
      <c r="C8738" s="10">
        <v>22.93521346751</v>
      </c>
      <c r="D8738" s="10">
        <v>32.227079903800004</v>
      </c>
      <c r="E8738" s="10">
        <v>35.091874712809997</v>
      </c>
      <c r="F8738" s="10">
        <v>27.17929475251</v>
      </c>
      <c r="G8738" s="10">
        <v>23.137259423260002</v>
      </c>
      <c r="H8738" s="10">
        <v>22.777197270750001</v>
      </c>
      <c r="I8738" s="10">
        <v>27.398843813039999</v>
      </c>
      <c r="J8738" s="10">
        <v>18.497422783769998</v>
      </c>
      <c r="K8738" s="10">
        <v>27.128295926050001</v>
      </c>
      <c r="L8738" s="10">
        <v>26.771891210869999</v>
      </c>
      <c r="M8738" s="10">
        <v>22.385986347639999</v>
      </c>
      <c r="N8738" s="10">
        <v>9.547941847653</v>
      </c>
      <c r="O8738" s="10">
        <v>310</v>
      </c>
    </row>
    <row r="8739" spans="1:15" x14ac:dyDescent="0.35">
      <c r="A8739" s="1" t="s">
        <v>354</v>
      </c>
    </row>
    <row r="8740" spans="1:15" x14ac:dyDescent="0.35">
      <c r="A8740" s="1" t="s">
        <v>49</v>
      </c>
    </row>
    <row r="8742" spans="1:15" x14ac:dyDescent="0.35">
      <c r="A8742" s="3"/>
    </row>
    <row r="8744" spans="1:15" x14ac:dyDescent="0.35">
      <c r="A8744" s="3" t="s">
        <v>1025</v>
      </c>
    </row>
    <row r="8745" spans="1:15" x14ac:dyDescent="0.35">
      <c r="A8745" s="1" t="s">
        <v>355</v>
      </c>
    </row>
    <row r="8746" spans="1:15" ht="31" x14ac:dyDescent="0.35">
      <c r="A8746" s="4" t="s">
        <v>1026</v>
      </c>
      <c r="B8746" s="4" t="s">
        <v>1208</v>
      </c>
      <c r="C8746" s="4" t="s">
        <v>1209</v>
      </c>
      <c r="D8746" s="4" t="s">
        <v>1210</v>
      </c>
      <c r="E8746" s="4" t="s">
        <v>1211</v>
      </c>
      <c r="F8746" s="4" t="s">
        <v>1212</v>
      </c>
      <c r="G8746" s="4" t="s">
        <v>1213</v>
      </c>
      <c r="H8746" s="4" t="s">
        <v>1037</v>
      </c>
      <c r="I8746" s="4" t="s">
        <v>1038</v>
      </c>
    </row>
    <row r="8747" spans="1:15" x14ac:dyDescent="0.35">
      <c r="A8747" s="1" t="s">
        <v>1086</v>
      </c>
      <c r="B8747" s="16">
        <v>0.71052498852559998</v>
      </c>
      <c r="C8747" s="16">
        <v>0.79638038257529997</v>
      </c>
      <c r="D8747" s="17">
        <v>1.117526326119E-2</v>
      </c>
      <c r="E8747" s="17">
        <v>3.2254890633120002E-2</v>
      </c>
      <c r="F8747" s="18">
        <v>0.20958424032039999</v>
      </c>
      <c r="G8747" s="18">
        <v>0.37228420619410002</v>
      </c>
      <c r="H8747" s="18">
        <v>0.40685900744609999</v>
      </c>
      <c r="I8747" s="18">
        <v>0.3644835349003</v>
      </c>
    </row>
    <row r="8748" spans="1:15" x14ac:dyDescent="0.35">
      <c r="B8748" s="8">
        <v>39.512038981979998</v>
      </c>
      <c r="C8748" s="8">
        <v>39.473570343710001</v>
      </c>
      <c r="D8748" s="9">
        <v>0.70696575782850002</v>
      </c>
      <c r="E8748" s="9">
        <v>1.2008795920249999</v>
      </c>
      <c r="F8748" s="10">
        <v>9.1133235437470006</v>
      </c>
      <c r="G8748" s="10">
        <v>19.098451456509999</v>
      </c>
      <c r="H8748" s="10">
        <v>3.884666143289</v>
      </c>
      <c r="I8748" s="10">
        <v>112.9898958191</v>
      </c>
    </row>
    <row r="8749" spans="1:15" x14ac:dyDescent="0.35">
      <c r="A8749" s="1" t="s">
        <v>1087</v>
      </c>
      <c r="B8749" s="17">
        <v>2.5747513782029999E-2</v>
      </c>
      <c r="C8749" s="17">
        <v>7.0476583955239994E-2</v>
      </c>
      <c r="D8749" s="16">
        <v>0.89454291394100005</v>
      </c>
      <c r="E8749" s="16">
        <v>0.83566659546760003</v>
      </c>
      <c r="F8749" s="18">
        <v>0.276288444804</v>
      </c>
      <c r="G8749" s="18">
        <v>0.2692525126757</v>
      </c>
      <c r="H8749" s="18">
        <v>0</v>
      </c>
      <c r="I8749" s="18">
        <v>0.38211177780080002</v>
      </c>
    </row>
    <row r="8750" spans="1:15" x14ac:dyDescent="0.35">
      <c r="B8750" s="9">
        <v>1.431809978078</v>
      </c>
      <c r="C8750" s="9">
        <v>3.4932583162649999</v>
      </c>
      <c r="D8750" s="8">
        <v>56.590273918729999</v>
      </c>
      <c r="E8750" s="8">
        <v>31.112644952010001</v>
      </c>
      <c r="F8750" s="10">
        <v>12.013813562739999</v>
      </c>
      <c r="G8750" s="10">
        <v>13.81285039043</v>
      </c>
      <c r="H8750" s="10">
        <v>0</v>
      </c>
      <c r="I8750" s="10">
        <v>118.45465111830001</v>
      </c>
    </row>
    <row r="8751" spans="1:15" x14ac:dyDescent="0.35">
      <c r="A8751" s="1" t="s">
        <v>1088</v>
      </c>
      <c r="B8751" s="18">
        <v>1.9145227086940001E-2</v>
      </c>
      <c r="C8751" s="18">
        <v>3.466307552306E-2</v>
      </c>
      <c r="D8751" s="18">
        <v>2.466309359146E-2</v>
      </c>
      <c r="E8751" s="18">
        <v>0</v>
      </c>
      <c r="F8751" s="18">
        <v>8.5076735147709998E-2</v>
      </c>
      <c r="G8751" s="18">
        <v>7.3615456741119994E-2</v>
      </c>
      <c r="H8751" s="18">
        <v>0</v>
      </c>
      <c r="I8751" s="18">
        <v>3.8125523766159998E-2</v>
      </c>
    </row>
    <row r="8752" spans="1:15" x14ac:dyDescent="0.35">
      <c r="B8752" s="10">
        <v>1.0646591903089999</v>
      </c>
      <c r="C8752" s="10">
        <v>1.7181178491160001</v>
      </c>
      <c r="D8752" s="10">
        <v>1.560228358274</v>
      </c>
      <c r="E8752" s="10">
        <v>0</v>
      </c>
      <c r="F8752" s="10">
        <v>3.699380317248</v>
      </c>
      <c r="G8752" s="10">
        <v>3.776526652561</v>
      </c>
      <c r="H8752" s="10">
        <v>0</v>
      </c>
      <c r="I8752" s="10">
        <v>11.81891236751</v>
      </c>
    </row>
    <row r="8753" spans="1:9" x14ac:dyDescent="0.35">
      <c r="A8753" s="1" t="s">
        <v>1089</v>
      </c>
      <c r="B8753" s="16">
        <v>0.41161491879520001</v>
      </c>
      <c r="C8753" s="16">
        <v>0.56484120492360002</v>
      </c>
      <c r="D8753" s="17">
        <v>0</v>
      </c>
      <c r="E8753" s="17">
        <v>1.7077786618829999E-2</v>
      </c>
      <c r="F8753" s="18">
        <v>9.0930901440299999E-2</v>
      </c>
      <c r="G8753" s="18">
        <v>0.29927381126750002</v>
      </c>
      <c r="H8753" s="18">
        <v>0.15547723424170001</v>
      </c>
      <c r="I8753" s="18">
        <v>0.23327101687749999</v>
      </c>
    </row>
    <row r="8754" spans="1:9" x14ac:dyDescent="0.35">
      <c r="B8754" s="8">
        <v>22.88975754498</v>
      </c>
      <c r="C8754" s="8">
        <v>27.99704704362</v>
      </c>
      <c r="D8754" s="9">
        <v>0</v>
      </c>
      <c r="E8754" s="9">
        <v>0.63582188700560005</v>
      </c>
      <c r="F8754" s="10">
        <v>3.9539362486559999</v>
      </c>
      <c r="G8754" s="10">
        <v>15.35296491659</v>
      </c>
      <c r="H8754" s="10">
        <v>1.484487591173</v>
      </c>
      <c r="I8754" s="10">
        <v>72.314015232030002</v>
      </c>
    </row>
    <row r="8755" spans="1:9" x14ac:dyDescent="0.35">
      <c r="A8755" s="1" t="s">
        <v>1090</v>
      </c>
      <c r="B8755" s="16">
        <v>0.29891006973040002</v>
      </c>
      <c r="C8755" s="18">
        <v>0.23153917765170001</v>
      </c>
      <c r="D8755" s="17">
        <v>1.117526326119E-2</v>
      </c>
      <c r="E8755" s="17">
        <v>1.5177104014300001E-2</v>
      </c>
      <c r="F8755" s="18">
        <v>0.1186533388801</v>
      </c>
      <c r="G8755" s="18">
        <v>7.3010394926569994E-2</v>
      </c>
      <c r="H8755" s="18">
        <v>0.25138177320440003</v>
      </c>
      <c r="I8755" s="18">
        <v>0.13121251802280001</v>
      </c>
    </row>
    <row r="8756" spans="1:9" x14ac:dyDescent="0.35">
      <c r="B8756" s="8">
        <v>16.622281437000002</v>
      </c>
      <c r="C8756" s="10">
        <v>11.476523300089999</v>
      </c>
      <c r="D8756" s="9">
        <v>0.70696575782850002</v>
      </c>
      <c r="E8756" s="9">
        <v>0.56505770501969999</v>
      </c>
      <c r="F8756" s="10">
        <v>5.1593872950910002</v>
      </c>
      <c r="G8756" s="10">
        <v>3.7454865399239998</v>
      </c>
      <c r="H8756" s="10">
        <v>2.400178552116</v>
      </c>
      <c r="I8756" s="10">
        <v>40.675880587069997</v>
      </c>
    </row>
    <row r="8757" spans="1:9" x14ac:dyDescent="0.35">
      <c r="A8757" s="1" t="s">
        <v>1091</v>
      </c>
      <c r="B8757" s="17">
        <v>9.3448315653870007E-3</v>
      </c>
      <c r="C8757" s="17">
        <v>0</v>
      </c>
      <c r="D8757" s="16">
        <v>0.575188626225</v>
      </c>
      <c r="E8757" s="16">
        <v>0.45611303478990001</v>
      </c>
      <c r="F8757" s="18">
        <v>0.14312634121330001</v>
      </c>
      <c r="G8757" s="18">
        <v>0.17961176597139999</v>
      </c>
      <c r="H8757" s="18">
        <v>0</v>
      </c>
      <c r="I8757" s="18">
        <v>0.22363330232260001</v>
      </c>
    </row>
    <row r="8758" spans="1:9" x14ac:dyDescent="0.35">
      <c r="B8758" s="9">
        <v>0.51966272130390001</v>
      </c>
      <c r="C8758" s="9">
        <v>0</v>
      </c>
      <c r="D8758" s="8">
        <v>36.387390035439999</v>
      </c>
      <c r="E8758" s="8">
        <v>16.981512706589999</v>
      </c>
      <c r="F8758" s="10">
        <v>6.2235435885610002</v>
      </c>
      <c r="G8758" s="10">
        <v>9.2142146681220005</v>
      </c>
      <c r="H8758" s="10">
        <v>0</v>
      </c>
      <c r="I8758" s="10">
        <v>69.32632372002</v>
      </c>
    </row>
    <row r="8759" spans="1:9" x14ac:dyDescent="0.35">
      <c r="A8759" s="1" t="s">
        <v>1092</v>
      </c>
      <c r="B8759" s="17">
        <v>1.6402682216639999E-2</v>
      </c>
      <c r="C8759" s="18">
        <v>7.0476583955239994E-2</v>
      </c>
      <c r="D8759" s="16">
        <v>0.31935428771590002</v>
      </c>
      <c r="E8759" s="16">
        <v>0.37955356067770002</v>
      </c>
      <c r="F8759" s="18">
        <v>0.13316210359069999</v>
      </c>
      <c r="G8759" s="18">
        <v>8.9640746704260005E-2</v>
      </c>
      <c r="H8759" s="18">
        <v>0</v>
      </c>
      <c r="I8759" s="18">
        <v>0.15847847547819999</v>
      </c>
    </row>
    <row r="8760" spans="1:9" x14ac:dyDescent="0.35">
      <c r="B8760" s="9">
        <v>0.91214725677399999</v>
      </c>
      <c r="C8760" s="10">
        <v>3.4932583162649999</v>
      </c>
      <c r="D8760" s="8">
        <v>20.202883883289999</v>
      </c>
      <c r="E8760" s="8">
        <v>14.13113224542</v>
      </c>
      <c r="F8760" s="10">
        <v>5.7902699741769998</v>
      </c>
      <c r="G8760" s="10">
        <v>4.5986357223130003</v>
      </c>
      <c r="H8760" s="10">
        <v>0</v>
      </c>
      <c r="I8760" s="10">
        <v>49.128327398240003</v>
      </c>
    </row>
    <row r="8761" spans="1:9" x14ac:dyDescent="0.35">
      <c r="A8761" s="1" t="s">
        <v>1093</v>
      </c>
      <c r="B8761" s="18">
        <v>0</v>
      </c>
      <c r="C8761" s="18">
        <v>1.631024295363E-2</v>
      </c>
      <c r="D8761" s="18">
        <v>0</v>
      </c>
      <c r="E8761" s="18">
        <v>0</v>
      </c>
      <c r="F8761" s="16">
        <v>8.5076735147709998E-2</v>
      </c>
      <c r="G8761" s="18">
        <v>2.9675097980010001E-2</v>
      </c>
      <c r="H8761" s="18">
        <v>0</v>
      </c>
      <c r="I8761" s="18">
        <v>1.9452166755680001E-2</v>
      </c>
    </row>
    <row r="8762" spans="1:9" x14ac:dyDescent="0.35">
      <c r="B8762" s="10">
        <v>0</v>
      </c>
      <c r="C8762" s="10">
        <v>0.80843719488800003</v>
      </c>
      <c r="D8762" s="10">
        <v>0</v>
      </c>
      <c r="E8762" s="10">
        <v>0</v>
      </c>
      <c r="F8762" s="8">
        <v>3.699380317248</v>
      </c>
      <c r="G8762" s="10">
        <v>1.522354182125</v>
      </c>
      <c r="H8762" s="10">
        <v>0</v>
      </c>
      <c r="I8762" s="10">
        <v>6.0301716942599999</v>
      </c>
    </row>
    <row r="8763" spans="1:9" x14ac:dyDescent="0.35">
      <c r="A8763" s="1" t="s">
        <v>1094</v>
      </c>
      <c r="B8763" s="18">
        <v>1.9145227086940001E-2</v>
      </c>
      <c r="C8763" s="18">
        <v>1.8352832569429999E-2</v>
      </c>
      <c r="D8763" s="18">
        <v>2.466309359146E-2</v>
      </c>
      <c r="E8763" s="18">
        <v>0</v>
      </c>
      <c r="F8763" s="18">
        <v>0</v>
      </c>
      <c r="G8763" s="18">
        <v>4.394035876111E-2</v>
      </c>
      <c r="H8763" s="18">
        <v>0</v>
      </c>
      <c r="I8763" s="18">
        <v>1.867335701048E-2</v>
      </c>
    </row>
    <row r="8764" spans="1:9" x14ac:dyDescent="0.35">
      <c r="B8764" s="10">
        <v>1.0646591903089999</v>
      </c>
      <c r="C8764" s="10">
        <v>0.90968065422840005</v>
      </c>
      <c r="D8764" s="10">
        <v>1.560228358274</v>
      </c>
      <c r="E8764" s="10">
        <v>0</v>
      </c>
      <c r="F8764" s="10">
        <v>0</v>
      </c>
      <c r="G8764" s="10">
        <v>2.254172470436</v>
      </c>
      <c r="H8764" s="10">
        <v>0</v>
      </c>
      <c r="I8764" s="10">
        <v>5.7887406732480002</v>
      </c>
    </row>
    <row r="8765" spans="1:9" x14ac:dyDescent="0.35">
      <c r="A8765" s="1" t="s">
        <v>1076</v>
      </c>
      <c r="B8765" s="18">
        <v>0.2445822706055</v>
      </c>
      <c r="C8765" s="18">
        <v>9.8479957946370003E-2</v>
      </c>
      <c r="D8765" s="17">
        <v>6.9618729206399999E-2</v>
      </c>
      <c r="E8765" s="18">
        <v>0.1320785138992</v>
      </c>
      <c r="F8765" s="16">
        <v>0.42905057972779997</v>
      </c>
      <c r="G8765" s="18">
        <v>0.2848478243891</v>
      </c>
      <c r="H8765" s="18">
        <v>0.59314099255389996</v>
      </c>
      <c r="I8765" s="18">
        <v>0.21527916353269999</v>
      </c>
    </row>
    <row r="8766" spans="1:9" x14ac:dyDescent="0.35">
      <c r="B8766" s="10">
        <v>13.60113207351</v>
      </c>
      <c r="C8766" s="10">
        <v>4.8812798914890001</v>
      </c>
      <c r="D8766" s="9">
        <v>4.4041967067929999</v>
      </c>
      <c r="E8766" s="10">
        <v>4.9174059738939997</v>
      </c>
      <c r="F8766" s="8">
        <v>18.6563490829</v>
      </c>
      <c r="G8766" s="10">
        <v>14.612901262199999</v>
      </c>
      <c r="H8766" s="10">
        <v>5.6632757043639996</v>
      </c>
      <c r="I8766" s="10">
        <v>66.736540695139993</v>
      </c>
    </row>
    <row r="8767" spans="1:9" x14ac:dyDescent="0.35">
      <c r="A8767" s="1" t="s">
        <v>1038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</row>
    <row r="8768" spans="1:9" x14ac:dyDescent="0.35">
      <c r="B8768" s="10">
        <v>55.60964022388</v>
      </c>
      <c r="C8768" s="10">
        <v>49.56622640058</v>
      </c>
      <c r="D8768" s="10">
        <v>63.261664741620002</v>
      </c>
      <c r="E8768" s="10">
        <v>37.230930517929998</v>
      </c>
      <c r="F8768" s="10">
        <v>43.482866506630003</v>
      </c>
      <c r="G8768" s="10">
        <v>51.300729761710002</v>
      </c>
      <c r="H8768" s="10">
        <v>9.547941847653</v>
      </c>
      <c r="I8768" s="10">
        <v>310</v>
      </c>
    </row>
    <row r="8769" spans="1:13" x14ac:dyDescent="0.35">
      <c r="A8769" s="1" t="s">
        <v>355</v>
      </c>
    </row>
    <row r="8770" spans="1:13" x14ac:dyDescent="0.35">
      <c r="A8770" s="1" t="s">
        <v>49</v>
      </c>
    </row>
    <row r="8771" spans="1:13" x14ac:dyDescent="0.35">
      <c r="B8771" s="7"/>
      <c r="C8771" s="7"/>
      <c r="D8771" s="7"/>
      <c r="E8771" s="7"/>
      <c r="F8771" s="7"/>
      <c r="G8771" s="7"/>
      <c r="H8771" s="7"/>
    </row>
    <row r="8772" spans="1:13" x14ac:dyDescent="0.35">
      <c r="B8772" s="10"/>
      <c r="C8772" s="10"/>
      <c r="D8772" s="10"/>
      <c r="E8772" s="10"/>
      <c r="F8772" s="10"/>
      <c r="G8772" s="10"/>
      <c r="H8772" s="10"/>
    </row>
    <row r="8774" spans="1:13" x14ac:dyDescent="0.35">
      <c r="A8774" s="3" t="s">
        <v>1025</v>
      </c>
    </row>
    <row r="8775" spans="1:13" x14ac:dyDescent="0.35">
      <c r="A8775" s="1" t="s">
        <v>356</v>
      </c>
    </row>
    <row r="8776" spans="1:13" ht="93" x14ac:dyDescent="0.35">
      <c r="A8776" s="4" t="s">
        <v>1026</v>
      </c>
      <c r="B8776" s="4" t="s">
        <v>1027</v>
      </c>
      <c r="C8776" s="4" t="s">
        <v>1028</v>
      </c>
      <c r="D8776" s="4" t="s">
        <v>1029</v>
      </c>
      <c r="E8776" s="4" t="s">
        <v>1030</v>
      </c>
      <c r="F8776" s="4" t="s">
        <v>1031</v>
      </c>
      <c r="G8776" s="4" t="s">
        <v>1032</v>
      </c>
      <c r="H8776" s="4" t="s">
        <v>1033</v>
      </c>
      <c r="I8776" s="4" t="s">
        <v>1034</v>
      </c>
      <c r="J8776" s="4" t="s">
        <v>1035</v>
      </c>
      <c r="K8776" s="4" t="s">
        <v>1036</v>
      </c>
      <c r="L8776" s="4" t="s">
        <v>1037</v>
      </c>
      <c r="M8776" s="4" t="s">
        <v>1038</v>
      </c>
    </row>
    <row r="8777" spans="1:13" x14ac:dyDescent="0.35">
      <c r="A8777" s="1" t="s">
        <v>1095</v>
      </c>
      <c r="B8777" s="18">
        <v>0.24435001795069999</v>
      </c>
      <c r="C8777" s="18">
        <v>0.41027629379859998</v>
      </c>
      <c r="D8777" s="18">
        <v>0.24569898231740001</v>
      </c>
      <c r="E8777" s="18">
        <v>0.23790660155919999</v>
      </c>
      <c r="F8777" s="18">
        <v>0.25998587993439998</v>
      </c>
      <c r="G8777" s="18">
        <v>0.57546541389630002</v>
      </c>
      <c r="H8777" s="18">
        <v>0.2686775683873</v>
      </c>
      <c r="I8777" s="18">
        <v>0.25024408597370001</v>
      </c>
      <c r="J8777" s="18">
        <v>0.23265618353680001</v>
      </c>
      <c r="M8777" s="18">
        <v>0.26036961444040002</v>
      </c>
    </row>
    <row r="8778" spans="1:13" x14ac:dyDescent="0.35">
      <c r="B8778" s="10">
        <v>50.127232560099998</v>
      </c>
      <c r="C8778" s="10">
        <v>12.027363311089999</v>
      </c>
      <c r="D8778" s="10">
        <v>18.559984605349999</v>
      </c>
      <c r="E8778" s="10">
        <v>34.562472236760001</v>
      </c>
      <c r="F8778" s="10">
        <v>15.564760323330001</v>
      </c>
      <c r="G8778" s="10">
        <v>7.7863590800729998</v>
      </c>
      <c r="H8778" s="10">
        <v>4.2410042310150002</v>
      </c>
      <c r="I8778" s="10">
        <v>14.018282990379999</v>
      </c>
      <c r="J8778" s="10">
        <v>4.5417016149689999</v>
      </c>
      <c r="K8778" s="10">
        <v>0</v>
      </c>
      <c r="L8778" s="10">
        <v>0</v>
      </c>
      <c r="M8778" s="10">
        <v>80.714580476539993</v>
      </c>
    </row>
    <row r="8779" spans="1:13" x14ac:dyDescent="0.35">
      <c r="A8779" s="1" t="s">
        <v>1096</v>
      </c>
      <c r="B8779" s="18">
        <v>0.1175257177823</v>
      </c>
      <c r="C8779" s="18">
        <v>0.1810838496795</v>
      </c>
      <c r="D8779" s="18">
        <v>0.10791694699020001</v>
      </c>
      <c r="E8779" s="18">
        <v>0.1360166826053</v>
      </c>
      <c r="F8779" s="18">
        <v>7.2654774116590007E-2</v>
      </c>
      <c r="G8779" s="18">
        <v>0.12525224663209999</v>
      </c>
      <c r="H8779" s="18">
        <v>0.22894223057349999</v>
      </c>
      <c r="I8779" s="18">
        <v>9.1216146135230006E-2</v>
      </c>
      <c r="J8779" s="18">
        <v>0.1558421873136</v>
      </c>
      <c r="M8779" s="18">
        <v>0.121194692849</v>
      </c>
    </row>
    <row r="8780" spans="1:13" x14ac:dyDescent="0.35">
      <c r="B8780" s="10">
        <v>24.109836522519998</v>
      </c>
      <c r="C8780" s="10">
        <v>5.3085232629480004</v>
      </c>
      <c r="D8780" s="10">
        <v>8.1519949977140005</v>
      </c>
      <c r="E8780" s="10">
        <v>19.760161279559998</v>
      </c>
      <c r="F8780" s="10">
        <v>4.3496752429630003</v>
      </c>
      <c r="G8780" s="10">
        <v>1.6947308114670001</v>
      </c>
      <c r="H8780" s="10">
        <v>3.6137924514809998</v>
      </c>
      <c r="I8780" s="10">
        <v>5.1097860908079999</v>
      </c>
      <c r="J8780" s="10">
        <v>3.042208906905</v>
      </c>
      <c r="K8780" s="10">
        <v>0</v>
      </c>
      <c r="L8780" s="10">
        <v>0</v>
      </c>
      <c r="M8780" s="10">
        <v>37.570354783189998</v>
      </c>
    </row>
    <row r="8781" spans="1:13" x14ac:dyDescent="0.35">
      <c r="A8781" s="1" t="s">
        <v>1097</v>
      </c>
      <c r="B8781" s="18">
        <v>3.215003452364E-2</v>
      </c>
      <c r="C8781" s="18">
        <v>9.1912331184930002E-2</v>
      </c>
      <c r="D8781" s="18">
        <v>1.2882366818849999E-2</v>
      </c>
      <c r="E8781" s="18">
        <v>3.6219419746949998E-2</v>
      </c>
      <c r="F8781" s="18">
        <v>2.227509522993E-2</v>
      </c>
      <c r="G8781" s="18">
        <v>9.4848804414869994E-2</v>
      </c>
      <c r="H8781" s="18">
        <v>8.9395211011899997E-2</v>
      </c>
      <c r="I8781" s="18">
        <v>0</v>
      </c>
      <c r="J8781" s="18">
        <v>4.9850086576009998E-2</v>
      </c>
      <c r="M8781" s="18">
        <v>3.3106414575399999E-2</v>
      </c>
    </row>
    <row r="8782" spans="1:13" x14ac:dyDescent="0.35">
      <c r="B8782" s="10">
        <v>6.59542516468</v>
      </c>
      <c r="C8782" s="10">
        <v>2.6944354734589999</v>
      </c>
      <c r="D8782" s="10">
        <v>0.9731278802344</v>
      </c>
      <c r="E8782" s="10">
        <v>5.2618661324709999</v>
      </c>
      <c r="F8782" s="10">
        <v>1.3335590322090001</v>
      </c>
      <c r="G8782" s="10">
        <v>1.2833557528499999</v>
      </c>
      <c r="H8782" s="10">
        <v>1.4110797206100001</v>
      </c>
      <c r="I8782" s="10">
        <v>0</v>
      </c>
      <c r="J8782" s="10">
        <v>0.9731278802344</v>
      </c>
      <c r="K8782" s="10">
        <v>0</v>
      </c>
      <c r="L8782" s="10">
        <v>0</v>
      </c>
      <c r="M8782" s="10">
        <v>10.262988518369999</v>
      </c>
    </row>
    <row r="8783" spans="1:13" x14ac:dyDescent="0.35">
      <c r="A8783" s="1" t="s">
        <v>1098</v>
      </c>
      <c r="B8783" s="18">
        <v>3.0778381951700001E-2</v>
      </c>
      <c r="C8783" s="16">
        <v>0.18032968282209999</v>
      </c>
      <c r="D8783" s="18">
        <v>6.8228842340649996E-3</v>
      </c>
      <c r="E8783" s="18">
        <v>2.8291884927430001E-2</v>
      </c>
      <c r="F8783" s="18">
        <v>3.6812218961779997E-2</v>
      </c>
      <c r="G8783" s="18">
        <v>0.17459789054389999</v>
      </c>
      <c r="H8783" s="18">
        <v>0.18524292699</v>
      </c>
      <c r="I8783" s="18">
        <v>9.2004963249139992E-3</v>
      </c>
      <c r="J8783" s="18">
        <v>0</v>
      </c>
      <c r="M8783" s="18">
        <v>3.9083384901460003E-2</v>
      </c>
    </row>
    <row r="8784" spans="1:13" x14ac:dyDescent="0.35">
      <c r="B8784" s="10">
        <v>6.3140372276449996</v>
      </c>
      <c r="C8784" s="8">
        <v>5.2864146524139999</v>
      </c>
      <c r="D8784" s="10">
        <v>0.51539743939500005</v>
      </c>
      <c r="E8784" s="10">
        <v>4.1101738283909999</v>
      </c>
      <c r="F8784" s="10">
        <v>2.2038633992540002</v>
      </c>
      <c r="G8784" s="10">
        <v>2.3624041298909999</v>
      </c>
      <c r="H8784" s="10">
        <v>2.9240105225240001</v>
      </c>
      <c r="I8784" s="10">
        <v>0.51539743939500005</v>
      </c>
      <c r="J8784" s="10">
        <v>0</v>
      </c>
      <c r="K8784" s="10">
        <v>0</v>
      </c>
      <c r="L8784" s="10">
        <v>0</v>
      </c>
      <c r="M8784" s="10">
        <v>12.11584931945</v>
      </c>
    </row>
    <row r="8785" spans="1:13" x14ac:dyDescent="0.35">
      <c r="A8785" s="1" t="s">
        <v>1099</v>
      </c>
      <c r="B8785" s="18">
        <v>0.1147593367339</v>
      </c>
      <c r="C8785" s="18">
        <v>0.13224156650759999</v>
      </c>
      <c r="D8785" s="18">
        <v>0.1024833240535</v>
      </c>
      <c r="E8785" s="18">
        <v>0.1185230904822</v>
      </c>
      <c r="F8785" s="18">
        <v>0.1056260554784</v>
      </c>
      <c r="G8785" s="18">
        <v>9.4848804414869994E-2</v>
      </c>
      <c r="H8785" s="18">
        <v>0.16429432790500001</v>
      </c>
      <c r="I8785" s="18">
        <v>0.1191907997156</v>
      </c>
      <c r="J8785" s="18">
        <v>5.4538929455070002E-2</v>
      </c>
      <c r="M8785" s="18">
        <v>0.1134211826597</v>
      </c>
    </row>
    <row r="8786" spans="1:13" x14ac:dyDescent="0.35">
      <c r="B8786" s="10">
        <v>23.542326737469999</v>
      </c>
      <c r="C8786" s="10">
        <v>3.876698189136</v>
      </c>
      <c r="D8786" s="10">
        <v>7.7415416978889997</v>
      </c>
      <c r="E8786" s="10">
        <v>17.218736249269998</v>
      </c>
      <c r="F8786" s="10">
        <v>6.3235904882009999</v>
      </c>
      <c r="G8786" s="10">
        <v>1.2833557528499999</v>
      </c>
      <c r="H8786" s="10">
        <v>2.593342436286</v>
      </c>
      <c r="I8786" s="10">
        <v>6.6768825075800002</v>
      </c>
      <c r="J8786" s="10">
        <v>1.0646591903089999</v>
      </c>
      <c r="K8786" s="10">
        <v>0</v>
      </c>
      <c r="L8786" s="10">
        <v>0</v>
      </c>
      <c r="M8786" s="10">
        <v>35.160566624490002</v>
      </c>
    </row>
    <row r="8787" spans="1:13" x14ac:dyDescent="0.35">
      <c r="A8787" s="1" t="s">
        <v>1100</v>
      </c>
      <c r="B8787" s="18">
        <v>1.6877411664299999E-2</v>
      </c>
      <c r="C8787" s="18">
        <v>4.3777711563659998E-2</v>
      </c>
      <c r="D8787" s="18">
        <v>1.598602586944E-2</v>
      </c>
      <c r="E8787" s="18">
        <v>1.520970494868E-2</v>
      </c>
      <c r="F8787" s="18">
        <v>2.0924338085060001E-2</v>
      </c>
      <c r="G8787" s="18">
        <v>9.4848804414869994E-2</v>
      </c>
      <c r="H8787" s="18">
        <v>0</v>
      </c>
      <c r="I8787" s="18">
        <v>2.1556773824089999E-2</v>
      </c>
      <c r="J8787" s="18">
        <v>0</v>
      </c>
      <c r="M8787" s="18">
        <v>1.9204040341879999E-2</v>
      </c>
    </row>
    <row r="8788" spans="1:13" x14ac:dyDescent="0.35">
      <c r="B8788" s="10">
        <v>3.4623199400779998</v>
      </c>
      <c r="C8788" s="10">
        <v>1.2833557528499999</v>
      </c>
      <c r="D8788" s="10">
        <v>1.2075768130540001</v>
      </c>
      <c r="E8788" s="10">
        <v>2.209627650402</v>
      </c>
      <c r="F8788" s="10">
        <v>1.252692289676</v>
      </c>
      <c r="G8788" s="10">
        <v>1.2833557528499999</v>
      </c>
      <c r="H8788" s="10">
        <v>0</v>
      </c>
      <c r="I8788" s="10">
        <v>1.2075768130540001</v>
      </c>
      <c r="J8788" s="10">
        <v>0</v>
      </c>
      <c r="K8788" s="10">
        <v>0</v>
      </c>
      <c r="L8788" s="10">
        <v>0</v>
      </c>
      <c r="M8788" s="10">
        <v>5.9532525059810002</v>
      </c>
    </row>
    <row r="8789" spans="1:13" x14ac:dyDescent="0.35">
      <c r="A8789" s="1" t="s">
        <v>1101</v>
      </c>
      <c r="B8789" s="18">
        <v>1.804310027488E-2</v>
      </c>
      <c r="C8789" s="18">
        <v>9.1912331184930002E-2</v>
      </c>
      <c r="D8789" s="18">
        <v>1.2075099062759999E-2</v>
      </c>
      <c r="E8789" s="18">
        <v>1.4084908090920001E-2</v>
      </c>
      <c r="F8789" s="18">
        <v>2.7648213918469999E-2</v>
      </c>
      <c r="G8789" s="18">
        <v>9.4848804414869994E-2</v>
      </c>
      <c r="H8789" s="18">
        <v>8.9395211011899997E-2</v>
      </c>
      <c r="I8789" s="18">
        <v>1.6282982495179999E-2</v>
      </c>
      <c r="J8789" s="18">
        <v>0</v>
      </c>
      <c r="M8789" s="18">
        <v>2.3574316419110002E-2</v>
      </c>
    </row>
    <row r="8790" spans="1:13" x14ac:dyDescent="0.35">
      <c r="B8790" s="10">
        <v>3.7014553596900002</v>
      </c>
      <c r="C8790" s="10">
        <v>2.6944354734589999</v>
      </c>
      <c r="D8790" s="10">
        <v>0.91214725677399999</v>
      </c>
      <c r="E8790" s="10">
        <v>2.0462199941470001</v>
      </c>
      <c r="F8790" s="10">
        <v>1.6552353655430001</v>
      </c>
      <c r="G8790" s="10">
        <v>1.2833557528499999</v>
      </c>
      <c r="H8790" s="10">
        <v>1.4110797206100001</v>
      </c>
      <c r="I8790" s="10">
        <v>0.91214725677399999</v>
      </c>
      <c r="J8790" s="10">
        <v>0</v>
      </c>
      <c r="K8790" s="10">
        <v>0</v>
      </c>
      <c r="L8790" s="10">
        <v>0</v>
      </c>
      <c r="M8790" s="10">
        <v>7.3080380899230004</v>
      </c>
    </row>
    <row r="8791" spans="1:13" x14ac:dyDescent="0.35">
      <c r="A8791" s="1" t="s">
        <v>1102</v>
      </c>
      <c r="B8791" s="18">
        <v>8.2045868697730007E-2</v>
      </c>
      <c r="C8791" s="18">
        <v>4.3777711563659998E-2</v>
      </c>
      <c r="D8791" s="18">
        <v>2.9929135155920002E-2</v>
      </c>
      <c r="E8791" s="18">
        <v>8.9089228195309997E-2</v>
      </c>
      <c r="F8791" s="18">
        <v>6.4954159841029993E-2</v>
      </c>
      <c r="G8791" s="18">
        <v>9.4848804414869994E-2</v>
      </c>
      <c r="H8791" s="18">
        <v>0</v>
      </c>
      <c r="I8791" s="18">
        <v>9.2004963249139992E-3</v>
      </c>
      <c r="J8791" s="18">
        <v>8.9412809392790005E-2</v>
      </c>
      <c r="M8791" s="18">
        <v>6.5727433299990007E-2</v>
      </c>
    </row>
    <row r="8792" spans="1:13" x14ac:dyDescent="0.35">
      <c r="B8792" s="10">
        <v>16.83131589389</v>
      </c>
      <c r="C8792" s="10">
        <v>1.2833557528499999</v>
      </c>
      <c r="D8792" s="10">
        <v>2.260832676253</v>
      </c>
      <c r="E8792" s="10">
        <v>12.94265882458</v>
      </c>
      <c r="F8792" s="10">
        <v>3.8886570693159999</v>
      </c>
      <c r="G8792" s="10">
        <v>1.2833557528499999</v>
      </c>
      <c r="H8792" s="10">
        <v>0</v>
      </c>
      <c r="I8792" s="10">
        <v>0.51539743939500005</v>
      </c>
      <c r="J8792" s="10">
        <v>1.7454352368579999</v>
      </c>
      <c r="K8792" s="10">
        <v>0</v>
      </c>
      <c r="L8792" s="10">
        <v>0</v>
      </c>
      <c r="M8792" s="10">
        <v>20.375504323000001</v>
      </c>
    </row>
    <row r="8793" spans="1:13" x14ac:dyDescent="0.35">
      <c r="A8793" s="1" t="s">
        <v>1103</v>
      </c>
      <c r="B8793" s="18">
        <v>8.8600356858429999E-2</v>
      </c>
      <c r="C8793" s="18">
        <v>6.6020057975560001E-2</v>
      </c>
      <c r="D8793" s="18">
        <v>4.1287623703559997E-2</v>
      </c>
      <c r="E8793" s="18">
        <v>9.2192501803569998E-2</v>
      </c>
      <c r="F8793" s="18">
        <v>7.9883508656309998E-2</v>
      </c>
      <c r="G8793" s="18">
        <v>9.4848804414869994E-2</v>
      </c>
      <c r="H8793" s="18">
        <v>4.1308298819760003E-2</v>
      </c>
      <c r="I8793" s="18">
        <v>5.5675373803430003E-2</v>
      </c>
      <c r="J8793" s="18">
        <v>0</v>
      </c>
      <c r="M8793" s="18">
        <v>7.4936069284740003E-2</v>
      </c>
    </row>
    <row r="8794" spans="1:13" x14ac:dyDescent="0.35">
      <c r="B8794" s="10">
        <v>18.175937658599999</v>
      </c>
      <c r="C8794" s="10">
        <v>1.9353963051080001</v>
      </c>
      <c r="D8794" s="10">
        <v>3.1188475145569998</v>
      </c>
      <c r="E8794" s="10">
        <v>13.393494603100001</v>
      </c>
      <c r="F8794" s="10">
        <v>4.7824430555079998</v>
      </c>
      <c r="G8794" s="10">
        <v>1.2833557528499999</v>
      </c>
      <c r="H8794" s="10">
        <v>0.65204055225830004</v>
      </c>
      <c r="I8794" s="10">
        <v>3.1188475145569998</v>
      </c>
      <c r="J8794" s="10">
        <v>0</v>
      </c>
      <c r="K8794" s="10">
        <v>0</v>
      </c>
      <c r="L8794" s="10">
        <v>0</v>
      </c>
      <c r="M8794" s="10">
        <v>23.230181478270001</v>
      </c>
    </row>
    <row r="8795" spans="1:13" x14ac:dyDescent="0.35">
      <c r="A8795" s="1" t="s">
        <v>1104</v>
      </c>
      <c r="B8795" s="18">
        <v>0.39475984099759998</v>
      </c>
      <c r="C8795" s="18">
        <v>0.38846529572310001</v>
      </c>
      <c r="D8795" s="18">
        <v>0.4887681263632</v>
      </c>
      <c r="E8795" s="18">
        <v>0.38102259572079999</v>
      </c>
      <c r="F8795" s="18">
        <v>0.42809521126279998</v>
      </c>
      <c r="G8795" s="18">
        <v>0.3143820577575</v>
      </c>
      <c r="H8795" s="18">
        <v>0.45196882467260002</v>
      </c>
      <c r="I8795" s="18">
        <v>0.44436830993780002</v>
      </c>
      <c r="J8795" s="18">
        <v>0.61617949369710001</v>
      </c>
      <c r="M8795" s="18">
        <v>0.41707214730249997</v>
      </c>
    </row>
    <row r="8796" spans="1:13" x14ac:dyDescent="0.35">
      <c r="B8796" s="10">
        <v>80.983085334029994</v>
      </c>
      <c r="C8796" s="10">
        <v>11.38796785491</v>
      </c>
      <c r="D8796" s="10">
        <v>36.921312474830003</v>
      </c>
      <c r="E8796" s="10">
        <v>55.35400362947</v>
      </c>
      <c r="F8796" s="10">
        <v>25.629081704570002</v>
      </c>
      <c r="G8796" s="10">
        <v>4.2537597063529997</v>
      </c>
      <c r="H8796" s="10">
        <v>7.1342081485589999</v>
      </c>
      <c r="I8796" s="10">
        <v>24.89281893087</v>
      </c>
      <c r="J8796" s="10">
        <v>12.02849354396</v>
      </c>
      <c r="K8796" s="10">
        <v>0</v>
      </c>
      <c r="L8796" s="10">
        <v>0</v>
      </c>
      <c r="M8796" s="10">
        <v>129.29236566380001</v>
      </c>
    </row>
    <row r="8797" spans="1:13" x14ac:dyDescent="0.35">
      <c r="A8797" s="1" t="s">
        <v>1037</v>
      </c>
      <c r="B8797" s="18">
        <v>0.1645100451697</v>
      </c>
      <c r="C8797" s="18">
        <v>6.4315866997799995E-2</v>
      </c>
      <c r="D8797" s="18">
        <v>7.3950836321860003E-2</v>
      </c>
      <c r="E8797" s="18">
        <v>0.15959900683559999</v>
      </c>
      <c r="F8797" s="18">
        <v>0.17642737487839999</v>
      </c>
      <c r="G8797" s="18">
        <v>0</v>
      </c>
      <c r="H8797" s="18">
        <v>0.1194468876439</v>
      </c>
      <c r="I8797" s="18">
        <v>7.8202008809560006E-2</v>
      </c>
      <c r="J8797" s="18">
        <v>6.1751513373310002E-2</v>
      </c>
      <c r="M8797" s="18">
        <v>0.132968045801</v>
      </c>
    </row>
    <row r="8798" spans="1:13" x14ac:dyDescent="0.35">
      <c r="B8798" s="10">
        <v>33.748445618520002</v>
      </c>
      <c r="C8798" s="10">
        <v>1.88543747407</v>
      </c>
      <c r="D8798" s="10">
        <v>5.5862111057249999</v>
      </c>
      <c r="E8798" s="10">
        <v>23.186141984380001</v>
      </c>
      <c r="F8798" s="10">
        <v>10.562303634139999</v>
      </c>
      <c r="G8798" s="10">
        <v>0</v>
      </c>
      <c r="H8798" s="10">
        <v>1.88543747407</v>
      </c>
      <c r="I8798" s="10">
        <v>4.3807544367859999</v>
      </c>
      <c r="J8798" s="10">
        <v>1.2054566689390001</v>
      </c>
      <c r="K8798" s="10">
        <v>0</v>
      </c>
      <c r="L8798" s="10">
        <v>0</v>
      </c>
      <c r="M8798" s="10">
        <v>41.220094198310001</v>
      </c>
    </row>
    <row r="8799" spans="1:13" x14ac:dyDescent="0.35">
      <c r="A8799" s="1" t="s">
        <v>1038</v>
      </c>
      <c r="B8799" s="18">
        <v>1</v>
      </c>
      <c r="C8799" s="18">
        <v>1</v>
      </c>
      <c r="D8799" s="18">
        <v>1</v>
      </c>
      <c r="E8799" s="18">
        <v>1</v>
      </c>
      <c r="F8799" s="18">
        <v>1</v>
      </c>
      <c r="G8799" s="18">
        <v>1</v>
      </c>
      <c r="H8799" s="18">
        <v>1</v>
      </c>
      <c r="I8799" s="18">
        <v>1</v>
      </c>
      <c r="J8799" s="18">
        <v>1</v>
      </c>
      <c r="M8799" s="18">
        <v>1</v>
      </c>
    </row>
    <row r="8800" spans="1:13" x14ac:dyDescent="0.35">
      <c r="B8800" s="10">
        <v>205.1451969618</v>
      </c>
      <c r="C8800" s="10">
        <v>29.315277272620001</v>
      </c>
      <c r="D8800" s="10">
        <v>75.539525765619999</v>
      </c>
      <c r="E8800" s="10">
        <v>145.27748288719999</v>
      </c>
      <c r="F8800" s="10">
        <v>59.867714074550001</v>
      </c>
      <c r="G8800" s="10">
        <v>13.53054222209</v>
      </c>
      <c r="H8800" s="10">
        <v>15.78473505054</v>
      </c>
      <c r="I8800" s="10">
        <v>56.018438700899999</v>
      </c>
      <c r="J8800" s="10">
        <v>19.521087064730001</v>
      </c>
      <c r="K8800" s="10">
        <v>0</v>
      </c>
      <c r="L8800" s="10">
        <v>0</v>
      </c>
      <c r="M8800" s="10">
        <v>310</v>
      </c>
    </row>
    <row r="8801" spans="1:9" x14ac:dyDescent="0.35">
      <c r="A8801" s="1" t="s">
        <v>356</v>
      </c>
    </row>
    <row r="8802" spans="1:9" x14ac:dyDescent="0.35">
      <c r="A8802" s="1" t="s">
        <v>49</v>
      </c>
    </row>
    <row r="8803" spans="1:9" x14ac:dyDescent="0.35">
      <c r="B8803" s="6"/>
      <c r="C8803" s="6"/>
      <c r="D8803" s="5"/>
      <c r="E8803" s="6"/>
      <c r="F8803" s="7"/>
    </row>
    <row r="8804" spans="1:9" x14ac:dyDescent="0.35">
      <c r="B8804" s="9"/>
      <c r="C8804" s="9"/>
      <c r="D8804" s="8"/>
      <c r="E8804" s="9"/>
      <c r="F8804" s="10"/>
    </row>
    <row r="8805" spans="1:9" x14ac:dyDescent="0.35">
      <c r="B8805" s="6"/>
      <c r="C8805" s="6"/>
      <c r="D8805" s="6"/>
      <c r="E8805" s="5"/>
      <c r="F8805" s="7"/>
    </row>
    <row r="8806" spans="1:9" x14ac:dyDescent="0.35">
      <c r="A8806" s="3" t="s">
        <v>1025</v>
      </c>
    </row>
    <row r="8807" spans="1:9" x14ac:dyDescent="0.35">
      <c r="A8807" s="1" t="s">
        <v>357</v>
      </c>
    </row>
    <row r="8808" spans="1:9" ht="46.5" x14ac:dyDescent="0.35">
      <c r="A8808" s="4" t="s">
        <v>1026</v>
      </c>
      <c r="B8808" s="4" t="s">
        <v>1039</v>
      </c>
      <c r="C8808" s="4" t="s">
        <v>1040</v>
      </c>
      <c r="D8808" s="4" t="s">
        <v>1041</v>
      </c>
      <c r="E8808" s="4" t="s">
        <v>1042</v>
      </c>
      <c r="F8808" s="4" t="s">
        <v>1043</v>
      </c>
      <c r="G8808" s="4" t="s">
        <v>1044</v>
      </c>
      <c r="H8808" s="4" t="s">
        <v>1037</v>
      </c>
      <c r="I8808" s="4" t="s">
        <v>1038</v>
      </c>
    </row>
    <row r="8809" spans="1:9" x14ac:dyDescent="0.35">
      <c r="A8809" s="1" t="s">
        <v>1095</v>
      </c>
      <c r="B8809" s="18">
        <v>0.28825133675190001</v>
      </c>
      <c r="C8809" s="18">
        <v>0.24274706019789999</v>
      </c>
      <c r="D8809" s="18">
        <v>0.27580992037500002</v>
      </c>
      <c r="E8809" s="18">
        <v>0.29531546112559998</v>
      </c>
      <c r="F8809" s="18">
        <v>0.20227569511749999</v>
      </c>
      <c r="G8809" s="18">
        <v>0.27527755120679998</v>
      </c>
      <c r="H8809" s="18">
        <v>0.2031387544921</v>
      </c>
      <c r="I8809" s="18">
        <v>0.26036961444040002</v>
      </c>
    </row>
    <row r="8810" spans="1:9" x14ac:dyDescent="0.35">
      <c r="B8810" s="10">
        <v>45.077942200960003</v>
      </c>
      <c r="C8810" s="10">
        <v>27.15811174752</v>
      </c>
      <c r="D8810" s="10">
        <v>15.62078940998</v>
      </c>
      <c r="E8810" s="10">
        <v>29.45715279098</v>
      </c>
      <c r="F8810" s="10">
        <v>10.084305881140001</v>
      </c>
      <c r="G8810" s="10">
        <v>17.073805866370002</v>
      </c>
      <c r="H8810" s="10">
        <v>8.4785265280549993</v>
      </c>
      <c r="I8810" s="10">
        <v>80.714580476539993</v>
      </c>
    </row>
    <row r="8811" spans="1:9" x14ac:dyDescent="0.35">
      <c r="A8811" s="1" t="s">
        <v>1096</v>
      </c>
      <c r="B8811" s="18">
        <v>0.1345964335497</v>
      </c>
      <c r="C8811" s="18">
        <v>0.1100690790294</v>
      </c>
      <c r="D8811" s="18">
        <v>0.13132042574030001</v>
      </c>
      <c r="E8811" s="18">
        <v>0.1364565213334</v>
      </c>
      <c r="F8811" s="18">
        <v>0.12035549008</v>
      </c>
      <c r="G8811" s="18">
        <v>0.10180096152150001</v>
      </c>
      <c r="H8811" s="18">
        <v>0.1008028716832</v>
      </c>
      <c r="I8811" s="18">
        <v>0.121194692849</v>
      </c>
    </row>
    <row r="8812" spans="1:9" x14ac:dyDescent="0.35">
      <c r="B8812" s="10">
        <v>21.048749748660001</v>
      </c>
      <c r="C8812" s="10">
        <v>12.314333882310001</v>
      </c>
      <c r="D8812" s="10">
        <v>7.437472564179</v>
      </c>
      <c r="E8812" s="10">
        <v>13.61127718448</v>
      </c>
      <c r="F8812" s="10">
        <v>6.0002343620009997</v>
      </c>
      <c r="G8812" s="10">
        <v>6.3140995203139996</v>
      </c>
      <c r="H8812" s="10">
        <v>4.2072711522089996</v>
      </c>
      <c r="I8812" s="10">
        <v>37.570354783189998</v>
      </c>
    </row>
    <row r="8813" spans="1:9" x14ac:dyDescent="0.35">
      <c r="A8813" s="1" t="s">
        <v>1097</v>
      </c>
      <c r="B8813" s="18">
        <v>4.536169181731E-2</v>
      </c>
      <c r="C8813" s="18">
        <v>8.6980985393849998E-3</v>
      </c>
      <c r="D8813" s="18">
        <v>9.267242880123E-2</v>
      </c>
      <c r="E8813" s="18">
        <v>1.8499080668969999E-2</v>
      </c>
      <c r="F8813" s="18">
        <v>1.9519451386410001E-2</v>
      </c>
      <c r="G8813" s="18">
        <v>0</v>
      </c>
      <c r="H8813" s="18">
        <v>5.2614670822189999E-2</v>
      </c>
      <c r="I8813" s="18">
        <v>3.3106414575399999E-2</v>
      </c>
    </row>
    <row r="8814" spans="1:9" x14ac:dyDescent="0.35">
      <c r="B8814" s="10">
        <v>7.0938499190320004</v>
      </c>
      <c r="C8814" s="10">
        <v>0.9731278802344</v>
      </c>
      <c r="D8814" s="10">
        <v>5.2486019808390001</v>
      </c>
      <c r="E8814" s="10">
        <v>1.845247938193</v>
      </c>
      <c r="F8814" s="10">
        <v>0.9731278802344</v>
      </c>
      <c r="G8814" s="10">
        <v>0</v>
      </c>
      <c r="H8814" s="10">
        <v>2.1960107191080001</v>
      </c>
      <c r="I8814" s="10">
        <v>10.262988518369999</v>
      </c>
    </row>
    <row r="8815" spans="1:9" x14ac:dyDescent="0.35">
      <c r="A8815" s="1" t="s">
        <v>1098</v>
      </c>
      <c r="B8815" s="18">
        <v>5.548158805496E-2</v>
      </c>
      <c r="C8815" s="18">
        <v>1.8129784657770001E-2</v>
      </c>
      <c r="D8815" s="18">
        <v>7.2299658504620001E-2</v>
      </c>
      <c r="E8815" s="18">
        <v>4.5932438843699998E-2</v>
      </c>
      <c r="F8815" s="18">
        <v>1.0338081425149999E-2</v>
      </c>
      <c r="G8815" s="18">
        <v>2.4392680200039998E-2</v>
      </c>
      <c r="H8815" s="18">
        <v>3.3808348182349998E-2</v>
      </c>
      <c r="I8815" s="18">
        <v>3.9083384901460003E-2</v>
      </c>
    </row>
    <row r="8816" spans="1:9" x14ac:dyDescent="0.35">
      <c r="B8816" s="10">
        <v>8.6764413575359995</v>
      </c>
      <c r="C8816" s="10">
        <v>2.028328241309</v>
      </c>
      <c r="D8816" s="10">
        <v>4.0947683766359999</v>
      </c>
      <c r="E8816" s="10">
        <v>4.5816729808999996</v>
      </c>
      <c r="F8816" s="10">
        <v>0.51539743939500005</v>
      </c>
      <c r="G8816" s="10">
        <v>1.512930801914</v>
      </c>
      <c r="H8816" s="10">
        <v>1.4110797206100001</v>
      </c>
      <c r="I8816" s="10">
        <v>12.11584931945</v>
      </c>
    </row>
    <row r="8817" spans="1:9" x14ac:dyDescent="0.35">
      <c r="A8817" s="1" t="s">
        <v>1099</v>
      </c>
      <c r="B8817" s="18">
        <v>0.12853724961839999</v>
      </c>
      <c r="C8817" s="18">
        <v>9.1326157986130002E-2</v>
      </c>
      <c r="D8817" s="18">
        <v>0.13953494325480001</v>
      </c>
      <c r="E8817" s="18">
        <v>0.122292858038</v>
      </c>
      <c r="F8817" s="18">
        <v>0.1209250128719</v>
      </c>
      <c r="G8817" s="18">
        <v>6.7534885296979999E-2</v>
      </c>
      <c r="H8817" s="18">
        <v>0.11600970874990001</v>
      </c>
      <c r="I8817" s="18">
        <v>0.1134211826597</v>
      </c>
    </row>
    <row r="8818" spans="1:9" x14ac:dyDescent="0.35">
      <c r="B8818" s="10">
        <v>20.101189379579999</v>
      </c>
      <c r="C8818" s="10">
        <v>10.21740902665</v>
      </c>
      <c r="D8818" s="10">
        <v>7.9027105368520001</v>
      </c>
      <c r="E8818" s="10">
        <v>12.198478842729999</v>
      </c>
      <c r="F8818" s="10">
        <v>6.0286275015530002</v>
      </c>
      <c r="G8818" s="10">
        <v>4.1887815250960001</v>
      </c>
      <c r="H8818" s="10">
        <v>4.8419682182620001</v>
      </c>
      <c r="I8818" s="10">
        <v>35.160566624490002</v>
      </c>
    </row>
    <row r="8819" spans="1:9" x14ac:dyDescent="0.35">
      <c r="A8819" s="1" t="s">
        <v>1100</v>
      </c>
      <c r="B8819" s="18">
        <v>3.034626905059E-2</v>
      </c>
      <c r="C8819" s="18">
        <v>1.0793670931810001E-2</v>
      </c>
      <c r="D8819" s="18">
        <v>4.4743115947079998E-2</v>
      </c>
      <c r="E8819" s="18">
        <v>2.2171868806639999E-2</v>
      </c>
      <c r="F8819" s="18">
        <v>0</v>
      </c>
      <c r="G8819" s="18">
        <v>1.946951901604E-2</v>
      </c>
      <c r="H8819" s="18">
        <v>0</v>
      </c>
      <c r="I8819" s="18">
        <v>1.9204040341879999E-2</v>
      </c>
    </row>
    <row r="8820" spans="1:9" x14ac:dyDescent="0.35">
      <c r="B8820" s="10">
        <v>4.7456756929269996</v>
      </c>
      <c r="C8820" s="10">
        <v>1.2075768130540001</v>
      </c>
      <c r="D8820" s="10">
        <v>2.534074158048</v>
      </c>
      <c r="E8820" s="10">
        <v>2.2116015348790001</v>
      </c>
      <c r="F8820" s="10">
        <v>0</v>
      </c>
      <c r="G8820" s="10">
        <v>1.2075768130540001</v>
      </c>
      <c r="H8820" s="10">
        <v>0</v>
      </c>
      <c r="I8820" s="10">
        <v>5.9532525059810002</v>
      </c>
    </row>
    <row r="8821" spans="1:9" x14ac:dyDescent="0.35">
      <c r="A8821" s="1" t="s">
        <v>1101</v>
      </c>
      <c r="B8821" s="18">
        <v>3.1875422800789997E-2</v>
      </c>
      <c r="C8821" s="18">
        <v>8.1530360839520005E-3</v>
      </c>
      <c r="D8821" s="18">
        <v>4.4743115947079998E-2</v>
      </c>
      <c r="E8821" s="18">
        <v>2.4569262309520001E-2</v>
      </c>
      <c r="F8821" s="18">
        <v>1.8296273693810001E-2</v>
      </c>
      <c r="G8821" s="18">
        <v>0</v>
      </c>
      <c r="H8821" s="18">
        <v>3.3808348182349998E-2</v>
      </c>
      <c r="I8821" s="18">
        <v>2.3574316419110002E-2</v>
      </c>
    </row>
    <row r="8822" spans="1:9" x14ac:dyDescent="0.35">
      <c r="B8822" s="10">
        <v>4.9848111125400001</v>
      </c>
      <c r="C8822" s="10">
        <v>0.91214725677399999</v>
      </c>
      <c r="D8822" s="10">
        <v>2.534074158048</v>
      </c>
      <c r="E8822" s="10">
        <v>2.450736954491</v>
      </c>
      <c r="F8822" s="10">
        <v>0.91214725677399999</v>
      </c>
      <c r="G8822" s="10">
        <v>0</v>
      </c>
      <c r="H8822" s="10">
        <v>1.4110797206100001</v>
      </c>
      <c r="I8822" s="10">
        <v>7.3080380899230004</v>
      </c>
    </row>
    <row r="8823" spans="1:9" x14ac:dyDescent="0.35">
      <c r="A8823" s="1" t="s">
        <v>1102</v>
      </c>
      <c r="B8823" s="18">
        <v>9.7008127828719995E-2</v>
      </c>
      <c r="C8823" s="18">
        <v>3.7713899634980001E-2</v>
      </c>
      <c r="D8823" s="18">
        <v>0.1024914564072</v>
      </c>
      <c r="E8823" s="18">
        <v>9.3894743155570004E-2</v>
      </c>
      <c r="F8823" s="18">
        <v>7.0978649857520004E-2</v>
      </c>
      <c r="G8823" s="18">
        <v>1.0976015803440001E-2</v>
      </c>
      <c r="H8823" s="18">
        <v>2.3614328405670001E-2</v>
      </c>
      <c r="I8823" s="18">
        <v>6.5727433299990007E-2</v>
      </c>
    </row>
    <row r="8824" spans="1:9" x14ac:dyDescent="0.35">
      <c r="B8824" s="10">
        <v>15.17053425862</v>
      </c>
      <c r="C8824" s="10">
        <v>4.2193643864780004</v>
      </c>
      <c r="D8824" s="10">
        <v>5.8047130961839999</v>
      </c>
      <c r="E8824" s="10">
        <v>9.3658211624310006</v>
      </c>
      <c r="F8824" s="10">
        <v>3.5385883399289999</v>
      </c>
      <c r="G8824" s="10">
        <v>0.68077604654900004</v>
      </c>
      <c r="H8824" s="10">
        <v>0.9856056779033</v>
      </c>
      <c r="I8824" s="10">
        <v>20.375504323000001</v>
      </c>
    </row>
    <row r="8825" spans="1:9" x14ac:dyDescent="0.35">
      <c r="A8825" s="1" t="s">
        <v>1103</v>
      </c>
      <c r="B8825" s="18">
        <v>8.4334172597120005E-2</v>
      </c>
      <c r="C8825" s="18">
        <v>8.0945571243470002E-2</v>
      </c>
      <c r="D8825" s="18">
        <v>0.14277475982169999</v>
      </c>
      <c r="E8825" s="18">
        <v>5.1152132536560001E-2</v>
      </c>
      <c r="F8825" s="18">
        <v>7.2641090304589997E-2</v>
      </c>
      <c r="G8825" s="18">
        <v>8.7620632536270004E-2</v>
      </c>
      <c r="H8825" s="18">
        <v>2.3614328405670001E-2</v>
      </c>
      <c r="I8825" s="18">
        <v>7.4936069284740003E-2</v>
      </c>
    </row>
    <row r="8826" spans="1:9" x14ac:dyDescent="0.35">
      <c r="B8826" s="10">
        <v>13.18852845831</v>
      </c>
      <c r="C8826" s="10">
        <v>9.0560473420530005</v>
      </c>
      <c r="D8826" s="10">
        <v>8.0862010083009999</v>
      </c>
      <c r="E8826" s="10">
        <v>5.1023274500109999</v>
      </c>
      <c r="F8826" s="10">
        <v>3.6214680846639999</v>
      </c>
      <c r="G8826" s="10">
        <v>5.4345792573890002</v>
      </c>
      <c r="H8826" s="10">
        <v>0.9856056779033</v>
      </c>
      <c r="I8826" s="10">
        <v>23.230181478270001</v>
      </c>
    </row>
    <row r="8827" spans="1:9" x14ac:dyDescent="0.35">
      <c r="A8827" s="1" t="s">
        <v>1104</v>
      </c>
      <c r="B8827" s="18">
        <v>0.3536205628429</v>
      </c>
      <c r="C8827" s="18">
        <v>0.4919888027639</v>
      </c>
      <c r="D8827" s="18">
        <v>0.3135342119799</v>
      </c>
      <c r="E8827" s="18">
        <v>0.37638123249709998</v>
      </c>
      <c r="F8827" s="18">
        <v>0.4618274952725</v>
      </c>
      <c r="G8827" s="18">
        <v>0.51623216940630001</v>
      </c>
      <c r="H8827" s="18">
        <v>0.45399998146039999</v>
      </c>
      <c r="I8827" s="18">
        <v>0.41707214730249997</v>
      </c>
    </row>
    <row r="8828" spans="1:9" x14ac:dyDescent="0.35">
      <c r="B8828" s="10">
        <v>55.30065349401</v>
      </c>
      <c r="C8828" s="10">
        <v>55.042837071199997</v>
      </c>
      <c r="D8828" s="10">
        <v>17.757344955179999</v>
      </c>
      <c r="E8828" s="10">
        <v>37.543308538829997</v>
      </c>
      <c r="F8828" s="10">
        <v>23.02406981691</v>
      </c>
      <c r="G8828" s="10">
        <v>32.018767254289997</v>
      </c>
      <c r="H8828" s="10">
        <v>18.948875098559999</v>
      </c>
      <c r="I8828" s="10">
        <v>129.29236566380001</v>
      </c>
    </row>
    <row r="8829" spans="1:9" x14ac:dyDescent="0.35">
      <c r="A8829" s="1" t="s">
        <v>1037</v>
      </c>
      <c r="B8829" s="18">
        <v>0.13763828328319999</v>
      </c>
      <c r="C8829" s="18">
        <v>8.5818807664459998E-2</v>
      </c>
      <c r="D8829" s="18">
        <v>0.1603871981287</v>
      </c>
      <c r="E8829" s="18">
        <v>0.1247216539408</v>
      </c>
      <c r="F8829" s="18">
        <v>0.1137954590997</v>
      </c>
      <c r="G8829" s="18">
        <v>6.3331446386619999E-2</v>
      </c>
      <c r="H8829" s="18">
        <v>0.2418535808401</v>
      </c>
      <c r="I8829" s="18">
        <v>0.132968045801</v>
      </c>
    </row>
    <row r="8830" spans="1:9" x14ac:dyDescent="0.35">
      <c r="B8830" s="10">
        <v>21.524446853899999</v>
      </c>
      <c r="C8830" s="10">
        <v>9.6012564135260003</v>
      </c>
      <c r="D8830" s="10">
        <v>9.0837002621899998</v>
      </c>
      <c r="E8830" s="10">
        <v>12.440746591710001</v>
      </c>
      <c r="F8830" s="10">
        <v>5.6731888464409996</v>
      </c>
      <c r="G8830" s="10">
        <v>3.9280675670849998</v>
      </c>
      <c r="H8830" s="10">
        <v>10.09439093089</v>
      </c>
      <c r="I8830" s="10">
        <v>41.220094198310001</v>
      </c>
    </row>
    <row r="8831" spans="1:9" x14ac:dyDescent="0.35">
      <c r="A8831" s="1" t="s">
        <v>1038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I8831" s="18">
        <v>1</v>
      </c>
    </row>
    <row r="8832" spans="1:9" x14ac:dyDescent="0.35">
      <c r="B8832" s="10">
        <v>156.38415664920001</v>
      </c>
      <c r="C8832" s="10">
        <v>111.8782312971</v>
      </c>
      <c r="D8832" s="10">
        <v>56.636068016480003</v>
      </c>
      <c r="E8832" s="10">
        <v>99.748088632760002</v>
      </c>
      <c r="F8832" s="10">
        <v>49.85426388122</v>
      </c>
      <c r="G8832" s="10">
        <v>62.023967415889999</v>
      </c>
      <c r="H8832" s="10">
        <v>41.737612053660001</v>
      </c>
      <c r="I8832" s="10">
        <v>310</v>
      </c>
    </row>
    <row r="8833" spans="1:9" x14ac:dyDescent="0.35">
      <c r="A8833" s="1" t="s">
        <v>357</v>
      </c>
    </row>
    <row r="8834" spans="1:9" x14ac:dyDescent="0.35">
      <c r="A8834" s="1" t="s">
        <v>49</v>
      </c>
    </row>
    <row r="8835" spans="1:9" x14ac:dyDescent="0.35">
      <c r="B8835" s="7"/>
      <c r="C8835" s="7"/>
      <c r="D8835" s="7"/>
      <c r="E8835" s="7"/>
      <c r="F8835" s="7"/>
      <c r="G8835" s="7"/>
      <c r="H8835" s="7"/>
    </row>
    <row r="8836" spans="1:9" x14ac:dyDescent="0.35">
      <c r="B8836" s="10"/>
      <c r="C8836" s="10"/>
      <c r="D8836" s="10"/>
      <c r="E8836" s="10"/>
      <c r="F8836" s="10"/>
      <c r="G8836" s="10"/>
      <c r="H8836" s="10"/>
    </row>
    <row r="8837" spans="1:9" x14ac:dyDescent="0.35">
      <c r="B8837" s="7"/>
      <c r="C8837" s="7"/>
      <c r="D8837" s="7"/>
      <c r="E8837" s="7"/>
      <c r="F8837" s="7"/>
      <c r="G8837" s="7"/>
      <c r="H8837" s="7"/>
    </row>
    <row r="8838" spans="1:9" x14ac:dyDescent="0.35">
      <c r="A8838" s="3" t="s">
        <v>1025</v>
      </c>
    </row>
    <row r="8839" spans="1:9" x14ac:dyDescent="0.35">
      <c r="A8839" s="1" t="s">
        <v>358</v>
      </c>
    </row>
    <row r="8840" spans="1:9" ht="62" x14ac:dyDescent="0.35">
      <c r="A8840" s="4" t="s">
        <v>1026</v>
      </c>
      <c r="B8840" s="4" t="s">
        <v>1045</v>
      </c>
      <c r="C8840" s="4" t="s">
        <v>1046</v>
      </c>
      <c r="D8840" s="4" t="s">
        <v>1047</v>
      </c>
      <c r="E8840" s="4" t="s">
        <v>1048</v>
      </c>
      <c r="F8840" s="4" t="s">
        <v>1049</v>
      </c>
      <c r="G8840" s="4" t="s">
        <v>1050</v>
      </c>
      <c r="H8840" s="4" t="s">
        <v>1037</v>
      </c>
      <c r="I8840" s="4" t="s">
        <v>1038</v>
      </c>
    </row>
    <row r="8841" spans="1:9" x14ac:dyDescent="0.35">
      <c r="A8841" s="1" t="s">
        <v>1095</v>
      </c>
      <c r="B8841" s="18">
        <v>0.29758722104230001</v>
      </c>
      <c r="C8841" s="18">
        <v>0.2469427143522</v>
      </c>
      <c r="D8841" s="18">
        <v>0.31186169255809998</v>
      </c>
      <c r="E8841" s="18">
        <v>0.25243405327090002</v>
      </c>
      <c r="F8841" s="18">
        <v>0.28657506485630002</v>
      </c>
      <c r="G8841" s="18">
        <v>0.2417416590667</v>
      </c>
      <c r="H8841" s="18">
        <v>8.8708454089639996E-2</v>
      </c>
      <c r="I8841" s="18">
        <v>0.26036961444040002</v>
      </c>
    </row>
    <row r="8842" spans="1:9" x14ac:dyDescent="0.35">
      <c r="B8842" s="10">
        <v>45.222862826629999</v>
      </c>
      <c r="C8842" s="10">
        <v>33.510585446809998</v>
      </c>
      <c r="D8842" s="10">
        <v>36.008543170609997</v>
      </c>
      <c r="E8842" s="10">
        <v>9.2143196560190006</v>
      </c>
      <c r="F8842" s="10">
        <v>4.5114270147799997</v>
      </c>
      <c r="G8842" s="10">
        <v>28.999158432030001</v>
      </c>
      <c r="H8842" s="10">
        <v>1.9811322031</v>
      </c>
      <c r="I8842" s="10">
        <v>80.714580476539993</v>
      </c>
    </row>
    <row r="8843" spans="1:9" x14ac:dyDescent="0.35">
      <c r="A8843" s="1" t="s">
        <v>1096</v>
      </c>
      <c r="B8843" s="18">
        <v>0.14690027154220001</v>
      </c>
      <c r="C8843" s="18">
        <v>0.1123539858108</v>
      </c>
      <c r="D8843" s="18">
        <v>0.14387894678999999</v>
      </c>
      <c r="E8843" s="18">
        <v>0.1564573597525</v>
      </c>
      <c r="F8843" s="18">
        <v>0.1124773762024</v>
      </c>
      <c r="G8843" s="18">
        <v>0.1123377929724</v>
      </c>
      <c r="H8843" s="18">
        <v>0</v>
      </c>
      <c r="I8843" s="18">
        <v>0.121194692849</v>
      </c>
    </row>
    <row r="8844" spans="1:9" x14ac:dyDescent="0.35">
      <c r="B8844" s="10">
        <v>22.323710023170001</v>
      </c>
      <c r="C8844" s="10">
        <v>15.246644760020001</v>
      </c>
      <c r="D8844" s="10">
        <v>16.612720928720002</v>
      </c>
      <c r="E8844" s="10">
        <v>5.7109890944429997</v>
      </c>
      <c r="F8844" s="10">
        <v>1.770682574234</v>
      </c>
      <c r="G8844" s="10">
        <v>13.475962185789999</v>
      </c>
      <c r="H8844" s="10">
        <v>0</v>
      </c>
      <c r="I8844" s="10">
        <v>37.570354783189998</v>
      </c>
    </row>
    <row r="8845" spans="1:9" x14ac:dyDescent="0.35">
      <c r="A8845" s="1" t="s">
        <v>1097</v>
      </c>
      <c r="B8845" s="18">
        <v>5.5966345746929998E-2</v>
      </c>
      <c r="C8845" s="18">
        <v>7.1710725716320001E-3</v>
      </c>
      <c r="D8845" s="18">
        <v>6.1438199041289998E-2</v>
      </c>
      <c r="E8845" s="18">
        <v>3.8657718275390003E-2</v>
      </c>
      <c r="F8845" s="18">
        <v>0</v>
      </c>
      <c r="G8845" s="18">
        <v>8.1121508682150002E-3</v>
      </c>
      <c r="H8845" s="18">
        <v>3.5146576959800002E-2</v>
      </c>
      <c r="I8845" s="18">
        <v>3.3106414575399999E-2</v>
      </c>
    </row>
    <row r="8846" spans="1:9" x14ac:dyDescent="0.35">
      <c r="B8846" s="10">
        <v>8.5049296396420004</v>
      </c>
      <c r="C8846" s="10">
        <v>0.9731278802344</v>
      </c>
      <c r="D8846" s="10">
        <v>7.0938499190320004</v>
      </c>
      <c r="E8846" s="10">
        <v>1.4110797206100001</v>
      </c>
      <c r="F8846" s="10">
        <v>0</v>
      </c>
      <c r="G8846" s="10">
        <v>0.9731278802344</v>
      </c>
      <c r="H8846" s="10">
        <v>0.78493099849790005</v>
      </c>
      <c r="I8846" s="10">
        <v>10.262988518369999</v>
      </c>
    </row>
    <row r="8847" spans="1:9" x14ac:dyDescent="0.35">
      <c r="A8847" s="1" t="s">
        <v>1098</v>
      </c>
      <c r="B8847" s="18">
        <v>6.6380524743850006E-2</v>
      </c>
      <c r="C8847" s="18">
        <v>1.494694511683E-2</v>
      </c>
      <c r="D8847" s="18">
        <v>7.514465870841E-2</v>
      </c>
      <c r="E8847" s="18">
        <v>3.8657718275390003E-2</v>
      </c>
      <c r="F8847" s="18">
        <v>0</v>
      </c>
      <c r="G8847" s="18">
        <v>1.6908471165979998E-2</v>
      </c>
      <c r="H8847" s="18">
        <v>0</v>
      </c>
      <c r="I8847" s="18">
        <v>3.9083384901460003E-2</v>
      </c>
    </row>
    <row r="8848" spans="1:9" x14ac:dyDescent="0.35">
      <c r="B8848" s="10">
        <v>10.087521078150001</v>
      </c>
      <c r="C8848" s="10">
        <v>2.028328241309</v>
      </c>
      <c r="D8848" s="10">
        <v>8.6764413575359995</v>
      </c>
      <c r="E8848" s="10">
        <v>1.4110797206100001</v>
      </c>
      <c r="F8848" s="10">
        <v>0</v>
      </c>
      <c r="G8848" s="10">
        <v>2.028328241309</v>
      </c>
      <c r="H8848" s="10">
        <v>0</v>
      </c>
      <c r="I8848" s="10">
        <v>12.11584931945</v>
      </c>
    </row>
    <row r="8849" spans="1:9" x14ac:dyDescent="0.35">
      <c r="A8849" s="1" t="s">
        <v>1099</v>
      </c>
      <c r="B8849" s="18">
        <v>0.13983362053930001</v>
      </c>
      <c r="C8849" s="18">
        <v>0.1025095809243</v>
      </c>
      <c r="D8849" s="18">
        <v>0.1453122340837</v>
      </c>
      <c r="E8849" s="18">
        <v>0.12250360896900001</v>
      </c>
      <c r="F8849" s="18">
        <v>0.17677115136999999</v>
      </c>
      <c r="G8849" s="18">
        <v>9.2764044044220006E-2</v>
      </c>
      <c r="H8849" s="18">
        <v>0</v>
      </c>
      <c r="I8849" s="18">
        <v>0.1134211826597</v>
      </c>
    </row>
    <row r="8850" spans="1:9" x14ac:dyDescent="0.35">
      <c r="B8850" s="10">
        <v>21.249825910030001</v>
      </c>
      <c r="C8850" s="10">
        <v>13.91074071447</v>
      </c>
      <c r="D8850" s="10">
        <v>16.778212839479998</v>
      </c>
      <c r="E8850" s="10">
        <v>4.4716130705449997</v>
      </c>
      <c r="F8850" s="10">
        <v>2.7828316051300002</v>
      </c>
      <c r="G8850" s="10">
        <v>11.127909109340001</v>
      </c>
      <c r="H8850" s="10">
        <v>0</v>
      </c>
      <c r="I8850" s="10">
        <v>35.160566624490002</v>
      </c>
    </row>
    <row r="8851" spans="1:9" x14ac:dyDescent="0.35">
      <c r="A8851" s="1" t="s">
        <v>1100</v>
      </c>
      <c r="B8851" s="18">
        <v>3.1228727089669998E-2</v>
      </c>
      <c r="C8851" s="18">
        <v>8.8987492169529999E-3</v>
      </c>
      <c r="D8851" s="18">
        <v>4.1101203314889999E-2</v>
      </c>
      <c r="E8851" s="18">
        <v>0</v>
      </c>
      <c r="F8851" s="18">
        <v>0</v>
      </c>
      <c r="G8851" s="18">
        <v>1.0066554963049999E-2</v>
      </c>
      <c r="H8851" s="18">
        <v>0</v>
      </c>
      <c r="I8851" s="18">
        <v>1.9204040341879999E-2</v>
      </c>
    </row>
    <row r="8852" spans="1:9" x14ac:dyDescent="0.35">
      <c r="B8852" s="10">
        <v>4.7456756929269996</v>
      </c>
      <c r="C8852" s="10">
        <v>1.2075768130540001</v>
      </c>
      <c r="D8852" s="10">
        <v>4.7456756929269996</v>
      </c>
      <c r="E8852" s="10">
        <v>0</v>
      </c>
      <c r="F8852" s="10">
        <v>0</v>
      </c>
      <c r="G8852" s="10">
        <v>1.2075768130540001</v>
      </c>
      <c r="H8852" s="10">
        <v>0</v>
      </c>
      <c r="I8852" s="10">
        <v>5.9532525059810002</v>
      </c>
    </row>
    <row r="8853" spans="1:9" x14ac:dyDescent="0.35">
      <c r="A8853" s="1" t="s">
        <v>1101</v>
      </c>
      <c r="B8853" s="18">
        <v>4.208790112257E-2</v>
      </c>
      <c r="C8853" s="18">
        <v>6.721700515626E-3</v>
      </c>
      <c r="D8853" s="18">
        <v>4.3172300064280002E-2</v>
      </c>
      <c r="E8853" s="18">
        <v>3.8657718275390003E-2</v>
      </c>
      <c r="F8853" s="18">
        <v>0</v>
      </c>
      <c r="G8853" s="18">
        <v>7.6038065615769996E-3</v>
      </c>
      <c r="H8853" s="18">
        <v>0</v>
      </c>
      <c r="I8853" s="18">
        <v>2.3574316419110002E-2</v>
      </c>
    </row>
    <row r="8854" spans="1:9" x14ac:dyDescent="0.35">
      <c r="B8854" s="10">
        <v>6.3958908331490001</v>
      </c>
      <c r="C8854" s="10">
        <v>0.91214725677399999</v>
      </c>
      <c r="D8854" s="10">
        <v>4.9848111125400001</v>
      </c>
      <c r="E8854" s="10">
        <v>1.4110797206100001</v>
      </c>
      <c r="F8854" s="10">
        <v>0</v>
      </c>
      <c r="G8854" s="10">
        <v>0.91214725677399999</v>
      </c>
      <c r="H8854" s="10">
        <v>0</v>
      </c>
      <c r="I8854" s="10">
        <v>7.3080380899230004</v>
      </c>
    </row>
    <row r="8855" spans="1:9" x14ac:dyDescent="0.35">
      <c r="A8855" s="1" t="s">
        <v>1102</v>
      </c>
      <c r="B8855" s="18">
        <v>0.1003545067561</v>
      </c>
      <c r="C8855" s="18">
        <v>3.109290036403E-2</v>
      </c>
      <c r="D8855" s="16">
        <v>0.13208002279139999</v>
      </c>
      <c r="E8855" s="18">
        <v>0</v>
      </c>
      <c r="F8855" s="18">
        <v>9.8254799818879995E-2</v>
      </c>
      <c r="G8855" s="18">
        <v>2.2279071567450001E-2</v>
      </c>
      <c r="H8855" s="18">
        <v>4.0556908165790002E-2</v>
      </c>
      <c r="I8855" s="18">
        <v>6.5727433299990007E-2</v>
      </c>
    </row>
    <row r="8856" spans="1:9" x14ac:dyDescent="0.35">
      <c r="B8856" s="10">
        <v>15.25037962709</v>
      </c>
      <c r="C8856" s="10">
        <v>4.2193643864780004</v>
      </c>
      <c r="D8856" s="8">
        <v>15.25037962709</v>
      </c>
      <c r="E8856" s="10">
        <v>0</v>
      </c>
      <c r="F8856" s="10">
        <v>1.546782719763</v>
      </c>
      <c r="G8856" s="10">
        <v>2.6725816667150002</v>
      </c>
      <c r="H8856" s="10">
        <v>0.90576030943139996</v>
      </c>
      <c r="I8856" s="10">
        <v>20.375504323000001</v>
      </c>
    </row>
    <row r="8857" spans="1:9" x14ac:dyDescent="0.35">
      <c r="A8857" s="1" t="s">
        <v>1103</v>
      </c>
      <c r="B8857" s="18">
        <v>0.1139055942016</v>
      </c>
      <c r="C8857" s="18">
        <v>4.3628804626010001E-2</v>
      </c>
      <c r="D8857" s="18">
        <v>0.12989527147730001</v>
      </c>
      <c r="E8857" s="18">
        <v>6.3326868408170006E-2</v>
      </c>
      <c r="F8857" s="18">
        <v>7.0298315971409994E-2</v>
      </c>
      <c r="G8857" s="18">
        <v>4.0128896061850002E-2</v>
      </c>
      <c r="H8857" s="18">
        <v>0</v>
      </c>
      <c r="I8857" s="18">
        <v>7.4936069284740003E-2</v>
      </c>
    </row>
    <row r="8858" spans="1:9" x14ac:dyDescent="0.35">
      <c r="B8858" s="10">
        <v>17.309671577029999</v>
      </c>
      <c r="C8858" s="10">
        <v>5.9205099012420002</v>
      </c>
      <c r="D8858" s="10">
        <v>14.998121289869999</v>
      </c>
      <c r="E8858" s="10">
        <v>2.3115502871609999</v>
      </c>
      <c r="F8858" s="10">
        <v>1.1066759137819999</v>
      </c>
      <c r="G8858" s="10">
        <v>4.8138339874599998</v>
      </c>
      <c r="H8858" s="10">
        <v>0</v>
      </c>
      <c r="I8858" s="10">
        <v>23.230181478270001</v>
      </c>
    </row>
    <row r="8859" spans="1:9" x14ac:dyDescent="0.35">
      <c r="A8859" s="1" t="s">
        <v>1104</v>
      </c>
      <c r="B8859" s="17">
        <v>0.32499537693910002</v>
      </c>
      <c r="C8859" s="16">
        <v>0.51980125168489999</v>
      </c>
      <c r="D8859" s="17">
        <v>0.29482540033299998</v>
      </c>
      <c r="E8859" s="18">
        <v>0.4204293839946</v>
      </c>
      <c r="F8859" s="18">
        <v>0.26602668262489998</v>
      </c>
      <c r="G8859" s="16">
        <v>0.55310474105579999</v>
      </c>
      <c r="H8859" s="18">
        <v>0.41939705739959998</v>
      </c>
      <c r="I8859" s="18">
        <v>0.41707214730249997</v>
      </c>
    </row>
    <row r="8860" spans="1:9" x14ac:dyDescent="0.35">
      <c r="B8860" s="9">
        <v>49.38794515144</v>
      </c>
      <c r="C8860" s="8">
        <v>70.537996254060005</v>
      </c>
      <c r="D8860" s="9">
        <v>34.041478671530001</v>
      </c>
      <c r="E8860" s="10">
        <v>15.346466479909999</v>
      </c>
      <c r="F8860" s="10">
        <v>4.1879427411029999</v>
      </c>
      <c r="G8860" s="8">
        <v>66.350053512949998</v>
      </c>
      <c r="H8860" s="10">
        <v>9.3664242582800004</v>
      </c>
      <c r="I8860" s="10">
        <v>129.29236566380001</v>
      </c>
    </row>
    <row r="8861" spans="1:9" x14ac:dyDescent="0.35">
      <c r="A8861" s="1" t="s">
        <v>1037</v>
      </c>
      <c r="B8861" s="18">
        <v>0.1425116541499</v>
      </c>
      <c r="C8861" s="18">
        <v>7.5669394361020006E-2</v>
      </c>
      <c r="D8861" s="18">
        <v>0.1218870055778</v>
      </c>
      <c r="E8861" s="18">
        <v>0.20775177292909999</v>
      </c>
      <c r="F8861" s="18">
        <v>0.12731559726130001</v>
      </c>
      <c r="G8861" s="18">
        <v>6.8891730327519995E-2</v>
      </c>
      <c r="H8861" s="16">
        <v>0.41619100338519999</v>
      </c>
      <c r="I8861" s="18">
        <v>0.132968045801</v>
      </c>
    </row>
    <row r="8862" spans="1:9" x14ac:dyDescent="0.35">
      <c r="B8862" s="10">
        <v>21.65679347467</v>
      </c>
      <c r="C8862" s="10">
        <v>10.268477497279999</v>
      </c>
      <c r="D8862" s="10">
        <v>14.073461431829999</v>
      </c>
      <c r="E8862" s="10">
        <v>7.5833320428409996</v>
      </c>
      <c r="F8862" s="10">
        <v>2.0042742559460001</v>
      </c>
      <c r="G8862" s="10">
        <v>8.2642032413340001</v>
      </c>
      <c r="H8862" s="8">
        <v>9.294823226359</v>
      </c>
      <c r="I8862" s="10">
        <v>41.220094198310001</v>
      </c>
    </row>
    <row r="8863" spans="1:9" x14ac:dyDescent="0.35">
      <c r="A8863" s="1" t="s">
        <v>1038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</row>
    <row r="8864" spans="1:9" x14ac:dyDescent="0.35">
      <c r="B8864" s="10">
        <v>151.9650698314</v>
      </c>
      <c r="C8864" s="10">
        <v>135.70185917289999</v>
      </c>
      <c r="D8864" s="10">
        <v>115.4631813713</v>
      </c>
      <c r="E8864" s="10">
        <v>36.501888460080004</v>
      </c>
      <c r="F8864" s="10">
        <v>15.74256649664</v>
      </c>
      <c r="G8864" s="10">
        <v>119.9592926763</v>
      </c>
      <c r="H8864" s="10">
        <v>22.333070995669999</v>
      </c>
      <c r="I8864" s="10">
        <v>310</v>
      </c>
    </row>
    <row r="8865" spans="1:10" x14ac:dyDescent="0.35">
      <c r="A8865" s="1" t="s">
        <v>358</v>
      </c>
    </row>
    <row r="8866" spans="1:10" x14ac:dyDescent="0.35">
      <c r="A8866" s="1" t="s">
        <v>49</v>
      </c>
    </row>
    <row r="8868" spans="1:10" x14ac:dyDescent="0.35">
      <c r="A8868" s="3"/>
    </row>
    <row r="8870" spans="1:10" x14ac:dyDescent="0.35">
      <c r="A8870" s="3" t="s">
        <v>1025</v>
      </c>
    </row>
    <row r="8871" spans="1:10" x14ac:dyDescent="0.35">
      <c r="A8871" s="1" t="s">
        <v>359</v>
      </c>
    </row>
    <row r="8872" spans="1:10" ht="31" x14ac:dyDescent="0.35">
      <c r="A8872" s="4" t="s">
        <v>1026</v>
      </c>
      <c r="B8872" s="4" t="s">
        <v>1051</v>
      </c>
      <c r="C8872" s="4" t="s">
        <v>1052</v>
      </c>
      <c r="D8872" s="4" t="s">
        <v>1053</v>
      </c>
      <c r="E8872" s="4" t="s">
        <v>1054</v>
      </c>
      <c r="F8872" s="4" t="s">
        <v>1055</v>
      </c>
      <c r="G8872" s="4" t="s">
        <v>1056</v>
      </c>
      <c r="H8872" s="4" t="s">
        <v>1057</v>
      </c>
      <c r="I8872" s="4" t="s">
        <v>1058</v>
      </c>
      <c r="J8872" s="4" t="s">
        <v>1038</v>
      </c>
    </row>
    <row r="8873" spans="1:10" x14ac:dyDescent="0.35">
      <c r="A8873" s="1" t="s">
        <v>1095</v>
      </c>
      <c r="B8873" s="18">
        <v>0.28217346410499999</v>
      </c>
      <c r="C8873" s="18">
        <v>0.25369475005480002</v>
      </c>
      <c r="D8873" s="18">
        <v>0.26493457703630002</v>
      </c>
      <c r="E8873" s="18">
        <v>0.29451261055470002</v>
      </c>
      <c r="F8873" s="18">
        <v>0.22735182685890001</v>
      </c>
      <c r="G8873" s="18">
        <v>0.25907869044639997</v>
      </c>
      <c r="H8873" s="18">
        <v>9.4497139755550005E-2</v>
      </c>
      <c r="J8873" s="18">
        <v>0.26036961444040002</v>
      </c>
    </row>
    <row r="8874" spans="1:10" x14ac:dyDescent="0.35">
      <c r="B8874" s="10">
        <v>31.855683881280001</v>
      </c>
      <c r="C8874" s="10">
        <v>48.178728228220002</v>
      </c>
      <c r="D8874" s="10">
        <v>12.477432458299999</v>
      </c>
      <c r="E8874" s="10">
        <v>19.378251422990001</v>
      </c>
      <c r="F8874" s="10">
        <v>7.3268179650969998</v>
      </c>
      <c r="G8874" s="10">
        <v>40.851910263119997</v>
      </c>
      <c r="H8874" s="10">
        <v>0.68016836703329997</v>
      </c>
      <c r="I8874" s="10">
        <v>0</v>
      </c>
      <c r="J8874" s="10">
        <v>80.714580476539993</v>
      </c>
    </row>
    <row r="8875" spans="1:10" x14ac:dyDescent="0.35">
      <c r="A8875" s="1" t="s">
        <v>1096</v>
      </c>
      <c r="B8875" s="18">
        <v>0.11877473434249999</v>
      </c>
      <c r="C8875" s="18">
        <v>0.1243377990542</v>
      </c>
      <c r="D8875" s="18">
        <v>0.12690987330289999</v>
      </c>
      <c r="E8875" s="18">
        <v>0.11295181372</v>
      </c>
      <c r="F8875" s="18">
        <v>5.4944441087099997E-2</v>
      </c>
      <c r="G8875" s="18">
        <v>0.13852034440380001</v>
      </c>
      <c r="H8875" s="18">
        <v>7.6221980450970006E-2</v>
      </c>
      <c r="J8875" s="18">
        <v>0.121194692849</v>
      </c>
    </row>
    <row r="8876" spans="1:10" x14ac:dyDescent="0.35">
      <c r="B8876" s="10">
        <v>13.408951838549999</v>
      </c>
      <c r="C8876" s="10">
        <v>23.61277491093</v>
      </c>
      <c r="D8876" s="10">
        <v>5.9769826579160004</v>
      </c>
      <c r="E8876" s="10">
        <v>7.4319691806310004</v>
      </c>
      <c r="F8876" s="10">
        <v>1.770682574234</v>
      </c>
      <c r="G8876" s="10">
        <v>21.842092336690001</v>
      </c>
      <c r="H8876" s="10">
        <v>0.54862803371080004</v>
      </c>
      <c r="I8876" s="10">
        <v>0</v>
      </c>
      <c r="J8876" s="10">
        <v>37.570354783189998</v>
      </c>
    </row>
    <row r="8877" spans="1:10" x14ac:dyDescent="0.35">
      <c r="A8877" s="1" t="s">
        <v>1097</v>
      </c>
      <c r="B8877" s="18">
        <v>2.1118997802170001E-2</v>
      </c>
      <c r="C8877" s="18">
        <v>3.8598389208509998E-2</v>
      </c>
      <c r="D8877" s="18">
        <v>0</v>
      </c>
      <c r="E8877" s="18">
        <v>3.6235426473819998E-2</v>
      </c>
      <c r="F8877" s="18">
        <v>0</v>
      </c>
      <c r="G8877" s="18">
        <v>4.6487089530940003E-2</v>
      </c>
      <c r="H8877" s="18">
        <v>7.6221980450970006E-2</v>
      </c>
      <c r="J8877" s="18">
        <v>3.3106414575399999E-2</v>
      </c>
    </row>
    <row r="8878" spans="1:10" x14ac:dyDescent="0.35">
      <c r="B8878" s="10">
        <v>2.3842076008439999</v>
      </c>
      <c r="C8878" s="10">
        <v>7.3301528838190002</v>
      </c>
      <c r="D8878" s="10">
        <v>0</v>
      </c>
      <c r="E8878" s="10">
        <v>2.3842076008439999</v>
      </c>
      <c r="F8878" s="10">
        <v>0</v>
      </c>
      <c r="G8878" s="10">
        <v>7.3301528838190002</v>
      </c>
      <c r="H8878" s="10">
        <v>0.54862803371080004</v>
      </c>
      <c r="I8878" s="10">
        <v>0</v>
      </c>
      <c r="J8878" s="10">
        <v>10.262988518369999</v>
      </c>
    </row>
    <row r="8879" spans="1:10" x14ac:dyDescent="0.35">
      <c r="A8879" s="1" t="s">
        <v>1098</v>
      </c>
      <c r="B8879" s="18">
        <v>3.0465824017509999E-2</v>
      </c>
      <c r="C8879" s="18">
        <v>4.2798630132209997E-2</v>
      </c>
      <c r="D8879" s="18">
        <v>0</v>
      </c>
      <c r="E8879" s="18">
        <v>5.2272467495460002E-2</v>
      </c>
      <c r="F8879" s="18">
        <v>0</v>
      </c>
      <c r="G8879" s="18">
        <v>5.1545771508999999E-2</v>
      </c>
      <c r="H8879" s="18">
        <v>7.6221980450970006E-2</v>
      </c>
      <c r="J8879" s="18">
        <v>3.9083384901460003E-2</v>
      </c>
    </row>
    <row r="8880" spans="1:10" x14ac:dyDescent="0.35">
      <c r="B8880" s="10">
        <v>3.4394079619190001</v>
      </c>
      <c r="C8880" s="10">
        <v>8.1278133238250003</v>
      </c>
      <c r="D8880" s="10">
        <v>0</v>
      </c>
      <c r="E8880" s="10">
        <v>3.4394079619190001</v>
      </c>
      <c r="F8880" s="10">
        <v>0</v>
      </c>
      <c r="G8880" s="10">
        <v>8.1278133238250003</v>
      </c>
      <c r="H8880" s="10">
        <v>0.54862803371080004</v>
      </c>
      <c r="I8880" s="10">
        <v>0</v>
      </c>
      <c r="J8880" s="10">
        <v>12.11584931945</v>
      </c>
    </row>
    <row r="8881" spans="1:10" x14ac:dyDescent="0.35">
      <c r="A8881" s="1" t="s">
        <v>1099</v>
      </c>
      <c r="B8881" s="18">
        <v>0.1035206642723</v>
      </c>
      <c r="C8881" s="18">
        <v>0.1207166002463</v>
      </c>
      <c r="D8881" s="18">
        <v>4.5840573406310002E-2</v>
      </c>
      <c r="E8881" s="18">
        <v>0.14480657127970001</v>
      </c>
      <c r="F8881" s="18">
        <v>0.1127931760027</v>
      </c>
      <c r="G8881" s="18">
        <v>0.1223359817974</v>
      </c>
      <c r="H8881" s="18">
        <v>7.6221980450970006E-2</v>
      </c>
      <c r="J8881" s="18">
        <v>0.1134211826597</v>
      </c>
    </row>
    <row r="8882" spans="1:10" x14ac:dyDescent="0.35">
      <c r="B8882" s="10">
        <v>11.68685923993</v>
      </c>
      <c r="C8882" s="10">
        <v>22.925079350850002</v>
      </c>
      <c r="D8882" s="10">
        <v>2.158920383006</v>
      </c>
      <c r="E8882" s="10">
        <v>9.5279388569269994</v>
      </c>
      <c r="F8882" s="10">
        <v>3.634961195142</v>
      </c>
      <c r="G8882" s="10">
        <v>19.290118155710001</v>
      </c>
      <c r="H8882" s="10">
        <v>0.54862803371080004</v>
      </c>
      <c r="I8882" s="10">
        <v>0</v>
      </c>
      <c r="J8882" s="10">
        <v>35.160566624490002</v>
      </c>
    </row>
    <row r="8883" spans="1:10" x14ac:dyDescent="0.35">
      <c r="A8883" s="1" t="s">
        <v>1100</v>
      </c>
      <c r="B8883" s="18">
        <v>1.069655681486E-2</v>
      </c>
      <c r="C8883" s="18">
        <v>2.4989306547390001E-2</v>
      </c>
      <c r="D8883" s="18">
        <v>0</v>
      </c>
      <c r="E8883" s="18">
        <v>1.8352873636260002E-2</v>
      </c>
      <c r="F8883" s="18">
        <v>0</v>
      </c>
      <c r="G8883" s="18">
        <v>3.0096596117239999E-2</v>
      </c>
      <c r="H8883" s="18">
        <v>0</v>
      </c>
      <c r="J8883" s="18">
        <v>1.9204040341879999E-2</v>
      </c>
    </row>
    <row r="8884" spans="1:10" x14ac:dyDescent="0.35">
      <c r="B8884" s="10">
        <v>1.2075768130540001</v>
      </c>
      <c r="C8884" s="10">
        <v>4.7456756929269996</v>
      </c>
      <c r="D8884" s="10">
        <v>0</v>
      </c>
      <c r="E8884" s="10">
        <v>1.2075768130540001</v>
      </c>
      <c r="F8884" s="10">
        <v>0</v>
      </c>
      <c r="G8884" s="10">
        <v>4.7456756929269996</v>
      </c>
      <c r="H8884" s="10">
        <v>0</v>
      </c>
      <c r="I8884" s="10">
        <v>0</v>
      </c>
      <c r="J8884" s="10">
        <v>5.9532525059810002</v>
      </c>
    </row>
    <row r="8885" spans="1:10" x14ac:dyDescent="0.35">
      <c r="A8885" s="1" t="s">
        <v>1101</v>
      </c>
      <c r="B8885" s="18">
        <v>2.0578839448350001E-2</v>
      </c>
      <c r="C8885" s="18">
        <v>2.6248522029799999E-2</v>
      </c>
      <c r="D8885" s="18">
        <v>0</v>
      </c>
      <c r="E8885" s="18">
        <v>3.5308636836480001E-2</v>
      </c>
      <c r="F8885" s="18">
        <v>0</v>
      </c>
      <c r="G8885" s="18">
        <v>3.1613168805109997E-2</v>
      </c>
      <c r="H8885" s="18">
        <v>0</v>
      </c>
      <c r="J8885" s="18">
        <v>2.3574316419110002E-2</v>
      </c>
    </row>
    <row r="8886" spans="1:10" x14ac:dyDescent="0.35">
      <c r="B8886" s="10">
        <v>2.323226977384</v>
      </c>
      <c r="C8886" s="10">
        <v>4.9848111125400001</v>
      </c>
      <c r="D8886" s="10">
        <v>0</v>
      </c>
      <c r="E8886" s="10">
        <v>2.323226977384</v>
      </c>
      <c r="F8886" s="10">
        <v>0</v>
      </c>
      <c r="G8886" s="10">
        <v>4.9848111125400001</v>
      </c>
      <c r="H8886" s="10">
        <v>0</v>
      </c>
      <c r="I8886" s="10">
        <v>0</v>
      </c>
      <c r="J8886" s="10">
        <v>7.3080380899230004</v>
      </c>
    </row>
    <row r="8887" spans="1:10" x14ac:dyDescent="0.35">
      <c r="A8887" s="1" t="s">
        <v>1102</v>
      </c>
      <c r="B8887" s="18">
        <v>2.2945815151029999E-2</v>
      </c>
      <c r="C8887" s="18">
        <v>9.3650798396570006E-2</v>
      </c>
      <c r="D8887" s="18">
        <v>0</v>
      </c>
      <c r="E8887" s="18">
        <v>3.936983210923E-2</v>
      </c>
      <c r="F8887" s="18">
        <v>5.0545539081069998E-2</v>
      </c>
      <c r="G8887" s="18">
        <v>0.10246060834030001</v>
      </c>
      <c r="H8887" s="18">
        <v>0</v>
      </c>
      <c r="J8887" s="18">
        <v>6.5727433299990007E-2</v>
      </c>
    </row>
    <row r="8888" spans="1:10" x14ac:dyDescent="0.35">
      <c r="B8888" s="10">
        <v>2.5904442721719998</v>
      </c>
      <c r="C8888" s="10">
        <v>17.785060050830001</v>
      </c>
      <c r="D8888" s="10">
        <v>0</v>
      </c>
      <c r="E8888" s="10">
        <v>2.5904442721719998</v>
      </c>
      <c r="F8888" s="10">
        <v>1.6289201143059999</v>
      </c>
      <c r="G8888" s="10">
        <v>16.156139936519999</v>
      </c>
      <c r="H8888" s="10">
        <v>0</v>
      </c>
      <c r="I8888" s="10">
        <v>0</v>
      </c>
      <c r="J8888" s="10">
        <v>20.375504323000001</v>
      </c>
    </row>
    <row r="8889" spans="1:10" x14ac:dyDescent="0.35">
      <c r="A8889" s="1" t="s">
        <v>1103</v>
      </c>
      <c r="B8889" s="18">
        <v>5.2443099144469998E-2</v>
      </c>
      <c r="C8889" s="18">
        <v>9.1147545104620004E-2</v>
      </c>
      <c r="D8889" s="18">
        <v>5.3283565433169998E-2</v>
      </c>
      <c r="E8889" s="18">
        <v>5.1841515261410002E-2</v>
      </c>
      <c r="F8889" s="18">
        <v>0</v>
      </c>
      <c r="G8889" s="18">
        <v>0.1097761895429</v>
      </c>
      <c r="H8889" s="18">
        <v>0</v>
      </c>
      <c r="J8889" s="18">
        <v>7.4936069284740003E-2</v>
      </c>
    </row>
    <row r="8890" spans="1:10" x14ac:dyDescent="0.35">
      <c r="B8890" s="10">
        <v>5.9205099012420002</v>
      </c>
      <c r="C8890" s="10">
        <v>17.309671577029999</v>
      </c>
      <c r="D8890" s="10">
        <v>2.5094576037110001</v>
      </c>
      <c r="E8890" s="10">
        <v>3.411052297531</v>
      </c>
      <c r="F8890" s="10">
        <v>0</v>
      </c>
      <c r="G8890" s="10">
        <v>17.309671577029999</v>
      </c>
      <c r="H8890" s="10">
        <v>0</v>
      </c>
      <c r="I8890" s="10">
        <v>0</v>
      </c>
      <c r="J8890" s="10">
        <v>23.230181478270001</v>
      </c>
    </row>
    <row r="8891" spans="1:10" x14ac:dyDescent="0.35">
      <c r="A8891" s="1" t="s">
        <v>1104</v>
      </c>
      <c r="B8891" s="18">
        <v>0.50922916338129998</v>
      </c>
      <c r="C8891" s="18">
        <v>0.36987982280999998</v>
      </c>
      <c r="D8891" s="18">
        <v>0.56146575967659995</v>
      </c>
      <c r="E8891" s="18">
        <v>0.47183956803470001</v>
      </c>
      <c r="F8891" s="18">
        <v>0.58740148833509997</v>
      </c>
      <c r="G8891" s="18">
        <v>0.32542296157430001</v>
      </c>
      <c r="H8891" s="18">
        <v>0.21676561917379999</v>
      </c>
      <c r="J8891" s="18">
        <v>0.41707214730249997</v>
      </c>
    </row>
    <row r="8892" spans="1:10" x14ac:dyDescent="0.35">
      <c r="B8892" s="10">
        <v>57.488904221589998</v>
      </c>
      <c r="C8892" s="10">
        <v>70.243233083909999</v>
      </c>
      <c r="D8892" s="10">
        <v>26.442947433960001</v>
      </c>
      <c r="E8892" s="10">
        <v>31.045956787630001</v>
      </c>
      <c r="F8892" s="10">
        <v>18.930060237119999</v>
      </c>
      <c r="G8892" s="10">
        <v>51.313172846779999</v>
      </c>
      <c r="H8892" s="10">
        <v>1.560228358274</v>
      </c>
      <c r="I8892" s="10">
        <v>0</v>
      </c>
      <c r="J8892" s="10">
        <v>129.29236566380001</v>
      </c>
    </row>
    <row r="8893" spans="1:10" x14ac:dyDescent="0.35">
      <c r="A8893" s="1" t="s">
        <v>1037</v>
      </c>
      <c r="B8893" s="18">
        <v>8.5146982300160004E-2</v>
      </c>
      <c r="C8893" s="18">
        <v>0.14322058015479999</v>
      </c>
      <c r="D8893" s="18">
        <v>8.0812569580149998E-2</v>
      </c>
      <c r="E8893" s="18">
        <v>8.8249442053660004E-2</v>
      </c>
      <c r="F8893" s="18">
        <v>0</v>
      </c>
      <c r="G8893" s="18">
        <v>0.17249185960489999</v>
      </c>
      <c r="H8893" s="16">
        <v>0.61251526061969996</v>
      </c>
      <c r="J8893" s="18">
        <v>0.132968045801</v>
      </c>
    </row>
    <row r="8894" spans="1:10" x14ac:dyDescent="0.35">
      <c r="B8894" s="10">
        <v>9.6125812545939997</v>
      </c>
      <c r="C8894" s="10">
        <v>27.198770989450001</v>
      </c>
      <c r="D8894" s="10">
        <v>3.8059712325869999</v>
      </c>
      <c r="E8894" s="10">
        <v>5.8066100220069998</v>
      </c>
      <c r="F8894" s="10">
        <v>0</v>
      </c>
      <c r="G8894" s="10">
        <v>27.198770989450001</v>
      </c>
      <c r="H8894" s="8">
        <v>4.4087419542689998</v>
      </c>
      <c r="I8894" s="10">
        <v>0</v>
      </c>
      <c r="J8894" s="10">
        <v>41.220094198310001</v>
      </c>
    </row>
    <row r="8895" spans="1:10" x14ac:dyDescent="0.35">
      <c r="A8895" s="1" t="s">
        <v>1038</v>
      </c>
      <c r="B8895" s="18">
        <v>1</v>
      </c>
      <c r="C8895" s="18">
        <v>1</v>
      </c>
      <c r="D8895" s="18">
        <v>1</v>
      </c>
      <c r="E8895" s="18">
        <v>1</v>
      </c>
      <c r="F8895" s="18">
        <v>1</v>
      </c>
      <c r="G8895" s="18">
        <v>1</v>
      </c>
      <c r="H8895" s="18">
        <v>1</v>
      </c>
      <c r="J8895" s="18">
        <v>1</v>
      </c>
    </row>
    <row r="8896" spans="1:10" x14ac:dyDescent="0.35">
      <c r="B8896" s="10">
        <v>112.893974571</v>
      </c>
      <c r="C8896" s="10">
        <v>189.90825871569999</v>
      </c>
      <c r="D8896" s="10">
        <v>47.096277873109997</v>
      </c>
      <c r="E8896" s="10">
        <v>65.797696697920003</v>
      </c>
      <c r="F8896" s="10">
        <v>32.226782895589999</v>
      </c>
      <c r="G8896" s="10">
        <v>157.68147582009999</v>
      </c>
      <c r="H8896" s="10">
        <v>7.1977667132869998</v>
      </c>
      <c r="I8896" s="10">
        <v>0</v>
      </c>
      <c r="J8896" s="10">
        <v>310</v>
      </c>
    </row>
    <row r="8897" spans="1:10" x14ac:dyDescent="0.35">
      <c r="A8897" s="1" t="s">
        <v>359</v>
      </c>
    </row>
    <row r="8898" spans="1:10" x14ac:dyDescent="0.35">
      <c r="A8898" s="1" t="s">
        <v>49</v>
      </c>
    </row>
    <row r="8902" spans="1:10" x14ac:dyDescent="0.35">
      <c r="A8902" s="3" t="s">
        <v>1025</v>
      </c>
    </row>
    <row r="8903" spans="1:10" x14ac:dyDescent="0.35">
      <c r="A8903" s="1" t="s">
        <v>360</v>
      </c>
    </row>
    <row r="8904" spans="1:10" ht="31" x14ac:dyDescent="0.35">
      <c r="A8904" s="4" t="s">
        <v>1026</v>
      </c>
      <c r="B8904" s="4" t="s">
        <v>1051</v>
      </c>
      <c r="C8904" s="4" t="s">
        <v>1052</v>
      </c>
      <c r="D8904" s="4" t="s">
        <v>1053</v>
      </c>
      <c r="E8904" s="4" t="s">
        <v>1054</v>
      </c>
      <c r="F8904" s="4" t="s">
        <v>1055</v>
      </c>
      <c r="G8904" s="4" t="s">
        <v>1056</v>
      </c>
      <c r="H8904" s="4" t="s">
        <v>1057</v>
      </c>
      <c r="I8904" s="4" t="s">
        <v>1058</v>
      </c>
      <c r="J8904" s="4" t="s">
        <v>1038</v>
      </c>
    </row>
    <row r="8905" spans="1:10" x14ac:dyDescent="0.35">
      <c r="A8905" s="1" t="s">
        <v>1095</v>
      </c>
      <c r="B8905" s="16">
        <v>0.44574547059789998</v>
      </c>
      <c r="C8905" s="18">
        <v>0.39588134443239997</v>
      </c>
      <c r="D8905" s="18">
        <v>0.38370120934509999</v>
      </c>
      <c r="E8905" s="16">
        <v>0.52167526911369999</v>
      </c>
      <c r="F8905" s="18">
        <v>0.44734099982059999</v>
      </c>
      <c r="G8905" s="18">
        <v>0.37088249190779998</v>
      </c>
      <c r="H8905" s="18">
        <v>0.2399530540508</v>
      </c>
      <c r="I8905" s="17">
        <v>0.1210814914744</v>
      </c>
      <c r="J8905" s="18">
        <v>0.26036961444040002</v>
      </c>
    </row>
    <row r="8906" spans="1:10" x14ac:dyDescent="0.35">
      <c r="B8906" s="8">
        <v>27.784640172660001</v>
      </c>
      <c r="C8906" s="10">
        <v>18.19455662208</v>
      </c>
      <c r="D8906" s="10">
        <v>13.16211891567</v>
      </c>
      <c r="E8906" s="8">
        <v>14.62252125699</v>
      </c>
      <c r="F8906" s="10">
        <v>6.7221685932969999</v>
      </c>
      <c r="G8906" s="10">
        <v>11.472388028779999</v>
      </c>
      <c r="H8906" s="10">
        <v>20.816416004080001</v>
      </c>
      <c r="I8906" s="9">
        <v>13.91896767772</v>
      </c>
      <c r="J8906" s="10">
        <v>80.714580476539993</v>
      </c>
    </row>
    <row r="8907" spans="1:10" x14ac:dyDescent="0.35">
      <c r="A8907" s="1" t="s">
        <v>1096</v>
      </c>
      <c r="B8907" s="16">
        <v>0.28477010113130002</v>
      </c>
      <c r="C8907" s="18">
        <v>0.1491333461712</v>
      </c>
      <c r="D8907" s="16">
        <v>0.34889914693919999</v>
      </c>
      <c r="E8907" s="18">
        <v>0.2062889422152</v>
      </c>
      <c r="F8907" s="18">
        <v>0.15267892413469999</v>
      </c>
      <c r="G8907" s="18">
        <v>0.14741092148810001</v>
      </c>
      <c r="H8907" s="18">
        <v>9.8203010296840004E-2</v>
      </c>
      <c r="I8907" s="17">
        <v>3.8679051675630002E-2</v>
      </c>
      <c r="J8907" s="18">
        <v>0.121194692849</v>
      </c>
    </row>
    <row r="8908" spans="1:10" x14ac:dyDescent="0.35">
      <c r="B8908" s="8">
        <v>17.750566890230001</v>
      </c>
      <c r="C8908" s="10">
        <v>6.8541120952350001</v>
      </c>
      <c r="D8908" s="8">
        <v>11.96830228768</v>
      </c>
      <c r="E8908" s="10">
        <v>5.7822646025540001</v>
      </c>
      <c r="F8908" s="10">
        <v>2.2942977931569999</v>
      </c>
      <c r="G8908" s="10">
        <v>4.5598143020780002</v>
      </c>
      <c r="H8908" s="10">
        <v>8.5193110930709999</v>
      </c>
      <c r="I8908" s="9">
        <v>4.4463647046480004</v>
      </c>
      <c r="J8908" s="10">
        <v>37.570354783189998</v>
      </c>
    </row>
    <row r="8909" spans="1:10" x14ac:dyDescent="0.35">
      <c r="A8909" s="1" t="s">
        <v>1097</v>
      </c>
      <c r="B8909" s="16">
        <v>0.1040646532317</v>
      </c>
      <c r="C8909" s="18">
        <v>0</v>
      </c>
      <c r="D8909" s="16">
        <v>0.1215461182584</v>
      </c>
      <c r="E8909" s="18">
        <v>8.2670827429990004E-2</v>
      </c>
      <c r="F8909" s="18">
        <v>0</v>
      </c>
      <c r="G8909" s="18">
        <v>0</v>
      </c>
      <c r="H8909" s="18">
        <v>1.8216501879030001E-2</v>
      </c>
      <c r="I8909" s="18">
        <v>1.9103159035920001E-2</v>
      </c>
      <c r="J8909" s="18">
        <v>3.3106414575399999E-2</v>
      </c>
    </row>
    <row r="8910" spans="1:10" x14ac:dyDescent="0.35">
      <c r="B8910" s="8">
        <v>6.4866591708880001</v>
      </c>
      <c r="C8910" s="10">
        <v>0</v>
      </c>
      <c r="D8910" s="8">
        <v>4.1694016679940002</v>
      </c>
      <c r="E8910" s="10">
        <v>2.3172575028939999</v>
      </c>
      <c r="F8910" s="10">
        <v>0</v>
      </c>
      <c r="G8910" s="10">
        <v>0</v>
      </c>
      <c r="H8910" s="10">
        <v>1.5803186283790001</v>
      </c>
      <c r="I8910" s="10">
        <v>2.1960107191080001</v>
      </c>
      <c r="J8910" s="10">
        <v>10.262988518369999</v>
      </c>
    </row>
    <row r="8911" spans="1:10" x14ac:dyDescent="0.35">
      <c r="A8911" s="1" t="s">
        <v>1098</v>
      </c>
      <c r="B8911" s="16">
        <v>0.13919505208620001</v>
      </c>
      <c r="C8911" s="18">
        <v>0</v>
      </c>
      <c r="D8911" s="16">
        <v>0.19952916883069999</v>
      </c>
      <c r="E8911" s="18">
        <v>6.5358129290399997E-2</v>
      </c>
      <c r="F8911" s="18">
        <v>0</v>
      </c>
      <c r="G8911" s="18">
        <v>0</v>
      </c>
      <c r="H8911" s="17">
        <v>5.9410414169570004E-3</v>
      </c>
      <c r="I8911" s="18">
        <v>2.5436049809979999E-2</v>
      </c>
      <c r="J8911" s="18">
        <v>3.9083384901460003E-2</v>
      </c>
    </row>
    <row r="8912" spans="1:10" x14ac:dyDescent="0.35">
      <c r="B8912" s="8">
        <v>8.6764413575359995</v>
      </c>
      <c r="C8912" s="10">
        <v>0</v>
      </c>
      <c r="D8912" s="8">
        <v>6.844457570975</v>
      </c>
      <c r="E8912" s="10">
        <v>1.8319837865599999</v>
      </c>
      <c r="F8912" s="10">
        <v>0</v>
      </c>
      <c r="G8912" s="10">
        <v>0</v>
      </c>
      <c r="H8912" s="9">
        <v>0.51539743939500005</v>
      </c>
      <c r="I8912" s="10">
        <v>2.9240105225240001</v>
      </c>
      <c r="J8912" s="10">
        <v>12.11584931945</v>
      </c>
    </row>
    <row r="8913" spans="1:10" x14ac:dyDescent="0.35">
      <c r="A8913" s="1" t="s">
        <v>1099</v>
      </c>
      <c r="B8913" s="16">
        <v>0.31122818398949997</v>
      </c>
      <c r="C8913" s="18">
        <v>0.16811454672039999</v>
      </c>
      <c r="D8913" s="16">
        <v>0.28654564164329999</v>
      </c>
      <c r="E8913" s="16">
        <v>0.34143469188179998</v>
      </c>
      <c r="F8913" s="18">
        <v>0.27060974987999997</v>
      </c>
      <c r="G8913" s="18">
        <v>0.11832287110710001</v>
      </c>
      <c r="H8913" s="18">
        <v>6.5832240724290003E-2</v>
      </c>
      <c r="I8913" s="17">
        <v>2.0209816846219999E-2</v>
      </c>
      <c r="J8913" s="18">
        <v>0.1134211826597</v>
      </c>
    </row>
    <row r="8914" spans="1:10" x14ac:dyDescent="0.35">
      <c r="B8914" s="8">
        <v>19.399777842140001</v>
      </c>
      <c r="C8914" s="10">
        <v>7.7264808820060003</v>
      </c>
      <c r="D8914" s="8">
        <v>9.8293873415539998</v>
      </c>
      <c r="E8914" s="8">
        <v>9.5703905005840006</v>
      </c>
      <c r="F8914" s="10">
        <v>4.0664378235239997</v>
      </c>
      <c r="G8914" s="10">
        <v>3.6600430584820001</v>
      </c>
      <c r="H8914" s="10">
        <v>5.7110809229669997</v>
      </c>
      <c r="I8914" s="9">
        <v>2.323226977384</v>
      </c>
      <c r="J8914" s="10">
        <v>35.160566624490002</v>
      </c>
    </row>
    <row r="8915" spans="1:10" x14ac:dyDescent="0.35">
      <c r="A8915" s="1" t="s">
        <v>1100</v>
      </c>
      <c r="B8915" s="18">
        <v>5.603749126127E-2</v>
      </c>
      <c r="C8915" s="18">
        <v>2.6274733822149999E-2</v>
      </c>
      <c r="D8915" s="16">
        <v>0.1018272182949</v>
      </c>
      <c r="E8915" s="18">
        <v>0</v>
      </c>
      <c r="F8915" s="18">
        <v>0</v>
      </c>
      <c r="G8915" s="18">
        <v>3.9038872854719998E-2</v>
      </c>
      <c r="H8915" s="18">
        <v>1.443991802599E-2</v>
      </c>
      <c r="I8915" s="18">
        <v>0</v>
      </c>
      <c r="J8915" s="18">
        <v>1.9204040341879999E-2</v>
      </c>
    </row>
    <row r="8916" spans="1:10" x14ac:dyDescent="0.35">
      <c r="B8916" s="10">
        <v>3.4929834032509999</v>
      </c>
      <c r="C8916" s="10">
        <v>1.2075768130540001</v>
      </c>
      <c r="D8916" s="8">
        <v>3.4929834032509999</v>
      </c>
      <c r="E8916" s="10">
        <v>0</v>
      </c>
      <c r="F8916" s="10">
        <v>0</v>
      </c>
      <c r="G8916" s="10">
        <v>1.2075768130540001</v>
      </c>
      <c r="H8916" s="10">
        <v>1.252692289676</v>
      </c>
      <c r="I8916" s="10">
        <v>0</v>
      </c>
      <c r="J8916" s="10">
        <v>5.9532525059810002</v>
      </c>
    </row>
    <row r="8917" spans="1:10" x14ac:dyDescent="0.35">
      <c r="A8917" s="1" t="s">
        <v>1101</v>
      </c>
      <c r="B8917" s="16">
        <v>7.9970694649740007E-2</v>
      </c>
      <c r="C8917" s="18">
        <v>0</v>
      </c>
      <c r="D8917" s="16">
        <v>0.1221264707318</v>
      </c>
      <c r="E8917" s="18">
        <v>2.838043441358E-2</v>
      </c>
      <c r="F8917" s="18">
        <v>0</v>
      </c>
      <c r="G8917" s="18">
        <v>0</v>
      </c>
      <c r="H8917" s="18">
        <v>1.051441900297E-2</v>
      </c>
      <c r="I8917" s="18">
        <v>1.2275022193939999E-2</v>
      </c>
      <c r="J8917" s="18">
        <v>2.3574316419110002E-2</v>
      </c>
    </row>
    <row r="8918" spans="1:10" x14ac:dyDescent="0.35">
      <c r="B8918" s="8">
        <v>4.9848111125400001</v>
      </c>
      <c r="C8918" s="10">
        <v>0</v>
      </c>
      <c r="D8918" s="8">
        <v>4.1893095235909996</v>
      </c>
      <c r="E8918" s="10">
        <v>0.79550158894860001</v>
      </c>
      <c r="F8918" s="10">
        <v>0</v>
      </c>
      <c r="G8918" s="10">
        <v>0</v>
      </c>
      <c r="H8918" s="10">
        <v>0.91214725677399999</v>
      </c>
      <c r="I8918" s="10">
        <v>1.4110797206100001</v>
      </c>
      <c r="J8918" s="10">
        <v>7.3080380899230004</v>
      </c>
    </row>
    <row r="8919" spans="1:10" x14ac:dyDescent="0.35">
      <c r="A8919" s="1" t="s">
        <v>1102</v>
      </c>
      <c r="B8919" s="16">
        <v>0.25180574785080001</v>
      </c>
      <c r="C8919" s="18">
        <v>3.4311958263939998E-2</v>
      </c>
      <c r="D8919" s="16">
        <v>0.31036225780400001</v>
      </c>
      <c r="E8919" s="16">
        <v>0.1801442611513</v>
      </c>
      <c r="F8919" s="18">
        <v>7.0644243755620006E-2</v>
      </c>
      <c r="G8919" s="18">
        <v>1.6661909113090002E-2</v>
      </c>
      <c r="H8919" s="18">
        <v>2.791822554419E-2</v>
      </c>
      <c r="I8919" s="17">
        <v>5.9220899843120001E-3</v>
      </c>
      <c r="J8919" s="18">
        <v>6.5727433299990007E-2</v>
      </c>
    </row>
    <row r="8920" spans="1:10" x14ac:dyDescent="0.35">
      <c r="B8920" s="8">
        <v>15.695800762839999</v>
      </c>
      <c r="C8920" s="10">
        <v>1.576964603732</v>
      </c>
      <c r="D8920" s="8">
        <v>10.646369739420001</v>
      </c>
      <c r="E8920" s="8">
        <v>5.0494310234119997</v>
      </c>
      <c r="F8920" s="10">
        <v>1.0615671643369999</v>
      </c>
      <c r="G8920" s="10">
        <v>0.51539743939500005</v>
      </c>
      <c r="H8920" s="10">
        <v>2.42196290988</v>
      </c>
      <c r="I8920" s="9">
        <v>0.68077604654900004</v>
      </c>
      <c r="J8920" s="10">
        <v>20.375504323000001</v>
      </c>
    </row>
    <row r="8921" spans="1:10" x14ac:dyDescent="0.35">
      <c r="A8921" s="1" t="s">
        <v>1103</v>
      </c>
      <c r="B8921" s="16">
        <v>0.24790662188910001</v>
      </c>
      <c r="C8921" s="18">
        <v>0.1385144631843</v>
      </c>
      <c r="D8921" s="16">
        <v>0.31434001723709998</v>
      </c>
      <c r="E8921" s="18">
        <v>0.1666053988324</v>
      </c>
      <c r="F8921" s="18">
        <v>9.7114734979629996E-2</v>
      </c>
      <c r="G8921" s="18">
        <v>0.15862625157730001</v>
      </c>
      <c r="H8921" s="17">
        <v>9.3058014983200005E-3</v>
      </c>
      <c r="I8921" s="17">
        <v>5.2546944312729998E-3</v>
      </c>
      <c r="J8921" s="18">
        <v>7.4936069284740003E-2</v>
      </c>
    </row>
    <row r="8922" spans="1:10" x14ac:dyDescent="0.35">
      <c r="B8922" s="8">
        <v>15.452756651390001</v>
      </c>
      <c r="C8922" s="10">
        <v>6.3660722558089997</v>
      </c>
      <c r="D8922" s="8">
        <v>10.782818990559999</v>
      </c>
      <c r="E8922" s="10">
        <v>4.6699376608260001</v>
      </c>
      <c r="F8922" s="10">
        <v>1.4593377796539999</v>
      </c>
      <c r="G8922" s="10">
        <v>4.906734476155</v>
      </c>
      <c r="H8922" s="9">
        <v>0.80729722739569998</v>
      </c>
      <c r="I8922" s="9">
        <v>0.60405534367449998</v>
      </c>
      <c r="J8922" s="10">
        <v>23.230181478270001</v>
      </c>
    </row>
    <row r="8923" spans="1:10" x14ac:dyDescent="0.35">
      <c r="A8923" s="1" t="s">
        <v>1104</v>
      </c>
      <c r="B8923" s="17">
        <v>5.9876649258920001E-2</v>
      </c>
      <c r="C8923" s="18">
        <v>0.28068292583549997</v>
      </c>
      <c r="D8923" s="17">
        <v>8.9955066660349997E-2</v>
      </c>
      <c r="E8923" s="17">
        <v>2.3066666726250001E-2</v>
      </c>
      <c r="F8923" s="18">
        <v>0.1821187002247</v>
      </c>
      <c r="G8923" s="18">
        <v>0.32856495150499998</v>
      </c>
      <c r="H8923" s="18">
        <v>0.39696514083829998</v>
      </c>
      <c r="I8923" s="16">
        <v>0.68045938892049995</v>
      </c>
      <c r="J8923" s="18">
        <v>0.41707214730249997</v>
      </c>
    </row>
    <row r="8924" spans="1:10" x14ac:dyDescent="0.35">
      <c r="B8924" s="9">
        <v>3.7322895332449999</v>
      </c>
      <c r="C8924" s="10">
        <v>12.90008094291</v>
      </c>
      <c r="D8924" s="9">
        <v>3.0857324804149999</v>
      </c>
      <c r="E8924" s="9">
        <v>0.64655705282999998</v>
      </c>
      <c r="F8924" s="10">
        <v>2.736687688795</v>
      </c>
      <c r="G8924" s="10">
        <v>10.16339325411</v>
      </c>
      <c r="H8924" s="10">
        <v>34.43753422308</v>
      </c>
      <c r="I8924" s="8">
        <v>78.222460964549995</v>
      </c>
      <c r="J8924" s="10">
        <v>129.29236566380001</v>
      </c>
    </row>
    <row r="8925" spans="1:10" x14ac:dyDescent="0.35">
      <c r="A8925" s="1" t="s">
        <v>1037</v>
      </c>
      <c r="B8925" s="17">
        <v>2.113504786815E-2</v>
      </c>
      <c r="C8925" s="18">
        <v>4.2833586664149999E-2</v>
      </c>
      <c r="D8925" s="18">
        <v>0</v>
      </c>
      <c r="E8925" s="18">
        <v>4.7000130211779997E-2</v>
      </c>
      <c r="F8925" s="18">
        <v>8.1485037857420006E-2</v>
      </c>
      <c r="G8925" s="18">
        <v>2.4056897995080002E-2</v>
      </c>
      <c r="H8925" s="18">
        <v>0.20866411118629999</v>
      </c>
      <c r="I8925" s="18">
        <v>0.1725194036953</v>
      </c>
      <c r="J8925" s="18">
        <v>0.132968045801</v>
      </c>
    </row>
    <row r="8926" spans="1:10" x14ac:dyDescent="0.35">
      <c r="B8926" s="9">
        <v>1.3174103581150001</v>
      </c>
      <c r="C8926" s="10">
        <v>1.968615416837</v>
      </c>
      <c r="D8926" s="10">
        <v>0</v>
      </c>
      <c r="E8926" s="10">
        <v>1.3174103581150001</v>
      </c>
      <c r="F8926" s="10">
        <v>1.224471180885</v>
      </c>
      <c r="G8926" s="10">
        <v>0.74414423595110002</v>
      </c>
      <c r="H8926" s="10">
        <v>18.10203650359</v>
      </c>
      <c r="I8926" s="10">
        <v>19.832031919769999</v>
      </c>
      <c r="J8926" s="10">
        <v>41.220094198310001</v>
      </c>
    </row>
    <row r="8927" spans="1:10" x14ac:dyDescent="0.35">
      <c r="A8927" s="1" t="s">
        <v>1038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  <c r="J8927" s="18">
        <v>1</v>
      </c>
    </row>
    <row r="8928" spans="1:10" x14ac:dyDescent="0.35">
      <c r="B8928" s="10">
        <v>62.332972526660001</v>
      </c>
      <c r="C8928" s="10">
        <v>45.959621179339997</v>
      </c>
      <c r="D8928" s="10">
        <v>34.303042563079998</v>
      </c>
      <c r="E8928" s="10">
        <v>28.029929963579999</v>
      </c>
      <c r="F8928" s="10">
        <v>15.026944983790001</v>
      </c>
      <c r="G8928" s="10">
        <v>30.932676195549998</v>
      </c>
      <c r="H8928" s="10">
        <v>86.75203608647</v>
      </c>
      <c r="I8928" s="10">
        <v>114.9553702075</v>
      </c>
      <c r="J8928" s="10">
        <v>310</v>
      </c>
    </row>
    <row r="8929" spans="1:10" x14ac:dyDescent="0.35">
      <c r="A8929" s="1" t="s">
        <v>360</v>
      </c>
    </row>
    <row r="8930" spans="1:10" x14ac:dyDescent="0.35">
      <c r="A8930" s="1" t="s">
        <v>49</v>
      </c>
    </row>
    <row r="8931" spans="1:10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10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10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10" x14ac:dyDescent="0.35">
      <c r="A8934" s="3" t="s">
        <v>1025</v>
      </c>
    </row>
    <row r="8935" spans="1:10" x14ac:dyDescent="0.35">
      <c r="A8935" s="1" t="s">
        <v>361</v>
      </c>
    </row>
    <row r="8936" spans="1:10" ht="31" x14ac:dyDescent="0.35">
      <c r="A8936" s="4" t="s">
        <v>1026</v>
      </c>
      <c r="B8936" s="4" t="s">
        <v>1051</v>
      </c>
      <c r="C8936" s="4" t="s">
        <v>1052</v>
      </c>
      <c r="D8936" s="4" t="s">
        <v>1053</v>
      </c>
      <c r="E8936" s="4" t="s">
        <v>1054</v>
      </c>
      <c r="F8936" s="4" t="s">
        <v>1055</v>
      </c>
      <c r="G8936" s="4" t="s">
        <v>1056</v>
      </c>
      <c r="H8936" s="4" t="s">
        <v>1057</v>
      </c>
      <c r="I8936" s="4" t="s">
        <v>1058</v>
      </c>
      <c r="J8936" s="4" t="s">
        <v>1038</v>
      </c>
    </row>
    <row r="8937" spans="1:10" x14ac:dyDescent="0.35">
      <c r="A8937" s="1" t="s">
        <v>1095</v>
      </c>
      <c r="B8937" s="18">
        <v>0.2606777123042</v>
      </c>
      <c r="C8937" s="18">
        <v>0.35370250535960002</v>
      </c>
      <c r="D8937" s="18">
        <v>0.22024170472330001</v>
      </c>
      <c r="E8937" s="18">
        <v>0.32881346908730003</v>
      </c>
      <c r="F8937" s="18">
        <v>0.3494616101063</v>
      </c>
      <c r="G8937" s="18">
        <v>0.35564457096550001</v>
      </c>
      <c r="H8937" s="18">
        <v>0.29104132271950001</v>
      </c>
      <c r="I8937" s="18">
        <v>0.1967416159648</v>
      </c>
      <c r="J8937" s="18">
        <v>0.26036961444040002</v>
      </c>
    </row>
    <row r="8938" spans="1:10" x14ac:dyDescent="0.35">
      <c r="B8938" s="10">
        <v>19.370014872190001</v>
      </c>
      <c r="C8938" s="10">
        <v>14.9554925264</v>
      </c>
      <c r="D8938" s="10">
        <v>10.270315889860001</v>
      </c>
      <c r="E8938" s="10">
        <v>9.0996989823320007</v>
      </c>
      <c r="F8938" s="10">
        <v>4.6411911703089999</v>
      </c>
      <c r="G8938" s="10">
        <v>10.314301356090001</v>
      </c>
      <c r="H8938" s="10">
        <v>25.73113276446</v>
      </c>
      <c r="I8938" s="10">
        <v>20.657940313489998</v>
      </c>
      <c r="J8938" s="10">
        <v>80.714580476539993</v>
      </c>
    </row>
    <row r="8939" spans="1:10" x14ac:dyDescent="0.35">
      <c r="A8939" s="1" t="s">
        <v>1096</v>
      </c>
      <c r="B8939" s="18">
        <v>0.135441183646</v>
      </c>
      <c r="C8939" s="16">
        <v>0.38030039813880001</v>
      </c>
      <c r="D8939" s="18">
        <v>0.13180528294900001</v>
      </c>
      <c r="E8939" s="18">
        <v>0.14156777379179999</v>
      </c>
      <c r="F8939" s="18">
        <v>0.3267649762507</v>
      </c>
      <c r="G8939" s="16">
        <v>0.4048162834256</v>
      </c>
      <c r="H8939" s="18">
        <v>9.9518565149440005E-2</v>
      </c>
      <c r="I8939" s="17">
        <v>2.5024625973900001E-2</v>
      </c>
      <c r="J8939" s="18">
        <v>0.121194692849</v>
      </c>
    </row>
    <row r="8940" spans="1:10" x14ac:dyDescent="0.35">
      <c r="B8940" s="10">
        <v>10.0641428772</v>
      </c>
      <c r="C8940" s="8">
        <v>16.080122916760001</v>
      </c>
      <c r="D8940" s="10">
        <v>6.146346776323</v>
      </c>
      <c r="E8940" s="10">
        <v>3.9177961008729998</v>
      </c>
      <c r="F8940" s="10">
        <v>4.3397577264059999</v>
      </c>
      <c r="G8940" s="8">
        <v>11.74036519036</v>
      </c>
      <c r="H8940" s="10">
        <v>8.7984942772429999</v>
      </c>
      <c r="I8940" s="9">
        <v>2.627594711984</v>
      </c>
      <c r="J8940" s="10">
        <v>37.570354783189998</v>
      </c>
    </row>
    <row r="8941" spans="1:10" x14ac:dyDescent="0.35">
      <c r="A8941" s="1" t="s">
        <v>1097</v>
      </c>
      <c r="B8941" s="18">
        <v>1.309615667684E-2</v>
      </c>
      <c r="C8941" s="16">
        <v>0.1342240341431</v>
      </c>
      <c r="D8941" s="18">
        <v>0</v>
      </c>
      <c r="E8941" s="18">
        <v>3.5163531759310002E-2</v>
      </c>
      <c r="F8941" s="16">
        <v>0.28282374201889998</v>
      </c>
      <c r="G8941" s="18">
        <v>6.6174633139850003E-2</v>
      </c>
      <c r="H8941" s="18">
        <v>1.9254592167219999E-2</v>
      </c>
      <c r="I8941" s="18">
        <v>1.821134759645E-2</v>
      </c>
      <c r="J8941" s="18">
        <v>3.3106414575399999E-2</v>
      </c>
    </row>
    <row r="8942" spans="1:10" x14ac:dyDescent="0.35">
      <c r="B8942" s="10">
        <v>0.9731278802344</v>
      </c>
      <c r="C8942" s="8">
        <v>5.6753528998859997</v>
      </c>
      <c r="D8942" s="10">
        <v>0</v>
      </c>
      <c r="E8942" s="10">
        <v>0.9731278802344</v>
      </c>
      <c r="F8942" s="8">
        <v>3.7561752600310001</v>
      </c>
      <c r="G8942" s="10">
        <v>1.919177639855</v>
      </c>
      <c r="H8942" s="10">
        <v>1.70230970211</v>
      </c>
      <c r="I8942" s="10">
        <v>1.912198036143</v>
      </c>
      <c r="J8942" s="10">
        <v>10.262988518369999</v>
      </c>
    </row>
    <row r="8943" spans="1:10" x14ac:dyDescent="0.35">
      <c r="A8943" s="1" t="s">
        <v>1098</v>
      </c>
      <c r="B8943" s="18">
        <v>2.7296828073450002E-2</v>
      </c>
      <c r="C8943" s="16">
        <v>0.19222556065329999</v>
      </c>
      <c r="D8943" s="18">
        <v>3.2444032152009999E-2</v>
      </c>
      <c r="E8943" s="18">
        <v>1.8623651214750001E-2</v>
      </c>
      <c r="F8943" s="18">
        <v>0.1649725313365</v>
      </c>
      <c r="G8943" s="16">
        <v>0.20470574885180001</v>
      </c>
      <c r="H8943" s="18">
        <v>6.2054566378329998E-3</v>
      </c>
      <c r="I8943" s="18">
        <v>1.3438808529549999E-2</v>
      </c>
      <c r="J8943" s="18">
        <v>3.9083384901460003E-2</v>
      </c>
    </row>
    <row r="8944" spans="1:10" x14ac:dyDescent="0.35">
      <c r="B8944" s="10">
        <v>2.028328241309</v>
      </c>
      <c r="C8944" s="8">
        <v>8.1278133238250003</v>
      </c>
      <c r="D8944" s="10">
        <v>1.512930801914</v>
      </c>
      <c r="E8944" s="10">
        <v>0.51539743939500005</v>
      </c>
      <c r="F8944" s="10">
        <v>2.1909961885359999</v>
      </c>
      <c r="G8944" s="8">
        <v>5.936817135289</v>
      </c>
      <c r="H8944" s="10">
        <v>0.54862803371080004</v>
      </c>
      <c r="I8944" s="10">
        <v>1.4110797206100001</v>
      </c>
      <c r="J8944" s="10">
        <v>12.11584931945</v>
      </c>
    </row>
    <row r="8945" spans="1:10" x14ac:dyDescent="0.35">
      <c r="A8945" s="1" t="s">
        <v>1099</v>
      </c>
      <c r="B8945" s="18">
        <v>0.13672900241989999</v>
      </c>
      <c r="C8945" s="18">
        <v>0.24611122370460001</v>
      </c>
      <c r="D8945" s="18">
        <v>0.1528069579986</v>
      </c>
      <c r="E8945" s="18">
        <v>0.10963721625179999</v>
      </c>
      <c r="F8945" s="18">
        <v>0.240431781999</v>
      </c>
      <c r="G8945" s="18">
        <v>0.24871205389209999</v>
      </c>
      <c r="H8945" s="18">
        <v>9.0861240946460003E-2</v>
      </c>
      <c r="I8945" s="18">
        <v>6.2489228453869998E-2</v>
      </c>
      <c r="J8945" s="18">
        <v>0.1134211826597</v>
      </c>
    </row>
    <row r="8946" spans="1:10" x14ac:dyDescent="0.35">
      <c r="B8946" s="10">
        <v>10.15983601714</v>
      </c>
      <c r="C8946" s="10">
        <v>10.406243979059999</v>
      </c>
      <c r="D8946" s="10">
        <v>7.1256973368669998</v>
      </c>
      <c r="E8946" s="10">
        <v>3.0341386802730002</v>
      </c>
      <c r="F8946" s="10">
        <v>3.193168666899</v>
      </c>
      <c r="G8946" s="10">
        <v>7.2130753121589999</v>
      </c>
      <c r="H8946" s="10">
        <v>8.0330952048010005</v>
      </c>
      <c r="I8946" s="10">
        <v>6.5613914234950004</v>
      </c>
      <c r="J8946" s="10">
        <v>35.160566624490002</v>
      </c>
    </row>
    <row r="8947" spans="1:10" x14ac:dyDescent="0.35">
      <c r="A8947" s="1" t="s">
        <v>1100</v>
      </c>
      <c r="B8947" s="18">
        <v>1.625132263117E-2</v>
      </c>
      <c r="C8947" s="18">
        <v>3.0351801804550001E-2</v>
      </c>
      <c r="D8947" s="18">
        <v>0</v>
      </c>
      <c r="E8947" s="18">
        <v>4.3635236930439997E-2</v>
      </c>
      <c r="F8947" s="18">
        <v>0</v>
      </c>
      <c r="G8947" s="18">
        <v>4.4251034593719998E-2</v>
      </c>
      <c r="H8947" s="18">
        <v>0</v>
      </c>
      <c r="I8947" s="18">
        <v>3.297436286779E-2</v>
      </c>
      <c r="J8947" s="18">
        <v>1.9204040341879999E-2</v>
      </c>
    </row>
    <row r="8948" spans="1:10" x14ac:dyDescent="0.35">
      <c r="B8948" s="10">
        <v>1.2075768130540001</v>
      </c>
      <c r="C8948" s="10">
        <v>1.2833557528499999</v>
      </c>
      <c r="D8948" s="10">
        <v>0</v>
      </c>
      <c r="E8948" s="10">
        <v>1.2075768130540001</v>
      </c>
      <c r="F8948" s="10">
        <v>0</v>
      </c>
      <c r="G8948" s="10">
        <v>1.2833557528499999</v>
      </c>
      <c r="H8948" s="10">
        <v>0</v>
      </c>
      <c r="I8948" s="10">
        <v>3.4623199400779998</v>
      </c>
      <c r="J8948" s="10">
        <v>5.9532525059810002</v>
      </c>
    </row>
    <row r="8949" spans="1:10" x14ac:dyDescent="0.35">
      <c r="A8949" s="1" t="s">
        <v>1101</v>
      </c>
      <c r="B8949" s="18">
        <v>0</v>
      </c>
      <c r="C8949" s="18">
        <v>8.8312567673760001E-2</v>
      </c>
      <c r="D8949" s="18">
        <v>0</v>
      </c>
      <c r="E8949" s="18">
        <v>0</v>
      </c>
      <c r="F8949" s="18">
        <v>5.98978270696E-2</v>
      </c>
      <c r="G8949" s="18">
        <v>0.10132474720909999</v>
      </c>
      <c r="H8949" s="18">
        <v>1.031717284103E-2</v>
      </c>
      <c r="I8949" s="18">
        <v>2.535037165838E-2</v>
      </c>
      <c r="J8949" s="18">
        <v>2.3574316419110002E-2</v>
      </c>
    </row>
    <row r="8950" spans="1:10" x14ac:dyDescent="0.35">
      <c r="B8950" s="10">
        <v>0</v>
      </c>
      <c r="C8950" s="10">
        <v>3.734092707341</v>
      </c>
      <c r="D8950" s="10">
        <v>0</v>
      </c>
      <c r="E8950" s="10">
        <v>0</v>
      </c>
      <c r="F8950" s="10">
        <v>0.79550158894860001</v>
      </c>
      <c r="G8950" s="10">
        <v>2.938591118393</v>
      </c>
      <c r="H8950" s="10">
        <v>0.91214725677399999</v>
      </c>
      <c r="I8950" s="10">
        <v>2.6617981258080001</v>
      </c>
      <c r="J8950" s="10">
        <v>7.3080380899230004</v>
      </c>
    </row>
    <row r="8951" spans="1:10" x14ac:dyDescent="0.35">
      <c r="A8951" s="1" t="s">
        <v>1102</v>
      </c>
      <c r="B8951" s="18">
        <v>5.5719459897310003E-2</v>
      </c>
      <c r="C8951" s="16">
        <v>0.1934704837216</v>
      </c>
      <c r="D8951" s="18">
        <v>0</v>
      </c>
      <c r="E8951" s="18">
        <v>0.14960824355249999</v>
      </c>
      <c r="F8951" s="18">
        <v>0</v>
      </c>
      <c r="G8951" s="16">
        <v>0.28206790236579998</v>
      </c>
      <c r="H8951" s="18">
        <v>5.0283085372900001E-2</v>
      </c>
      <c r="I8951" s="18">
        <v>3.4373068970280002E-2</v>
      </c>
      <c r="J8951" s="18">
        <v>6.5727433299990007E-2</v>
      </c>
    </row>
    <row r="8952" spans="1:10" x14ac:dyDescent="0.35">
      <c r="B8952" s="10">
        <v>4.140310874072</v>
      </c>
      <c r="C8952" s="8">
        <v>8.1804520169719996</v>
      </c>
      <c r="D8952" s="10">
        <v>0</v>
      </c>
      <c r="E8952" s="10">
        <v>4.140310874072</v>
      </c>
      <c r="F8952" s="10">
        <v>0</v>
      </c>
      <c r="G8952" s="8">
        <v>8.1804520169719996</v>
      </c>
      <c r="H8952" s="10">
        <v>4.4455568489279997</v>
      </c>
      <c r="I8952" s="10">
        <v>3.6091845830249998</v>
      </c>
      <c r="J8952" s="10">
        <v>20.375504323000001</v>
      </c>
    </row>
    <row r="8953" spans="1:10" x14ac:dyDescent="0.35">
      <c r="A8953" s="1" t="s">
        <v>1103</v>
      </c>
      <c r="B8953" s="18">
        <v>0.1202451008374</v>
      </c>
      <c r="C8953" s="16">
        <v>0.2408126308087</v>
      </c>
      <c r="D8953" s="18">
        <v>8.0039826031149994E-2</v>
      </c>
      <c r="E8953" s="18">
        <v>0.1879920667096</v>
      </c>
      <c r="F8953" s="16">
        <v>0.33917965738700001</v>
      </c>
      <c r="G8953" s="18">
        <v>0.19576666582800001</v>
      </c>
      <c r="H8953" s="18">
        <v>1.9151188086229998E-2</v>
      </c>
      <c r="I8953" s="18">
        <v>2.3045935043699999E-2</v>
      </c>
      <c r="J8953" s="18">
        <v>7.4936069284740003E-2</v>
      </c>
    </row>
    <row r="8954" spans="1:10" x14ac:dyDescent="0.35">
      <c r="B8954" s="10">
        <v>8.9349771061749994</v>
      </c>
      <c r="C8954" s="8">
        <v>10.18220523109</v>
      </c>
      <c r="D8954" s="10">
        <v>3.732418881074</v>
      </c>
      <c r="E8954" s="10">
        <v>5.2025582251009999</v>
      </c>
      <c r="F8954" s="8">
        <v>4.5046368055529999</v>
      </c>
      <c r="G8954" s="10">
        <v>5.6775684255329999</v>
      </c>
      <c r="H8954" s="10">
        <v>1.6931676871150001</v>
      </c>
      <c r="I8954" s="10">
        <v>2.4198314538929999</v>
      </c>
      <c r="J8954" s="10">
        <v>23.230181478270001</v>
      </c>
    </row>
    <row r="8955" spans="1:10" x14ac:dyDescent="0.35">
      <c r="A8955" s="1" t="s">
        <v>1104</v>
      </c>
      <c r="B8955" s="18">
        <v>0.46056667988610001</v>
      </c>
      <c r="C8955" s="17">
        <v>8.4213747268070002E-2</v>
      </c>
      <c r="D8955" s="18">
        <v>0.5111288037335</v>
      </c>
      <c r="E8955" s="18">
        <v>0.37536814573299998</v>
      </c>
      <c r="F8955" s="17">
        <v>5.7708786786999998E-2</v>
      </c>
      <c r="G8955" s="17">
        <v>9.6351366581960002E-2</v>
      </c>
      <c r="H8955" s="18">
        <v>0.34012788352310003</v>
      </c>
      <c r="I8955" s="16">
        <v>0.58511837267790001</v>
      </c>
      <c r="J8955" s="18">
        <v>0.41707214730249997</v>
      </c>
    </row>
    <row r="8956" spans="1:10" x14ac:dyDescent="0.35">
      <c r="B8956" s="10">
        <v>34.223038710030004</v>
      </c>
      <c r="C8956" s="9">
        <v>3.5607835647270001</v>
      </c>
      <c r="D8956" s="10">
        <v>23.83496931857</v>
      </c>
      <c r="E8956" s="10">
        <v>10.38806939146</v>
      </c>
      <c r="F8956" s="9">
        <v>0.76642899803380005</v>
      </c>
      <c r="G8956" s="9">
        <v>2.7943545666929999</v>
      </c>
      <c r="H8956" s="10">
        <v>30.07090417969</v>
      </c>
      <c r="I8956" s="8">
        <v>61.437639209330001</v>
      </c>
      <c r="J8956" s="10">
        <v>129.29236566380001</v>
      </c>
    </row>
    <row r="8957" spans="1:10" x14ac:dyDescent="0.35">
      <c r="A8957" s="1" t="s">
        <v>1037</v>
      </c>
      <c r="B8957" s="17">
        <v>3.4674148788759997E-2</v>
      </c>
      <c r="C8957" s="18">
        <v>2.597452968692E-2</v>
      </c>
      <c r="D8957" s="18">
        <v>5.5251951244939999E-2</v>
      </c>
      <c r="E8957" s="18">
        <v>0</v>
      </c>
      <c r="F8957" s="18">
        <v>0</v>
      </c>
      <c r="G8957" s="18">
        <v>3.7869244769500002E-2</v>
      </c>
      <c r="H8957" s="18">
        <v>0.22163934866000001</v>
      </c>
      <c r="I8957" s="18">
        <v>0.17095224653749999</v>
      </c>
      <c r="J8957" s="18">
        <v>0.132968045801</v>
      </c>
    </row>
    <row r="8958" spans="1:10" x14ac:dyDescent="0.35">
      <c r="B8958" s="9">
        <v>2.576510173355</v>
      </c>
      <c r="C8958" s="10">
        <v>1.0982729234969999</v>
      </c>
      <c r="D8958" s="10">
        <v>2.576510173355</v>
      </c>
      <c r="E8958" s="10">
        <v>0</v>
      </c>
      <c r="F8958" s="10">
        <v>0</v>
      </c>
      <c r="G8958" s="10">
        <v>1.0982729234969999</v>
      </c>
      <c r="H8958" s="10">
        <v>19.595263837139999</v>
      </c>
      <c r="I8958" s="10">
        <v>17.950047264319998</v>
      </c>
      <c r="J8958" s="10">
        <v>41.220094198310001</v>
      </c>
    </row>
    <row r="8959" spans="1:10" x14ac:dyDescent="0.35">
      <c r="A8959" s="1" t="s">
        <v>1038</v>
      </c>
      <c r="B8959" s="18">
        <v>1</v>
      </c>
      <c r="C8959" s="18">
        <v>1</v>
      </c>
      <c r="D8959" s="18">
        <v>1</v>
      </c>
      <c r="E8959" s="18">
        <v>1</v>
      </c>
      <c r="F8959" s="18">
        <v>1</v>
      </c>
      <c r="G8959" s="18">
        <v>1</v>
      </c>
      <c r="H8959" s="18">
        <v>1</v>
      </c>
      <c r="I8959" s="18">
        <v>1</v>
      </c>
      <c r="J8959" s="18">
        <v>1</v>
      </c>
    </row>
    <row r="8960" spans="1:10" x14ac:dyDescent="0.35">
      <c r="B8960" s="10">
        <v>74.306371269609997</v>
      </c>
      <c r="C8960" s="10">
        <v>42.28268756872</v>
      </c>
      <c r="D8960" s="10">
        <v>46.632021409209997</v>
      </c>
      <c r="E8960" s="10">
        <v>27.6743498604</v>
      </c>
      <c r="F8960" s="10">
        <v>13.28097575266</v>
      </c>
      <c r="G8960" s="10">
        <v>29.001711816059998</v>
      </c>
      <c r="H8960" s="10">
        <v>88.410582126370002</v>
      </c>
      <c r="I8960" s="10">
        <v>105.00035903529999</v>
      </c>
      <c r="J8960" s="10">
        <v>310</v>
      </c>
    </row>
    <row r="8961" spans="1:13" x14ac:dyDescent="0.35">
      <c r="A8961" s="1" t="s">
        <v>361</v>
      </c>
    </row>
    <row r="8962" spans="1:13" x14ac:dyDescent="0.35">
      <c r="A8962" s="1" t="s">
        <v>49</v>
      </c>
    </row>
    <row r="8963" spans="1:13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3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3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3" x14ac:dyDescent="0.35">
      <c r="A8966" s="3" t="s">
        <v>1025</v>
      </c>
    </row>
    <row r="8967" spans="1:13" x14ac:dyDescent="0.35">
      <c r="A8967" s="1" t="s">
        <v>362</v>
      </c>
    </row>
    <row r="8968" spans="1:13" ht="77.5" x14ac:dyDescent="0.35">
      <c r="A8968" s="4" t="s">
        <v>1026</v>
      </c>
      <c r="B8968" s="4" t="s">
        <v>1059</v>
      </c>
      <c r="C8968" s="4" t="s">
        <v>1060</v>
      </c>
      <c r="D8968" s="4" t="s">
        <v>1061</v>
      </c>
      <c r="E8968" s="4" t="s">
        <v>1062</v>
      </c>
      <c r="F8968" s="4" t="s">
        <v>1063</v>
      </c>
      <c r="G8968" s="4" t="s">
        <v>1064</v>
      </c>
      <c r="H8968" s="4" t="s">
        <v>1065</v>
      </c>
      <c r="I8968" s="4" t="s">
        <v>1066</v>
      </c>
      <c r="J8968" s="4" t="s">
        <v>1067</v>
      </c>
      <c r="K8968" s="4" t="s">
        <v>1068</v>
      </c>
      <c r="L8968" s="4" t="s">
        <v>1069</v>
      </c>
      <c r="M8968" s="4" t="s">
        <v>1038</v>
      </c>
    </row>
    <row r="8969" spans="1:13" x14ac:dyDescent="0.35">
      <c r="A8969" s="1" t="s">
        <v>1095</v>
      </c>
      <c r="B8969" s="18">
        <v>0.24683764897300001</v>
      </c>
      <c r="C8969" s="18">
        <v>0.1923672158177</v>
      </c>
      <c r="D8969" s="18">
        <v>0.33552662071479999</v>
      </c>
      <c r="E8969" s="18">
        <v>0.30045280469719998</v>
      </c>
      <c r="F8969" s="18">
        <v>0.3848032940276</v>
      </c>
      <c r="G8969" s="18">
        <v>8.6086445646740006E-2</v>
      </c>
      <c r="H8969" s="18">
        <v>0.28963747455</v>
      </c>
      <c r="I8969" s="18">
        <v>0.38514295675139998</v>
      </c>
      <c r="J8969" s="18">
        <v>0.37497389665050002</v>
      </c>
      <c r="K8969" s="18">
        <v>0.35522496748670002</v>
      </c>
      <c r="L8969" s="18">
        <v>0.42468855612180001</v>
      </c>
      <c r="M8969" s="18">
        <v>0.26036961444040002</v>
      </c>
    </row>
    <row r="8970" spans="1:13" x14ac:dyDescent="0.35">
      <c r="B8970" s="10">
        <v>25.199015304620001</v>
      </c>
      <c r="C8970" s="10">
        <v>14.69004194813</v>
      </c>
      <c r="D8970" s="10">
        <v>8.4379550805270007</v>
      </c>
      <c r="E8970" s="10">
        <v>5.8784603889399998</v>
      </c>
      <c r="F8970" s="10">
        <v>7.4135356948290001</v>
      </c>
      <c r="G8970" s="10">
        <v>1.598693664892</v>
      </c>
      <c r="H8970" s="10">
        <v>4.557406831232</v>
      </c>
      <c r="I8970" s="10">
        <v>4.7359508574709999</v>
      </c>
      <c r="J8970" s="10">
        <v>3.4516461729430001</v>
      </c>
      <c r="K8970" s="10">
        <v>1.2425352166629999</v>
      </c>
      <c r="L8970" s="10">
        <v>3.5093393162909998</v>
      </c>
      <c r="M8970" s="10">
        <v>80.714580476539993</v>
      </c>
    </row>
    <row r="8971" spans="1:13" x14ac:dyDescent="0.35">
      <c r="A8971" s="1" t="s">
        <v>1096</v>
      </c>
      <c r="B8971" s="18">
        <v>8.0400048928519999E-2</v>
      </c>
      <c r="C8971" s="18">
        <v>0.14504083040480001</v>
      </c>
      <c r="D8971" s="18">
        <v>0.14104479060069999</v>
      </c>
      <c r="E8971" s="18">
        <v>7.5546363689970003E-2</v>
      </c>
      <c r="F8971" s="18">
        <v>0.11317258204989999</v>
      </c>
      <c r="G8971" s="18">
        <v>7.3263387652989995E-2</v>
      </c>
      <c r="H8971" s="18">
        <v>0.31048447967589998</v>
      </c>
      <c r="I8971" s="18">
        <v>0.24607617637119999</v>
      </c>
      <c r="J8971" s="18">
        <v>9.7446970600669994E-2</v>
      </c>
      <c r="K8971" s="18">
        <v>0.26077126449650001</v>
      </c>
      <c r="L8971" s="18">
        <v>0</v>
      </c>
      <c r="M8971" s="18">
        <v>0.121194692849</v>
      </c>
    </row>
    <row r="8972" spans="1:13" x14ac:dyDescent="0.35">
      <c r="B8972" s="10">
        <v>8.2078324431940004</v>
      </c>
      <c r="C8972" s="10">
        <v>11.075982327769999</v>
      </c>
      <c r="D8972" s="10">
        <v>3.5470497240890002</v>
      </c>
      <c r="E8972" s="10">
        <v>1.478090067848</v>
      </c>
      <c r="F8972" s="10">
        <v>2.1803580939280001</v>
      </c>
      <c r="G8972" s="10">
        <v>1.360559293968</v>
      </c>
      <c r="H8972" s="10">
        <v>4.8854316619949998</v>
      </c>
      <c r="I8972" s="10">
        <v>3.0259015725439999</v>
      </c>
      <c r="J8972" s="10">
        <v>0.89700234107800003</v>
      </c>
      <c r="K8972" s="10">
        <v>0.91214725677399999</v>
      </c>
      <c r="L8972" s="10">
        <v>0</v>
      </c>
      <c r="M8972" s="10">
        <v>37.570354783189998</v>
      </c>
    </row>
    <row r="8973" spans="1:13" x14ac:dyDescent="0.35">
      <c r="A8973" s="1" t="s">
        <v>1097</v>
      </c>
      <c r="B8973" s="18">
        <v>4.7187120200050003E-2</v>
      </c>
      <c r="C8973" s="18">
        <v>0</v>
      </c>
      <c r="D8973" s="18">
        <v>0</v>
      </c>
      <c r="E8973" s="18">
        <v>0</v>
      </c>
      <c r="F8973" s="18">
        <v>0</v>
      </c>
      <c r="G8973" s="18">
        <v>2.6984215663160002E-2</v>
      </c>
      <c r="H8973" s="16">
        <v>0.2409285118366</v>
      </c>
      <c r="I8973" s="18">
        <v>0</v>
      </c>
      <c r="J8973" s="18">
        <v>0.12533165018049999</v>
      </c>
      <c r="K8973" s="18">
        <v>0</v>
      </c>
      <c r="L8973" s="18">
        <v>0</v>
      </c>
      <c r="M8973" s="18">
        <v>3.3106414575399999E-2</v>
      </c>
    </row>
    <row r="8974" spans="1:13" x14ac:dyDescent="0.35">
      <c r="B8974" s="10">
        <v>4.8172107012419998</v>
      </c>
      <c r="C8974" s="10">
        <v>0</v>
      </c>
      <c r="D8974" s="10">
        <v>0</v>
      </c>
      <c r="E8974" s="10">
        <v>0</v>
      </c>
      <c r="F8974" s="10">
        <v>0</v>
      </c>
      <c r="G8974" s="10">
        <v>0.50111831553370001</v>
      </c>
      <c r="H8974" s="8">
        <v>3.7909778331989998</v>
      </c>
      <c r="I8974" s="10">
        <v>0</v>
      </c>
      <c r="J8974" s="10">
        <v>1.1536816683990001</v>
      </c>
      <c r="K8974" s="10">
        <v>0</v>
      </c>
      <c r="L8974" s="10">
        <v>0</v>
      </c>
      <c r="M8974" s="10">
        <v>10.262988518369999</v>
      </c>
    </row>
    <row r="8975" spans="1:13" x14ac:dyDescent="0.35">
      <c r="A8975" s="1" t="s">
        <v>1098</v>
      </c>
      <c r="B8975" s="18">
        <v>2.781621549136E-2</v>
      </c>
      <c r="C8975" s="18">
        <v>2.6561112481690002E-2</v>
      </c>
      <c r="D8975" s="18">
        <v>0</v>
      </c>
      <c r="E8975" s="18">
        <v>0</v>
      </c>
      <c r="F8975" s="18">
        <v>6.6613224975799995E-2</v>
      </c>
      <c r="G8975" s="18">
        <v>5.8104589703639999E-2</v>
      </c>
      <c r="H8975" s="16">
        <v>0.31048447967589998</v>
      </c>
      <c r="I8975" s="18">
        <v>0</v>
      </c>
      <c r="J8975" s="18">
        <v>0</v>
      </c>
      <c r="K8975" s="18">
        <v>0</v>
      </c>
      <c r="L8975" s="18">
        <v>0</v>
      </c>
      <c r="M8975" s="18">
        <v>3.9083384901460003E-2</v>
      </c>
    </row>
    <row r="8976" spans="1:13" x14ac:dyDescent="0.35">
      <c r="B8976" s="10">
        <v>2.8396852862589999</v>
      </c>
      <c r="C8976" s="10">
        <v>2.028328241309</v>
      </c>
      <c r="D8976" s="10">
        <v>0</v>
      </c>
      <c r="E8976" s="10">
        <v>0</v>
      </c>
      <c r="F8976" s="10">
        <v>1.2833557528499999</v>
      </c>
      <c r="G8976" s="10">
        <v>1.079048377041</v>
      </c>
      <c r="H8976" s="8">
        <v>4.8854316619949998</v>
      </c>
      <c r="I8976" s="10">
        <v>0</v>
      </c>
      <c r="J8976" s="10">
        <v>0</v>
      </c>
      <c r="K8976" s="10">
        <v>0</v>
      </c>
      <c r="L8976" s="10">
        <v>0</v>
      </c>
      <c r="M8976" s="10">
        <v>12.11584931945</v>
      </c>
    </row>
    <row r="8977" spans="1:13" x14ac:dyDescent="0.35">
      <c r="A8977" s="1" t="s">
        <v>1099</v>
      </c>
      <c r="B8977" s="18">
        <v>0.1129974474876</v>
      </c>
      <c r="C8977" s="18">
        <v>7.4782070745290002E-2</v>
      </c>
      <c r="D8977" s="18">
        <v>0.1107381719028</v>
      </c>
      <c r="E8977" s="18">
        <v>0.1239476761149</v>
      </c>
      <c r="F8977" s="18">
        <v>0.20655044254999999</v>
      </c>
      <c r="G8977" s="18">
        <v>0</v>
      </c>
      <c r="H8977" s="16">
        <v>0.37365928521890002</v>
      </c>
      <c r="I8977" s="18">
        <v>7.7981624613180006E-2</v>
      </c>
      <c r="J8977" s="18">
        <v>6.907330548974E-2</v>
      </c>
      <c r="K8977" s="18">
        <v>0</v>
      </c>
      <c r="L8977" s="18">
        <v>0.1513577758505</v>
      </c>
      <c r="M8977" s="18">
        <v>0.1134211826597</v>
      </c>
    </row>
    <row r="8978" spans="1:13" x14ac:dyDescent="0.35">
      <c r="B8978" s="10">
        <v>11.5356163068</v>
      </c>
      <c r="C8978" s="10">
        <v>5.7107015431220001</v>
      </c>
      <c r="D8978" s="10">
        <v>2.7848869881759999</v>
      </c>
      <c r="E8978" s="10">
        <v>2.4250780586879999</v>
      </c>
      <c r="F8978" s="10">
        <v>3.9793554327449998</v>
      </c>
      <c r="G8978" s="10">
        <v>0</v>
      </c>
      <c r="H8978" s="8">
        <v>5.8794787575600003</v>
      </c>
      <c r="I8978" s="10">
        <v>0.95890924520309995</v>
      </c>
      <c r="J8978" s="10">
        <v>0.63582188700560005</v>
      </c>
      <c r="K8978" s="10">
        <v>0</v>
      </c>
      <c r="L8978" s="10">
        <v>1.2507184051989999</v>
      </c>
      <c r="M8978" s="10">
        <v>35.160566624490002</v>
      </c>
    </row>
    <row r="8979" spans="1:13" x14ac:dyDescent="0.35">
      <c r="A8979" s="1" t="s">
        <v>1100</v>
      </c>
      <c r="B8979" s="18">
        <v>1.2270781851279999E-2</v>
      </c>
      <c r="C8979" s="18">
        <v>0</v>
      </c>
      <c r="D8979" s="18">
        <v>4.8018052178629998E-2</v>
      </c>
      <c r="E8979" s="18">
        <v>0</v>
      </c>
      <c r="F8979" s="18">
        <v>0</v>
      </c>
      <c r="G8979" s="18">
        <v>0</v>
      </c>
      <c r="H8979" s="18">
        <v>8.1561276613970002E-2</v>
      </c>
      <c r="I8979" s="18">
        <v>7.7981624613180006E-2</v>
      </c>
      <c r="J8979" s="18">
        <v>0</v>
      </c>
      <c r="K8979" s="18">
        <v>0</v>
      </c>
      <c r="L8979" s="18">
        <v>0.1513577758505</v>
      </c>
      <c r="M8979" s="18">
        <v>1.9204040341879999E-2</v>
      </c>
    </row>
    <row r="8980" spans="1:13" x14ac:dyDescent="0.35">
      <c r="B8980" s="10">
        <v>1.252692289676</v>
      </c>
      <c r="C8980" s="10">
        <v>0</v>
      </c>
      <c r="D8980" s="10">
        <v>1.2075768130540001</v>
      </c>
      <c r="E8980" s="10">
        <v>0</v>
      </c>
      <c r="F8980" s="10">
        <v>0</v>
      </c>
      <c r="G8980" s="10">
        <v>0</v>
      </c>
      <c r="H8980" s="10">
        <v>1.2833557528499999</v>
      </c>
      <c r="I8980" s="10">
        <v>0.95890924520309995</v>
      </c>
      <c r="J8980" s="10">
        <v>0</v>
      </c>
      <c r="K8980" s="10">
        <v>0</v>
      </c>
      <c r="L8980" s="10">
        <v>1.2507184051989999</v>
      </c>
      <c r="M8980" s="10">
        <v>5.9532525059810002</v>
      </c>
    </row>
    <row r="8981" spans="1:13" x14ac:dyDescent="0.35">
      <c r="A8981" s="1" t="s">
        <v>1101</v>
      </c>
      <c r="B8981" s="18">
        <v>2.4006261386999999E-2</v>
      </c>
      <c r="C8981" s="18">
        <v>1.1944637654609999E-2</v>
      </c>
      <c r="D8981" s="18">
        <v>0</v>
      </c>
      <c r="E8981" s="18">
        <v>0</v>
      </c>
      <c r="F8981" s="18">
        <v>0</v>
      </c>
      <c r="G8981" s="18">
        <v>0</v>
      </c>
      <c r="H8981" s="16">
        <v>0.171239811316</v>
      </c>
      <c r="I8981" s="18">
        <v>0</v>
      </c>
      <c r="J8981" s="18">
        <v>0</v>
      </c>
      <c r="K8981" s="18">
        <v>0</v>
      </c>
      <c r="L8981" s="18">
        <v>0.1513577758505</v>
      </c>
      <c r="M8981" s="18">
        <v>2.3574316419110002E-2</v>
      </c>
    </row>
    <row r="8982" spans="1:13" x14ac:dyDescent="0.35">
      <c r="B8982" s="10">
        <v>2.450736954491</v>
      </c>
      <c r="C8982" s="10">
        <v>0.91214725677399999</v>
      </c>
      <c r="D8982" s="10">
        <v>0</v>
      </c>
      <c r="E8982" s="10">
        <v>0</v>
      </c>
      <c r="F8982" s="10">
        <v>0</v>
      </c>
      <c r="G8982" s="10">
        <v>0</v>
      </c>
      <c r="H8982" s="8">
        <v>2.6944354734589999</v>
      </c>
      <c r="I8982" s="10">
        <v>0</v>
      </c>
      <c r="J8982" s="10">
        <v>0</v>
      </c>
      <c r="K8982" s="10">
        <v>0</v>
      </c>
      <c r="L8982" s="10">
        <v>1.2507184051989999</v>
      </c>
      <c r="M8982" s="10">
        <v>7.3080380899230004</v>
      </c>
    </row>
    <row r="8983" spans="1:13" x14ac:dyDescent="0.35">
      <c r="A8983" s="1" t="s">
        <v>1102</v>
      </c>
      <c r="B8983" s="18">
        <v>6.7011744954529995E-2</v>
      </c>
      <c r="C8983" s="18">
        <v>3.480124474192E-2</v>
      </c>
      <c r="D8983" s="18">
        <v>2.0494250030360001E-2</v>
      </c>
      <c r="E8983" s="18">
        <v>2.4641718587980001E-2</v>
      </c>
      <c r="F8983" s="18">
        <v>6.6613224975799995E-2</v>
      </c>
      <c r="G8983" s="18">
        <v>0.15967202190470001</v>
      </c>
      <c r="H8983" s="18">
        <v>0.1183867339994</v>
      </c>
      <c r="I8983" s="18">
        <v>0.13176266788380001</v>
      </c>
      <c r="J8983" s="18">
        <v>9.7446970600669994E-2</v>
      </c>
      <c r="K8983" s="18">
        <v>0</v>
      </c>
      <c r="L8983" s="18">
        <v>0.1513577758505</v>
      </c>
      <c r="M8983" s="18">
        <v>6.5727433299990007E-2</v>
      </c>
    </row>
    <row r="8984" spans="1:13" x14ac:dyDescent="0.35">
      <c r="B8984" s="10">
        <v>6.8410552187820004</v>
      </c>
      <c r="C8984" s="10">
        <v>2.6575824936319998</v>
      </c>
      <c r="D8984" s="10">
        <v>0.51539743939500005</v>
      </c>
      <c r="E8984" s="10">
        <v>0.48212352945350001</v>
      </c>
      <c r="F8984" s="10">
        <v>1.2833557528499999</v>
      </c>
      <c r="G8984" s="10">
        <v>2.9652362571349999</v>
      </c>
      <c r="H8984" s="10">
        <v>1.862799387733</v>
      </c>
      <c r="I8984" s="10">
        <v>1.6202334977399999</v>
      </c>
      <c r="J8984" s="10">
        <v>0.89700234107800003</v>
      </c>
      <c r="K8984" s="10">
        <v>0</v>
      </c>
      <c r="L8984" s="10">
        <v>1.2507184051989999</v>
      </c>
      <c r="M8984" s="10">
        <v>20.375504323000001</v>
      </c>
    </row>
    <row r="8985" spans="1:13" x14ac:dyDescent="0.35">
      <c r="A8985" s="1" t="s">
        <v>1103</v>
      </c>
      <c r="B8985" s="18">
        <v>9.0853424483109999E-2</v>
      </c>
      <c r="C8985" s="18">
        <v>3.286153805026E-2</v>
      </c>
      <c r="D8985" s="18">
        <v>8.1998755142079993E-2</v>
      </c>
      <c r="E8985" s="18">
        <v>8.7271430074119999E-2</v>
      </c>
      <c r="F8985" s="18">
        <v>0</v>
      </c>
      <c r="G8985" s="18">
        <v>0</v>
      </c>
      <c r="H8985" s="18">
        <v>0.22080594497389999</v>
      </c>
      <c r="I8985" s="18">
        <v>0.17917288962030001</v>
      </c>
      <c r="J8985" s="18">
        <v>8.1239601273049994E-2</v>
      </c>
      <c r="K8985" s="18">
        <v>0</v>
      </c>
      <c r="L8985" s="18">
        <v>0.1513577758505</v>
      </c>
      <c r="M8985" s="18">
        <v>7.4936069284740003E-2</v>
      </c>
    </row>
    <row r="8986" spans="1:13" x14ac:dyDescent="0.35">
      <c r="B8986" s="10">
        <v>9.2749904382599997</v>
      </c>
      <c r="C8986" s="10">
        <v>2.5094576037110001</v>
      </c>
      <c r="D8986" s="10">
        <v>2.0621368613729998</v>
      </c>
      <c r="E8986" s="10">
        <v>1.7074949434869999</v>
      </c>
      <c r="F8986" s="10">
        <v>0</v>
      </c>
      <c r="G8986" s="10">
        <v>0</v>
      </c>
      <c r="H8986" s="10">
        <v>3.4743519413850001</v>
      </c>
      <c r="I8986" s="10">
        <v>2.2032182735210002</v>
      </c>
      <c r="J8986" s="10">
        <v>0.74781301133300004</v>
      </c>
      <c r="K8986" s="10">
        <v>0</v>
      </c>
      <c r="L8986" s="10">
        <v>1.2507184051989999</v>
      </c>
      <c r="M8986" s="10">
        <v>23.230181478270001</v>
      </c>
    </row>
    <row r="8987" spans="1:13" x14ac:dyDescent="0.35">
      <c r="A8987" s="1" t="s">
        <v>1104</v>
      </c>
      <c r="B8987" s="18">
        <v>0.41566372635560001</v>
      </c>
      <c r="C8987" s="16">
        <v>0.60462101431110005</v>
      </c>
      <c r="D8987" s="18">
        <v>0.41092112160810002</v>
      </c>
      <c r="E8987" s="18">
        <v>0.45658544612719998</v>
      </c>
      <c r="F8987" s="18">
        <v>0.217493613951</v>
      </c>
      <c r="G8987" s="18">
        <v>0.3396853627084</v>
      </c>
      <c r="H8987" s="18">
        <v>0.30668787514250001</v>
      </c>
      <c r="I8987" s="18">
        <v>7.2947153433980005E-2</v>
      </c>
      <c r="J8987" s="18">
        <v>0.25193457580549999</v>
      </c>
      <c r="K8987" s="18">
        <v>0.21633325186589999</v>
      </c>
      <c r="L8987" s="18">
        <v>0.25686631728120002</v>
      </c>
      <c r="M8987" s="18">
        <v>0.41707214730249997</v>
      </c>
    </row>
    <row r="8988" spans="1:13" x14ac:dyDescent="0.35">
      <c r="B8988" s="10">
        <v>42.43403162197</v>
      </c>
      <c r="C8988" s="8">
        <v>46.171630780199997</v>
      </c>
      <c r="D8988" s="10">
        <v>10.334005565289999</v>
      </c>
      <c r="E8988" s="10">
        <v>8.9332481416840004</v>
      </c>
      <c r="F8988" s="10">
        <v>4.1901841679859997</v>
      </c>
      <c r="G8988" s="10">
        <v>6.3082269611530002</v>
      </c>
      <c r="H8988" s="10">
        <v>4.825692598661</v>
      </c>
      <c r="I8988" s="10">
        <v>0.89700234107800003</v>
      </c>
      <c r="J8988" s="10">
        <v>2.3190654661000001</v>
      </c>
      <c r="K8988" s="10">
        <v>0.75670830764079999</v>
      </c>
      <c r="L8988" s="10">
        <v>2.1225697120209999</v>
      </c>
      <c r="M8988" s="10">
        <v>129.29236566380001</v>
      </c>
    </row>
    <row r="8989" spans="1:13" x14ac:dyDescent="0.35">
      <c r="A8989" s="1" t="s">
        <v>1037</v>
      </c>
      <c r="B8989" s="18">
        <v>0.1437442452162</v>
      </c>
      <c r="C8989" s="18">
        <v>6.4890787621420004E-2</v>
      </c>
      <c r="D8989" s="18">
        <v>0.1200051416223</v>
      </c>
      <c r="E8989" s="18">
        <v>3.3523380726699997E-2</v>
      </c>
      <c r="F8989" s="18">
        <v>0.21120651737310001</v>
      </c>
      <c r="G8989" s="18">
        <v>0.28663120019580002</v>
      </c>
      <c r="H8989" s="18">
        <v>0.16456245170039999</v>
      </c>
      <c r="I8989" s="18">
        <v>0.17044186709379999</v>
      </c>
      <c r="J8989" s="18">
        <v>0</v>
      </c>
      <c r="K8989" s="18">
        <v>0.16767051615090001</v>
      </c>
      <c r="L8989" s="18">
        <v>0.39362886341120001</v>
      </c>
      <c r="M8989" s="18">
        <v>0.132968045801</v>
      </c>
    </row>
    <row r="8990" spans="1:13" x14ac:dyDescent="0.35">
      <c r="B8990" s="10">
        <v>14.674477131930001</v>
      </c>
      <c r="C8990" s="10">
        <v>4.955357845949</v>
      </c>
      <c r="D8990" s="10">
        <v>3.0179363779970001</v>
      </c>
      <c r="E8990" s="10">
        <v>0.65589624268570001</v>
      </c>
      <c r="F8990" s="10">
        <v>4.0690583470270001</v>
      </c>
      <c r="G8990" s="10">
        <v>5.3229690280610003</v>
      </c>
      <c r="H8990" s="10">
        <v>2.5893681151200001</v>
      </c>
      <c r="I8990" s="10">
        <v>2.0958563371390002</v>
      </c>
      <c r="J8990" s="10">
        <v>0</v>
      </c>
      <c r="K8990" s="10">
        <v>0.58649177333320002</v>
      </c>
      <c r="L8990" s="10">
        <v>3.252682999068</v>
      </c>
      <c r="M8990" s="10">
        <v>41.220094198310001</v>
      </c>
    </row>
    <row r="8991" spans="1:13" x14ac:dyDescent="0.35">
      <c r="A8991" s="1" t="s">
        <v>1038</v>
      </c>
      <c r="B8991" s="18">
        <v>1</v>
      </c>
      <c r="C8991" s="18">
        <v>1</v>
      </c>
      <c r="D8991" s="18">
        <v>1</v>
      </c>
      <c r="E8991" s="18">
        <v>1</v>
      </c>
      <c r="F8991" s="18">
        <v>1</v>
      </c>
      <c r="G8991" s="18">
        <v>1</v>
      </c>
      <c r="H8991" s="18">
        <v>1</v>
      </c>
      <c r="I8991" s="18">
        <v>1</v>
      </c>
      <c r="J8991" s="18">
        <v>1</v>
      </c>
      <c r="K8991" s="18">
        <v>1</v>
      </c>
      <c r="L8991" s="18">
        <v>1</v>
      </c>
      <c r="M8991" s="18">
        <v>1</v>
      </c>
    </row>
    <row r="8992" spans="1:13" x14ac:dyDescent="0.35">
      <c r="B8992" s="10">
        <v>102.0874060722</v>
      </c>
      <c r="C8992" s="10">
        <v>76.364581592999997</v>
      </c>
      <c r="D8992" s="10">
        <v>25.148392287179998</v>
      </c>
      <c r="E8992" s="10">
        <v>19.565337041420001</v>
      </c>
      <c r="F8992" s="10">
        <v>19.265780230819999</v>
      </c>
      <c r="G8992" s="10">
        <v>18.570794192760001</v>
      </c>
      <c r="H8992" s="10">
        <v>15.73486593306</v>
      </c>
      <c r="I8992" s="10">
        <v>12.29660512922</v>
      </c>
      <c r="J8992" s="10">
        <v>9.2050305468589997</v>
      </c>
      <c r="K8992" s="10">
        <v>3.4978825544109999</v>
      </c>
      <c r="L8992" s="10">
        <v>8.2633244190480006</v>
      </c>
      <c r="M8992" s="10">
        <v>310</v>
      </c>
    </row>
    <row r="8993" spans="1:9" x14ac:dyDescent="0.35">
      <c r="A8993" s="1" t="s">
        <v>362</v>
      </c>
    </row>
    <row r="8994" spans="1:9" x14ac:dyDescent="0.35">
      <c r="A8994" s="1" t="s">
        <v>49</v>
      </c>
    </row>
    <row r="8996" spans="1:9" x14ac:dyDescent="0.35">
      <c r="A8996" s="4"/>
      <c r="B8996" s="4"/>
      <c r="C8996" s="4"/>
      <c r="D8996" s="4"/>
    </row>
    <row r="8997" spans="1:9" x14ac:dyDescent="0.35">
      <c r="B8997" s="7"/>
      <c r="C8997" s="7"/>
      <c r="D8997" s="7"/>
    </row>
    <row r="8998" spans="1:9" x14ac:dyDescent="0.35">
      <c r="A8998" s="3" t="s">
        <v>1025</v>
      </c>
    </row>
    <row r="8999" spans="1:9" x14ac:dyDescent="0.35">
      <c r="A8999" s="1" t="s">
        <v>363</v>
      </c>
    </row>
    <row r="9000" spans="1:9" ht="62" x14ac:dyDescent="0.35">
      <c r="A9000" s="4" t="s">
        <v>1026</v>
      </c>
      <c r="B9000" s="4" t="s">
        <v>1070</v>
      </c>
      <c r="C9000" s="4" t="s">
        <v>1071</v>
      </c>
      <c r="D9000" s="4" t="s">
        <v>1072</v>
      </c>
      <c r="E9000" s="4" t="s">
        <v>1073</v>
      </c>
      <c r="F9000" s="4" t="s">
        <v>1074</v>
      </c>
      <c r="G9000" s="4" t="s">
        <v>1075</v>
      </c>
      <c r="H9000" s="4" t="s">
        <v>1076</v>
      </c>
      <c r="I9000" s="4" t="s">
        <v>1038</v>
      </c>
    </row>
    <row r="9001" spans="1:9" x14ac:dyDescent="0.35">
      <c r="A9001" s="1" t="s">
        <v>1095</v>
      </c>
      <c r="B9001" s="18">
        <v>0.29903629369160001</v>
      </c>
      <c r="C9001" s="18">
        <v>0.25385280700719998</v>
      </c>
      <c r="D9001" s="18">
        <v>0.29207136386159999</v>
      </c>
      <c r="E9001" s="18">
        <v>0.3201331269164</v>
      </c>
      <c r="F9001" s="18">
        <v>0.25427558799389999</v>
      </c>
      <c r="G9001" s="18">
        <v>0.2537446279583</v>
      </c>
      <c r="H9001" s="17">
        <v>5.3585448953950003E-2</v>
      </c>
      <c r="I9001" s="18">
        <v>0.26036961444040002</v>
      </c>
    </row>
    <row r="9002" spans="1:9" x14ac:dyDescent="0.35">
      <c r="B9002" s="10">
        <v>44.171540302380002</v>
      </c>
      <c r="C9002" s="10">
        <v>35.297777622669997</v>
      </c>
      <c r="D9002" s="10">
        <v>32.434703897049999</v>
      </c>
      <c r="E9002" s="10">
        <v>11.736836405329999</v>
      </c>
      <c r="F9002" s="10">
        <v>7.2036297860529999</v>
      </c>
      <c r="G9002" s="10">
        <v>28.094147836619999</v>
      </c>
      <c r="H9002" s="9">
        <v>1.245262551485</v>
      </c>
      <c r="I9002" s="10">
        <v>80.714580476539993</v>
      </c>
    </row>
    <row r="9003" spans="1:9" x14ac:dyDescent="0.35">
      <c r="A9003" s="1" t="s">
        <v>1096</v>
      </c>
      <c r="B9003" s="18">
        <v>0.15112897266149999</v>
      </c>
      <c r="C9003" s="18">
        <v>0.109650063841</v>
      </c>
      <c r="D9003" s="18">
        <v>0.15312836168150001</v>
      </c>
      <c r="E9003" s="18">
        <v>0.14507280587499999</v>
      </c>
      <c r="F9003" s="18">
        <v>0.1146760172799</v>
      </c>
      <c r="G9003" s="18">
        <v>0.10836404843319999</v>
      </c>
      <c r="H9003" s="18">
        <v>0</v>
      </c>
      <c r="I9003" s="18">
        <v>0.121194692849</v>
      </c>
    </row>
    <row r="9004" spans="1:9" x14ac:dyDescent="0.35">
      <c r="B9004" s="10">
        <v>22.323710023170001</v>
      </c>
      <c r="C9004" s="10">
        <v>15.246644760020001</v>
      </c>
      <c r="D9004" s="10">
        <v>17.00499838024</v>
      </c>
      <c r="E9004" s="10">
        <v>5.3187116429290002</v>
      </c>
      <c r="F9004" s="10">
        <v>3.2487726420810001</v>
      </c>
      <c r="G9004" s="10">
        <v>11.99787211794</v>
      </c>
      <c r="H9004" s="10">
        <v>0</v>
      </c>
      <c r="I9004" s="10">
        <v>37.570354783189998</v>
      </c>
    </row>
    <row r="9005" spans="1:9" x14ac:dyDescent="0.35">
      <c r="A9005" s="1" t="s">
        <v>1097</v>
      </c>
      <c r="B9005" s="18">
        <v>5.7577404367979999E-2</v>
      </c>
      <c r="C9005" s="18">
        <v>6.9984928404060003E-3</v>
      </c>
      <c r="D9005" s="16">
        <v>7.164572455215E-2</v>
      </c>
      <c r="E9005" s="18">
        <v>1.496433978292E-2</v>
      </c>
      <c r="F9005" s="18">
        <v>0</v>
      </c>
      <c r="G9005" s="18">
        <v>8.7892315994750007E-3</v>
      </c>
      <c r="H9005" s="18">
        <v>3.3776716325589998E-2</v>
      </c>
      <c r="I9005" s="18">
        <v>3.3106414575399999E-2</v>
      </c>
    </row>
    <row r="9006" spans="1:9" x14ac:dyDescent="0.35">
      <c r="B9006" s="10">
        <v>8.5049296396420004</v>
      </c>
      <c r="C9006" s="10">
        <v>0.9731278802344</v>
      </c>
      <c r="D9006" s="8">
        <v>7.9563016059310003</v>
      </c>
      <c r="E9006" s="10">
        <v>0.54862803371080004</v>
      </c>
      <c r="F9006" s="10">
        <v>0</v>
      </c>
      <c r="G9006" s="10">
        <v>0.9731278802344</v>
      </c>
      <c r="H9006" s="10">
        <v>0.78493099849790005</v>
      </c>
      <c r="I9006" s="10">
        <v>10.262988518369999</v>
      </c>
    </row>
    <row r="9007" spans="1:9" x14ac:dyDescent="0.35">
      <c r="A9007" s="1" t="s">
        <v>1098</v>
      </c>
      <c r="B9007" s="18">
        <v>6.8291368041389994E-2</v>
      </c>
      <c r="C9007" s="18">
        <v>1.4587230479280001E-2</v>
      </c>
      <c r="D9007" s="16">
        <v>8.5896807014520002E-2</v>
      </c>
      <c r="E9007" s="18">
        <v>1.496433978292E-2</v>
      </c>
      <c r="F9007" s="18">
        <v>0</v>
      </c>
      <c r="G9007" s="18">
        <v>1.8319736834920001E-2</v>
      </c>
      <c r="H9007" s="18">
        <v>0</v>
      </c>
      <c r="I9007" s="18">
        <v>3.9083384901460003E-2</v>
      </c>
    </row>
    <row r="9008" spans="1:9" x14ac:dyDescent="0.35">
      <c r="B9008" s="10">
        <v>10.087521078150001</v>
      </c>
      <c r="C9008" s="10">
        <v>2.028328241309</v>
      </c>
      <c r="D9008" s="8">
        <v>9.5388930444339994</v>
      </c>
      <c r="E9008" s="10">
        <v>0.54862803371080004</v>
      </c>
      <c r="F9008" s="10">
        <v>0</v>
      </c>
      <c r="G9008" s="10">
        <v>2.028328241309</v>
      </c>
      <c r="H9008" s="10">
        <v>0</v>
      </c>
      <c r="I9008" s="10">
        <v>12.11584931945</v>
      </c>
    </row>
    <row r="9009" spans="1:9" x14ac:dyDescent="0.35">
      <c r="A9009" s="1" t="s">
        <v>1099</v>
      </c>
      <c r="B9009" s="18">
        <v>0.14385889960430001</v>
      </c>
      <c r="C9009" s="18">
        <v>0.1000425753617</v>
      </c>
      <c r="D9009" s="18">
        <v>0.1564515093204</v>
      </c>
      <c r="E9009" s="18">
        <v>0.1057157749028</v>
      </c>
      <c r="F9009" s="18">
        <v>0.1605050106158</v>
      </c>
      <c r="G9009" s="18">
        <v>8.4571754894170001E-2</v>
      </c>
      <c r="H9009" s="18">
        <v>0</v>
      </c>
      <c r="I9009" s="18">
        <v>0.1134211826597</v>
      </c>
    </row>
    <row r="9010" spans="1:9" x14ac:dyDescent="0.35">
      <c r="B9010" s="10">
        <v>21.249825910030001</v>
      </c>
      <c r="C9010" s="10">
        <v>13.91074071447</v>
      </c>
      <c r="D9010" s="10">
        <v>17.374035961490002</v>
      </c>
      <c r="E9010" s="10">
        <v>3.8757899485370002</v>
      </c>
      <c r="F9010" s="10">
        <v>4.5471084519160003</v>
      </c>
      <c r="G9010" s="10">
        <v>9.3636322625500004</v>
      </c>
      <c r="H9010" s="10">
        <v>0</v>
      </c>
      <c r="I9010" s="10">
        <v>35.160566624490002</v>
      </c>
    </row>
    <row r="9011" spans="1:9" x14ac:dyDescent="0.35">
      <c r="A9011" s="1" t="s">
        <v>1100</v>
      </c>
      <c r="B9011" s="18">
        <v>3.2127683584519999E-2</v>
      </c>
      <c r="C9011" s="18">
        <v>8.6845910512440005E-3</v>
      </c>
      <c r="D9011" s="18">
        <v>3.4099464712940002E-2</v>
      </c>
      <c r="E9011" s="18">
        <v>2.6155141342560001E-2</v>
      </c>
      <c r="F9011" s="18">
        <v>0</v>
      </c>
      <c r="G9011" s="18">
        <v>1.0906760046310001E-2</v>
      </c>
      <c r="H9011" s="18">
        <v>0</v>
      </c>
      <c r="I9011" s="18">
        <v>1.9204040341879999E-2</v>
      </c>
    </row>
    <row r="9012" spans="1:9" x14ac:dyDescent="0.35">
      <c r="B9012" s="10">
        <v>4.7456756929269996</v>
      </c>
      <c r="C9012" s="10">
        <v>1.2075768130540001</v>
      </c>
      <c r="D9012" s="10">
        <v>3.7867664477240002</v>
      </c>
      <c r="E9012" s="10">
        <v>0.95890924520309995</v>
      </c>
      <c r="F9012" s="10">
        <v>0</v>
      </c>
      <c r="G9012" s="10">
        <v>1.2075768130540001</v>
      </c>
      <c r="H9012" s="10">
        <v>0</v>
      </c>
      <c r="I9012" s="10">
        <v>5.9532525059810002</v>
      </c>
    </row>
    <row r="9013" spans="1:9" x14ac:dyDescent="0.35">
      <c r="A9013" s="1" t="s">
        <v>1101</v>
      </c>
      <c r="B9013" s="18">
        <v>4.3299452011600001E-2</v>
      </c>
      <c r="C9013" s="18">
        <v>6.559935416084E-3</v>
      </c>
      <c r="D9013" s="16">
        <v>5.7594376834059997E-2</v>
      </c>
      <c r="E9013" s="18">
        <v>0</v>
      </c>
      <c r="F9013" s="18">
        <v>3.2197209870819997E-2</v>
      </c>
      <c r="G9013" s="18">
        <v>0</v>
      </c>
      <c r="H9013" s="18">
        <v>0</v>
      </c>
      <c r="I9013" s="18">
        <v>2.3574316419110002E-2</v>
      </c>
    </row>
    <row r="9014" spans="1:9" x14ac:dyDescent="0.35">
      <c r="B9014" s="10">
        <v>6.3958908331490001</v>
      </c>
      <c r="C9014" s="10">
        <v>0.91214725677399999</v>
      </c>
      <c r="D9014" s="8">
        <v>6.3958908331490001</v>
      </c>
      <c r="E9014" s="10">
        <v>0</v>
      </c>
      <c r="F9014" s="10">
        <v>0.91214725677399999</v>
      </c>
      <c r="G9014" s="10">
        <v>0</v>
      </c>
      <c r="H9014" s="10">
        <v>0</v>
      </c>
      <c r="I9014" s="10">
        <v>7.3080380899230004</v>
      </c>
    </row>
    <row r="9015" spans="1:9" x14ac:dyDescent="0.35">
      <c r="A9015" s="1" t="s">
        <v>1102</v>
      </c>
      <c r="B9015" s="18">
        <v>0.1032433320155</v>
      </c>
      <c r="C9015" s="18">
        <v>3.0344615594320001E-2</v>
      </c>
      <c r="D9015" s="16">
        <v>0.1286933051485</v>
      </c>
      <c r="E9015" s="18">
        <v>2.6155141342560001E-2</v>
      </c>
      <c r="F9015" s="18">
        <v>5.7498043647700003E-2</v>
      </c>
      <c r="G9015" s="18">
        <v>2.3396734505399999E-2</v>
      </c>
      <c r="H9015" s="18">
        <v>3.8976176363510001E-2</v>
      </c>
      <c r="I9015" s="18">
        <v>6.5727433299990007E-2</v>
      </c>
    </row>
    <row r="9016" spans="1:9" x14ac:dyDescent="0.35">
      <c r="B9016" s="10">
        <v>15.25037962709</v>
      </c>
      <c r="C9016" s="10">
        <v>4.2193643864780004</v>
      </c>
      <c r="D9016" s="8">
        <v>14.29147038188</v>
      </c>
      <c r="E9016" s="10">
        <v>0.95890924520309995</v>
      </c>
      <c r="F9016" s="10">
        <v>1.6289201143059999</v>
      </c>
      <c r="G9016" s="10">
        <v>2.5904442721719998</v>
      </c>
      <c r="H9016" s="10">
        <v>0.90576030943139996</v>
      </c>
      <c r="I9016" s="10">
        <v>20.375504323000001</v>
      </c>
    </row>
    <row r="9017" spans="1:9" x14ac:dyDescent="0.35">
      <c r="A9017" s="1" t="s">
        <v>1103</v>
      </c>
      <c r="B9017" s="18">
        <v>0.1171845038226</v>
      </c>
      <c r="C9017" s="18">
        <v>4.2578829562879998E-2</v>
      </c>
      <c r="D9017" s="16">
        <v>0.14049608786420001</v>
      </c>
      <c r="E9017" s="18">
        <v>4.6573512365230003E-2</v>
      </c>
      <c r="F9017" s="18">
        <v>0</v>
      </c>
      <c r="G9017" s="18">
        <v>5.3473683948370002E-2</v>
      </c>
      <c r="H9017" s="18">
        <v>0</v>
      </c>
      <c r="I9017" s="18">
        <v>7.4936069284740003E-2</v>
      </c>
    </row>
    <row r="9018" spans="1:9" x14ac:dyDescent="0.35">
      <c r="B9018" s="10">
        <v>17.309671577029999</v>
      </c>
      <c r="C9018" s="10">
        <v>5.9205099012420002</v>
      </c>
      <c r="D9018" s="8">
        <v>15.602176633539999</v>
      </c>
      <c r="E9018" s="10">
        <v>1.7074949434869999</v>
      </c>
      <c r="F9018" s="10">
        <v>0</v>
      </c>
      <c r="G9018" s="10">
        <v>5.9205099012420002</v>
      </c>
      <c r="H9018" s="10">
        <v>0</v>
      </c>
      <c r="I9018" s="10">
        <v>23.230181478270001</v>
      </c>
    </row>
    <row r="9019" spans="1:9" x14ac:dyDescent="0.35">
      <c r="A9019" s="1" t="s">
        <v>1104</v>
      </c>
      <c r="B9019" s="18">
        <v>0.33935121210949998</v>
      </c>
      <c r="C9019" s="16">
        <v>0.52322176354880001</v>
      </c>
      <c r="D9019" s="18">
        <v>0.33276872232179999</v>
      </c>
      <c r="E9019" s="18">
        <v>0.35928963110910001</v>
      </c>
      <c r="F9019" s="18">
        <v>0.35664521095980001</v>
      </c>
      <c r="G9019" s="16">
        <v>0.56584452474549995</v>
      </c>
      <c r="H9019" s="18">
        <v>0.2759495151063</v>
      </c>
      <c r="I9019" s="18">
        <v>0.41707214730249997</v>
      </c>
    </row>
    <row r="9020" spans="1:9" x14ac:dyDescent="0.35">
      <c r="B9020" s="10">
        <v>50.126576802110002</v>
      </c>
      <c r="C9020" s="8">
        <v>72.753048015589997</v>
      </c>
      <c r="D9020" s="10">
        <v>36.954170487669998</v>
      </c>
      <c r="E9020" s="10">
        <v>13.172406314450001</v>
      </c>
      <c r="F9020" s="10">
        <v>10.103762162120001</v>
      </c>
      <c r="G9020" s="8">
        <v>62.649285853469998</v>
      </c>
      <c r="H9020" s="10">
        <v>6.4127408460749997</v>
      </c>
      <c r="I9020" s="10">
        <v>129.29236566380001</v>
      </c>
    </row>
    <row r="9021" spans="1:9" x14ac:dyDescent="0.35">
      <c r="A9021" s="1" t="s">
        <v>1037</v>
      </c>
      <c r="B9021" s="18">
        <v>0.11994470165520001</v>
      </c>
      <c r="C9021" s="17">
        <v>6.9131285265289999E-2</v>
      </c>
      <c r="D9021" s="18">
        <v>0.1017483898759</v>
      </c>
      <c r="E9021" s="18">
        <v>0.17506148879889999</v>
      </c>
      <c r="F9021" s="18">
        <v>0.1159104098435</v>
      </c>
      <c r="G9021" s="18">
        <v>5.7161680750739997E-2</v>
      </c>
      <c r="H9021" s="16">
        <v>0.59771214325069999</v>
      </c>
      <c r="I9021" s="18">
        <v>0.132968045801</v>
      </c>
    </row>
    <row r="9022" spans="1:9" x14ac:dyDescent="0.35">
      <c r="B9022" s="10">
        <v>17.71738860796</v>
      </c>
      <c r="C9022" s="9">
        <v>9.6125812545939997</v>
      </c>
      <c r="D9022" s="10">
        <v>11.299221032809999</v>
      </c>
      <c r="E9022" s="10">
        <v>6.4181675751489999</v>
      </c>
      <c r="F9022" s="10">
        <v>3.2837429949530001</v>
      </c>
      <c r="G9022" s="10">
        <v>6.3288382596410004</v>
      </c>
      <c r="H9022" s="8">
        <v>13.890124335759999</v>
      </c>
      <c r="I9022" s="10">
        <v>41.220094198310001</v>
      </c>
    </row>
    <row r="9023" spans="1:9" x14ac:dyDescent="0.35">
      <c r="A9023" s="1" t="s">
        <v>1038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18">
        <v>1</v>
      </c>
      <c r="H9023" s="18">
        <v>1</v>
      </c>
      <c r="I9023" s="18">
        <v>1</v>
      </c>
    </row>
    <row r="9024" spans="1:9" x14ac:dyDescent="0.35">
      <c r="B9024" s="10">
        <v>147.71297409109999</v>
      </c>
      <c r="C9024" s="10">
        <v>139.04820686759999</v>
      </c>
      <c r="D9024" s="10">
        <v>111.0506126592</v>
      </c>
      <c r="E9024" s="10">
        <v>36.662361431889998</v>
      </c>
      <c r="F9024" s="10">
        <v>28.33000935279</v>
      </c>
      <c r="G9024" s="10">
        <v>110.7181975148</v>
      </c>
      <c r="H9024" s="10">
        <v>23.23881904125</v>
      </c>
      <c r="I9024" s="10">
        <v>310</v>
      </c>
    </row>
    <row r="9025" spans="1:12" x14ac:dyDescent="0.35">
      <c r="A9025" s="1" t="s">
        <v>363</v>
      </c>
    </row>
    <row r="9026" spans="1:12" x14ac:dyDescent="0.35">
      <c r="A9026" s="1" t="s">
        <v>49</v>
      </c>
    </row>
    <row r="9030" spans="1:12" x14ac:dyDescent="0.35">
      <c r="A9030" s="3" t="s">
        <v>1025</v>
      </c>
    </row>
    <row r="9031" spans="1:12" x14ac:dyDescent="0.35">
      <c r="A9031" s="1" t="s">
        <v>364</v>
      </c>
    </row>
    <row r="9032" spans="1:12" ht="62" x14ac:dyDescent="0.35">
      <c r="A9032" s="4" t="s">
        <v>1026</v>
      </c>
      <c r="B9032" s="4" t="s">
        <v>1077</v>
      </c>
      <c r="C9032" s="4" t="s">
        <v>1078</v>
      </c>
      <c r="D9032" s="4" t="s">
        <v>1079</v>
      </c>
      <c r="E9032" s="4" t="s">
        <v>1080</v>
      </c>
      <c r="F9032" s="4" t="s">
        <v>1081</v>
      </c>
      <c r="G9032" s="4" t="s">
        <v>1082</v>
      </c>
      <c r="H9032" s="4" t="s">
        <v>1083</v>
      </c>
      <c r="I9032" s="4" t="s">
        <v>1084</v>
      </c>
      <c r="J9032" s="4" t="s">
        <v>1085</v>
      </c>
      <c r="K9032" s="4" t="s">
        <v>1076</v>
      </c>
      <c r="L9032" s="4" t="s">
        <v>1038</v>
      </c>
    </row>
    <row r="9033" spans="1:12" x14ac:dyDescent="0.35">
      <c r="A9033" s="1" t="s">
        <v>1095</v>
      </c>
      <c r="B9033" s="18">
        <v>0.29624041721970001</v>
      </c>
      <c r="C9033" s="18">
        <v>0.25139152842340001</v>
      </c>
      <c r="D9033" s="18">
        <v>0.1834040603431</v>
      </c>
      <c r="E9033" s="18">
        <v>0.32014561349740001</v>
      </c>
      <c r="F9033" s="18">
        <v>0.14051145102900001</v>
      </c>
      <c r="G9033" s="18">
        <v>0.2433170748622</v>
      </c>
      <c r="H9033" s="18">
        <v>0.27866645489710001</v>
      </c>
      <c r="I9033" s="18">
        <v>0</v>
      </c>
      <c r="J9033" s="18">
        <v>0.58068157120050001</v>
      </c>
      <c r="K9033" s="18">
        <v>0.1030456578962</v>
      </c>
      <c r="L9033" s="18">
        <v>0.26036961444040002</v>
      </c>
    </row>
    <row r="9034" spans="1:12" x14ac:dyDescent="0.35">
      <c r="B9034" s="10">
        <v>44.347648001019998</v>
      </c>
      <c r="C9034" s="10">
        <v>32.962102995499997</v>
      </c>
      <c r="D9034" s="10">
        <v>0.90829983751879995</v>
      </c>
      <c r="E9034" s="10">
        <v>41.548399977899997</v>
      </c>
      <c r="F9034" s="10">
        <v>2.7992480231169998</v>
      </c>
      <c r="G9034" s="10">
        <v>24.61606599005</v>
      </c>
      <c r="H9034" s="10">
        <v>8.3460370054490003</v>
      </c>
      <c r="I9034" s="10">
        <v>0</v>
      </c>
      <c r="J9034" s="10">
        <v>0.90829983751879995</v>
      </c>
      <c r="K9034" s="10">
        <v>2.4965296424950001</v>
      </c>
      <c r="L9034" s="10">
        <v>80.714580476539993</v>
      </c>
    </row>
    <row r="9035" spans="1:12" x14ac:dyDescent="0.35">
      <c r="A9035" s="1" t="s">
        <v>1096</v>
      </c>
      <c r="B9035" s="18">
        <v>0.1491214409162</v>
      </c>
      <c r="C9035" s="18">
        <v>0.1010776362984</v>
      </c>
      <c r="D9035" s="18">
        <v>0.2984562022344</v>
      </c>
      <c r="E9035" s="18">
        <v>0.1626386553094</v>
      </c>
      <c r="F9035" s="18">
        <v>6.106435915103E-2</v>
      </c>
      <c r="G9035" s="18">
        <v>0.1134983206533</v>
      </c>
      <c r="H9035" s="18">
        <v>5.9121453138480003E-2</v>
      </c>
      <c r="I9035" s="18">
        <v>0.43623918221289998</v>
      </c>
      <c r="J9035" s="18">
        <v>0</v>
      </c>
      <c r="K9035" s="18">
        <v>2.127331769528E-2</v>
      </c>
      <c r="L9035" s="18">
        <v>0.121194692849</v>
      </c>
    </row>
    <row r="9036" spans="1:12" x14ac:dyDescent="0.35">
      <c r="B9036" s="10">
        <v>22.323710023170001</v>
      </c>
      <c r="C9036" s="10">
        <v>13.253157252779999</v>
      </c>
      <c r="D9036" s="10">
        <v>1.478090067848</v>
      </c>
      <c r="E9036" s="10">
        <v>21.107195031789999</v>
      </c>
      <c r="F9036" s="10">
        <v>1.2165149913740001</v>
      </c>
      <c r="G9036" s="10">
        <v>11.482474678539999</v>
      </c>
      <c r="H9036" s="10">
        <v>1.770682574234</v>
      </c>
      <c r="I9036" s="10">
        <v>1.478090067848</v>
      </c>
      <c r="J9036" s="10">
        <v>0</v>
      </c>
      <c r="K9036" s="10">
        <v>0.51539743939500005</v>
      </c>
      <c r="L9036" s="10">
        <v>37.570354783189998</v>
      </c>
    </row>
    <row r="9037" spans="1:12" x14ac:dyDescent="0.35">
      <c r="A9037" s="1" t="s">
        <v>1097</v>
      </c>
      <c r="B9037" s="18">
        <v>5.6812571093140002E-2</v>
      </c>
      <c r="C9037" s="18">
        <v>7.421738388383E-3</v>
      </c>
      <c r="D9037" s="18">
        <v>0</v>
      </c>
      <c r="E9037" s="18">
        <v>6.5533592597619997E-2</v>
      </c>
      <c r="F9037" s="18">
        <v>0</v>
      </c>
      <c r="G9037" s="18">
        <v>9.6188655563869997E-3</v>
      </c>
      <c r="H9037" s="18">
        <v>0</v>
      </c>
      <c r="I9037" s="18">
        <v>0</v>
      </c>
      <c r="J9037" s="18">
        <v>0</v>
      </c>
      <c r="K9037" s="18">
        <v>3.2398466161420003E-2</v>
      </c>
      <c r="L9037" s="18">
        <v>3.3106414575399999E-2</v>
      </c>
    </row>
    <row r="9038" spans="1:12" x14ac:dyDescent="0.35">
      <c r="B9038" s="10">
        <v>8.5049296396420004</v>
      </c>
      <c r="C9038" s="10">
        <v>0.9731278802344</v>
      </c>
      <c r="D9038" s="10">
        <v>0</v>
      </c>
      <c r="E9038" s="10">
        <v>8.5049296396420004</v>
      </c>
      <c r="F9038" s="10">
        <v>0</v>
      </c>
      <c r="G9038" s="10">
        <v>0.9731278802344</v>
      </c>
      <c r="H9038" s="10">
        <v>0</v>
      </c>
      <c r="I9038" s="10">
        <v>0</v>
      </c>
      <c r="J9038" s="10">
        <v>0</v>
      </c>
      <c r="K9038" s="10">
        <v>0.78493099849790005</v>
      </c>
      <c r="L9038" s="10">
        <v>10.262988518369999</v>
      </c>
    </row>
    <row r="9039" spans="1:12" x14ac:dyDescent="0.35">
      <c r="A9039" s="1" t="s">
        <v>1098</v>
      </c>
      <c r="B9039" s="18">
        <v>6.738421511855E-2</v>
      </c>
      <c r="C9039" s="18">
        <v>1.153864444705E-2</v>
      </c>
      <c r="D9039" s="18">
        <v>0</v>
      </c>
      <c r="E9039" s="18">
        <v>7.7728038286620005E-2</v>
      </c>
      <c r="F9039" s="18">
        <v>0</v>
      </c>
      <c r="G9039" s="18">
        <v>1.4954538119100001E-2</v>
      </c>
      <c r="H9039" s="18">
        <v>0</v>
      </c>
      <c r="I9039" s="18">
        <v>0</v>
      </c>
      <c r="J9039" s="18">
        <v>0</v>
      </c>
      <c r="K9039" s="18">
        <v>2.127331769528E-2</v>
      </c>
      <c r="L9039" s="18">
        <v>3.9083384901460003E-2</v>
      </c>
    </row>
    <row r="9040" spans="1:12" x14ac:dyDescent="0.35">
      <c r="B9040" s="10">
        <v>10.087521078150001</v>
      </c>
      <c r="C9040" s="10">
        <v>1.512930801914</v>
      </c>
      <c r="D9040" s="10">
        <v>0</v>
      </c>
      <c r="E9040" s="10">
        <v>10.087521078150001</v>
      </c>
      <c r="F9040" s="10">
        <v>0</v>
      </c>
      <c r="G9040" s="10">
        <v>1.512930801914</v>
      </c>
      <c r="H9040" s="10">
        <v>0</v>
      </c>
      <c r="I9040" s="10">
        <v>0</v>
      </c>
      <c r="J9040" s="10">
        <v>0</v>
      </c>
      <c r="K9040" s="10">
        <v>0.51539743939500005</v>
      </c>
      <c r="L9040" s="10">
        <v>12.11584931945</v>
      </c>
    </row>
    <row r="9041" spans="1:12" x14ac:dyDescent="0.35">
      <c r="A9041" s="1" t="s">
        <v>1099</v>
      </c>
      <c r="B9041" s="18">
        <v>0.1375303222575</v>
      </c>
      <c r="C9041" s="18">
        <v>9.0365221782810007E-2</v>
      </c>
      <c r="D9041" s="18">
        <v>9.7350466482789999E-2</v>
      </c>
      <c r="E9041" s="18">
        <v>0.15864193320639999</v>
      </c>
      <c r="F9041" s="18">
        <v>0</v>
      </c>
      <c r="G9041" s="18">
        <v>6.8975892974400002E-2</v>
      </c>
      <c r="H9041" s="18">
        <v>0.16261684427920001</v>
      </c>
      <c r="I9041" s="18">
        <v>0.14229252925069999</v>
      </c>
      <c r="J9041" s="18">
        <v>0</v>
      </c>
      <c r="K9041" s="18">
        <v>9.2514250051400002E-2</v>
      </c>
      <c r="L9041" s="18">
        <v>0.1134211826597</v>
      </c>
    </row>
    <row r="9042" spans="1:12" x14ac:dyDescent="0.35">
      <c r="B9042" s="10">
        <v>20.588501657489999</v>
      </c>
      <c r="C9042" s="10">
        <v>11.84856055531</v>
      </c>
      <c r="D9042" s="10">
        <v>0.48212352945350001</v>
      </c>
      <c r="E9042" s="10">
        <v>20.588501657489999</v>
      </c>
      <c r="F9042" s="10">
        <v>0</v>
      </c>
      <c r="G9042" s="10">
        <v>6.9781996768710002</v>
      </c>
      <c r="H9042" s="10">
        <v>4.8703608784370003</v>
      </c>
      <c r="I9042" s="10">
        <v>0.48212352945350001</v>
      </c>
      <c r="J9042" s="10">
        <v>0</v>
      </c>
      <c r="K9042" s="10">
        <v>2.2413808822410002</v>
      </c>
      <c r="L9042" s="10">
        <v>35.160566624490002</v>
      </c>
    </row>
    <row r="9043" spans="1:12" x14ac:dyDescent="0.35">
      <c r="A9043" s="1" t="s">
        <v>1100</v>
      </c>
      <c r="B9043" s="18">
        <v>3.1700913365910001E-2</v>
      </c>
      <c r="C9043" s="18">
        <v>9.2098062057450001E-3</v>
      </c>
      <c r="D9043" s="18">
        <v>0</v>
      </c>
      <c r="E9043" s="18">
        <v>3.6567166412660002E-2</v>
      </c>
      <c r="F9043" s="18">
        <v>0</v>
      </c>
      <c r="G9043" s="18">
        <v>1.193627194299E-2</v>
      </c>
      <c r="H9043" s="18">
        <v>0</v>
      </c>
      <c r="I9043" s="18">
        <v>0</v>
      </c>
      <c r="J9043" s="18">
        <v>0</v>
      </c>
      <c r="K9043" s="18">
        <v>0</v>
      </c>
      <c r="L9043" s="18">
        <v>1.9204040341879999E-2</v>
      </c>
    </row>
    <row r="9044" spans="1:12" x14ac:dyDescent="0.35">
      <c r="B9044" s="10">
        <v>4.7456756929269996</v>
      </c>
      <c r="C9044" s="10">
        <v>1.2075768130540001</v>
      </c>
      <c r="D9044" s="10">
        <v>0</v>
      </c>
      <c r="E9044" s="10">
        <v>4.7456756929269996</v>
      </c>
      <c r="F9044" s="10">
        <v>0</v>
      </c>
      <c r="G9044" s="10">
        <v>1.2075768130540001</v>
      </c>
      <c r="H9044" s="10">
        <v>0</v>
      </c>
      <c r="I9044" s="10">
        <v>0</v>
      </c>
      <c r="J9044" s="10">
        <v>0</v>
      </c>
      <c r="K9044" s="10">
        <v>0</v>
      </c>
      <c r="L9044" s="10">
        <v>5.9532525059810002</v>
      </c>
    </row>
    <row r="9045" spans="1:12" x14ac:dyDescent="0.35">
      <c r="A9045" s="1" t="s">
        <v>1101</v>
      </c>
      <c r="B9045" s="18">
        <v>4.2724280865139998E-2</v>
      </c>
      <c r="C9045" s="18">
        <v>6.9566584710610002E-3</v>
      </c>
      <c r="D9045" s="18">
        <v>0</v>
      </c>
      <c r="E9045" s="18">
        <v>4.9282677449180003E-2</v>
      </c>
      <c r="F9045" s="18">
        <v>0</v>
      </c>
      <c r="G9045" s="18">
        <v>0</v>
      </c>
      <c r="H9045" s="18">
        <v>3.045575309855E-2</v>
      </c>
      <c r="I9045" s="18">
        <v>0</v>
      </c>
      <c r="J9045" s="18">
        <v>0</v>
      </c>
      <c r="K9045" s="18">
        <v>0</v>
      </c>
      <c r="L9045" s="18">
        <v>2.3574316419110002E-2</v>
      </c>
    </row>
    <row r="9046" spans="1:12" x14ac:dyDescent="0.35">
      <c r="B9046" s="10">
        <v>6.3958908331490001</v>
      </c>
      <c r="C9046" s="10">
        <v>0.91214725677399999</v>
      </c>
      <c r="D9046" s="10">
        <v>0</v>
      </c>
      <c r="E9046" s="10">
        <v>6.3958908331490001</v>
      </c>
      <c r="F9046" s="10">
        <v>0</v>
      </c>
      <c r="G9046" s="10">
        <v>0</v>
      </c>
      <c r="H9046" s="10">
        <v>0.91214725677399999</v>
      </c>
      <c r="I9046" s="10">
        <v>0</v>
      </c>
      <c r="J9046" s="10">
        <v>0</v>
      </c>
      <c r="K9046" s="10">
        <v>0</v>
      </c>
      <c r="L9046" s="10">
        <v>7.3080380899230004</v>
      </c>
    </row>
    <row r="9047" spans="1:12" x14ac:dyDescent="0.35">
      <c r="A9047" s="1" t="s">
        <v>1102</v>
      </c>
      <c r="B9047" s="18">
        <v>0.10187189235790001</v>
      </c>
      <c r="C9047" s="18">
        <v>2.4059938199280002E-2</v>
      </c>
      <c r="D9047" s="18">
        <v>0</v>
      </c>
      <c r="E9047" s="16">
        <v>0.1175097511427</v>
      </c>
      <c r="F9047" s="18">
        <v>0</v>
      </c>
      <c r="G9047" s="18">
        <v>2.6417086862630001E-2</v>
      </c>
      <c r="H9047" s="18">
        <v>1.6097658647759999E-2</v>
      </c>
      <c r="I9047" s="18">
        <v>0</v>
      </c>
      <c r="J9047" s="18">
        <v>0</v>
      </c>
      <c r="K9047" s="18">
        <v>8.1330167375629994E-2</v>
      </c>
      <c r="L9047" s="18">
        <v>6.5727433299990007E-2</v>
      </c>
    </row>
    <row r="9048" spans="1:12" x14ac:dyDescent="0.35">
      <c r="B9048" s="10">
        <v>15.25037962709</v>
      </c>
      <c r="C9048" s="10">
        <v>3.1547051961679999</v>
      </c>
      <c r="D9048" s="10">
        <v>0</v>
      </c>
      <c r="E9048" s="8">
        <v>15.25037962709</v>
      </c>
      <c r="F9048" s="10">
        <v>0</v>
      </c>
      <c r="G9048" s="10">
        <v>2.6725816667150002</v>
      </c>
      <c r="H9048" s="10">
        <v>0.48212352945350001</v>
      </c>
      <c r="I9048" s="10">
        <v>0</v>
      </c>
      <c r="J9048" s="10">
        <v>0</v>
      </c>
      <c r="K9048" s="10">
        <v>1.9704194997410001</v>
      </c>
      <c r="L9048" s="10">
        <v>20.375504323000001</v>
      </c>
    </row>
    <row r="9049" spans="1:12" x14ac:dyDescent="0.35">
      <c r="A9049" s="1" t="s">
        <v>1103</v>
      </c>
      <c r="B9049" s="18">
        <v>0.1060886120633</v>
      </c>
      <c r="C9049" s="18">
        <v>4.5153855423670002E-2</v>
      </c>
      <c r="D9049" s="18">
        <v>0.28835058813550002</v>
      </c>
      <c r="E9049" s="18">
        <v>0.10921688611950001</v>
      </c>
      <c r="F9049" s="18">
        <v>8.5709658505630004E-2</v>
      </c>
      <c r="G9049" s="18">
        <v>5.8521176838119998E-2</v>
      </c>
      <c r="H9049" s="18">
        <v>0</v>
      </c>
      <c r="I9049" s="18">
        <v>0.4214682885364</v>
      </c>
      <c r="J9049" s="18">
        <v>0</v>
      </c>
      <c r="K9049" s="18">
        <v>0</v>
      </c>
      <c r="L9049" s="18">
        <v>7.4936069284740003E-2</v>
      </c>
    </row>
    <row r="9050" spans="1:12" x14ac:dyDescent="0.35">
      <c r="B9050" s="10">
        <v>15.8816290797</v>
      </c>
      <c r="C9050" s="10">
        <v>5.9205099012420002</v>
      </c>
      <c r="D9050" s="10">
        <v>1.4280424973250001</v>
      </c>
      <c r="E9050" s="10">
        <v>14.174134136219999</v>
      </c>
      <c r="F9050" s="10">
        <v>1.7074949434869999</v>
      </c>
      <c r="G9050" s="10">
        <v>5.9205099012420002</v>
      </c>
      <c r="H9050" s="10">
        <v>0</v>
      </c>
      <c r="I9050" s="10">
        <v>1.4280424973250001</v>
      </c>
      <c r="J9050" s="10">
        <v>0</v>
      </c>
      <c r="K9050" s="10">
        <v>0</v>
      </c>
      <c r="L9050" s="10">
        <v>23.230181478270001</v>
      </c>
    </row>
    <row r="9051" spans="1:12" x14ac:dyDescent="0.35">
      <c r="A9051" s="1" t="s">
        <v>1104</v>
      </c>
      <c r="B9051" s="17">
        <v>0.31643095141939998</v>
      </c>
      <c r="C9051" s="16">
        <v>0.5354246134417</v>
      </c>
      <c r="D9051" s="18">
        <v>0</v>
      </c>
      <c r="E9051" s="18">
        <v>0.32338211058779998</v>
      </c>
      <c r="F9051" s="18">
        <v>0.27114804227490003</v>
      </c>
      <c r="G9051" s="16">
        <v>0.56322898127690002</v>
      </c>
      <c r="H9051" s="18">
        <v>0.4415034480526</v>
      </c>
      <c r="I9051" s="18">
        <v>0</v>
      </c>
      <c r="J9051" s="18">
        <v>0</v>
      </c>
      <c r="K9051" s="18">
        <v>0.4836687653765</v>
      </c>
      <c r="L9051" s="18">
        <v>0.41707214730249997</v>
      </c>
    </row>
    <row r="9052" spans="1:12" x14ac:dyDescent="0.35">
      <c r="B9052" s="9">
        <v>47.370202154989997</v>
      </c>
      <c r="C9052" s="8">
        <v>70.204120899680007</v>
      </c>
      <c r="D9052" s="10">
        <v>0</v>
      </c>
      <c r="E9052" s="10">
        <v>41.96843158219</v>
      </c>
      <c r="F9052" s="10">
        <v>5.4017705728019996</v>
      </c>
      <c r="G9052" s="8">
        <v>56.981129575369998</v>
      </c>
      <c r="H9052" s="10">
        <v>13.22299132431</v>
      </c>
      <c r="I9052" s="10">
        <v>0</v>
      </c>
      <c r="J9052" s="10">
        <v>0</v>
      </c>
      <c r="K9052" s="10">
        <v>11.71804260911</v>
      </c>
      <c r="L9052" s="10">
        <v>129.29236566380001</v>
      </c>
    </row>
    <row r="9053" spans="1:12" x14ac:dyDescent="0.35">
      <c r="A9053" s="1" t="s">
        <v>1037</v>
      </c>
      <c r="B9053" s="18">
        <v>0.16282793070929999</v>
      </c>
      <c r="C9053" s="18">
        <v>7.3158503625329996E-2</v>
      </c>
      <c r="D9053" s="18">
        <v>0.13243868280429999</v>
      </c>
      <c r="E9053" s="18">
        <v>0.1106664373352</v>
      </c>
      <c r="F9053" s="16">
        <v>0.50263084819049997</v>
      </c>
      <c r="G9053" s="18">
        <v>5.6523395062149998E-2</v>
      </c>
      <c r="H9053" s="18">
        <v>0.1293507102559</v>
      </c>
      <c r="I9053" s="18">
        <v>0</v>
      </c>
      <c r="J9053" s="18">
        <v>0.41931842879949999</v>
      </c>
      <c r="K9053" s="18">
        <v>0.27226041463110001</v>
      </c>
      <c r="L9053" s="18">
        <v>0.132968045801</v>
      </c>
    </row>
    <row r="9054" spans="1:12" x14ac:dyDescent="0.35">
      <c r="B9054" s="10">
        <v>24.375592714869999</v>
      </c>
      <c r="C9054" s="10">
        <v>9.5924399148139994</v>
      </c>
      <c r="D9054" s="10">
        <v>0.65589624268570001</v>
      </c>
      <c r="E9054" s="10">
        <v>14.36225645044</v>
      </c>
      <c r="F9054" s="8">
        <v>10.013336264419999</v>
      </c>
      <c r="G9054" s="10">
        <v>5.7183969666739998</v>
      </c>
      <c r="H9054" s="10">
        <v>3.8740429481400001</v>
      </c>
      <c r="I9054" s="10">
        <v>0</v>
      </c>
      <c r="J9054" s="10">
        <v>0.65589624268570001</v>
      </c>
      <c r="K9054" s="10">
        <v>6.5961653259470001</v>
      </c>
      <c r="L9054" s="10">
        <v>41.220094198310001</v>
      </c>
    </row>
    <row r="9055" spans="1:12" x14ac:dyDescent="0.35">
      <c r="A9055" s="1" t="s">
        <v>1038</v>
      </c>
      <c r="B9055" s="18">
        <v>1</v>
      </c>
      <c r="C9055" s="18">
        <v>1</v>
      </c>
      <c r="D9055" s="18">
        <v>1</v>
      </c>
      <c r="E9055" s="18">
        <v>1</v>
      </c>
      <c r="F9055" s="18">
        <v>1</v>
      </c>
      <c r="G9055" s="18">
        <v>1</v>
      </c>
      <c r="H9055" s="18">
        <v>1</v>
      </c>
      <c r="I9055" s="18">
        <v>1</v>
      </c>
      <c r="J9055" s="18">
        <v>1</v>
      </c>
      <c r="K9055" s="18">
        <v>1</v>
      </c>
      <c r="L9055" s="18">
        <v>1</v>
      </c>
    </row>
    <row r="9056" spans="1:12" x14ac:dyDescent="0.35">
      <c r="B9056" s="10">
        <v>149.70154449969999</v>
      </c>
      <c r="C9056" s="10">
        <v>131.11859099719999</v>
      </c>
      <c r="D9056" s="10">
        <v>4.9524521748310004</v>
      </c>
      <c r="E9056" s="10">
        <v>129.77969469589999</v>
      </c>
      <c r="F9056" s="10">
        <v>19.92184980383</v>
      </c>
      <c r="G9056" s="10">
        <v>101.16867467679999</v>
      </c>
      <c r="H9056" s="10">
        <v>29.949916320330001</v>
      </c>
      <c r="I9056" s="10">
        <v>3.3882560946260001</v>
      </c>
      <c r="J9056" s="10">
        <v>1.564196080204</v>
      </c>
      <c r="K9056" s="10">
        <v>24.22741232832</v>
      </c>
      <c r="L9056" s="10">
        <v>310</v>
      </c>
    </row>
    <row r="9057" spans="1:12" x14ac:dyDescent="0.35">
      <c r="A9057" s="1" t="s">
        <v>364</v>
      </c>
    </row>
    <row r="9058" spans="1:12" x14ac:dyDescent="0.35">
      <c r="A9058" s="1" t="s">
        <v>49</v>
      </c>
    </row>
    <row r="9059" spans="1:12" x14ac:dyDescent="0.35">
      <c r="B9059" s="7"/>
      <c r="C9059" s="7"/>
      <c r="D9059" s="7"/>
      <c r="E9059" s="7"/>
      <c r="F9059" s="7"/>
    </row>
    <row r="9060" spans="1:12" x14ac:dyDescent="0.35">
      <c r="B9060" s="10"/>
      <c r="C9060" s="10"/>
      <c r="D9060" s="10"/>
      <c r="E9060" s="10"/>
      <c r="F9060" s="10"/>
    </row>
    <row r="9062" spans="1:12" x14ac:dyDescent="0.35">
      <c r="A9062" s="3" t="s">
        <v>1025</v>
      </c>
    </row>
    <row r="9063" spans="1:12" x14ac:dyDescent="0.35">
      <c r="A9063" s="1" t="s">
        <v>365</v>
      </c>
    </row>
    <row r="9064" spans="1:12" ht="62" x14ac:dyDescent="0.35">
      <c r="A9064" s="4" t="s">
        <v>1026</v>
      </c>
      <c r="B9064" s="4" t="s">
        <v>1086</v>
      </c>
      <c r="C9064" s="4" t="s">
        <v>1087</v>
      </c>
      <c r="D9064" s="4" t="s">
        <v>1088</v>
      </c>
      <c r="E9064" s="4" t="s">
        <v>1089</v>
      </c>
      <c r="F9064" s="4" t="s">
        <v>1090</v>
      </c>
      <c r="G9064" s="4" t="s">
        <v>1091</v>
      </c>
      <c r="H9064" s="4" t="s">
        <v>1092</v>
      </c>
      <c r="I9064" s="4" t="s">
        <v>1093</v>
      </c>
      <c r="J9064" s="4" t="s">
        <v>1094</v>
      </c>
      <c r="K9064" s="4" t="s">
        <v>1076</v>
      </c>
      <c r="L9064" s="4" t="s">
        <v>1038</v>
      </c>
    </row>
    <row r="9065" spans="1:12" x14ac:dyDescent="0.35">
      <c r="A9065" s="1" t="s">
        <v>1095</v>
      </c>
      <c r="B9065" s="18">
        <v>0.34112647804219998</v>
      </c>
      <c r="C9065" s="18">
        <v>0.25834243527549999</v>
      </c>
      <c r="D9065" s="18">
        <v>0.20565801184259999</v>
      </c>
      <c r="E9065" s="16">
        <v>0.39845064683019998</v>
      </c>
      <c r="F9065" s="18">
        <v>0.23921495811769999</v>
      </c>
      <c r="G9065" s="18">
        <v>0.2870245231436</v>
      </c>
      <c r="H9065" s="18">
        <v>0.21786835822430001</v>
      </c>
      <c r="I9065" s="18">
        <v>0.25245619184829998</v>
      </c>
      <c r="J9065" s="18">
        <v>0.1569080200321</v>
      </c>
      <c r="K9065" s="18">
        <v>0.13692975552789999</v>
      </c>
      <c r="L9065" s="18">
        <v>0.26036961444040002</v>
      </c>
    </row>
    <row r="9066" spans="1:12" x14ac:dyDescent="0.35">
      <c r="B9066" s="10">
        <v>38.543845215129998</v>
      </c>
      <c r="C9066" s="10">
        <v>30.601863039600001</v>
      </c>
      <c r="D9066" s="10">
        <v>2.4306540196430002</v>
      </c>
      <c r="E9066" s="8">
        <v>28.81356614409</v>
      </c>
      <c r="F9066" s="10">
        <v>9.7302790710339995</v>
      </c>
      <c r="G9066" s="10">
        <v>19.898355007039999</v>
      </c>
      <c r="H9066" s="10">
        <v>10.70350803256</v>
      </c>
      <c r="I9066" s="10">
        <v>1.522354182125</v>
      </c>
      <c r="J9066" s="10">
        <v>0.90829983751879995</v>
      </c>
      <c r="K9066" s="10">
        <v>9.1382182021669998</v>
      </c>
      <c r="L9066" s="10">
        <v>80.714580476539993</v>
      </c>
    </row>
    <row r="9067" spans="1:12" x14ac:dyDescent="0.35">
      <c r="A9067" s="1" t="s">
        <v>1096</v>
      </c>
      <c r="B9067" s="18">
        <v>0.18680604029930001</v>
      </c>
      <c r="C9067" s="18">
        <v>8.8434838454379994E-2</v>
      </c>
      <c r="D9067" s="18">
        <v>0.25386805119400002</v>
      </c>
      <c r="E9067" s="16">
        <v>0.2492435331035</v>
      </c>
      <c r="F9067" s="18">
        <v>7.5803998289830005E-2</v>
      </c>
      <c r="G9067" s="18">
        <v>0.14115469394249999</v>
      </c>
      <c r="H9067" s="17">
        <v>1.404041141817E-2</v>
      </c>
      <c r="I9067" s="18">
        <v>0.49757194356970003</v>
      </c>
      <c r="J9067" s="18">
        <v>0</v>
      </c>
      <c r="K9067" s="18">
        <v>4.4761048961970001E-2</v>
      </c>
      <c r="L9067" s="18">
        <v>0.121194692849</v>
      </c>
    </row>
    <row r="9068" spans="1:12" x14ac:dyDescent="0.35">
      <c r="B9068" s="10">
        <v>21.107195031789999</v>
      </c>
      <c r="C9068" s="10">
        <v>10.47551793581</v>
      </c>
      <c r="D9068" s="10">
        <v>3.0004442499719999</v>
      </c>
      <c r="E9068" s="8">
        <v>18.023800649329999</v>
      </c>
      <c r="F9068" s="10">
        <v>3.0833943824590002</v>
      </c>
      <c r="G9068" s="10">
        <v>9.7857360068550001</v>
      </c>
      <c r="H9068" s="9">
        <v>0.68978192895769996</v>
      </c>
      <c r="I9068" s="10">
        <v>3.0004442499719999</v>
      </c>
      <c r="J9068" s="10">
        <v>0</v>
      </c>
      <c r="K9068" s="10">
        <v>2.9871975656080001</v>
      </c>
      <c r="L9068" s="10">
        <v>37.570354783189998</v>
      </c>
    </row>
    <row r="9069" spans="1:12" x14ac:dyDescent="0.35">
      <c r="A9069" s="1" t="s">
        <v>1097</v>
      </c>
      <c r="B9069" s="16">
        <v>7.5271594667709996E-2</v>
      </c>
      <c r="C9069" s="18">
        <v>8.2151935027260006E-3</v>
      </c>
      <c r="D9069" s="18">
        <v>0</v>
      </c>
      <c r="E9069" s="16">
        <v>0.1106813291784</v>
      </c>
      <c r="F9069" s="18">
        <v>1.231979021231E-2</v>
      </c>
      <c r="G9069" s="18">
        <v>1.4036917407660001E-2</v>
      </c>
      <c r="H9069" s="18">
        <v>0</v>
      </c>
      <c r="I9069" s="18">
        <v>0</v>
      </c>
      <c r="J9069" s="18">
        <v>0</v>
      </c>
      <c r="K9069" s="18">
        <v>1.176163748258E-2</v>
      </c>
      <c r="L9069" s="18">
        <v>3.3106414575399999E-2</v>
      </c>
    </row>
    <row r="9070" spans="1:12" x14ac:dyDescent="0.35">
      <c r="B9070" s="8">
        <v>8.5049296396420004</v>
      </c>
      <c r="C9070" s="10">
        <v>0.9731278802344</v>
      </c>
      <c r="D9070" s="10">
        <v>0</v>
      </c>
      <c r="E9070" s="8">
        <v>8.0038113241079998</v>
      </c>
      <c r="F9070" s="10">
        <v>0.50111831553370001</v>
      </c>
      <c r="G9070" s="10">
        <v>0.9731278802344</v>
      </c>
      <c r="H9070" s="10">
        <v>0</v>
      </c>
      <c r="I9070" s="10">
        <v>0</v>
      </c>
      <c r="J9070" s="10">
        <v>0</v>
      </c>
      <c r="K9070" s="10">
        <v>0.78493099849790005</v>
      </c>
      <c r="L9070" s="10">
        <v>10.262988518369999</v>
      </c>
    </row>
    <row r="9071" spans="1:12" x14ac:dyDescent="0.35">
      <c r="A9071" s="1" t="s">
        <v>1098</v>
      </c>
      <c r="B9071" s="16">
        <v>8.9278081062189998E-2</v>
      </c>
      <c r="C9071" s="18">
        <v>1.7123246931720001E-2</v>
      </c>
      <c r="D9071" s="18">
        <v>0</v>
      </c>
      <c r="E9071" s="16">
        <v>0.13949607203770001</v>
      </c>
      <c r="F9071" s="18">
        <v>0</v>
      </c>
      <c r="G9071" s="18">
        <v>2.9257692207949999E-2</v>
      </c>
      <c r="H9071" s="18">
        <v>0</v>
      </c>
      <c r="I9071" s="18">
        <v>0</v>
      </c>
      <c r="J9071" s="18">
        <v>0</v>
      </c>
      <c r="K9071" s="18">
        <v>0</v>
      </c>
      <c r="L9071" s="18">
        <v>3.9083384901460003E-2</v>
      </c>
    </row>
    <row r="9072" spans="1:12" x14ac:dyDescent="0.35">
      <c r="B9072" s="8">
        <v>10.087521078150001</v>
      </c>
      <c r="C9072" s="10">
        <v>2.028328241309</v>
      </c>
      <c r="D9072" s="10">
        <v>0</v>
      </c>
      <c r="E9072" s="8">
        <v>10.087521078150001</v>
      </c>
      <c r="F9072" s="10">
        <v>0</v>
      </c>
      <c r="G9072" s="10">
        <v>2.028328241309</v>
      </c>
      <c r="H9072" s="10">
        <v>0</v>
      </c>
      <c r="I9072" s="10">
        <v>0</v>
      </c>
      <c r="J9072" s="10">
        <v>0</v>
      </c>
      <c r="K9072" s="10">
        <v>0</v>
      </c>
      <c r="L9072" s="10">
        <v>12.11584931945</v>
      </c>
    </row>
    <row r="9073" spans="1:12" x14ac:dyDescent="0.35">
      <c r="A9073" s="1" t="s">
        <v>1099</v>
      </c>
      <c r="B9073" s="16">
        <v>0.19163802825760001</v>
      </c>
      <c r="C9073" s="18">
        <v>0.1007468609693</v>
      </c>
      <c r="D9073" s="18">
        <v>0</v>
      </c>
      <c r="E9073" s="16">
        <v>0.2331507200188</v>
      </c>
      <c r="F9073" s="18">
        <v>0.1178363211767</v>
      </c>
      <c r="G9073" s="18">
        <v>0.1027544902637</v>
      </c>
      <c r="H9073" s="18">
        <v>9.7913840475010006E-2</v>
      </c>
      <c r="I9073" s="18">
        <v>0</v>
      </c>
      <c r="J9073" s="18">
        <v>0</v>
      </c>
      <c r="K9073" s="17">
        <v>2.357736096179E-2</v>
      </c>
      <c r="L9073" s="18">
        <v>0.1134211826597</v>
      </c>
    </row>
    <row r="9074" spans="1:12" x14ac:dyDescent="0.35">
      <c r="B9074" s="8">
        <v>21.653160847799999</v>
      </c>
      <c r="C9074" s="10">
        <v>11.93393426738</v>
      </c>
      <c r="D9074" s="10">
        <v>0</v>
      </c>
      <c r="E9074" s="8">
        <v>16.8600647188</v>
      </c>
      <c r="F9074" s="10">
        <v>4.7930961290020004</v>
      </c>
      <c r="G9074" s="10">
        <v>7.1235910557080002</v>
      </c>
      <c r="H9074" s="10">
        <v>4.8103432116749998</v>
      </c>
      <c r="I9074" s="10">
        <v>0</v>
      </c>
      <c r="J9074" s="10">
        <v>0</v>
      </c>
      <c r="K9074" s="9">
        <v>1.57347150931</v>
      </c>
      <c r="L9074" s="10">
        <v>35.160566624490002</v>
      </c>
    </row>
    <row r="9075" spans="1:12" x14ac:dyDescent="0.35">
      <c r="A9075" s="1" t="s">
        <v>1100</v>
      </c>
      <c r="B9075" s="18">
        <v>4.2000885641360002E-2</v>
      </c>
      <c r="C9075" s="18">
        <v>1.019442294291E-2</v>
      </c>
      <c r="D9075" s="18">
        <v>0</v>
      </c>
      <c r="E9075" s="18">
        <v>4.8302993438320001E-2</v>
      </c>
      <c r="F9075" s="18">
        <v>3.079693104602E-2</v>
      </c>
      <c r="G9075" s="18">
        <v>1.741873430259E-2</v>
      </c>
      <c r="H9075" s="18">
        <v>0</v>
      </c>
      <c r="I9075" s="18">
        <v>0</v>
      </c>
      <c r="J9075" s="18">
        <v>0</v>
      </c>
      <c r="K9075" s="18">
        <v>0</v>
      </c>
      <c r="L9075" s="18">
        <v>1.9204040341879999E-2</v>
      </c>
    </row>
    <row r="9076" spans="1:12" x14ac:dyDescent="0.35">
      <c r="B9076" s="10">
        <v>4.7456756929269996</v>
      </c>
      <c r="C9076" s="10">
        <v>1.2075768130540001</v>
      </c>
      <c r="D9076" s="10">
        <v>0</v>
      </c>
      <c r="E9076" s="10">
        <v>3.4929834032509999</v>
      </c>
      <c r="F9076" s="10">
        <v>1.252692289676</v>
      </c>
      <c r="G9076" s="10">
        <v>1.2075768130540001</v>
      </c>
      <c r="H9076" s="10">
        <v>0</v>
      </c>
      <c r="I9076" s="10">
        <v>0</v>
      </c>
      <c r="J9076" s="10">
        <v>0</v>
      </c>
      <c r="K9076" s="10">
        <v>0</v>
      </c>
      <c r="L9076" s="10">
        <v>5.9532525059810002</v>
      </c>
    </row>
    <row r="9077" spans="1:12" x14ac:dyDescent="0.35">
      <c r="A9077" s="1" t="s">
        <v>1101</v>
      </c>
      <c r="B9077" s="16">
        <v>5.6605865389849998E-2</v>
      </c>
      <c r="C9077" s="18">
        <v>0</v>
      </c>
      <c r="D9077" s="18">
        <v>0</v>
      </c>
      <c r="E9077" s="16">
        <v>8.8446075254260001E-2</v>
      </c>
      <c r="F9077" s="18">
        <v>0</v>
      </c>
      <c r="G9077" s="18">
        <v>0</v>
      </c>
      <c r="H9077" s="18">
        <v>0</v>
      </c>
      <c r="I9077" s="18">
        <v>0</v>
      </c>
      <c r="J9077" s="18">
        <v>0</v>
      </c>
      <c r="K9077" s="18">
        <v>1.36678834005E-2</v>
      </c>
      <c r="L9077" s="18">
        <v>2.3574316419110002E-2</v>
      </c>
    </row>
    <row r="9078" spans="1:12" x14ac:dyDescent="0.35">
      <c r="B9078" s="8">
        <v>6.3958908331490001</v>
      </c>
      <c r="C9078" s="10">
        <v>0</v>
      </c>
      <c r="D9078" s="10">
        <v>0</v>
      </c>
      <c r="E9078" s="8">
        <v>6.3958908331490001</v>
      </c>
      <c r="F9078" s="10">
        <v>0</v>
      </c>
      <c r="G9078" s="10">
        <v>0</v>
      </c>
      <c r="H9078" s="10">
        <v>0</v>
      </c>
      <c r="I9078" s="10">
        <v>0</v>
      </c>
      <c r="J9078" s="10">
        <v>0</v>
      </c>
      <c r="K9078" s="10">
        <v>0.91214725677399999</v>
      </c>
      <c r="L9078" s="10">
        <v>7.3080380899230004</v>
      </c>
    </row>
    <row r="9079" spans="1:12" x14ac:dyDescent="0.35">
      <c r="A9079" s="1" t="s">
        <v>1102</v>
      </c>
      <c r="B9079" s="16">
        <v>0.1493876918731</v>
      </c>
      <c r="C9079" s="17">
        <v>2.1868658154970001E-2</v>
      </c>
      <c r="D9079" s="18">
        <v>0</v>
      </c>
      <c r="E9079" s="16">
        <v>0.18089543124740001</v>
      </c>
      <c r="F9079" s="18">
        <v>9.3372896073829995E-2</v>
      </c>
      <c r="G9079" s="18">
        <v>3.0411546863970001E-2</v>
      </c>
      <c r="H9079" s="18">
        <v>9.8135547246580006E-3</v>
      </c>
      <c r="I9079" s="18">
        <v>0</v>
      </c>
      <c r="J9079" s="18">
        <v>0</v>
      </c>
      <c r="K9079" s="18">
        <v>1.357217949862E-2</v>
      </c>
      <c r="L9079" s="18">
        <v>6.5727433299990007E-2</v>
      </c>
    </row>
    <row r="9080" spans="1:12" x14ac:dyDescent="0.35">
      <c r="B9080" s="8">
        <v>16.87929974139</v>
      </c>
      <c r="C9080" s="9">
        <v>2.5904442721719998</v>
      </c>
      <c r="D9080" s="10">
        <v>0</v>
      </c>
      <c r="E9080" s="8">
        <v>13.08127497063</v>
      </c>
      <c r="F9080" s="10">
        <v>3.7980247707679999</v>
      </c>
      <c r="G9080" s="10">
        <v>2.108320742718</v>
      </c>
      <c r="H9080" s="10">
        <v>0.48212352945350001</v>
      </c>
      <c r="I9080" s="10">
        <v>0</v>
      </c>
      <c r="J9080" s="10">
        <v>0</v>
      </c>
      <c r="K9080" s="10">
        <v>0.90576030943139996</v>
      </c>
      <c r="L9080" s="10">
        <v>20.375504323000001</v>
      </c>
    </row>
    <row r="9081" spans="1:12" x14ac:dyDescent="0.35">
      <c r="A9081" s="1" t="s">
        <v>1103</v>
      </c>
      <c r="B9081" s="18">
        <v>0.12544603243909999</v>
      </c>
      <c r="C9081" s="18">
        <v>6.7108985195819995E-2</v>
      </c>
      <c r="D9081" s="18">
        <v>0</v>
      </c>
      <c r="E9081" s="16">
        <v>0.16500857439729999</v>
      </c>
      <c r="F9081" s="18">
        <v>5.5111322520430002E-2</v>
      </c>
      <c r="G9081" s="18">
        <v>9.0036167358210004E-2</v>
      </c>
      <c r="H9081" s="18">
        <v>3.475581266273E-2</v>
      </c>
      <c r="I9081" s="18">
        <v>0</v>
      </c>
      <c r="J9081" s="18">
        <v>0</v>
      </c>
      <c r="K9081" s="18">
        <v>1.658275814501E-2</v>
      </c>
      <c r="L9081" s="18">
        <v>7.4936069284740003E-2</v>
      </c>
    </row>
    <row r="9082" spans="1:12" x14ac:dyDescent="0.35">
      <c r="B9082" s="10">
        <v>14.174134136219999</v>
      </c>
      <c r="C9082" s="10">
        <v>7.9493714282720003</v>
      </c>
      <c r="D9082" s="10">
        <v>0</v>
      </c>
      <c r="E9082" s="8">
        <v>11.932432562380001</v>
      </c>
      <c r="F9082" s="10">
        <v>2.241701573836</v>
      </c>
      <c r="G9082" s="10">
        <v>6.2418764847850001</v>
      </c>
      <c r="H9082" s="10">
        <v>1.7074949434869999</v>
      </c>
      <c r="I9082" s="10">
        <v>0</v>
      </c>
      <c r="J9082" s="10">
        <v>0</v>
      </c>
      <c r="K9082" s="10">
        <v>1.1066759137819999</v>
      </c>
      <c r="L9082" s="10">
        <v>23.230181478270001</v>
      </c>
    </row>
    <row r="9083" spans="1:12" x14ac:dyDescent="0.35">
      <c r="A9083" s="1" t="s">
        <v>1104</v>
      </c>
      <c r="B9083" s="17">
        <v>0.22717399850629999</v>
      </c>
      <c r="C9083" s="16">
        <v>0.52574413052619995</v>
      </c>
      <c r="D9083" s="18">
        <v>0.55540606808680004</v>
      </c>
      <c r="E9083" s="17">
        <v>0.14968837033400001</v>
      </c>
      <c r="F9083" s="18">
        <v>0.3649287764004</v>
      </c>
      <c r="G9083" s="18">
        <v>0.47765686761699999</v>
      </c>
      <c r="H9083" s="18">
        <v>0.59360137973060001</v>
      </c>
      <c r="I9083" s="18">
        <v>0.50242805643029997</v>
      </c>
      <c r="J9083" s="18">
        <v>0.61059363380130005</v>
      </c>
      <c r="K9083" s="18">
        <v>0.52119671878969998</v>
      </c>
      <c r="L9083" s="18">
        <v>0.41707214730249997</v>
      </c>
    </row>
    <row r="9084" spans="1:12" x14ac:dyDescent="0.35">
      <c r="B9084" s="9">
        <v>25.668366424039998</v>
      </c>
      <c r="C9084" s="8">
        <v>62.276837558959997</v>
      </c>
      <c r="D9084" s="10">
        <v>6.5642956470999998</v>
      </c>
      <c r="E9084" s="9">
        <v>10.82456709239</v>
      </c>
      <c r="F9084" s="10">
        <v>14.843799331650001</v>
      </c>
      <c r="G9084" s="10">
        <v>33.114194631499998</v>
      </c>
      <c r="H9084" s="10">
        <v>29.162642927450001</v>
      </c>
      <c r="I9084" s="10">
        <v>3.029727444288</v>
      </c>
      <c r="J9084" s="10">
        <v>3.5345682028119998</v>
      </c>
      <c r="K9084" s="10">
        <v>34.782866033680001</v>
      </c>
      <c r="L9084" s="10">
        <v>129.29236566380001</v>
      </c>
    </row>
    <row r="9085" spans="1:12" x14ac:dyDescent="0.35">
      <c r="A9085" s="1" t="s">
        <v>1037</v>
      </c>
      <c r="B9085" s="18">
        <v>0.13495151287439999</v>
      </c>
      <c r="C9085" s="18">
        <v>6.7132265014339998E-2</v>
      </c>
      <c r="D9085" s="18">
        <v>0.11387449124479999</v>
      </c>
      <c r="E9085" s="18">
        <v>0.1062422595147</v>
      </c>
      <c r="F9085" s="18">
        <v>0.18599113032799999</v>
      </c>
      <c r="G9085" s="18">
        <v>5.4284924755259999E-2</v>
      </c>
      <c r="H9085" s="18">
        <v>8.52614975144E-2</v>
      </c>
      <c r="I9085" s="18">
        <v>0</v>
      </c>
      <c r="J9085" s="18">
        <v>0.23249834616660001</v>
      </c>
      <c r="K9085" s="16">
        <v>0.24984715989709999</v>
      </c>
      <c r="L9085" s="18">
        <v>0.132968045801</v>
      </c>
    </row>
    <row r="9086" spans="1:12" x14ac:dyDescent="0.35">
      <c r="B9086" s="10">
        <v>15.2481573803</v>
      </c>
      <c r="C9086" s="10">
        <v>7.9521290310520003</v>
      </c>
      <c r="D9086" s="10">
        <v>1.3458726329170001</v>
      </c>
      <c r="E9086" s="10">
        <v>7.6828043728280004</v>
      </c>
      <c r="F9086" s="10">
        <v>7.5653530074760003</v>
      </c>
      <c r="G9086" s="10">
        <v>3.7633742667000001</v>
      </c>
      <c r="H9086" s="10">
        <v>4.1887547643519998</v>
      </c>
      <c r="I9086" s="10">
        <v>0</v>
      </c>
      <c r="J9086" s="10">
        <v>1.3458726329170001</v>
      </c>
      <c r="K9086" s="8">
        <v>16.673935154039999</v>
      </c>
      <c r="L9086" s="10">
        <v>41.220094198310001</v>
      </c>
    </row>
    <row r="9087" spans="1:12" x14ac:dyDescent="0.35">
      <c r="A9087" s="1" t="s">
        <v>1038</v>
      </c>
      <c r="B9087" s="18">
        <v>1</v>
      </c>
      <c r="C9087" s="18">
        <v>1</v>
      </c>
      <c r="D9087" s="18">
        <v>1</v>
      </c>
      <c r="E9087" s="18">
        <v>1</v>
      </c>
      <c r="F9087" s="18">
        <v>1</v>
      </c>
      <c r="G9087" s="18">
        <v>1</v>
      </c>
      <c r="H9087" s="18">
        <v>1</v>
      </c>
      <c r="I9087" s="18">
        <v>1</v>
      </c>
      <c r="J9087" s="18">
        <v>1</v>
      </c>
      <c r="K9087" s="18">
        <v>1</v>
      </c>
      <c r="L9087" s="18">
        <v>1</v>
      </c>
    </row>
    <row r="9088" spans="1:12" x14ac:dyDescent="0.35">
      <c r="B9088" s="10">
        <v>112.9898958191</v>
      </c>
      <c r="C9088" s="10">
        <v>118.45465111830001</v>
      </c>
      <c r="D9088" s="10">
        <v>11.81891236751</v>
      </c>
      <c r="E9088" s="10">
        <v>72.314015232030002</v>
      </c>
      <c r="F9088" s="10">
        <v>40.675880587069997</v>
      </c>
      <c r="G9088" s="10">
        <v>69.32632372002</v>
      </c>
      <c r="H9088" s="10">
        <v>49.128327398240003</v>
      </c>
      <c r="I9088" s="10">
        <v>6.0301716942599999</v>
      </c>
      <c r="J9088" s="10">
        <v>5.7887406732480002</v>
      </c>
      <c r="K9088" s="10">
        <v>66.736540695139993</v>
      </c>
      <c r="L9088" s="10">
        <v>310</v>
      </c>
    </row>
    <row r="9089" spans="1:13" x14ac:dyDescent="0.35">
      <c r="A9089" s="1" t="s">
        <v>365</v>
      </c>
    </row>
    <row r="9090" spans="1:13" x14ac:dyDescent="0.35">
      <c r="A9090" s="1" t="s">
        <v>49</v>
      </c>
    </row>
    <row r="9091" spans="1:13" x14ac:dyDescent="0.35">
      <c r="B9091" s="7"/>
      <c r="C9091" s="7"/>
      <c r="D9091" s="7"/>
    </row>
    <row r="9092" spans="1:13" x14ac:dyDescent="0.35">
      <c r="B9092" s="10"/>
      <c r="C9092" s="10"/>
      <c r="D9092" s="10"/>
    </row>
    <row r="9093" spans="1:13" x14ac:dyDescent="0.35">
      <c r="B9093" s="7"/>
      <c r="C9093" s="7"/>
      <c r="D9093" s="7"/>
    </row>
    <row r="9094" spans="1:13" x14ac:dyDescent="0.35">
      <c r="A9094" s="3" t="s">
        <v>1025</v>
      </c>
    </row>
    <row r="9095" spans="1:13" x14ac:dyDescent="0.35">
      <c r="A9095" s="1" t="s">
        <v>366</v>
      </c>
    </row>
    <row r="9096" spans="1:13" ht="186" x14ac:dyDescent="0.35">
      <c r="A9096" s="4" t="s">
        <v>1026</v>
      </c>
      <c r="B9096" s="4" t="s">
        <v>1095</v>
      </c>
      <c r="C9096" s="4" t="s">
        <v>1096</v>
      </c>
      <c r="D9096" s="4" t="s">
        <v>1097</v>
      </c>
      <c r="E9096" s="4" t="s">
        <v>1098</v>
      </c>
      <c r="F9096" s="4" t="s">
        <v>1099</v>
      </c>
      <c r="G9096" s="4" t="s">
        <v>1100</v>
      </c>
      <c r="H9096" s="4" t="s">
        <v>1101</v>
      </c>
      <c r="I9096" s="4" t="s">
        <v>1102</v>
      </c>
      <c r="J9096" s="4" t="s">
        <v>1103</v>
      </c>
      <c r="K9096" s="4" t="s">
        <v>1104</v>
      </c>
      <c r="L9096" s="4" t="s">
        <v>1037</v>
      </c>
      <c r="M9096" s="4" t="s">
        <v>1038</v>
      </c>
    </row>
    <row r="9097" spans="1:13" x14ac:dyDescent="0.35">
      <c r="A9097" s="1" t="s">
        <v>1095</v>
      </c>
      <c r="B9097" s="16">
        <v>1</v>
      </c>
      <c r="C9097" s="16">
        <v>0.57236337626449996</v>
      </c>
      <c r="D9097" s="16">
        <v>0.70882175198849995</v>
      </c>
      <c r="E9097" s="16">
        <v>0.77532485195419998</v>
      </c>
      <c r="F9097" s="16">
        <v>0.45331237717419998</v>
      </c>
      <c r="G9097" s="18">
        <v>0.58673530137380003</v>
      </c>
      <c r="H9097" s="16">
        <v>0.87518575497960005</v>
      </c>
      <c r="I9097" s="18">
        <v>0.43959724990979998</v>
      </c>
      <c r="J9097" s="18">
        <v>0.41483278567440002</v>
      </c>
      <c r="K9097" s="17">
        <v>0</v>
      </c>
      <c r="L9097" s="17">
        <v>1.507195993639E-2</v>
      </c>
      <c r="M9097" s="18">
        <v>0.26036961444040002</v>
      </c>
    </row>
    <row r="9098" spans="1:13" x14ac:dyDescent="0.35">
      <c r="B9098" s="8">
        <v>80.714580476539993</v>
      </c>
      <c r="C9098" s="8">
        <v>21.503895111159999</v>
      </c>
      <c r="D9098" s="8">
        <v>7.274629502232</v>
      </c>
      <c r="E9098" s="8">
        <v>9.3937190799060009</v>
      </c>
      <c r="F9098" s="8">
        <v>15.93872003934</v>
      </c>
      <c r="G9098" s="10">
        <v>3.4929834032509999</v>
      </c>
      <c r="H9098" s="8">
        <v>6.3958908331490001</v>
      </c>
      <c r="I9098" s="10">
        <v>8.9570156659159998</v>
      </c>
      <c r="J9098" s="10">
        <v>9.6366408943520003</v>
      </c>
      <c r="K9098" s="9">
        <v>0</v>
      </c>
      <c r="L9098" s="9">
        <v>0.62126760833140005</v>
      </c>
      <c r="M9098" s="10">
        <v>80.714580476539993</v>
      </c>
    </row>
    <row r="9099" spans="1:13" x14ac:dyDescent="0.35">
      <c r="A9099" s="1" t="s">
        <v>1096</v>
      </c>
      <c r="B9099" s="16">
        <v>0.26641896648910002</v>
      </c>
      <c r="C9099" s="16">
        <v>1</v>
      </c>
      <c r="D9099" s="16">
        <v>0.57961242220039999</v>
      </c>
      <c r="E9099" s="16">
        <v>0.91093910558059998</v>
      </c>
      <c r="F9099" s="16">
        <v>0.31222867984629998</v>
      </c>
      <c r="G9099" s="18">
        <v>0.21557220218029999</v>
      </c>
      <c r="H9099" s="16">
        <v>0.59518995186949997</v>
      </c>
      <c r="I9099" s="16">
        <v>0.3114195884082</v>
      </c>
      <c r="J9099" s="16">
        <v>0.32884137895280002</v>
      </c>
      <c r="K9099" s="17">
        <v>0</v>
      </c>
      <c r="L9099" s="17">
        <v>0</v>
      </c>
      <c r="M9099" s="18">
        <v>0.121194692849</v>
      </c>
    </row>
    <row r="9100" spans="1:13" x14ac:dyDescent="0.35">
      <c r="B9100" s="8">
        <v>21.503895111159999</v>
      </c>
      <c r="C9100" s="8">
        <v>37.570354783189998</v>
      </c>
      <c r="D9100" s="8">
        <v>5.9485556341489998</v>
      </c>
      <c r="E9100" s="8">
        <v>11.03680094241</v>
      </c>
      <c r="F9100" s="8">
        <v>10.978137299809999</v>
      </c>
      <c r="G9100" s="10">
        <v>1.2833557528499999</v>
      </c>
      <c r="H9100" s="8">
        <v>4.349670839002</v>
      </c>
      <c r="I9100" s="8">
        <v>6.3453311698760002</v>
      </c>
      <c r="J9100" s="8">
        <v>7.6390449106389999</v>
      </c>
      <c r="K9100" s="9">
        <v>0</v>
      </c>
      <c r="L9100" s="9">
        <v>0</v>
      </c>
      <c r="M9100" s="10">
        <v>37.570354783189998</v>
      </c>
    </row>
    <row r="9101" spans="1:13" x14ac:dyDescent="0.35">
      <c r="A9101" s="1" t="s">
        <v>1097</v>
      </c>
      <c r="B9101" s="16">
        <v>9.0127823985250002E-2</v>
      </c>
      <c r="C9101" s="16">
        <v>0.15833110090329999</v>
      </c>
      <c r="D9101" s="16">
        <v>1</v>
      </c>
      <c r="E9101" s="16">
        <v>0.41065447602799998</v>
      </c>
      <c r="F9101" s="16">
        <v>0.14150590367470001</v>
      </c>
      <c r="G9101" s="16">
        <v>0.21557220218029999</v>
      </c>
      <c r="H9101" s="16">
        <v>0.47754773845800003</v>
      </c>
      <c r="I9101" s="18">
        <v>6.2985226402530001E-2</v>
      </c>
      <c r="J9101" s="18">
        <v>0.1024485372538</v>
      </c>
      <c r="K9101" s="17">
        <v>0</v>
      </c>
      <c r="L9101" s="18">
        <v>0</v>
      </c>
      <c r="M9101" s="18">
        <v>3.3106414575399999E-2</v>
      </c>
    </row>
    <row r="9102" spans="1:13" x14ac:dyDescent="0.35">
      <c r="B9102" s="8">
        <v>7.274629502232</v>
      </c>
      <c r="C9102" s="8">
        <v>5.9485556341489998</v>
      </c>
      <c r="D9102" s="8">
        <v>10.262988518369999</v>
      </c>
      <c r="E9102" s="8">
        <v>4.9754277539149996</v>
      </c>
      <c r="F9102" s="8">
        <v>4.9754277539149996</v>
      </c>
      <c r="G9102" s="8">
        <v>1.2833557528499999</v>
      </c>
      <c r="H9102" s="8">
        <v>3.4899370624079999</v>
      </c>
      <c r="I9102" s="10">
        <v>1.2833557528499999</v>
      </c>
      <c r="J9102" s="10">
        <v>2.3798981125890002</v>
      </c>
      <c r="K9102" s="9">
        <v>0</v>
      </c>
      <c r="L9102" s="10">
        <v>0</v>
      </c>
      <c r="M9102" s="10">
        <v>10.262988518369999</v>
      </c>
    </row>
    <row r="9103" spans="1:13" x14ac:dyDescent="0.35">
      <c r="A9103" s="1" t="s">
        <v>1098</v>
      </c>
      <c r="B9103" s="16">
        <v>0.1163819352643</v>
      </c>
      <c r="C9103" s="16">
        <v>0.29376355390050002</v>
      </c>
      <c r="D9103" s="16">
        <v>0.48479326903730002</v>
      </c>
      <c r="E9103" s="16">
        <v>1</v>
      </c>
      <c r="F9103" s="16">
        <v>0.23974062766750001</v>
      </c>
      <c r="G9103" s="18">
        <v>0.21557220218029999</v>
      </c>
      <c r="H9103" s="16">
        <v>0.59518995186949997</v>
      </c>
      <c r="I9103" s="16">
        <v>0.2072069875825</v>
      </c>
      <c r="J9103" s="16">
        <v>0.22081563640499999</v>
      </c>
      <c r="K9103" s="17">
        <v>0</v>
      </c>
      <c r="L9103" s="18">
        <v>0</v>
      </c>
      <c r="M9103" s="18">
        <v>3.9083384901460003E-2</v>
      </c>
    </row>
    <row r="9104" spans="1:13" x14ac:dyDescent="0.35">
      <c r="B9104" s="8">
        <v>9.3937190799060009</v>
      </c>
      <c r="C9104" s="8">
        <v>11.03680094241</v>
      </c>
      <c r="D9104" s="8">
        <v>4.9754277539149996</v>
      </c>
      <c r="E9104" s="8">
        <v>12.11584931945</v>
      </c>
      <c r="F9104" s="8">
        <v>8.4294163117029992</v>
      </c>
      <c r="G9104" s="10">
        <v>1.2833557528499999</v>
      </c>
      <c r="H9104" s="8">
        <v>4.349670839002</v>
      </c>
      <c r="I9104" s="8">
        <v>4.2219468712420003</v>
      </c>
      <c r="J9104" s="8">
        <v>5.1295873069280002</v>
      </c>
      <c r="K9104" s="9">
        <v>0</v>
      </c>
      <c r="L9104" s="10">
        <v>0</v>
      </c>
      <c r="M9104" s="10">
        <v>12.11584931945</v>
      </c>
    </row>
    <row r="9105" spans="1:13" x14ac:dyDescent="0.35">
      <c r="A9105" s="1" t="s">
        <v>1099</v>
      </c>
      <c r="B9105" s="16">
        <v>0.19747014659859999</v>
      </c>
      <c r="C9105" s="16">
        <v>0.29220211954789999</v>
      </c>
      <c r="D9105" s="16">
        <v>0.48479326903730002</v>
      </c>
      <c r="E9105" s="16">
        <v>0.6957346603979</v>
      </c>
      <c r="F9105" s="16">
        <v>1</v>
      </c>
      <c r="G9105" s="16">
        <v>0.58673530137380003</v>
      </c>
      <c r="H9105" s="16">
        <v>0.89114703848550003</v>
      </c>
      <c r="I9105" s="16">
        <v>0.45279780463620001</v>
      </c>
      <c r="J9105" s="16">
        <v>0.30472231976539998</v>
      </c>
      <c r="K9105" s="17">
        <v>0</v>
      </c>
      <c r="L9105" s="17">
        <v>0</v>
      </c>
      <c r="M9105" s="18">
        <v>0.1134211826597</v>
      </c>
    </row>
    <row r="9106" spans="1:13" x14ac:dyDescent="0.35">
      <c r="B9106" s="8">
        <v>15.93872003934</v>
      </c>
      <c r="C9106" s="8">
        <v>10.978137299809999</v>
      </c>
      <c r="D9106" s="8">
        <v>4.9754277539149996</v>
      </c>
      <c r="E9106" s="8">
        <v>8.4294163117029992</v>
      </c>
      <c r="F9106" s="8">
        <v>35.160566624490002</v>
      </c>
      <c r="G9106" s="8">
        <v>3.4929834032509999</v>
      </c>
      <c r="H9106" s="8">
        <v>6.512536500975</v>
      </c>
      <c r="I9106" s="8">
        <v>9.2259836258080004</v>
      </c>
      <c r="J9106" s="8">
        <v>7.0787547886290003</v>
      </c>
      <c r="K9106" s="9">
        <v>0</v>
      </c>
      <c r="L9106" s="9">
        <v>0</v>
      </c>
      <c r="M9106" s="10">
        <v>35.160566624490002</v>
      </c>
    </row>
    <row r="9107" spans="1:13" x14ac:dyDescent="0.35">
      <c r="A9107" s="1" t="s">
        <v>1100</v>
      </c>
      <c r="B9107" s="18">
        <v>4.3275742531630003E-2</v>
      </c>
      <c r="C9107" s="18">
        <v>3.4158733934129999E-2</v>
      </c>
      <c r="D9107" s="16">
        <v>0.12504698320099999</v>
      </c>
      <c r="E9107" s="18">
        <v>0.10592371355999999</v>
      </c>
      <c r="F9107" s="16">
        <v>9.9343774534560003E-2</v>
      </c>
      <c r="G9107" s="16">
        <v>1</v>
      </c>
      <c r="H9107" s="16">
        <v>0.346751635236</v>
      </c>
      <c r="I9107" s="16">
        <v>0.17143052500100001</v>
      </c>
      <c r="J9107" s="16">
        <v>0.1090854223596</v>
      </c>
      <c r="K9107" s="18">
        <v>0</v>
      </c>
      <c r="L9107" s="18">
        <v>0</v>
      </c>
      <c r="M9107" s="18">
        <v>1.9204040341879999E-2</v>
      </c>
    </row>
    <row r="9108" spans="1:13" x14ac:dyDescent="0.35">
      <c r="B9108" s="10">
        <v>3.4929834032509999</v>
      </c>
      <c r="C9108" s="10">
        <v>1.2833557528499999</v>
      </c>
      <c r="D9108" s="8">
        <v>1.2833557528499999</v>
      </c>
      <c r="E9108" s="10">
        <v>1.2833557528499999</v>
      </c>
      <c r="F9108" s="8">
        <v>3.4929834032509999</v>
      </c>
      <c r="G9108" s="8">
        <v>5.9532525059810002</v>
      </c>
      <c r="H9108" s="8">
        <v>2.534074158048</v>
      </c>
      <c r="I9108" s="8">
        <v>3.4929834032509999</v>
      </c>
      <c r="J9108" s="8">
        <v>2.534074158048</v>
      </c>
      <c r="K9108" s="10">
        <v>0</v>
      </c>
      <c r="L9108" s="10">
        <v>0</v>
      </c>
      <c r="M9108" s="10">
        <v>5.9532525059810002</v>
      </c>
    </row>
    <row r="9109" spans="1:13" x14ac:dyDescent="0.35">
      <c r="A9109" s="1" t="s">
        <v>1101</v>
      </c>
      <c r="B9109" s="16">
        <v>7.9240835985130001E-2</v>
      </c>
      <c r="C9109" s="16">
        <v>0.1157740155531</v>
      </c>
      <c r="D9109" s="16">
        <v>0.3400507616431</v>
      </c>
      <c r="E9109" s="16">
        <v>0.35900667995419999</v>
      </c>
      <c r="F9109" s="16">
        <v>0.18522274030809999</v>
      </c>
      <c r="G9109" s="16">
        <v>0.4256621326749</v>
      </c>
      <c r="H9109" s="16">
        <v>1</v>
      </c>
      <c r="I9109" s="16">
        <v>0.20560519421660001</v>
      </c>
      <c r="J9109" s="16">
        <v>0.1803390786038</v>
      </c>
      <c r="K9109" s="18">
        <v>0</v>
      </c>
      <c r="L9109" s="18">
        <v>0</v>
      </c>
      <c r="M9109" s="18">
        <v>2.3574316419110002E-2</v>
      </c>
    </row>
    <row r="9110" spans="1:13" x14ac:dyDescent="0.35">
      <c r="B9110" s="8">
        <v>6.3958908331490001</v>
      </c>
      <c r="C9110" s="8">
        <v>4.349670839002</v>
      </c>
      <c r="D9110" s="8">
        <v>3.4899370624079999</v>
      </c>
      <c r="E9110" s="8">
        <v>4.349670839002</v>
      </c>
      <c r="F9110" s="8">
        <v>6.512536500975</v>
      </c>
      <c r="G9110" s="8">
        <v>2.534074158048</v>
      </c>
      <c r="H9110" s="8">
        <v>7.3080380899230004</v>
      </c>
      <c r="I9110" s="8">
        <v>4.1893095235909996</v>
      </c>
      <c r="J9110" s="8">
        <v>4.1893095235909996</v>
      </c>
      <c r="K9110" s="10">
        <v>0</v>
      </c>
      <c r="L9110" s="10">
        <v>0</v>
      </c>
      <c r="M9110" s="10">
        <v>7.3080380899230004</v>
      </c>
    </row>
    <row r="9111" spans="1:13" x14ac:dyDescent="0.35">
      <c r="A9111" s="1" t="s">
        <v>1102</v>
      </c>
      <c r="B9111" s="18">
        <v>0.11097147024780001</v>
      </c>
      <c r="C9111" s="16">
        <v>0.1688919683217</v>
      </c>
      <c r="D9111" s="18">
        <v>0.12504698320099999</v>
      </c>
      <c r="E9111" s="16">
        <v>0.34846478855289997</v>
      </c>
      <c r="F9111" s="16">
        <v>0.26239576069229997</v>
      </c>
      <c r="G9111" s="16">
        <v>0.58673530137380003</v>
      </c>
      <c r="H9111" s="16">
        <v>0.57324681016199996</v>
      </c>
      <c r="I9111" s="16">
        <v>1</v>
      </c>
      <c r="J9111" s="16">
        <v>0.24801385990970001</v>
      </c>
      <c r="K9111" s="17">
        <v>0</v>
      </c>
      <c r="L9111" s="18">
        <v>0</v>
      </c>
      <c r="M9111" s="18">
        <v>6.5727433299990007E-2</v>
      </c>
    </row>
    <row r="9112" spans="1:13" x14ac:dyDescent="0.35">
      <c r="B9112" s="10">
        <v>8.9570156659159998</v>
      </c>
      <c r="C9112" s="8">
        <v>6.3453311698760002</v>
      </c>
      <c r="D9112" s="10">
        <v>1.2833557528499999</v>
      </c>
      <c r="E9112" s="8">
        <v>4.2219468712420003</v>
      </c>
      <c r="F9112" s="8">
        <v>9.2259836258080004</v>
      </c>
      <c r="G9112" s="8">
        <v>3.4929834032509999</v>
      </c>
      <c r="H9112" s="8">
        <v>4.1893095235909996</v>
      </c>
      <c r="I9112" s="8">
        <v>20.375504323000001</v>
      </c>
      <c r="J9112" s="8">
        <v>5.7614069748279997</v>
      </c>
      <c r="K9112" s="9">
        <v>0</v>
      </c>
      <c r="L9112" s="10">
        <v>0</v>
      </c>
      <c r="M9112" s="10">
        <v>20.375504323000001</v>
      </c>
    </row>
    <row r="9113" spans="1:13" x14ac:dyDescent="0.35">
      <c r="A9113" s="1" t="s">
        <v>1103</v>
      </c>
      <c r="B9113" s="18">
        <v>0.1193915750718</v>
      </c>
      <c r="C9113" s="16">
        <v>0.20332639802640001</v>
      </c>
      <c r="D9113" s="18">
        <v>0.2318913353872</v>
      </c>
      <c r="E9113" s="16">
        <v>0.42337826855369998</v>
      </c>
      <c r="F9113" s="16">
        <v>0.2013265276475</v>
      </c>
      <c r="G9113" s="16">
        <v>0.4256621326749</v>
      </c>
      <c r="H9113" s="16">
        <v>0.57324681016199996</v>
      </c>
      <c r="I9113" s="16">
        <v>0.28276144155729999</v>
      </c>
      <c r="J9113" s="16">
        <v>1</v>
      </c>
      <c r="K9113" s="17">
        <v>0</v>
      </c>
      <c r="L9113" s="18">
        <v>0</v>
      </c>
      <c r="M9113" s="18">
        <v>7.4936069284740003E-2</v>
      </c>
    </row>
    <row r="9114" spans="1:13" x14ac:dyDescent="0.35">
      <c r="B9114" s="10">
        <v>9.6366408943520003</v>
      </c>
      <c r="C9114" s="8">
        <v>7.6390449106389999</v>
      </c>
      <c r="D9114" s="10">
        <v>2.3798981125890002</v>
      </c>
      <c r="E9114" s="8">
        <v>5.1295873069280002</v>
      </c>
      <c r="F9114" s="8">
        <v>7.0787547886290003</v>
      </c>
      <c r="G9114" s="8">
        <v>2.534074158048</v>
      </c>
      <c r="H9114" s="8">
        <v>4.1893095235909996</v>
      </c>
      <c r="I9114" s="8">
        <v>5.7614069748279997</v>
      </c>
      <c r="J9114" s="8">
        <v>23.230181478270001</v>
      </c>
      <c r="K9114" s="9">
        <v>0</v>
      </c>
      <c r="L9114" s="10">
        <v>0</v>
      </c>
      <c r="M9114" s="10">
        <v>23.230181478270001</v>
      </c>
    </row>
    <row r="9115" spans="1:13" x14ac:dyDescent="0.35">
      <c r="A9115" s="1" t="s">
        <v>1104</v>
      </c>
      <c r="B9115" s="17">
        <v>0</v>
      </c>
      <c r="C9115" s="17">
        <v>0</v>
      </c>
      <c r="D9115" s="17">
        <v>0</v>
      </c>
      <c r="E9115" s="17">
        <v>0</v>
      </c>
      <c r="F9115" s="17">
        <v>0</v>
      </c>
      <c r="G9115" s="18">
        <v>0</v>
      </c>
      <c r="H9115" s="18">
        <v>0</v>
      </c>
      <c r="I9115" s="17">
        <v>0</v>
      </c>
      <c r="J9115" s="17">
        <v>0</v>
      </c>
      <c r="K9115" s="16">
        <v>1</v>
      </c>
      <c r="L9115" s="17">
        <v>0</v>
      </c>
      <c r="M9115" s="18">
        <v>0.41707214730249997</v>
      </c>
    </row>
    <row r="9116" spans="1:13" x14ac:dyDescent="0.35">
      <c r="B9116" s="9">
        <v>0</v>
      </c>
      <c r="C9116" s="9">
        <v>0</v>
      </c>
      <c r="D9116" s="9">
        <v>0</v>
      </c>
      <c r="E9116" s="9">
        <v>0</v>
      </c>
      <c r="F9116" s="9">
        <v>0</v>
      </c>
      <c r="G9116" s="10">
        <v>0</v>
      </c>
      <c r="H9116" s="10">
        <v>0</v>
      </c>
      <c r="I9116" s="9">
        <v>0</v>
      </c>
      <c r="J9116" s="9">
        <v>0</v>
      </c>
      <c r="K9116" s="8">
        <v>129.29236566380001</v>
      </c>
      <c r="L9116" s="9">
        <v>0</v>
      </c>
      <c r="M9116" s="10">
        <v>129.29236566380001</v>
      </c>
    </row>
    <row r="9117" spans="1:13" x14ac:dyDescent="0.35">
      <c r="A9117" s="1" t="s">
        <v>1037</v>
      </c>
      <c r="B9117" s="17">
        <v>7.6970927020060002E-3</v>
      </c>
      <c r="C9117" s="17">
        <v>0</v>
      </c>
      <c r="D9117" s="18">
        <v>0</v>
      </c>
      <c r="E9117" s="18">
        <v>0</v>
      </c>
      <c r="F9117" s="17">
        <v>0</v>
      </c>
      <c r="G9117" s="18">
        <v>0</v>
      </c>
      <c r="H9117" s="18">
        <v>0</v>
      </c>
      <c r="I9117" s="18">
        <v>0</v>
      </c>
      <c r="J9117" s="18">
        <v>0</v>
      </c>
      <c r="K9117" s="17">
        <v>0</v>
      </c>
      <c r="L9117" s="16">
        <v>1</v>
      </c>
      <c r="M9117" s="18">
        <v>0.132968045801</v>
      </c>
    </row>
    <row r="9118" spans="1:13" x14ac:dyDescent="0.35">
      <c r="B9118" s="9">
        <v>0.62126760833140005</v>
      </c>
      <c r="C9118" s="9">
        <v>0</v>
      </c>
      <c r="D9118" s="10">
        <v>0</v>
      </c>
      <c r="E9118" s="10">
        <v>0</v>
      </c>
      <c r="F9118" s="9">
        <v>0</v>
      </c>
      <c r="G9118" s="10">
        <v>0</v>
      </c>
      <c r="H9118" s="10">
        <v>0</v>
      </c>
      <c r="I9118" s="10">
        <v>0</v>
      </c>
      <c r="J9118" s="10">
        <v>0</v>
      </c>
      <c r="K9118" s="9">
        <v>0</v>
      </c>
      <c r="L9118" s="8">
        <v>41.220094198310001</v>
      </c>
      <c r="M9118" s="10">
        <v>41.220094198310001</v>
      </c>
    </row>
    <row r="9119" spans="1:13" x14ac:dyDescent="0.35">
      <c r="A9119" s="1" t="s">
        <v>1038</v>
      </c>
      <c r="B9119" s="18">
        <v>1</v>
      </c>
      <c r="C9119" s="18">
        <v>1</v>
      </c>
      <c r="D9119" s="18">
        <v>1</v>
      </c>
      <c r="E9119" s="18">
        <v>1</v>
      </c>
      <c r="F9119" s="18">
        <v>1</v>
      </c>
      <c r="G9119" s="18">
        <v>1</v>
      </c>
      <c r="H9119" s="18">
        <v>1</v>
      </c>
      <c r="I9119" s="18">
        <v>1</v>
      </c>
      <c r="J9119" s="18">
        <v>1</v>
      </c>
      <c r="K9119" s="18">
        <v>1</v>
      </c>
      <c r="L9119" s="18">
        <v>1</v>
      </c>
      <c r="M9119" s="18">
        <v>1</v>
      </c>
    </row>
    <row r="9120" spans="1:13" x14ac:dyDescent="0.35">
      <c r="B9120" s="10">
        <v>80.714580476539993</v>
      </c>
      <c r="C9120" s="10">
        <v>37.570354783189998</v>
      </c>
      <c r="D9120" s="10">
        <v>10.262988518369999</v>
      </c>
      <c r="E9120" s="10">
        <v>12.11584931945</v>
      </c>
      <c r="F9120" s="10">
        <v>35.160566624490002</v>
      </c>
      <c r="G9120" s="10">
        <v>5.9532525059810002</v>
      </c>
      <c r="H9120" s="10">
        <v>7.3080380899230004</v>
      </c>
      <c r="I9120" s="10">
        <v>20.375504323000001</v>
      </c>
      <c r="J9120" s="10">
        <v>23.230181478270001</v>
      </c>
      <c r="K9120" s="10">
        <v>129.29236566380001</v>
      </c>
      <c r="L9120" s="10">
        <v>41.220094198310001</v>
      </c>
      <c r="M9120" s="10">
        <v>310</v>
      </c>
    </row>
    <row r="9121" spans="1:10" x14ac:dyDescent="0.35">
      <c r="A9121" s="1" t="s">
        <v>366</v>
      </c>
    </row>
    <row r="9122" spans="1:10" x14ac:dyDescent="0.35">
      <c r="A9122" s="1" t="s">
        <v>49</v>
      </c>
    </row>
    <row r="9123" spans="1:10" x14ac:dyDescent="0.35">
      <c r="B9123" s="7"/>
      <c r="C9123" s="7"/>
      <c r="D9123" s="7"/>
    </row>
    <row r="9124" spans="1:10" x14ac:dyDescent="0.35">
      <c r="B9124" s="10"/>
      <c r="C9124" s="10"/>
      <c r="D9124" s="10"/>
    </row>
    <row r="9125" spans="1:10" x14ac:dyDescent="0.35">
      <c r="B9125" s="7"/>
      <c r="C9125" s="7"/>
      <c r="D9125" s="7"/>
    </row>
    <row r="9126" spans="1:10" x14ac:dyDescent="0.35">
      <c r="A9126" s="3" t="s">
        <v>1025</v>
      </c>
    </row>
    <row r="9127" spans="1:10" x14ac:dyDescent="0.35">
      <c r="A9127" s="1" t="s">
        <v>367</v>
      </c>
    </row>
    <row r="9128" spans="1:10" ht="46.5" x14ac:dyDescent="0.35">
      <c r="A9128" s="4" t="s">
        <v>1026</v>
      </c>
      <c r="B9128" s="4" t="s">
        <v>1105</v>
      </c>
      <c r="C9128" s="4" t="s">
        <v>1106</v>
      </c>
      <c r="D9128" s="4" t="s">
        <v>1107</v>
      </c>
      <c r="E9128" s="4" t="s">
        <v>1108</v>
      </c>
      <c r="F9128" s="4" t="s">
        <v>1109</v>
      </c>
      <c r="G9128" s="4" t="s">
        <v>1110</v>
      </c>
      <c r="H9128" s="4" t="s">
        <v>1111</v>
      </c>
      <c r="I9128" s="4" t="s">
        <v>1037</v>
      </c>
      <c r="J9128" s="4" t="s">
        <v>1038</v>
      </c>
    </row>
    <row r="9129" spans="1:10" x14ac:dyDescent="0.35">
      <c r="A9129" s="1" t="s">
        <v>1095</v>
      </c>
      <c r="B9129" s="18">
        <v>0.48090313659770001</v>
      </c>
      <c r="C9129" s="18">
        <v>0.57800356748820003</v>
      </c>
      <c r="D9129" s="18">
        <v>0.64981103657499995</v>
      </c>
      <c r="E9129" s="18">
        <v>0.55463174087050005</v>
      </c>
      <c r="F9129" s="18">
        <v>0.416289266898</v>
      </c>
      <c r="G9129" s="18">
        <v>0.665593522361</v>
      </c>
      <c r="H9129" s="18">
        <v>0.62257301739269999</v>
      </c>
      <c r="I9129" s="18">
        <v>0.70375934158489994</v>
      </c>
      <c r="J9129" s="18">
        <v>0.57419689808149998</v>
      </c>
    </row>
    <row r="9130" spans="1:10" x14ac:dyDescent="0.35">
      <c r="B9130" s="10">
        <v>30.01515479967</v>
      </c>
      <c r="C9130" s="10">
        <v>15.57108998951</v>
      </c>
      <c r="D9130" s="10">
        <v>9.3370839494240006</v>
      </c>
      <c r="E9130" s="10">
        <v>16.168059977350001</v>
      </c>
      <c r="F9130" s="10">
        <v>13.84709482233</v>
      </c>
      <c r="G9130" s="10">
        <v>6.055266818902</v>
      </c>
      <c r="H9130" s="10">
        <v>3.2818171305220001</v>
      </c>
      <c r="I9130" s="10">
        <v>25.169984129589999</v>
      </c>
      <c r="J9130" s="10">
        <v>80.093312868200002</v>
      </c>
    </row>
    <row r="9131" spans="1:10" x14ac:dyDescent="0.35">
      <c r="A9131" s="1" t="s">
        <v>1096</v>
      </c>
      <c r="B9131" s="18">
        <v>0.33063214114220002</v>
      </c>
      <c r="C9131" s="18">
        <v>0.26744495570049998</v>
      </c>
      <c r="D9131" s="18">
        <v>0.24552260748509999</v>
      </c>
      <c r="E9131" s="18">
        <v>0.34668210792819998</v>
      </c>
      <c r="F9131" s="18">
        <v>0.3165663593086</v>
      </c>
      <c r="G9131" s="18">
        <v>0.30786160753210001</v>
      </c>
      <c r="H9131" s="18">
        <v>0.1379355706824</v>
      </c>
      <c r="I9131" s="18">
        <v>0.17339621407540001</v>
      </c>
      <c r="J9131" s="18">
        <v>0.2693455970766</v>
      </c>
    </row>
    <row r="9132" spans="1:10" x14ac:dyDescent="0.35">
      <c r="B9132" s="10">
        <v>20.636120130849999</v>
      </c>
      <c r="C9132" s="10">
        <v>7.2048162099599997</v>
      </c>
      <c r="D9132" s="10">
        <v>3.5278951395670002</v>
      </c>
      <c r="E9132" s="10">
        <v>10.106123939570001</v>
      </c>
      <c r="F9132" s="10">
        <v>10.52999619128</v>
      </c>
      <c r="G9132" s="10">
        <v>2.8007847346379999</v>
      </c>
      <c r="H9132" s="10">
        <v>0.72711040492839996</v>
      </c>
      <c r="I9132" s="10">
        <v>6.2015233028120003</v>
      </c>
      <c r="J9132" s="10">
        <v>37.570354783189998</v>
      </c>
    </row>
    <row r="9133" spans="1:10" x14ac:dyDescent="0.35">
      <c r="A9133" s="1" t="s">
        <v>1097</v>
      </c>
      <c r="B9133" s="18">
        <v>0.1194470277495</v>
      </c>
      <c r="C9133" s="18">
        <v>2.036523845938E-2</v>
      </c>
      <c r="D9133" s="18">
        <v>0</v>
      </c>
      <c r="E9133" s="16">
        <v>0.22845479673460001</v>
      </c>
      <c r="F9133" s="18">
        <v>2.391539723882E-2</v>
      </c>
      <c r="G9133" s="18">
        <v>0</v>
      </c>
      <c r="H9133" s="18">
        <v>0</v>
      </c>
      <c r="I9133" s="18">
        <v>6.3167185429050005E-2</v>
      </c>
      <c r="J9133" s="18">
        <v>7.3576381863400001E-2</v>
      </c>
    </row>
    <row r="9134" spans="1:10" x14ac:dyDescent="0.35">
      <c r="B9134" s="10">
        <v>7.4551832903969997</v>
      </c>
      <c r="C9134" s="10">
        <v>0.54862803371080004</v>
      </c>
      <c r="D9134" s="10">
        <v>0</v>
      </c>
      <c r="E9134" s="8">
        <v>6.6596817014480001</v>
      </c>
      <c r="F9134" s="10">
        <v>0.79550158894860001</v>
      </c>
      <c r="G9134" s="10">
        <v>0</v>
      </c>
      <c r="H9134" s="10">
        <v>0</v>
      </c>
      <c r="I9134" s="10">
        <v>2.2591771942659999</v>
      </c>
      <c r="J9134" s="10">
        <v>10.262988518369999</v>
      </c>
    </row>
    <row r="9135" spans="1:10" x14ac:dyDescent="0.35">
      <c r="A9135" s="1" t="s">
        <v>1098</v>
      </c>
      <c r="B9135" s="18">
        <v>0.15283224808779999</v>
      </c>
      <c r="C9135" s="18">
        <v>2.036523845938E-2</v>
      </c>
      <c r="D9135" s="18">
        <v>3.5868901485250002E-2</v>
      </c>
      <c r="E9135" s="16">
        <v>0.28319928465549998</v>
      </c>
      <c r="F9135" s="18">
        <v>3.858189984095E-2</v>
      </c>
      <c r="G9135" s="18">
        <v>5.6652366834090001E-2</v>
      </c>
      <c r="H9135" s="18">
        <v>0</v>
      </c>
      <c r="I9135" s="18">
        <v>4.2301941055520001E-2</v>
      </c>
      <c r="J9135" s="18">
        <v>8.6859724585260006E-2</v>
      </c>
    </row>
    <row r="9136" spans="1:10" x14ac:dyDescent="0.35">
      <c r="B9136" s="10">
        <v>9.5388930444339994</v>
      </c>
      <c r="C9136" s="10">
        <v>0.54862803371080004</v>
      </c>
      <c r="D9136" s="10">
        <v>0.51539743939500005</v>
      </c>
      <c r="E9136" s="8">
        <v>8.255537291585</v>
      </c>
      <c r="F9136" s="10">
        <v>1.2833557528499999</v>
      </c>
      <c r="G9136" s="10">
        <v>0.51539743939500005</v>
      </c>
      <c r="H9136" s="10">
        <v>0</v>
      </c>
      <c r="I9136" s="10">
        <v>1.512930801914</v>
      </c>
      <c r="J9136" s="10">
        <v>12.11584931945</v>
      </c>
    </row>
    <row r="9137" spans="1:10" x14ac:dyDescent="0.35">
      <c r="A9137" s="1" t="s">
        <v>1099</v>
      </c>
      <c r="B9137" s="18">
        <v>0.33937598947890002</v>
      </c>
      <c r="C9137" s="18">
        <v>0.2327997897446</v>
      </c>
      <c r="D9137" s="18">
        <v>0.27962349916500001</v>
      </c>
      <c r="E9137" s="18">
        <v>0.39621749448589999</v>
      </c>
      <c r="F9137" s="18">
        <v>0.28956154318249999</v>
      </c>
      <c r="G9137" s="18">
        <v>0.31169129292859998</v>
      </c>
      <c r="H9137" s="18">
        <v>0.22427967097990001</v>
      </c>
      <c r="I9137" s="18">
        <v>0.10315445212550001</v>
      </c>
      <c r="J9137" s="18">
        <v>0.25206958693039999</v>
      </c>
    </row>
    <row r="9138" spans="1:10" x14ac:dyDescent="0.35">
      <c r="B9138" s="10">
        <v>21.181859888809999</v>
      </c>
      <c r="C9138" s="10">
        <v>6.2714949864499996</v>
      </c>
      <c r="D9138" s="10">
        <v>4.0178881843810004</v>
      </c>
      <c r="E9138" s="10">
        <v>11.550129108849999</v>
      </c>
      <c r="F9138" s="10">
        <v>9.6317307799579996</v>
      </c>
      <c r="G9138" s="10">
        <v>2.835625468705</v>
      </c>
      <c r="H9138" s="10">
        <v>1.1822627156759999</v>
      </c>
      <c r="I9138" s="10">
        <v>3.6893235648529998</v>
      </c>
      <c r="J9138" s="10">
        <v>35.160566624490002</v>
      </c>
    </row>
    <row r="9139" spans="1:10" x14ac:dyDescent="0.35">
      <c r="A9139" s="1" t="s">
        <v>1100</v>
      </c>
      <c r="B9139" s="18">
        <v>7.6035267558539996E-2</v>
      </c>
      <c r="C9139" s="18">
        <v>0</v>
      </c>
      <c r="D9139" s="18">
        <v>0</v>
      </c>
      <c r="E9139" s="16">
        <v>0.1627964254748</v>
      </c>
      <c r="F9139" s="18">
        <v>0</v>
      </c>
      <c r="G9139" s="18">
        <v>0</v>
      </c>
      <c r="H9139" s="18">
        <v>0</v>
      </c>
      <c r="I9139" s="18">
        <v>3.3764163636039998E-2</v>
      </c>
      <c r="J9139" s="18">
        <v>4.267945724826E-2</v>
      </c>
    </row>
    <row r="9140" spans="1:10" x14ac:dyDescent="0.35">
      <c r="B9140" s="10">
        <v>4.7456756929269996</v>
      </c>
      <c r="C9140" s="10">
        <v>0</v>
      </c>
      <c r="D9140" s="10">
        <v>0</v>
      </c>
      <c r="E9140" s="8">
        <v>4.7456756929269996</v>
      </c>
      <c r="F9140" s="10">
        <v>0</v>
      </c>
      <c r="G9140" s="10">
        <v>0</v>
      </c>
      <c r="H9140" s="10">
        <v>0</v>
      </c>
      <c r="I9140" s="10">
        <v>1.2075768130540001</v>
      </c>
      <c r="J9140" s="10">
        <v>5.9532525059810002</v>
      </c>
    </row>
    <row r="9141" spans="1:10" x14ac:dyDescent="0.35">
      <c r="A9141" s="1" t="s">
        <v>1101</v>
      </c>
      <c r="B9141" s="18">
        <v>0.1024750324803</v>
      </c>
      <c r="C9141" s="18">
        <v>3.385918190988E-2</v>
      </c>
      <c r="D9141" s="18">
        <v>0</v>
      </c>
      <c r="E9141" s="16">
        <v>0.192116657188</v>
      </c>
      <c r="F9141" s="18">
        <v>2.391539723882E-2</v>
      </c>
      <c r="G9141" s="18">
        <v>0</v>
      </c>
      <c r="H9141" s="18">
        <v>0</v>
      </c>
      <c r="I9141" s="18">
        <v>0</v>
      </c>
      <c r="J9141" s="18">
        <v>5.2392049373709997E-2</v>
      </c>
    </row>
    <row r="9142" spans="1:10" x14ac:dyDescent="0.35">
      <c r="B9142" s="10">
        <v>6.3958908331490001</v>
      </c>
      <c r="C9142" s="10">
        <v>0.91214725677399999</v>
      </c>
      <c r="D9142" s="10">
        <v>0</v>
      </c>
      <c r="E9142" s="8">
        <v>5.6003892442009997</v>
      </c>
      <c r="F9142" s="10">
        <v>0.79550158894860001</v>
      </c>
      <c r="G9142" s="10">
        <v>0</v>
      </c>
      <c r="H9142" s="10">
        <v>0</v>
      </c>
      <c r="I9142" s="10">
        <v>0</v>
      </c>
      <c r="J9142" s="10">
        <v>7.3080380899230004</v>
      </c>
    </row>
    <row r="9143" spans="1:10" x14ac:dyDescent="0.35">
      <c r="A9143" s="1" t="s">
        <v>1102</v>
      </c>
      <c r="B9143" s="16">
        <v>0.26901984610270002</v>
      </c>
      <c r="C9143" s="18">
        <v>2.242271696068E-2</v>
      </c>
      <c r="D9143" s="18">
        <v>9.7033779472519996E-2</v>
      </c>
      <c r="E9143" s="18">
        <v>0.28880185456250002</v>
      </c>
      <c r="F9143" s="18">
        <v>0.25168339806290002</v>
      </c>
      <c r="G9143" s="18">
        <v>0.15325792099419999</v>
      </c>
      <c r="H9143" s="18">
        <v>0</v>
      </c>
      <c r="I9143" s="18">
        <v>4.435997160493E-2</v>
      </c>
      <c r="J9143" s="18">
        <v>0.1460740099284</v>
      </c>
    </row>
    <row r="9144" spans="1:10" x14ac:dyDescent="0.35">
      <c r="B9144" s="8">
        <v>16.790641837110002</v>
      </c>
      <c r="C9144" s="10">
        <v>0.60405534367449998</v>
      </c>
      <c r="D9144" s="10">
        <v>1.3942707862279999</v>
      </c>
      <c r="E9144" s="10">
        <v>8.4188577069299999</v>
      </c>
      <c r="F9144" s="10">
        <v>8.3717841301840004</v>
      </c>
      <c r="G9144" s="10">
        <v>1.3942707862279999</v>
      </c>
      <c r="H9144" s="10">
        <v>0</v>
      </c>
      <c r="I9144" s="10">
        <v>1.5865363559800001</v>
      </c>
      <c r="J9144" s="10">
        <v>20.375504323000001</v>
      </c>
    </row>
    <row r="9145" spans="1:10" x14ac:dyDescent="0.35">
      <c r="A9145" s="1" t="s">
        <v>1103</v>
      </c>
      <c r="B9145" s="18">
        <v>0.2343823039721</v>
      </c>
      <c r="C9145" s="18">
        <v>5.3009369192180002E-2</v>
      </c>
      <c r="D9145" s="18">
        <v>0.1577456571502</v>
      </c>
      <c r="E9145" s="18">
        <v>0.3410268722948</v>
      </c>
      <c r="F9145" s="18">
        <v>0.14092172229220001</v>
      </c>
      <c r="G9145" s="18">
        <v>0.16041006979940001</v>
      </c>
      <c r="H9145" s="18">
        <v>0.1531473116275</v>
      </c>
      <c r="I9145" s="18">
        <v>0.13719357972140001</v>
      </c>
      <c r="J9145" s="18">
        <v>0.16653947338450001</v>
      </c>
    </row>
    <row r="9146" spans="1:10" x14ac:dyDescent="0.35">
      <c r="B9146" s="10">
        <v>14.62876949774</v>
      </c>
      <c r="C9146" s="10">
        <v>1.4280424973250001</v>
      </c>
      <c r="D9146" s="10">
        <v>2.2666350070500001</v>
      </c>
      <c r="E9146" s="10">
        <v>9.9412682665719991</v>
      </c>
      <c r="F9146" s="10">
        <v>4.6875012311670003</v>
      </c>
      <c r="G9146" s="10">
        <v>1.4593377796539999</v>
      </c>
      <c r="H9146" s="10">
        <v>0.80729722739569998</v>
      </c>
      <c r="I9146" s="10">
        <v>4.906734476155</v>
      </c>
      <c r="J9146" s="10">
        <v>23.230181478270001</v>
      </c>
    </row>
    <row r="9147" spans="1:10" x14ac:dyDescent="0.35">
      <c r="A9147" s="1" t="s">
        <v>1104</v>
      </c>
      <c r="B9147" s="18">
        <v>0</v>
      </c>
      <c r="C9147" s="18">
        <v>0</v>
      </c>
      <c r="D9147" s="18">
        <v>0</v>
      </c>
      <c r="E9147" s="18">
        <v>0</v>
      </c>
      <c r="F9147" s="18">
        <v>0</v>
      </c>
      <c r="G9147" s="18">
        <v>0</v>
      </c>
      <c r="H9147" s="18">
        <v>0</v>
      </c>
      <c r="I9147" s="18">
        <v>0</v>
      </c>
      <c r="J9147" s="18">
        <v>0</v>
      </c>
    </row>
    <row r="9148" spans="1:10" x14ac:dyDescent="0.35">
      <c r="B9148" s="10">
        <v>0</v>
      </c>
      <c r="C9148" s="10">
        <v>0</v>
      </c>
      <c r="D9148" s="10">
        <v>0</v>
      </c>
      <c r="E9148" s="10">
        <v>0</v>
      </c>
      <c r="F9148" s="10">
        <v>0</v>
      </c>
      <c r="G9148" s="10">
        <v>0</v>
      </c>
      <c r="H9148" s="10">
        <v>0</v>
      </c>
      <c r="I9148" s="10">
        <v>0</v>
      </c>
      <c r="J9148" s="10">
        <v>0</v>
      </c>
    </row>
    <row r="9149" spans="1:10" x14ac:dyDescent="0.35">
      <c r="A9149" s="1" t="s">
        <v>1037</v>
      </c>
      <c r="B9149" s="18">
        <v>0</v>
      </c>
      <c r="C9149" s="18">
        <v>0</v>
      </c>
      <c r="D9149" s="18">
        <v>0</v>
      </c>
      <c r="E9149" s="18">
        <v>0</v>
      </c>
      <c r="F9149" s="18">
        <v>0</v>
      </c>
      <c r="G9149" s="18">
        <v>0</v>
      </c>
      <c r="H9149" s="18">
        <v>0</v>
      </c>
      <c r="I9149" s="18">
        <v>0</v>
      </c>
      <c r="J9149" s="18">
        <v>0</v>
      </c>
    </row>
    <row r="9150" spans="1:10" x14ac:dyDescent="0.35">
      <c r="B9150" s="10">
        <v>0</v>
      </c>
      <c r="C9150" s="10">
        <v>0</v>
      </c>
      <c r="D9150" s="10">
        <v>0</v>
      </c>
      <c r="E9150" s="10">
        <v>0</v>
      </c>
      <c r="F9150" s="10">
        <v>0</v>
      </c>
      <c r="G9150" s="10">
        <v>0</v>
      </c>
      <c r="H9150" s="10">
        <v>0</v>
      </c>
      <c r="I9150" s="10">
        <v>0</v>
      </c>
      <c r="J9150" s="10">
        <v>0</v>
      </c>
    </row>
    <row r="9151" spans="1:10" x14ac:dyDescent="0.35">
      <c r="A9151" s="1" t="s">
        <v>1038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</row>
    <row r="9152" spans="1:10" x14ac:dyDescent="0.35">
      <c r="B9152" s="10">
        <v>62.414138140219997</v>
      </c>
      <c r="C9152" s="10">
        <v>26.939435784410001</v>
      </c>
      <c r="D9152" s="10">
        <v>14.36892176938</v>
      </c>
      <c r="E9152" s="10">
        <v>29.150982148930002</v>
      </c>
      <c r="F9152" s="10">
        <v>33.263155991289999</v>
      </c>
      <c r="G9152" s="10">
        <v>9.0975446957830002</v>
      </c>
      <c r="H9152" s="10">
        <v>5.2713770735940004</v>
      </c>
      <c r="I9152" s="10">
        <v>35.765044443900003</v>
      </c>
      <c r="J9152" s="10">
        <v>139.4875401379</v>
      </c>
    </row>
    <row r="9153" spans="1:13" x14ac:dyDescent="0.35">
      <c r="A9153" s="1" t="s">
        <v>367</v>
      </c>
    </row>
    <row r="9154" spans="1:13" x14ac:dyDescent="0.35">
      <c r="A9154" s="1" t="s">
        <v>49</v>
      </c>
    </row>
    <row r="9156" spans="1:13" x14ac:dyDescent="0.35">
      <c r="A9156" s="3"/>
    </row>
    <row r="9158" spans="1:13" x14ac:dyDescent="0.35">
      <c r="A9158" s="3" t="s">
        <v>1025</v>
      </c>
    </row>
    <row r="9159" spans="1:13" x14ac:dyDescent="0.35">
      <c r="A9159" s="1" t="s">
        <v>368</v>
      </c>
    </row>
    <row r="9160" spans="1:13" ht="201.5" x14ac:dyDescent="0.35">
      <c r="A9160" s="4" t="s">
        <v>1026</v>
      </c>
      <c r="B9160" s="4" t="s">
        <v>1095</v>
      </c>
      <c r="C9160" s="4" t="s">
        <v>1096</v>
      </c>
      <c r="D9160" s="4" t="s">
        <v>1097</v>
      </c>
      <c r="E9160" s="4" t="s">
        <v>1098</v>
      </c>
      <c r="F9160" s="4" t="s">
        <v>1099</v>
      </c>
      <c r="G9160" s="4" t="s">
        <v>1100</v>
      </c>
      <c r="H9160" s="4" t="s">
        <v>1101</v>
      </c>
      <c r="I9160" s="4" t="s">
        <v>1102</v>
      </c>
      <c r="J9160" s="4" t="s">
        <v>1103</v>
      </c>
      <c r="K9160" s="4" t="s">
        <v>1112</v>
      </c>
      <c r="L9160" s="4" t="s">
        <v>1037</v>
      </c>
      <c r="M9160" s="4" t="s">
        <v>1038</v>
      </c>
    </row>
    <row r="9161" spans="1:13" x14ac:dyDescent="0.35">
      <c r="A9161" s="1" t="s">
        <v>1095</v>
      </c>
      <c r="B9161" s="16">
        <v>0.61140259226789995</v>
      </c>
      <c r="C9161" s="16">
        <v>0.42340089144550003</v>
      </c>
      <c r="D9161" s="16">
        <v>0.65069973147899995</v>
      </c>
      <c r="E9161" s="18">
        <v>0.56082567047940002</v>
      </c>
      <c r="F9161" s="18">
        <v>0.30104635988549999</v>
      </c>
      <c r="G9161" s="18">
        <v>0.43940129544470002</v>
      </c>
      <c r="H9161" s="18">
        <v>0.14946595046969999</v>
      </c>
      <c r="I9161" s="18">
        <v>0.25899237935960001</v>
      </c>
      <c r="J9161" s="18">
        <v>0.38427373950679999</v>
      </c>
      <c r="K9161" s="18">
        <v>0.1866934903978</v>
      </c>
      <c r="L9161" s="18">
        <v>0.20186047078550001</v>
      </c>
      <c r="M9161" s="18">
        <v>0.26036961444040002</v>
      </c>
    </row>
    <row r="9162" spans="1:13" x14ac:dyDescent="0.35">
      <c r="B9162" s="8">
        <v>30.750415989130001</v>
      </c>
      <c r="C9162" s="8">
        <v>20.946034529729999</v>
      </c>
      <c r="D9162" s="8">
        <v>6.0728810753419999</v>
      </c>
      <c r="E9162" s="10">
        <v>4.5359503216580004</v>
      </c>
      <c r="F9162" s="10">
        <v>19.344123470140001</v>
      </c>
      <c r="G9162" s="10">
        <v>5.7482120777599999</v>
      </c>
      <c r="H9162" s="10">
        <v>1.4110797206100001</v>
      </c>
      <c r="I9162" s="10">
        <v>7.5591684763679998</v>
      </c>
      <c r="J9162" s="10">
        <v>12.66438532217</v>
      </c>
      <c r="K9162" s="10">
        <v>23.331913986349999</v>
      </c>
      <c r="L9162" s="10">
        <v>8.9351535588539992</v>
      </c>
      <c r="M9162" s="10">
        <v>80.714580476539993</v>
      </c>
    </row>
    <row r="9163" spans="1:13" x14ac:dyDescent="0.35">
      <c r="A9163" s="1" t="s">
        <v>1096</v>
      </c>
      <c r="B9163" s="16">
        <v>0.25148976567850001</v>
      </c>
      <c r="C9163" s="16">
        <v>0.43787228000540002</v>
      </c>
      <c r="D9163" s="16">
        <v>0.59384973964160004</v>
      </c>
      <c r="E9163" s="16">
        <v>0.56082567047940002</v>
      </c>
      <c r="F9163" s="18">
        <v>0.20329021222070001</v>
      </c>
      <c r="G9163" s="18">
        <v>0.29969130502520003</v>
      </c>
      <c r="H9163" s="18">
        <v>0.2337279516563</v>
      </c>
      <c r="I9163" s="18">
        <v>0.1881481573753</v>
      </c>
      <c r="J9163" s="18">
        <v>0.216400600346</v>
      </c>
      <c r="K9163" s="18">
        <v>6.0098842040540001E-2</v>
      </c>
      <c r="L9163" s="18">
        <v>2.0264824065199999E-2</v>
      </c>
      <c r="M9163" s="18">
        <v>0.121194692849</v>
      </c>
    </row>
    <row r="9164" spans="1:13" x14ac:dyDescent="0.35">
      <c r="B9164" s="8">
        <v>12.64864593219</v>
      </c>
      <c r="C9164" s="8">
        <v>21.661947534620001</v>
      </c>
      <c r="D9164" s="8">
        <v>5.5423087962080002</v>
      </c>
      <c r="E9164" s="8">
        <v>4.5359503216580004</v>
      </c>
      <c r="F9164" s="10">
        <v>13.06267568544</v>
      </c>
      <c r="G9164" s="10">
        <v>3.9205373243200001</v>
      </c>
      <c r="H9164" s="10">
        <v>2.206581309558</v>
      </c>
      <c r="I9164" s="10">
        <v>5.4914496852569998</v>
      </c>
      <c r="J9164" s="10">
        <v>7.1318445810239997</v>
      </c>
      <c r="K9164" s="10">
        <v>7.5108189909630001</v>
      </c>
      <c r="L9164" s="10">
        <v>0.89700234107800003</v>
      </c>
      <c r="M9164" s="10">
        <v>37.570354783189998</v>
      </c>
    </row>
    <row r="9165" spans="1:13" x14ac:dyDescent="0.35">
      <c r="A9165" s="1" t="s">
        <v>1097</v>
      </c>
      <c r="B9165" s="16">
        <v>0.101572545259</v>
      </c>
      <c r="C9165" s="18">
        <v>9.2174344885010001E-2</v>
      </c>
      <c r="D9165" s="16">
        <v>0.63148032623560002</v>
      </c>
      <c r="E9165" s="16">
        <v>0.31004282119359999</v>
      </c>
      <c r="F9165" s="18">
        <v>8.0860127785460006E-2</v>
      </c>
      <c r="G9165" s="18">
        <v>0.10786488891230001</v>
      </c>
      <c r="H9165" s="16">
        <v>0.27166749910530003</v>
      </c>
      <c r="I9165" s="18">
        <v>0</v>
      </c>
      <c r="J9165" s="18">
        <v>0</v>
      </c>
      <c r="K9165" s="18">
        <v>2.0644026927690001E-2</v>
      </c>
      <c r="L9165" s="18">
        <v>0</v>
      </c>
      <c r="M9165" s="18">
        <v>3.3106414575399999E-2</v>
      </c>
    </row>
    <row r="9166" spans="1:13" x14ac:dyDescent="0.35">
      <c r="B9166" s="8">
        <v>5.1085783071390001</v>
      </c>
      <c r="C9166" s="10">
        <v>4.559950273428</v>
      </c>
      <c r="D9166" s="8">
        <v>5.893509305637</v>
      </c>
      <c r="E9166" s="8">
        <v>2.5076220803489999</v>
      </c>
      <c r="F9166" s="10">
        <v>5.1957721604340001</v>
      </c>
      <c r="G9166" s="10">
        <v>1.4110797206100001</v>
      </c>
      <c r="H9166" s="8">
        <v>2.564761389009</v>
      </c>
      <c r="I9166" s="10">
        <v>0</v>
      </c>
      <c r="J9166" s="10">
        <v>0</v>
      </c>
      <c r="K9166" s="10">
        <v>2.5799756573320001</v>
      </c>
      <c r="L9166" s="10">
        <v>0</v>
      </c>
      <c r="M9166" s="10">
        <v>10.262988518369999</v>
      </c>
    </row>
    <row r="9167" spans="1:13" x14ac:dyDescent="0.35">
      <c r="A9167" s="1" t="s">
        <v>1098</v>
      </c>
      <c r="B9167" s="16">
        <v>0.12661199193309999</v>
      </c>
      <c r="C9167" s="16">
        <v>0.12514796227159999</v>
      </c>
      <c r="D9167" s="16">
        <v>0.48958060568240003</v>
      </c>
      <c r="E9167" s="16">
        <v>0.69423939563519999</v>
      </c>
      <c r="F9167" s="16">
        <v>0.1062465188613</v>
      </c>
      <c r="G9167" s="18">
        <v>0.10786488891230001</v>
      </c>
      <c r="H9167" s="18">
        <v>0.14946595046969999</v>
      </c>
      <c r="I9167" s="18">
        <v>5.1836064961260003E-2</v>
      </c>
      <c r="J9167" s="18">
        <v>9.6131239659600007E-2</v>
      </c>
      <c r="K9167" s="18">
        <v>1.902636751355E-2</v>
      </c>
      <c r="L9167" s="18">
        <v>0</v>
      </c>
      <c r="M9167" s="18">
        <v>3.9083384901460003E-2</v>
      </c>
    </row>
    <row r="9168" spans="1:13" x14ac:dyDescent="0.35">
      <c r="B9168" s="8">
        <v>6.3679341082179999</v>
      </c>
      <c r="C9168" s="8">
        <v>6.191185687201</v>
      </c>
      <c r="D9168" s="8">
        <v>4.569180915974</v>
      </c>
      <c r="E9168" s="8">
        <v>5.6149986986989999</v>
      </c>
      <c r="F9168" s="8">
        <v>6.8270075742060001</v>
      </c>
      <c r="G9168" s="10">
        <v>1.4110797206100001</v>
      </c>
      <c r="H9168" s="10">
        <v>1.4110797206100001</v>
      </c>
      <c r="I9168" s="10">
        <v>1.512930801914</v>
      </c>
      <c r="J9168" s="10">
        <v>3.1681661674570001</v>
      </c>
      <c r="K9168" s="10">
        <v>2.3778095816459999</v>
      </c>
      <c r="L9168" s="10">
        <v>0</v>
      </c>
      <c r="M9168" s="10">
        <v>12.11584931945</v>
      </c>
    </row>
    <row r="9169" spans="1:13" x14ac:dyDescent="0.35">
      <c r="A9169" s="1" t="s">
        <v>1099</v>
      </c>
      <c r="B9169" s="18">
        <v>0.1958535359163</v>
      </c>
      <c r="C9169" s="16">
        <v>0.25273130443750003</v>
      </c>
      <c r="D9169" s="16">
        <v>0.4541500361959</v>
      </c>
      <c r="E9169" s="18">
        <v>0.37376664839950002</v>
      </c>
      <c r="F9169" s="16">
        <v>0.33556341062119999</v>
      </c>
      <c r="G9169" s="18">
        <v>0.1695758074949</v>
      </c>
      <c r="H9169" s="18">
        <v>0.24608342339549999</v>
      </c>
      <c r="I9169" s="16">
        <v>0.27681822207680001</v>
      </c>
      <c r="J9169" s="18">
        <v>0.12751234843590001</v>
      </c>
      <c r="K9169" s="18">
        <v>6.2529730572519995E-2</v>
      </c>
      <c r="L9169" s="18">
        <v>1.6811496837970001E-2</v>
      </c>
      <c r="M9169" s="18">
        <v>0.1134211826597</v>
      </c>
    </row>
    <row r="9170" spans="1:13" x14ac:dyDescent="0.35">
      <c r="B9170" s="10">
        <v>9.850428798526</v>
      </c>
      <c r="C9170" s="8">
        <v>12.50285187501</v>
      </c>
      <c r="D9170" s="8">
        <v>4.238512829736</v>
      </c>
      <c r="E9170" s="10">
        <v>3.023019519744</v>
      </c>
      <c r="F9170" s="8">
        <v>21.5620612373</v>
      </c>
      <c r="G9170" s="10">
        <v>2.218376948005</v>
      </c>
      <c r="H9170" s="10">
        <v>2.323226977384</v>
      </c>
      <c r="I9170" s="8">
        <v>8.0794484501079999</v>
      </c>
      <c r="J9170" s="10">
        <v>4.202383217755</v>
      </c>
      <c r="K9170" s="10">
        <v>7.8146179183799998</v>
      </c>
      <c r="L9170" s="10">
        <v>0.74414423595110002</v>
      </c>
      <c r="M9170" s="10">
        <v>35.160566624490002</v>
      </c>
    </row>
    <row r="9171" spans="1:13" x14ac:dyDescent="0.35">
      <c r="A9171" s="1" t="s">
        <v>1100</v>
      </c>
      <c r="B9171" s="18">
        <v>0</v>
      </c>
      <c r="C9171" s="18">
        <v>0</v>
      </c>
      <c r="D9171" s="18">
        <v>0</v>
      </c>
      <c r="E9171" s="18">
        <v>0</v>
      </c>
      <c r="F9171" s="18">
        <v>0</v>
      </c>
      <c r="G9171" s="18">
        <v>9.2308844702850001E-2</v>
      </c>
      <c r="H9171" s="18">
        <v>0</v>
      </c>
      <c r="I9171" s="18">
        <v>0</v>
      </c>
      <c r="J9171" s="18">
        <v>0</v>
      </c>
      <c r="K9171" s="18">
        <v>3.7973170993470001E-2</v>
      </c>
      <c r="L9171" s="18">
        <v>0</v>
      </c>
      <c r="M9171" s="18">
        <v>1.9204040341879999E-2</v>
      </c>
    </row>
    <row r="9172" spans="1:13" x14ac:dyDescent="0.35">
      <c r="B9172" s="10">
        <v>0</v>
      </c>
      <c r="C9172" s="10">
        <v>0</v>
      </c>
      <c r="D9172" s="10">
        <v>0</v>
      </c>
      <c r="E9172" s="10">
        <v>0</v>
      </c>
      <c r="F9172" s="10">
        <v>0</v>
      </c>
      <c r="G9172" s="10">
        <v>1.2075768130540001</v>
      </c>
      <c r="H9172" s="10">
        <v>0</v>
      </c>
      <c r="I9172" s="10">
        <v>0</v>
      </c>
      <c r="J9172" s="10">
        <v>0</v>
      </c>
      <c r="K9172" s="10">
        <v>4.7456756929269996</v>
      </c>
      <c r="L9172" s="10">
        <v>0</v>
      </c>
      <c r="M9172" s="10">
        <v>5.9532525059810002</v>
      </c>
    </row>
    <row r="9173" spans="1:13" x14ac:dyDescent="0.35">
      <c r="A9173" s="1" t="s">
        <v>1101</v>
      </c>
      <c r="B9173" s="18">
        <v>2.8056134244890001E-2</v>
      </c>
      <c r="C9173" s="18">
        <v>6.1982163692459999E-2</v>
      </c>
      <c r="D9173" s="18">
        <v>0.15119499030280001</v>
      </c>
      <c r="E9173" s="18">
        <v>0.1744661370369</v>
      </c>
      <c r="F9173" s="18">
        <v>6.1915527375980002E-2</v>
      </c>
      <c r="G9173" s="18">
        <v>0.10786488891230001</v>
      </c>
      <c r="H9173" s="16">
        <v>0.24608342339549999</v>
      </c>
      <c r="I9173" s="18">
        <v>0</v>
      </c>
      <c r="J9173" s="18">
        <v>5.0224583941499999E-2</v>
      </c>
      <c r="K9173" s="18">
        <v>2.6642054231570001E-2</v>
      </c>
      <c r="L9173" s="18">
        <v>0</v>
      </c>
      <c r="M9173" s="18">
        <v>2.3574316419110002E-2</v>
      </c>
    </row>
    <row r="9174" spans="1:13" x14ac:dyDescent="0.35">
      <c r="B9174" s="10">
        <v>1.4110797206100001</v>
      </c>
      <c r="C9174" s="10">
        <v>3.0663150861530002</v>
      </c>
      <c r="D9174" s="10">
        <v>1.4110797206100001</v>
      </c>
      <c r="E9174" s="10">
        <v>1.4110797206100001</v>
      </c>
      <c r="F9174" s="10">
        <v>3.9784623429270001</v>
      </c>
      <c r="G9174" s="10">
        <v>1.4110797206100001</v>
      </c>
      <c r="H9174" s="8">
        <v>2.323226977384</v>
      </c>
      <c r="I9174" s="10">
        <v>0</v>
      </c>
      <c r="J9174" s="10">
        <v>1.6552353655430001</v>
      </c>
      <c r="K9174" s="10">
        <v>3.329575746997</v>
      </c>
      <c r="L9174" s="10">
        <v>0</v>
      </c>
      <c r="M9174" s="10">
        <v>7.3080380899230004</v>
      </c>
    </row>
    <row r="9175" spans="1:13" x14ac:dyDescent="0.35">
      <c r="A9175" s="1" t="s">
        <v>1102</v>
      </c>
      <c r="B9175" s="18">
        <v>3.6735685986840003E-2</v>
      </c>
      <c r="C9175" s="18">
        <v>6.1336252000250002E-2</v>
      </c>
      <c r="D9175" s="18">
        <v>0</v>
      </c>
      <c r="E9175" s="18">
        <v>0</v>
      </c>
      <c r="F9175" s="18">
        <v>9.4094674061290004E-2</v>
      </c>
      <c r="G9175" s="18">
        <v>0</v>
      </c>
      <c r="H9175" s="18">
        <v>0</v>
      </c>
      <c r="I9175" s="18">
        <v>8.9741777966550001E-2</v>
      </c>
      <c r="J9175" s="18">
        <v>0.15547772906390001</v>
      </c>
      <c r="K9175" s="18">
        <v>5.4152808646469999E-2</v>
      </c>
      <c r="L9175" s="18">
        <v>3.0458144906350001E-2</v>
      </c>
      <c r="M9175" s="18">
        <v>6.5727433299990007E-2</v>
      </c>
    </row>
    <row r="9176" spans="1:13" x14ac:dyDescent="0.35">
      <c r="B9176" s="10">
        <v>1.8476166768469999</v>
      </c>
      <c r="C9176" s="10">
        <v>3.034361236074</v>
      </c>
      <c r="D9176" s="10">
        <v>0</v>
      </c>
      <c r="E9176" s="10">
        <v>0</v>
      </c>
      <c r="F9176" s="10">
        <v>6.0461750596029997</v>
      </c>
      <c r="G9176" s="10">
        <v>0</v>
      </c>
      <c r="H9176" s="10">
        <v>0</v>
      </c>
      <c r="I9176" s="10">
        <v>2.6192786857099999</v>
      </c>
      <c r="J9176" s="10">
        <v>5.1240292204450002</v>
      </c>
      <c r="K9176" s="10">
        <v>6.7677168109419998</v>
      </c>
      <c r="L9176" s="10">
        <v>1.348199579626</v>
      </c>
      <c r="M9176" s="10">
        <v>20.375504323000001</v>
      </c>
    </row>
    <row r="9177" spans="1:13" x14ac:dyDescent="0.35">
      <c r="A9177" s="1" t="s">
        <v>1103</v>
      </c>
      <c r="B9177" s="18">
        <v>6.3957021551270005E-2</v>
      </c>
      <c r="C9177" s="18">
        <v>0.16054240458310001</v>
      </c>
      <c r="D9177" s="18">
        <v>0.11749280286990001</v>
      </c>
      <c r="E9177" s="18">
        <v>0.13557668415669999</v>
      </c>
      <c r="F9177" s="18">
        <v>0.1205991541576</v>
      </c>
      <c r="G9177" s="18">
        <v>0.191826416113</v>
      </c>
      <c r="H9177" s="18">
        <v>0</v>
      </c>
      <c r="I9177" s="18">
        <v>0.13152272716300001</v>
      </c>
      <c r="J9177" s="16">
        <v>0.26985138056250002</v>
      </c>
      <c r="K9177" s="18">
        <v>5.6018330127440001E-2</v>
      </c>
      <c r="L9177" s="18">
        <v>0</v>
      </c>
      <c r="M9177" s="18">
        <v>7.4936069284740003E-2</v>
      </c>
    </row>
    <row r="9178" spans="1:13" x14ac:dyDescent="0.35">
      <c r="B9178" s="10">
        <v>3.216710303488</v>
      </c>
      <c r="C9178" s="10">
        <v>7.9421815537580001</v>
      </c>
      <c r="D9178" s="10">
        <v>1.096542359739</v>
      </c>
      <c r="E9178" s="10">
        <v>1.096542359739</v>
      </c>
      <c r="F9178" s="10">
        <v>7.7492547304209998</v>
      </c>
      <c r="G9178" s="10">
        <v>2.5094576037110001</v>
      </c>
      <c r="H9178" s="10">
        <v>0</v>
      </c>
      <c r="I9178" s="10">
        <v>3.8387324582860001</v>
      </c>
      <c r="J9178" s="8">
        <v>8.8934046535429996</v>
      </c>
      <c r="K9178" s="10">
        <v>7.00085930906</v>
      </c>
      <c r="L9178" s="10">
        <v>0</v>
      </c>
      <c r="M9178" s="10">
        <v>23.230181478270001</v>
      </c>
    </row>
    <row r="9179" spans="1:13" x14ac:dyDescent="0.35">
      <c r="A9179" s="1" t="s">
        <v>1104</v>
      </c>
      <c r="B9179" s="17">
        <v>0.2258553572309</v>
      </c>
      <c r="C9179" s="18">
        <v>0.3023535220172</v>
      </c>
      <c r="D9179" s="18">
        <v>0</v>
      </c>
      <c r="E9179" s="18">
        <v>0.13917429179740001</v>
      </c>
      <c r="F9179" s="18">
        <v>0.33578127717810002</v>
      </c>
      <c r="G9179" s="18">
        <v>0.46828985985249999</v>
      </c>
      <c r="H9179" s="18">
        <v>0.41408526033199999</v>
      </c>
      <c r="I9179" s="18">
        <v>0.39426078448570001</v>
      </c>
      <c r="J9179" s="18">
        <v>0.41531256931690003</v>
      </c>
      <c r="K9179" s="16">
        <v>0.66046984310239998</v>
      </c>
      <c r="L9179" s="17">
        <v>0.1162307981073</v>
      </c>
      <c r="M9179" s="18">
        <v>0.41707214730249997</v>
      </c>
    </row>
    <row r="9180" spans="1:13" x14ac:dyDescent="0.35">
      <c r="B9180" s="9">
        <v>11.359366604030001</v>
      </c>
      <c r="C9180" s="10">
        <v>14.95770897113</v>
      </c>
      <c r="D9180" s="10">
        <v>0</v>
      </c>
      <c r="E9180" s="10">
        <v>1.125639760935</v>
      </c>
      <c r="F9180" s="10">
        <v>21.576060534869999</v>
      </c>
      <c r="G9180" s="10">
        <v>6.1261299322570002</v>
      </c>
      <c r="H9180" s="10">
        <v>3.909300490323</v>
      </c>
      <c r="I9180" s="10">
        <v>11.507225428490001</v>
      </c>
      <c r="J9180" s="10">
        <v>13.68732199531</v>
      </c>
      <c r="K9180" s="8">
        <v>82.541847265309997</v>
      </c>
      <c r="L9180" s="9">
        <v>5.1448410147630002</v>
      </c>
      <c r="M9180" s="10">
        <v>129.29236566380001</v>
      </c>
    </row>
    <row r="9181" spans="1:13" x14ac:dyDescent="0.35">
      <c r="A9181" s="1" t="s">
        <v>1037</v>
      </c>
      <c r="B9181" s="18">
        <v>6.4468697812489997E-2</v>
      </c>
      <c r="C9181" s="17">
        <v>2.7235143835870002E-2</v>
      </c>
      <c r="D9181" s="18">
        <v>7.9733893766030003E-2</v>
      </c>
      <c r="E9181" s="18">
        <v>0.1665863125674</v>
      </c>
      <c r="F9181" s="18">
        <v>6.8775682819320005E-2</v>
      </c>
      <c r="G9181" s="18">
        <v>0</v>
      </c>
      <c r="H9181" s="18">
        <v>0.13336776645029999</v>
      </c>
      <c r="I9181" s="18">
        <v>4.3139302691779999E-2</v>
      </c>
      <c r="J9181" s="18">
        <v>3.99740052043E-2</v>
      </c>
      <c r="K9181" s="17">
        <v>4.4965730331749998E-2</v>
      </c>
      <c r="L9181" s="16">
        <v>0.63118576213559996</v>
      </c>
      <c r="M9181" s="18">
        <v>0.132968045801</v>
      </c>
    </row>
    <row r="9182" spans="1:13" x14ac:dyDescent="0.35">
      <c r="B9182" s="10">
        <v>3.2424449962800002</v>
      </c>
      <c r="C9182" s="9">
        <v>1.3473478085049999</v>
      </c>
      <c r="D9182" s="10">
        <v>0.74414423595110002</v>
      </c>
      <c r="E9182" s="10">
        <v>1.3473478085049999</v>
      </c>
      <c r="F9182" s="10">
        <v>4.4192705093860001</v>
      </c>
      <c r="G9182" s="10">
        <v>0</v>
      </c>
      <c r="H9182" s="10">
        <v>1.2590998152399999</v>
      </c>
      <c r="I9182" s="10">
        <v>1.2590998152399999</v>
      </c>
      <c r="J9182" s="10">
        <v>1.3174103581150001</v>
      </c>
      <c r="K9182" s="9">
        <v>5.6195668643739998</v>
      </c>
      <c r="L9182" s="8">
        <v>27.938811828270001</v>
      </c>
      <c r="M9182" s="10">
        <v>41.220094198310001</v>
      </c>
    </row>
    <row r="9183" spans="1:13" x14ac:dyDescent="0.35">
      <c r="A9183" s="1" t="s">
        <v>1038</v>
      </c>
      <c r="B9183" s="18">
        <v>1</v>
      </c>
      <c r="C9183" s="18">
        <v>1</v>
      </c>
      <c r="D9183" s="18">
        <v>1</v>
      </c>
      <c r="E9183" s="18">
        <v>1</v>
      </c>
      <c r="F9183" s="18">
        <v>1</v>
      </c>
      <c r="G9183" s="18">
        <v>1</v>
      </c>
      <c r="H9183" s="18">
        <v>1</v>
      </c>
      <c r="I9183" s="18">
        <v>1</v>
      </c>
      <c r="J9183" s="18">
        <v>1</v>
      </c>
      <c r="K9183" s="18">
        <v>1</v>
      </c>
      <c r="L9183" s="18">
        <v>1</v>
      </c>
      <c r="M9183" s="18">
        <v>1</v>
      </c>
    </row>
    <row r="9184" spans="1:13" x14ac:dyDescent="0.35">
      <c r="B9184" s="10">
        <v>50.294873423859997</v>
      </c>
      <c r="C9184" s="10">
        <v>49.470926851900003</v>
      </c>
      <c r="D9184" s="10">
        <v>9.3328470591780004</v>
      </c>
      <c r="E9184" s="10">
        <v>8.0879862681399999</v>
      </c>
      <c r="F9184" s="10">
        <v>64.256294204970004</v>
      </c>
      <c r="G9184" s="10">
        <v>13.08191882307</v>
      </c>
      <c r="H9184" s="10">
        <v>9.4408105402950007</v>
      </c>
      <c r="I9184" s="10">
        <v>29.186837446950001</v>
      </c>
      <c r="J9184" s="10">
        <v>32.956676504690002</v>
      </c>
      <c r="K9184" s="10">
        <v>124.9744377088</v>
      </c>
      <c r="L9184" s="10">
        <v>44.264008322590001</v>
      </c>
      <c r="M9184" s="10">
        <v>310</v>
      </c>
    </row>
    <row r="9185" spans="1:10" x14ac:dyDescent="0.35">
      <c r="A9185" s="1" t="s">
        <v>368</v>
      </c>
    </row>
    <row r="9186" spans="1:10" x14ac:dyDescent="0.35">
      <c r="A9186" s="1" t="s">
        <v>49</v>
      </c>
    </row>
    <row r="9190" spans="1:10" x14ac:dyDescent="0.35">
      <c r="A9190" s="3" t="s">
        <v>1025</v>
      </c>
    </row>
    <row r="9191" spans="1:10" x14ac:dyDescent="0.35">
      <c r="A9191" s="1" t="s">
        <v>369</v>
      </c>
    </row>
    <row r="9192" spans="1:10" ht="46.5" x14ac:dyDescent="0.35">
      <c r="A9192" s="4" t="s">
        <v>1026</v>
      </c>
      <c r="B9192" s="4" t="s">
        <v>1105</v>
      </c>
      <c r="C9192" s="4" t="s">
        <v>1106</v>
      </c>
      <c r="D9192" s="4" t="s">
        <v>1107</v>
      </c>
      <c r="E9192" s="4" t="s">
        <v>1108</v>
      </c>
      <c r="F9192" s="4" t="s">
        <v>1109</v>
      </c>
      <c r="G9192" s="4" t="s">
        <v>1110</v>
      </c>
      <c r="H9192" s="4" t="s">
        <v>1111</v>
      </c>
      <c r="I9192" s="4" t="s">
        <v>1037</v>
      </c>
      <c r="J9192" s="4" t="s">
        <v>1038</v>
      </c>
    </row>
    <row r="9193" spans="1:10" x14ac:dyDescent="0.35">
      <c r="A9193" s="1" t="s">
        <v>1095</v>
      </c>
      <c r="B9193" s="18">
        <v>0.26033624503280001</v>
      </c>
      <c r="C9193" s="18">
        <v>0.2897519428641</v>
      </c>
      <c r="D9193" s="18">
        <v>0.40731811251529998</v>
      </c>
      <c r="E9193" s="18">
        <v>0.2951001121447</v>
      </c>
      <c r="F9193" s="18">
        <v>0.20530716829430001</v>
      </c>
      <c r="G9193" s="18">
        <v>0.11622872561149999</v>
      </c>
      <c r="H9193" s="16">
        <v>0.88241253532740005</v>
      </c>
      <c r="I9193" s="18">
        <v>0.56741832677040005</v>
      </c>
      <c r="J9193" s="18">
        <v>0.3441814299814</v>
      </c>
    </row>
    <row r="9194" spans="1:10" x14ac:dyDescent="0.35">
      <c r="B9194" s="10">
        <v>17.277940749980001</v>
      </c>
      <c r="C9194" s="10">
        <v>8.9815489290620008</v>
      </c>
      <c r="D9194" s="10">
        <v>6.1972454639960004</v>
      </c>
      <c r="E9194" s="10">
        <v>12.002638740249999</v>
      </c>
      <c r="F9194" s="10">
        <v>5.2753020097289998</v>
      </c>
      <c r="G9194" s="10">
        <v>1.096542359739</v>
      </c>
      <c r="H9194" s="8">
        <v>5.1007031042569997</v>
      </c>
      <c r="I9194" s="10">
        <v>15.990777788300001</v>
      </c>
      <c r="J9194" s="10">
        <v>48.447512931330003</v>
      </c>
    </row>
    <row r="9195" spans="1:10" x14ac:dyDescent="0.35">
      <c r="A9195" s="1" t="s">
        <v>1096</v>
      </c>
      <c r="B9195" s="18">
        <v>0.15628580134389999</v>
      </c>
      <c r="C9195" s="18">
        <v>0.2424866301286</v>
      </c>
      <c r="D9195" s="18">
        <v>0.41063171034590001</v>
      </c>
      <c r="E9195" s="18">
        <v>0.16863945402399999</v>
      </c>
      <c r="F9195" s="18">
        <v>0.13673072425339999</v>
      </c>
      <c r="G9195" s="18">
        <v>0.21130707625440001</v>
      </c>
      <c r="H9195" s="16">
        <v>0.73595453641380004</v>
      </c>
      <c r="I9195" s="18">
        <v>0.1783459522709</v>
      </c>
      <c r="J9195" s="18">
        <v>0.2071768364936</v>
      </c>
    </row>
    <row r="9196" spans="1:10" x14ac:dyDescent="0.35">
      <c r="B9196" s="10">
        <v>10.372342949569999</v>
      </c>
      <c r="C9196" s="10">
        <v>7.5164484200350001</v>
      </c>
      <c r="D9196" s="10">
        <v>6.2476610445810001</v>
      </c>
      <c r="E9196" s="10">
        <v>6.8590907312510003</v>
      </c>
      <c r="F9196" s="10">
        <v>3.5132522183139998</v>
      </c>
      <c r="G9196" s="10">
        <v>1.993544700817</v>
      </c>
      <c r="H9196" s="8">
        <v>4.2541163437630001</v>
      </c>
      <c r="I9196" s="10">
        <v>5.0260810369630002</v>
      </c>
      <c r="J9196" s="10">
        <v>29.16253345114</v>
      </c>
    </row>
    <row r="9197" spans="1:10" x14ac:dyDescent="0.35">
      <c r="A9197" s="1" t="s">
        <v>1097</v>
      </c>
      <c r="B9197" s="18">
        <v>4.7751155932299998E-2</v>
      </c>
      <c r="C9197" s="18">
        <v>1.7699178608609999E-2</v>
      </c>
      <c r="D9197" s="18">
        <v>0.1138608014274</v>
      </c>
      <c r="E9197" s="18">
        <v>5.8618770889620003E-2</v>
      </c>
      <c r="F9197" s="18">
        <v>3.0548385724799999E-2</v>
      </c>
      <c r="G9197" s="18">
        <v>0.11622872561149999</v>
      </c>
      <c r="H9197" s="18">
        <v>0.1099960518896</v>
      </c>
      <c r="I9197" s="18">
        <v>7.9231803133450004E-2</v>
      </c>
      <c r="J9197" s="18">
        <v>5.4581756484109997E-2</v>
      </c>
    </row>
    <row r="9198" spans="1:10" x14ac:dyDescent="0.35">
      <c r="B9198" s="10">
        <v>3.1691385993419998</v>
      </c>
      <c r="C9198" s="10">
        <v>0.54862803371080004</v>
      </c>
      <c r="D9198" s="10">
        <v>1.732364246745</v>
      </c>
      <c r="E9198" s="10">
        <v>2.3842076008439999</v>
      </c>
      <c r="F9198" s="10">
        <v>0.78493099849790005</v>
      </c>
      <c r="G9198" s="10">
        <v>1.096542359739</v>
      </c>
      <c r="H9198" s="10">
        <v>0.63582188700560005</v>
      </c>
      <c r="I9198" s="10">
        <v>2.2328819812440002</v>
      </c>
      <c r="J9198" s="10">
        <v>7.6830128610420001</v>
      </c>
    </row>
    <row r="9199" spans="1:10" x14ac:dyDescent="0.35">
      <c r="A9199" s="1" t="s">
        <v>1098</v>
      </c>
      <c r="B9199" s="18">
        <v>5.1823453205380003E-2</v>
      </c>
      <c r="C9199" s="18">
        <v>1.7699178608609999E-2</v>
      </c>
      <c r="D9199" s="16">
        <v>0.37792285053519997</v>
      </c>
      <c r="E9199" s="18">
        <v>8.456221146357E-2</v>
      </c>
      <c r="F9199" s="18">
        <v>0</v>
      </c>
      <c r="G9199" s="18">
        <v>0.2306031650691</v>
      </c>
      <c r="H9199" s="16">
        <v>0.61836707174119998</v>
      </c>
      <c r="I9199" s="18">
        <v>0</v>
      </c>
      <c r="J9199" s="18">
        <v>6.9181104238000002E-2</v>
      </c>
    </row>
    <row r="9200" spans="1:10" x14ac:dyDescent="0.35">
      <c r="B9200" s="10">
        <v>3.4394079619190001</v>
      </c>
      <c r="C9200" s="10">
        <v>0.54862803371080004</v>
      </c>
      <c r="D9200" s="8">
        <v>5.7500037421789996</v>
      </c>
      <c r="E9200" s="10">
        <v>3.4394079619190001</v>
      </c>
      <c r="F9200" s="10">
        <v>0</v>
      </c>
      <c r="G9200" s="10">
        <v>2.1755907367809999</v>
      </c>
      <c r="H9200" s="8">
        <v>3.5744130053980001</v>
      </c>
      <c r="I9200" s="10">
        <v>0</v>
      </c>
      <c r="J9200" s="10">
        <v>9.7380397378080001</v>
      </c>
    </row>
    <row r="9201" spans="1:10" x14ac:dyDescent="0.35">
      <c r="A9201" s="1" t="s">
        <v>1099</v>
      </c>
      <c r="B9201" s="18">
        <v>0.19601914983800001</v>
      </c>
      <c r="C9201" s="18">
        <v>0.14060622766389999</v>
      </c>
      <c r="D9201" s="18">
        <v>0.47561381893080001</v>
      </c>
      <c r="E9201" s="18">
        <v>0.21070558368889999</v>
      </c>
      <c r="F9201" s="18">
        <v>0.17277142274269999</v>
      </c>
      <c r="G9201" s="18">
        <v>0.38814919117710001</v>
      </c>
      <c r="H9201" s="18">
        <v>0.61836707174119998</v>
      </c>
      <c r="I9201" s="18">
        <v>7.0885713519159996E-2</v>
      </c>
      <c r="J9201" s="18">
        <v>0.1889848734981</v>
      </c>
    </row>
    <row r="9202" spans="1:10" x14ac:dyDescent="0.35">
      <c r="B9202" s="10">
        <v>13.00935740367</v>
      </c>
      <c r="C9202" s="10">
        <v>4.3584236261229998</v>
      </c>
      <c r="D9202" s="10">
        <v>7.2363479340049999</v>
      </c>
      <c r="E9202" s="10">
        <v>8.5700509674180001</v>
      </c>
      <c r="F9202" s="10">
        <v>4.4393064362560004</v>
      </c>
      <c r="G9202" s="10">
        <v>3.6619349286070002</v>
      </c>
      <c r="H9202" s="10">
        <v>3.5744130053980001</v>
      </c>
      <c r="I9202" s="10">
        <v>1.997675506362</v>
      </c>
      <c r="J9202" s="10">
        <v>26.601804470160001</v>
      </c>
    </row>
    <row r="9203" spans="1:10" x14ac:dyDescent="0.35">
      <c r="A9203" s="1" t="s">
        <v>1100</v>
      </c>
      <c r="B9203" s="18">
        <v>0</v>
      </c>
      <c r="C9203" s="18">
        <v>0</v>
      </c>
      <c r="D9203" s="18">
        <v>0</v>
      </c>
      <c r="E9203" s="18">
        <v>0</v>
      </c>
      <c r="F9203" s="18">
        <v>0</v>
      </c>
      <c r="G9203" s="18">
        <v>0</v>
      </c>
      <c r="H9203" s="18">
        <v>0</v>
      </c>
      <c r="I9203" s="18">
        <v>4.2849774024829999E-2</v>
      </c>
      <c r="J9203" s="18">
        <v>8.5788823653019999E-3</v>
      </c>
    </row>
    <row r="9204" spans="1:10" x14ac:dyDescent="0.35">
      <c r="B9204" s="10">
        <v>0</v>
      </c>
      <c r="C9204" s="10">
        <v>0</v>
      </c>
      <c r="D9204" s="10">
        <v>0</v>
      </c>
      <c r="E9204" s="10">
        <v>0</v>
      </c>
      <c r="F9204" s="10">
        <v>0</v>
      </c>
      <c r="G9204" s="10">
        <v>0</v>
      </c>
      <c r="H9204" s="10">
        <v>0</v>
      </c>
      <c r="I9204" s="10">
        <v>1.2075768130540001</v>
      </c>
      <c r="J9204" s="10">
        <v>1.2075768130540001</v>
      </c>
    </row>
    <row r="9205" spans="1:10" x14ac:dyDescent="0.35">
      <c r="A9205" s="1" t="s">
        <v>1101</v>
      </c>
      <c r="B9205" s="18">
        <v>2.1261514969950001E-2</v>
      </c>
      <c r="C9205" s="18">
        <v>2.9426599121810001E-2</v>
      </c>
      <c r="D9205" s="18">
        <v>0.10879145400619999</v>
      </c>
      <c r="E9205" s="18">
        <v>3.469318645747E-2</v>
      </c>
      <c r="F9205" s="18">
        <v>0</v>
      </c>
      <c r="G9205" s="18">
        <v>0</v>
      </c>
      <c r="H9205" s="16">
        <v>0.2863527646322</v>
      </c>
      <c r="I9205" s="18">
        <v>0</v>
      </c>
      <c r="J9205" s="18">
        <v>2.8263842155450001E-2</v>
      </c>
    </row>
    <row r="9206" spans="1:10" x14ac:dyDescent="0.35">
      <c r="B9206" s="10">
        <v>1.4110797206100001</v>
      </c>
      <c r="C9206" s="10">
        <v>0.91214725677399999</v>
      </c>
      <c r="D9206" s="10">
        <v>1.6552353655430001</v>
      </c>
      <c r="E9206" s="10">
        <v>1.4110797206100001</v>
      </c>
      <c r="F9206" s="10">
        <v>0</v>
      </c>
      <c r="G9206" s="10">
        <v>0</v>
      </c>
      <c r="H9206" s="8">
        <v>1.6552353655430001</v>
      </c>
      <c r="I9206" s="10">
        <v>0</v>
      </c>
      <c r="J9206" s="10">
        <v>3.9784623429270001</v>
      </c>
    </row>
    <row r="9207" spans="1:10" x14ac:dyDescent="0.35">
      <c r="A9207" s="1" t="s">
        <v>1102</v>
      </c>
      <c r="B9207" s="18">
        <v>3.4124819478349999E-2</v>
      </c>
      <c r="C9207" s="18">
        <v>6.8693249120119995E-2</v>
      </c>
      <c r="D9207" s="16">
        <v>0.40985029568230003</v>
      </c>
      <c r="E9207" s="18">
        <v>1.1853619082299999E-2</v>
      </c>
      <c r="F9207" s="18">
        <v>6.9378768404879998E-2</v>
      </c>
      <c r="G9207" s="18">
        <v>0.34948684829440002</v>
      </c>
      <c r="H9207" s="16">
        <v>0.50837101985160005</v>
      </c>
      <c r="I9207" s="18">
        <v>5.782903409074E-2</v>
      </c>
      <c r="J9207" s="18">
        <v>8.7094718598799997E-2</v>
      </c>
    </row>
    <row r="9208" spans="1:10" x14ac:dyDescent="0.35">
      <c r="B9208" s="10">
        <v>2.2647887887309999</v>
      </c>
      <c r="C9208" s="10">
        <v>2.1293102367840002</v>
      </c>
      <c r="D9208" s="8">
        <v>6.2357720115859996</v>
      </c>
      <c r="E9208" s="10">
        <v>0.48212352945350001</v>
      </c>
      <c r="F9208" s="10">
        <v>1.782665259277</v>
      </c>
      <c r="G9208" s="10">
        <v>3.2971808931940001</v>
      </c>
      <c r="H9208" s="8">
        <v>2.938591118393</v>
      </c>
      <c r="I9208" s="10">
        <v>1.629716895329</v>
      </c>
      <c r="J9208" s="10">
        <v>12.25958793243</v>
      </c>
    </row>
    <row r="9209" spans="1:10" x14ac:dyDescent="0.35">
      <c r="A9209" s="1" t="s">
        <v>1103</v>
      </c>
      <c r="B9209" s="18">
        <v>5.5722293740740003E-2</v>
      </c>
      <c r="C9209" s="18">
        <v>0.17530562698009999</v>
      </c>
      <c r="D9209" s="18">
        <v>0.22371823807970001</v>
      </c>
      <c r="E9209" s="18">
        <v>5.6656019062519998E-2</v>
      </c>
      <c r="F9209" s="18">
        <v>5.4244263629199999E-2</v>
      </c>
      <c r="G9209" s="18">
        <v>0.18534219100839999</v>
      </c>
      <c r="H9209" s="18">
        <v>0.2863527646322</v>
      </c>
      <c r="I9209" s="18">
        <v>0.13105429475790001</v>
      </c>
      <c r="J9209" s="18">
        <v>0.1152965544329</v>
      </c>
    </row>
    <row r="9210" spans="1:10" x14ac:dyDescent="0.35">
      <c r="B9210" s="10">
        <v>3.698165384478</v>
      </c>
      <c r="C9210" s="10">
        <v>5.4340138350679998</v>
      </c>
      <c r="D9210" s="10">
        <v>3.4038182775410002</v>
      </c>
      <c r="E9210" s="10">
        <v>2.3043763837490001</v>
      </c>
      <c r="F9210" s="10">
        <v>1.3937890007289999</v>
      </c>
      <c r="G9210" s="10">
        <v>1.7485829119980001</v>
      </c>
      <c r="H9210" s="10">
        <v>1.6552353655430001</v>
      </c>
      <c r="I9210" s="10">
        <v>3.6933246721219999</v>
      </c>
      <c r="J9210" s="10">
        <v>16.22932216921</v>
      </c>
    </row>
    <row r="9211" spans="1:10" x14ac:dyDescent="0.35">
      <c r="A9211" s="1" t="s">
        <v>1104</v>
      </c>
      <c r="B9211" s="16">
        <v>0.46583268393580002</v>
      </c>
      <c r="C9211" s="18">
        <v>0.2011944327736</v>
      </c>
      <c r="D9211" s="18">
        <v>4.8909378753459999E-2</v>
      </c>
      <c r="E9211" s="18">
        <v>0.45150506236080001</v>
      </c>
      <c r="F9211" s="18">
        <v>0.48851243313039999</v>
      </c>
      <c r="G9211" s="18">
        <v>7.8876055674060003E-2</v>
      </c>
      <c r="H9211" s="18">
        <v>0</v>
      </c>
      <c r="I9211" s="18">
        <v>0.13160163042129999</v>
      </c>
      <c r="J9211" s="18">
        <v>0.29557557593439998</v>
      </c>
    </row>
    <row r="9212" spans="1:10" x14ac:dyDescent="0.35">
      <c r="B9212" s="8">
        <v>30.91628486626</v>
      </c>
      <c r="C9212" s="10">
        <v>6.236498793929</v>
      </c>
      <c r="D9212" s="10">
        <v>0.74414423595110002</v>
      </c>
      <c r="E9212" s="10">
        <v>18.364114176449998</v>
      </c>
      <c r="F9212" s="10">
        <v>12.552170689800001</v>
      </c>
      <c r="G9212" s="10">
        <v>0.74414423595110002</v>
      </c>
      <c r="H9212" s="10">
        <v>0</v>
      </c>
      <c r="I9212" s="10">
        <v>3.708749487565</v>
      </c>
      <c r="J9212" s="10">
        <v>41.605677383699998</v>
      </c>
    </row>
    <row r="9213" spans="1:10" x14ac:dyDescent="0.35">
      <c r="A9213" s="1" t="s">
        <v>1037</v>
      </c>
      <c r="B9213" s="18">
        <v>7.7543354392089994E-2</v>
      </c>
      <c r="C9213" s="18">
        <v>3.0595496902110001E-2</v>
      </c>
      <c r="D9213" s="18">
        <v>0</v>
      </c>
      <c r="E9213" s="18">
        <v>9.2527334378720003E-2</v>
      </c>
      <c r="F9213" s="18">
        <v>5.3824629951079998E-2</v>
      </c>
      <c r="G9213" s="18">
        <v>0</v>
      </c>
      <c r="H9213" s="18">
        <v>0</v>
      </c>
      <c r="I9213" s="18">
        <v>5.5601969747810003E-2</v>
      </c>
      <c r="J9213" s="18">
        <v>5.4430455544500003E-2</v>
      </c>
    </row>
    <row r="9214" spans="1:10" x14ac:dyDescent="0.35">
      <c r="B9214" s="10">
        <v>5.1463809143140002</v>
      </c>
      <c r="C9214" s="10">
        <v>0.94838001677899997</v>
      </c>
      <c r="D9214" s="10">
        <v>0</v>
      </c>
      <c r="E9214" s="10">
        <v>3.7633742667000001</v>
      </c>
      <c r="F9214" s="10">
        <v>1.3830066476139999</v>
      </c>
      <c r="G9214" s="10">
        <v>0</v>
      </c>
      <c r="H9214" s="10">
        <v>0</v>
      </c>
      <c r="I9214" s="10">
        <v>1.5669545745719999</v>
      </c>
      <c r="J9214" s="10">
        <v>7.6617155056659998</v>
      </c>
    </row>
    <row r="9215" spans="1:10" x14ac:dyDescent="0.35">
      <c r="A9215" s="1" t="s">
        <v>1038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  <c r="H9215" s="18">
        <v>1</v>
      </c>
      <c r="I9215" s="18">
        <v>1</v>
      </c>
      <c r="J9215" s="18">
        <v>1</v>
      </c>
    </row>
    <row r="9216" spans="1:10" x14ac:dyDescent="0.35">
      <c r="B9216" s="10">
        <v>66.367788118779998</v>
      </c>
      <c r="C9216" s="10">
        <v>30.99737258112</v>
      </c>
      <c r="D9216" s="10">
        <v>15.214755429669999</v>
      </c>
      <c r="E9216" s="10">
        <v>40.673108027700003</v>
      </c>
      <c r="F9216" s="10">
        <v>25.69468009109</v>
      </c>
      <c r="G9216" s="10">
        <v>9.4343489870509991</v>
      </c>
      <c r="H9216" s="10">
        <v>5.7804064426219997</v>
      </c>
      <c r="I9216" s="10">
        <v>28.18163783908</v>
      </c>
      <c r="J9216" s="10">
        <v>140.76155396870001</v>
      </c>
    </row>
    <row r="9217" spans="1:8" x14ac:dyDescent="0.35">
      <c r="A9217" s="1" t="s">
        <v>369</v>
      </c>
      <c r="E9217" s="6"/>
      <c r="F9217" s="7"/>
    </row>
    <row r="9218" spans="1:8" x14ac:dyDescent="0.35">
      <c r="A9218" s="1" t="s">
        <v>49</v>
      </c>
      <c r="E9218" s="9"/>
      <c r="F9218" s="10"/>
    </row>
    <row r="9219" spans="1:8" x14ac:dyDescent="0.35">
      <c r="B9219" s="6"/>
      <c r="C9219" s="6"/>
      <c r="D9219" s="6"/>
      <c r="E9219" s="5"/>
      <c r="F9219" s="7"/>
    </row>
    <row r="9220" spans="1:8" x14ac:dyDescent="0.35">
      <c r="B9220" s="9"/>
      <c r="C9220" s="9"/>
      <c r="D9220" s="9"/>
      <c r="E9220" s="8"/>
      <c r="F9220" s="10"/>
    </row>
    <row r="9221" spans="1:8" x14ac:dyDescent="0.35">
      <c r="B9221" s="7"/>
      <c r="C9221" s="7"/>
      <c r="D9221" s="7"/>
      <c r="E9221" s="7"/>
      <c r="F9221" s="7"/>
    </row>
    <row r="9222" spans="1:8" x14ac:dyDescent="0.35">
      <c r="A9222" s="3" t="s">
        <v>1025</v>
      </c>
      <c r="E9222" s="10"/>
      <c r="F9222" s="10"/>
    </row>
    <row r="9223" spans="1:8" x14ac:dyDescent="0.35">
      <c r="A9223" s="1" t="s">
        <v>370</v>
      </c>
    </row>
    <row r="9224" spans="1:8" ht="31" x14ac:dyDescent="0.35">
      <c r="A9224" s="4" t="s">
        <v>1026</v>
      </c>
      <c r="B9224" s="4" t="s">
        <v>1113</v>
      </c>
      <c r="C9224" s="4" t="s">
        <v>1114</v>
      </c>
      <c r="D9224" s="4" t="s">
        <v>1038</v>
      </c>
    </row>
    <row r="9225" spans="1:8" x14ac:dyDescent="0.35">
      <c r="A9225" s="1" t="s">
        <v>1095</v>
      </c>
      <c r="B9225" s="18">
        <v>0.23847382208340001</v>
      </c>
      <c r="C9225" s="18">
        <v>0.28628036940700002</v>
      </c>
      <c r="D9225" s="18">
        <v>0.26036961444040002</v>
      </c>
    </row>
    <row r="9226" spans="1:8" x14ac:dyDescent="0.35">
      <c r="B9226" s="10">
        <v>40.067762804879997</v>
      </c>
      <c r="C9226" s="10">
        <v>40.646817671660003</v>
      </c>
      <c r="D9226" s="10">
        <v>80.714580476539993</v>
      </c>
    </row>
    <row r="9227" spans="1:8" x14ac:dyDescent="0.35">
      <c r="A9227" s="1" t="s">
        <v>1096</v>
      </c>
      <c r="B9227" s="18">
        <v>9.902610956815E-2</v>
      </c>
      <c r="C9227" s="18">
        <v>0.1474282595535</v>
      </c>
      <c r="D9227" s="18">
        <v>0.121194692849</v>
      </c>
    </row>
    <row r="9228" spans="1:8" x14ac:dyDescent="0.35">
      <c r="B9228" s="10">
        <v>16.63811413346</v>
      </c>
      <c r="C9228" s="10">
        <v>20.932240649730002</v>
      </c>
      <c r="D9228" s="10">
        <v>37.570354783189998</v>
      </c>
    </row>
    <row r="9229" spans="1:8" x14ac:dyDescent="0.35">
      <c r="A9229" s="1" t="s">
        <v>1097</v>
      </c>
      <c r="B9229" s="18">
        <v>3.9391303383709997E-2</v>
      </c>
      <c r="C9229" s="18">
        <v>2.5669085464459999E-2</v>
      </c>
      <c r="D9229" s="18">
        <v>3.3106414575399999E-2</v>
      </c>
    </row>
    <row r="9230" spans="1:8" x14ac:dyDescent="0.35">
      <c r="B9230" s="10">
        <v>6.618426235486</v>
      </c>
      <c r="C9230" s="10">
        <v>3.6445622828880002</v>
      </c>
      <c r="D9230" s="10">
        <v>10.262988518369999</v>
      </c>
      <c r="E9230" s="4"/>
      <c r="F9230" s="4"/>
      <c r="G9230" s="4"/>
      <c r="H9230" s="4"/>
    </row>
    <row r="9231" spans="1:8" x14ac:dyDescent="0.35">
      <c r="A9231" s="1" t="s">
        <v>1098</v>
      </c>
      <c r="B9231" s="18">
        <v>2.4964002173210001E-2</v>
      </c>
      <c r="C9231" s="18">
        <v>5.5791794452729998E-2</v>
      </c>
      <c r="D9231" s="18">
        <v>3.9083384901460003E-2</v>
      </c>
      <c r="E9231" s="5"/>
      <c r="F9231" s="6"/>
      <c r="G9231" s="6"/>
      <c r="H9231" s="7"/>
    </row>
    <row r="9232" spans="1:8" x14ac:dyDescent="0.35">
      <c r="B9232" s="10">
        <v>4.1943879164510003</v>
      </c>
      <c r="C9232" s="10">
        <v>7.9214614030029997</v>
      </c>
      <c r="D9232" s="10">
        <v>12.11584931945</v>
      </c>
      <c r="E9232" s="8"/>
      <c r="F9232" s="9"/>
      <c r="G9232" s="9"/>
      <c r="H9232" s="10"/>
    </row>
    <row r="9233" spans="1:8" x14ac:dyDescent="0.35">
      <c r="A9233" s="1" t="s">
        <v>1099</v>
      </c>
      <c r="B9233" s="18">
        <v>8.5817861221040001E-2</v>
      </c>
      <c r="C9233" s="18">
        <v>0.1460860383724</v>
      </c>
      <c r="D9233" s="18">
        <v>0.1134211826597</v>
      </c>
      <c r="E9233" s="6"/>
      <c r="F9233" s="5"/>
      <c r="G9233" s="7"/>
      <c r="H9233" s="7"/>
    </row>
    <row r="9234" spans="1:8" x14ac:dyDescent="0.35">
      <c r="B9234" s="10">
        <v>14.41889796451</v>
      </c>
      <c r="C9234" s="10">
        <v>20.741668659990001</v>
      </c>
      <c r="D9234" s="10">
        <v>35.160566624490002</v>
      </c>
      <c r="E9234" s="9"/>
      <c r="F9234" s="8"/>
      <c r="G9234" s="10"/>
      <c r="H9234" s="10"/>
    </row>
    <row r="9235" spans="1:8" x14ac:dyDescent="0.35">
      <c r="A9235" s="1" t="s">
        <v>1100</v>
      </c>
      <c r="B9235" s="18">
        <v>2.08011569421E-2</v>
      </c>
      <c r="C9235" s="18">
        <v>1.7314065491609999E-2</v>
      </c>
      <c r="D9235" s="18">
        <v>1.9204040341879999E-2</v>
      </c>
      <c r="E9235" s="6"/>
      <c r="F9235" s="5"/>
      <c r="G9235" s="6"/>
      <c r="H9235" s="7"/>
    </row>
    <row r="9236" spans="1:8" x14ac:dyDescent="0.35">
      <c r="B9236" s="10">
        <v>3.4949572877290001</v>
      </c>
      <c r="C9236" s="10">
        <v>2.4582952182529998</v>
      </c>
      <c r="D9236" s="10">
        <v>5.9532525059810002</v>
      </c>
      <c r="E9236" s="9"/>
      <c r="F9236" s="8"/>
      <c r="G9236" s="9"/>
      <c r="H9236" s="10"/>
    </row>
    <row r="9237" spans="1:8" x14ac:dyDescent="0.35">
      <c r="A9237" s="1" t="s">
        <v>1101</v>
      </c>
      <c r="B9237" s="18">
        <v>1.7801750049390001E-2</v>
      </c>
      <c r="C9237" s="18">
        <v>3.040538013651E-2</v>
      </c>
      <c r="D9237" s="18">
        <v>2.3574316419110002E-2</v>
      </c>
      <c r="E9237" s="6"/>
      <c r="F9237" s="6"/>
      <c r="G9237" s="5"/>
      <c r="H9237" s="7"/>
    </row>
    <row r="9238" spans="1:8" x14ac:dyDescent="0.35">
      <c r="B9238" s="10">
        <v>2.9910045985720002</v>
      </c>
      <c r="C9238" s="10">
        <v>4.3170334913510002</v>
      </c>
      <c r="D9238" s="10">
        <v>7.3080380899230004</v>
      </c>
      <c r="E9238" s="9"/>
      <c r="F9238" s="9"/>
      <c r="G9238" s="8"/>
      <c r="H9238" s="10"/>
    </row>
    <row r="9239" spans="1:8" x14ac:dyDescent="0.35">
      <c r="A9239" s="1" t="s">
        <v>1102</v>
      </c>
      <c r="B9239" s="18">
        <v>6.7479234212509995E-2</v>
      </c>
      <c r="C9239" s="18">
        <v>6.3654410161380001E-2</v>
      </c>
      <c r="D9239" s="18">
        <v>6.5727433299990007E-2</v>
      </c>
      <c r="E9239" s="7"/>
      <c r="F9239" s="7"/>
      <c r="G9239" s="7"/>
      <c r="H9239" s="7"/>
    </row>
    <row r="9240" spans="1:8" x14ac:dyDescent="0.35">
      <c r="B9240" s="10">
        <v>11.337688669809999</v>
      </c>
      <c r="C9240" s="10">
        <v>9.0378156531859997</v>
      </c>
      <c r="D9240" s="10">
        <v>20.375504323000001</v>
      </c>
      <c r="E9240" s="10"/>
      <c r="F9240" s="10"/>
      <c r="G9240" s="10"/>
      <c r="H9240" s="10"/>
    </row>
    <row r="9241" spans="1:8" x14ac:dyDescent="0.35">
      <c r="A9241" s="1" t="s">
        <v>1103</v>
      </c>
      <c r="B9241" s="18">
        <v>4.062945684627E-2</v>
      </c>
      <c r="C9241" s="18">
        <v>0.11553337739449999</v>
      </c>
      <c r="D9241" s="18">
        <v>7.4936069284740003E-2</v>
      </c>
    </row>
    <row r="9242" spans="1:8" x14ac:dyDescent="0.35">
      <c r="B9242" s="10">
        <v>6.8264576194769999</v>
      </c>
      <c r="C9242" s="10">
        <v>16.403723858789999</v>
      </c>
      <c r="D9242" s="10">
        <v>23.230181478270001</v>
      </c>
    </row>
    <row r="9243" spans="1:8" x14ac:dyDescent="0.35">
      <c r="A9243" s="1" t="s">
        <v>1104</v>
      </c>
      <c r="B9243" s="18">
        <v>0.4619836458946</v>
      </c>
      <c r="C9243" s="18">
        <v>0.36392536840430001</v>
      </c>
      <c r="D9243" s="18">
        <v>0.41707214730249997</v>
      </c>
    </row>
    <row r="9244" spans="1:8" x14ac:dyDescent="0.35">
      <c r="B9244" s="10">
        <v>77.621312820499995</v>
      </c>
      <c r="C9244" s="10">
        <v>51.671052843280002</v>
      </c>
      <c r="D9244" s="10">
        <v>129.29236566380001</v>
      </c>
    </row>
    <row r="9245" spans="1:8" x14ac:dyDescent="0.35">
      <c r="A9245" s="1" t="s">
        <v>1037</v>
      </c>
      <c r="B9245" s="18">
        <v>0.13654479604139999</v>
      </c>
      <c r="C9245" s="18">
        <v>0.12873543811339999</v>
      </c>
      <c r="D9245" s="18">
        <v>0.132968045801</v>
      </c>
    </row>
    <row r="9246" spans="1:8" x14ac:dyDescent="0.35">
      <c r="B9246" s="10">
        <v>22.941908056110002</v>
      </c>
      <c r="C9246" s="10">
        <v>18.278186142199999</v>
      </c>
      <c r="D9246" s="10">
        <v>41.220094198310001</v>
      </c>
    </row>
    <row r="9247" spans="1:8" x14ac:dyDescent="0.35">
      <c r="A9247" s="1" t="s">
        <v>1038</v>
      </c>
      <c r="B9247" s="18">
        <v>1</v>
      </c>
      <c r="C9247" s="18">
        <v>1</v>
      </c>
      <c r="D9247" s="18">
        <v>1</v>
      </c>
    </row>
    <row r="9248" spans="1:8" x14ac:dyDescent="0.35">
      <c r="B9248" s="10">
        <v>168.01744717650001</v>
      </c>
      <c r="C9248" s="10">
        <v>141.98255282349999</v>
      </c>
      <c r="D9248" s="10">
        <v>310</v>
      </c>
      <c r="E9248" s="4"/>
    </row>
    <row r="9249" spans="1:8" x14ac:dyDescent="0.35">
      <c r="A9249" s="1" t="s">
        <v>370</v>
      </c>
    </row>
    <row r="9250" spans="1:8" x14ac:dyDescent="0.35">
      <c r="A9250" s="1" t="s">
        <v>49</v>
      </c>
    </row>
    <row r="9251" spans="1:8" x14ac:dyDescent="0.35">
      <c r="B9251" s="7"/>
      <c r="C9251" s="7"/>
      <c r="D9251" s="7"/>
      <c r="E9251" s="7"/>
    </row>
    <row r="9252" spans="1:8" x14ac:dyDescent="0.35">
      <c r="B9252" s="10"/>
      <c r="C9252" s="10"/>
      <c r="D9252" s="10"/>
      <c r="E9252" s="10"/>
    </row>
    <row r="9253" spans="1:8" x14ac:dyDescent="0.35">
      <c r="B9253" s="7"/>
      <c r="C9253" s="7"/>
      <c r="D9253" s="7"/>
      <c r="E9253" s="7"/>
    </row>
    <row r="9254" spans="1:8" x14ac:dyDescent="0.35">
      <c r="A9254" s="3" t="s">
        <v>1025</v>
      </c>
    </row>
    <row r="9255" spans="1:8" x14ac:dyDescent="0.35">
      <c r="A9255" s="1" t="s">
        <v>371</v>
      </c>
    </row>
    <row r="9256" spans="1:8" ht="31" x14ac:dyDescent="0.35">
      <c r="A9256" s="4" t="s">
        <v>1026</v>
      </c>
      <c r="B9256" s="4" t="s">
        <v>1115</v>
      </c>
      <c r="C9256" s="4" t="s">
        <v>1116</v>
      </c>
      <c r="D9256" s="4" t="s">
        <v>1117</v>
      </c>
      <c r="E9256" s="4" t="s">
        <v>1118</v>
      </c>
      <c r="F9256" s="4" t="s">
        <v>1119</v>
      </c>
      <c r="G9256" s="4" t="s">
        <v>1120</v>
      </c>
      <c r="H9256" s="4" t="s">
        <v>1038</v>
      </c>
    </row>
    <row r="9257" spans="1:8" x14ac:dyDescent="0.35">
      <c r="A9257" s="1" t="s">
        <v>1095</v>
      </c>
      <c r="B9257" s="18">
        <v>0.20608949321610001</v>
      </c>
      <c r="C9257" s="18">
        <v>0.30516751808069997</v>
      </c>
      <c r="D9257" s="18">
        <v>0.1876465426244</v>
      </c>
      <c r="E9257" s="18">
        <v>0.22114614891359999</v>
      </c>
      <c r="F9257" s="18">
        <v>0.25851542515920001</v>
      </c>
      <c r="G9257" s="18">
        <v>0.35109291162939998</v>
      </c>
      <c r="H9257" s="18">
        <v>0.26036961444040002</v>
      </c>
    </row>
    <row r="9258" spans="1:8" x14ac:dyDescent="0.35">
      <c r="B9258" s="10">
        <v>28.886697670930001</v>
      </c>
      <c r="C9258" s="10">
        <v>51.827882805610002</v>
      </c>
      <c r="D9258" s="10">
        <v>11.821468472279999</v>
      </c>
      <c r="E9258" s="10">
        <v>17.065229198650002</v>
      </c>
      <c r="F9258" s="10">
        <v>21.780062695720002</v>
      </c>
      <c r="G9258" s="10">
        <v>30.04782010988</v>
      </c>
      <c r="H9258" s="10">
        <v>80.714580476539993</v>
      </c>
    </row>
    <row r="9259" spans="1:8" x14ac:dyDescent="0.35">
      <c r="A9259" s="1" t="s">
        <v>1096</v>
      </c>
      <c r="B9259" s="16">
        <v>0.19534478955420001</v>
      </c>
      <c r="C9259" s="17">
        <v>5.9997908239889999E-2</v>
      </c>
      <c r="D9259" s="18">
        <v>0.18727243415969999</v>
      </c>
      <c r="E9259" s="18">
        <v>0.20193498645550001</v>
      </c>
      <c r="F9259" s="18">
        <v>4.9908722776889999E-2</v>
      </c>
      <c r="G9259" s="18">
        <v>6.9929934521180001E-2</v>
      </c>
      <c r="H9259" s="18">
        <v>0.121194692849</v>
      </c>
    </row>
    <row r="9260" spans="1:8" x14ac:dyDescent="0.35">
      <c r="B9260" s="8">
        <v>27.380657739429999</v>
      </c>
      <c r="C9260" s="9">
        <v>10.189697043760001</v>
      </c>
      <c r="D9260" s="10">
        <v>11.797900164770001</v>
      </c>
      <c r="E9260" s="10">
        <v>15.58275757466</v>
      </c>
      <c r="F9260" s="10">
        <v>4.2048365604290003</v>
      </c>
      <c r="G9260" s="10">
        <v>5.9848604833310004</v>
      </c>
      <c r="H9260" s="10">
        <v>37.570354783189998</v>
      </c>
    </row>
    <row r="9261" spans="1:8" x14ac:dyDescent="0.35">
      <c r="A9261" s="1" t="s">
        <v>1097</v>
      </c>
      <c r="B9261" s="18">
        <v>3.9589093112240001E-2</v>
      </c>
      <c r="C9261" s="18">
        <v>2.7756197923810001E-2</v>
      </c>
      <c r="D9261" s="18">
        <v>2.2398590459449998E-2</v>
      </c>
      <c r="E9261" s="18">
        <v>5.3623261800260003E-2</v>
      </c>
      <c r="F9261" s="18">
        <v>2.6868081635770001E-2</v>
      </c>
      <c r="G9261" s="18">
        <v>2.8630480029739998E-2</v>
      </c>
      <c r="H9261" s="18">
        <v>3.3106414575399999E-2</v>
      </c>
    </row>
    <row r="9262" spans="1:8" x14ac:dyDescent="0.35">
      <c r="B9262" s="10">
        <v>5.5490367119309996</v>
      </c>
      <c r="C9262" s="10">
        <v>4.7139518064430002</v>
      </c>
      <c r="D9262" s="10">
        <v>1.4110797206100001</v>
      </c>
      <c r="E9262" s="10">
        <v>4.1379569913210004</v>
      </c>
      <c r="F9262" s="10">
        <v>2.263650233561</v>
      </c>
      <c r="G9262" s="10">
        <v>2.4503015728820001</v>
      </c>
      <c r="H9262" s="10">
        <v>10.262988518369999</v>
      </c>
    </row>
    <row r="9263" spans="1:8" x14ac:dyDescent="0.35">
      <c r="A9263" s="1" t="s">
        <v>1098</v>
      </c>
      <c r="B9263" s="18">
        <v>6.6613638356300006E-2</v>
      </c>
      <c r="C9263" s="18">
        <v>1.6362403193140002E-2</v>
      </c>
      <c r="D9263" s="18">
        <v>7.2688064155279994E-2</v>
      </c>
      <c r="E9263" s="18">
        <v>6.1654532850919999E-2</v>
      </c>
      <c r="F9263" s="18">
        <v>2.6866278254879999E-2</v>
      </c>
      <c r="G9263" s="18">
        <v>6.0221469305200004E-3</v>
      </c>
      <c r="H9263" s="18">
        <v>3.9083384901460003E-2</v>
      </c>
    </row>
    <row r="9264" spans="1:8" x14ac:dyDescent="0.35">
      <c r="B9264" s="10">
        <v>9.3369535823009997</v>
      </c>
      <c r="C9264" s="10">
        <v>2.7788957371529999</v>
      </c>
      <c r="D9264" s="10">
        <v>4.5792458880659996</v>
      </c>
      <c r="E9264" s="10">
        <v>4.7577076942350001</v>
      </c>
      <c r="F9264" s="10">
        <v>2.2634982977579998</v>
      </c>
      <c r="G9264" s="10">
        <v>0.51539743939500005</v>
      </c>
      <c r="H9264" s="10">
        <v>12.11584931945</v>
      </c>
    </row>
    <row r="9265" spans="1:8" x14ac:dyDescent="0.35">
      <c r="A9265" s="1" t="s">
        <v>1099</v>
      </c>
      <c r="B9265" s="18">
        <v>0.1240216252602</v>
      </c>
      <c r="C9265" s="18">
        <v>0.1046725359092</v>
      </c>
      <c r="D9265" s="18">
        <v>0.13210906815590001</v>
      </c>
      <c r="E9265" s="18">
        <v>0.1174191110612</v>
      </c>
      <c r="F9265" s="18">
        <v>0.11324702308039999</v>
      </c>
      <c r="G9265" s="18">
        <v>9.6231613473490005E-2</v>
      </c>
      <c r="H9265" s="18">
        <v>0.1134211826597</v>
      </c>
    </row>
    <row r="9266" spans="1:8" x14ac:dyDescent="0.35">
      <c r="B9266" s="10">
        <v>17.383589709700001</v>
      </c>
      <c r="C9266" s="10">
        <v>17.776976914799999</v>
      </c>
      <c r="D9266" s="10">
        <v>8.322685631533</v>
      </c>
      <c r="E9266" s="10">
        <v>9.0609040781650005</v>
      </c>
      <c r="F9266" s="10">
        <v>9.5411222029610006</v>
      </c>
      <c r="G9266" s="10">
        <v>8.2358547118349996</v>
      </c>
      <c r="H9266" s="10">
        <v>35.160566624490002</v>
      </c>
    </row>
    <row r="9267" spans="1:8" x14ac:dyDescent="0.35">
      <c r="A9267" s="1" t="s">
        <v>1100</v>
      </c>
      <c r="B9267" s="18">
        <v>1.7771329765369999E-2</v>
      </c>
      <c r="C9267" s="18">
        <v>2.0386470095219999E-2</v>
      </c>
      <c r="D9267" s="18">
        <v>1.9168313518269999E-2</v>
      </c>
      <c r="E9267" s="18">
        <v>1.6630845043160002E-2</v>
      </c>
      <c r="F9267" s="18">
        <v>2.9713885087239999E-2</v>
      </c>
      <c r="G9267" s="18">
        <v>1.1204348190839999E-2</v>
      </c>
      <c r="H9267" s="18">
        <v>1.9204040341879999E-2</v>
      </c>
    </row>
    <row r="9268" spans="1:8" x14ac:dyDescent="0.35">
      <c r="B9268" s="10">
        <v>2.490932565904</v>
      </c>
      <c r="C9268" s="10">
        <v>3.4623199400779998</v>
      </c>
      <c r="D9268" s="10">
        <v>1.2075768130540001</v>
      </c>
      <c r="E9268" s="10">
        <v>1.2833557528499999</v>
      </c>
      <c r="F9268" s="10">
        <v>2.5034106948739998</v>
      </c>
      <c r="G9268" s="10">
        <v>0.95890924520309995</v>
      </c>
      <c r="H9268" s="10">
        <v>5.9532525059810002</v>
      </c>
    </row>
    <row r="9269" spans="1:8" x14ac:dyDescent="0.35">
      <c r="A9269" s="1" t="s">
        <v>1101</v>
      </c>
      <c r="B9269" s="18">
        <v>3.1032327373620001E-2</v>
      </c>
      <c r="C9269" s="18">
        <v>1.7419148586890001E-2</v>
      </c>
      <c r="D9269" s="18">
        <v>4.8672753800670002E-2</v>
      </c>
      <c r="E9269" s="18">
        <v>1.6630845043160002E-2</v>
      </c>
      <c r="F9269" s="18">
        <v>1.484522816997E-2</v>
      </c>
      <c r="G9269" s="18">
        <v>1.995297506085E-2</v>
      </c>
      <c r="H9269" s="18">
        <v>2.3574316419110002E-2</v>
      </c>
    </row>
    <row r="9270" spans="1:8" x14ac:dyDescent="0.35">
      <c r="B9270" s="10">
        <v>4.349670839002</v>
      </c>
      <c r="C9270" s="10">
        <v>2.9583672509209999</v>
      </c>
      <c r="D9270" s="10">
        <v>3.0663150861530002</v>
      </c>
      <c r="E9270" s="10">
        <v>1.2833557528499999</v>
      </c>
      <c r="F9270" s="10">
        <v>1.2507184051989999</v>
      </c>
      <c r="G9270" s="10">
        <v>1.7076488457229999</v>
      </c>
      <c r="H9270" s="10">
        <v>7.3080380899230004</v>
      </c>
    </row>
    <row r="9271" spans="1:8" x14ac:dyDescent="0.35">
      <c r="A9271" s="1" t="s">
        <v>1102</v>
      </c>
      <c r="B9271" s="18">
        <v>6.1302723101519997E-2</v>
      </c>
      <c r="C9271" s="18">
        <v>6.9379188982120005E-2</v>
      </c>
      <c r="D9271" s="18">
        <v>6.437308548798E-2</v>
      </c>
      <c r="E9271" s="18">
        <v>5.8796107411719999E-2</v>
      </c>
      <c r="F9271" s="18">
        <v>6.1300874063820003E-2</v>
      </c>
      <c r="G9271" s="18">
        <v>7.7331668037180001E-2</v>
      </c>
      <c r="H9271" s="18">
        <v>6.5727433299990007E-2</v>
      </c>
    </row>
    <row r="9272" spans="1:8" x14ac:dyDescent="0.35">
      <c r="B9272" s="10">
        <v>8.592544923098</v>
      </c>
      <c r="C9272" s="10">
        <v>11.782959399899999</v>
      </c>
      <c r="D9272" s="10">
        <v>4.055413917658</v>
      </c>
      <c r="E9272" s="10">
        <v>4.53713100544</v>
      </c>
      <c r="F9272" s="10">
        <v>5.164631393234</v>
      </c>
      <c r="G9272" s="10">
        <v>6.618328006664</v>
      </c>
      <c r="H9272" s="10">
        <v>20.375504323000001</v>
      </c>
    </row>
    <row r="9273" spans="1:8" x14ac:dyDescent="0.35">
      <c r="A9273" s="1" t="s">
        <v>1103</v>
      </c>
      <c r="B9273" s="18">
        <v>0.12067479369259999</v>
      </c>
      <c r="C9273" s="18">
        <v>3.718746219915E-2</v>
      </c>
      <c r="D9273" s="18">
        <v>0.11952250931739999</v>
      </c>
      <c r="E9273" s="18">
        <v>0.1216155080873</v>
      </c>
      <c r="F9273" s="18">
        <v>3.5998280515590002E-2</v>
      </c>
      <c r="G9273" s="18">
        <v>3.8358120006730001E-2</v>
      </c>
      <c r="H9273" s="18">
        <v>7.4936069284740003E-2</v>
      </c>
    </row>
    <row r="9274" spans="1:8" x14ac:dyDescent="0.35">
      <c r="B9274" s="10">
        <v>16.91447840208</v>
      </c>
      <c r="C9274" s="10">
        <v>6.3157030761890001</v>
      </c>
      <c r="D9274" s="10">
        <v>7.529750113495</v>
      </c>
      <c r="E9274" s="10">
        <v>9.3847282885840002</v>
      </c>
      <c r="F9274" s="10">
        <v>3.0328743674959999</v>
      </c>
      <c r="G9274" s="10">
        <v>3.2828287086930001</v>
      </c>
      <c r="H9274" s="10">
        <v>23.230181478270001</v>
      </c>
    </row>
    <row r="9275" spans="1:8" x14ac:dyDescent="0.35">
      <c r="A9275" s="1" t="s">
        <v>1104</v>
      </c>
      <c r="B9275" s="18">
        <v>0.46410206169509999</v>
      </c>
      <c r="C9275" s="18">
        <v>0.37825790876260001</v>
      </c>
      <c r="D9275" s="18">
        <v>0.43210896302879997</v>
      </c>
      <c r="E9275" s="18">
        <v>0.49022093399369998</v>
      </c>
      <c r="F9275" s="18">
        <v>0.42334760861569998</v>
      </c>
      <c r="G9275" s="18">
        <v>0.333870570895</v>
      </c>
      <c r="H9275" s="18">
        <v>0.41707214730249997</v>
      </c>
    </row>
    <row r="9276" spans="1:8" x14ac:dyDescent="0.35">
      <c r="B9276" s="10">
        <v>65.051234468230007</v>
      </c>
      <c r="C9276" s="10">
        <v>64.241131195540007</v>
      </c>
      <c r="D9276" s="10">
        <v>27.222257397290001</v>
      </c>
      <c r="E9276" s="10">
        <v>37.828977070939999</v>
      </c>
      <c r="F9276" s="10">
        <v>35.667262222570002</v>
      </c>
      <c r="G9276" s="10">
        <v>28.573868972970001</v>
      </c>
      <c r="H9276" s="10">
        <v>129.29236566380001</v>
      </c>
    </row>
    <row r="9277" spans="1:8" x14ac:dyDescent="0.35">
      <c r="A9277" s="1" t="s">
        <v>1037</v>
      </c>
      <c r="B9277" s="18">
        <v>0.1173674049437</v>
      </c>
      <c r="C9277" s="18">
        <v>0.14584340403689999</v>
      </c>
      <c r="D9277" s="18">
        <v>0.1207679696501</v>
      </c>
      <c r="E9277" s="18">
        <v>0.1145912151087</v>
      </c>
      <c r="F9277" s="18">
        <v>0.15046154122659999</v>
      </c>
      <c r="G9277" s="18">
        <v>0.14129720354270001</v>
      </c>
      <c r="H9277" s="18">
        <v>0.132968045801</v>
      </c>
    </row>
    <row r="9278" spans="1:8" x14ac:dyDescent="0.35">
      <c r="B9278" s="10">
        <v>16.450895628510001</v>
      </c>
      <c r="C9278" s="10">
        <v>24.769198569810001</v>
      </c>
      <c r="D9278" s="10">
        <v>7.6082123641220001</v>
      </c>
      <c r="E9278" s="10">
        <v>8.8426832643840001</v>
      </c>
      <c r="F9278" s="10">
        <v>12.676465240680001</v>
      </c>
      <c r="G9278" s="10">
        <v>12.09273332912</v>
      </c>
      <c r="H9278" s="10">
        <v>41.220094198310001</v>
      </c>
    </row>
    <row r="9279" spans="1:8" x14ac:dyDescent="0.35">
      <c r="A9279" s="1" t="s">
        <v>1038</v>
      </c>
      <c r="B9279" s="18">
        <v>1</v>
      </c>
      <c r="C9279" s="18">
        <v>1</v>
      </c>
      <c r="D9279" s="18">
        <v>1</v>
      </c>
      <c r="E9279" s="18">
        <v>1</v>
      </c>
      <c r="F9279" s="18">
        <v>1</v>
      </c>
      <c r="G9279" s="18">
        <v>1</v>
      </c>
      <c r="H9279" s="18">
        <v>1</v>
      </c>
    </row>
    <row r="9280" spans="1:8" x14ac:dyDescent="0.35">
      <c r="B9280" s="10">
        <v>140.1657950638</v>
      </c>
      <c r="C9280" s="10">
        <v>169.8342049362</v>
      </c>
      <c r="D9280" s="10">
        <v>62.998594628740001</v>
      </c>
      <c r="E9280" s="10">
        <v>77.167200435029997</v>
      </c>
      <c r="F9280" s="10">
        <v>84.250534304910005</v>
      </c>
      <c r="G9280" s="10">
        <v>85.583670631320004</v>
      </c>
      <c r="H9280" s="10">
        <v>310</v>
      </c>
    </row>
    <row r="9281" spans="1:10" x14ac:dyDescent="0.35">
      <c r="A9281" s="1" t="s">
        <v>371</v>
      </c>
    </row>
    <row r="9282" spans="1:10" x14ac:dyDescent="0.35">
      <c r="A9282" s="1" t="s">
        <v>49</v>
      </c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1025</v>
      </c>
    </row>
    <row r="9287" spans="1:10" x14ac:dyDescent="0.35">
      <c r="A9287" s="1" t="s">
        <v>372</v>
      </c>
    </row>
    <row r="9288" spans="1:10" ht="31" x14ac:dyDescent="0.35">
      <c r="A9288" s="4" t="s">
        <v>1026</v>
      </c>
      <c r="B9288" s="4" t="s">
        <v>1121</v>
      </c>
      <c r="C9288" s="4" t="s">
        <v>1122</v>
      </c>
      <c r="D9288" s="4" t="s">
        <v>1123</v>
      </c>
      <c r="E9288" s="4" t="s">
        <v>1124</v>
      </c>
      <c r="F9288" s="4" t="s">
        <v>1125</v>
      </c>
      <c r="G9288" s="4" t="s">
        <v>1126</v>
      </c>
      <c r="H9288" s="4" t="s">
        <v>1127</v>
      </c>
      <c r="I9288" s="4" t="s">
        <v>1037</v>
      </c>
      <c r="J9288" s="4" t="s">
        <v>1038</v>
      </c>
    </row>
    <row r="9289" spans="1:10" x14ac:dyDescent="0.35">
      <c r="A9289" s="1" t="s">
        <v>1095</v>
      </c>
      <c r="B9289" s="18">
        <v>0.3452873010518</v>
      </c>
      <c r="C9289" s="18">
        <v>0.22039182043559999</v>
      </c>
      <c r="D9289" s="18">
        <v>0.22690422322430001</v>
      </c>
      <c r="E9289" s="18">
        <v>0.30188105006630001</v>
      </c>
      <c r="F9289" s="18">
        <v>0.39623272166919998</v>
      </c>
      <c r="G9289" s="18">
        <v>0.22839961491140001</v>
      </c>
      <c r="H9289" s="18">
        <v>0.22572845562310001</v>
      </c>
      <c r="I9289" s="18">
        <v>7.4043785468000001E-2</v>
      </c>
      <c r="J9289" s="18">
        <v>0.26036961444040002</v>
      </c>
    </row>
    <row r="9290" spans="1:10" x14ac:dyDescent="0.35">
      <c r="B9290" s="10">
        <v>36.315891122540002</v>
      </c>
      <c r="C9290" s="10">
        <v>20.889529329009999</v>
      </c>
      <c r="D9290" s="10">
        <v>22.802194267160001</v>
      </c>
      <c r="E9290" s="10">
        <v>17.143816302200001</v>
      </c>
      <c r="F9290" s="10">
        <v>19.17207482033</v>
      </c>
      <c r="G9290" s="10">
        <v>10.103018109300001</v>
      </c>
      <c r="H9290" s="10">
        <v>12.69917615786</v>
      </c>
      <c r="I9290" s="10">
        <v>0.70696575782850002</v>
      </c>
      <c r="J9290" s="10">
        <v>80.714580476539993</v>
      </c>
    </row>
    <row r="9291" spans="1:10" x14ac:dyDescent="0.35">
      <c r="A9291" s="1" t="s">
        <v>1096</v>
      </c>
      <c r="B9291" s="18">
        <v>0.15762576829</v>
      </c>
      <c r="C9291" s="18">
        <v>0.13898803874140001</v>
      </c>
      <c r="D9291" s="18">
        <v>6.3026079117700001E-2</v>
      </c>
      <c r="E9291" s="18">
        <v>0.17776685729460001</v>
      </c>
      <c r="F9291" s="18">
        <v>0.1339864023523</v>
      </c>
      <c r="G9291" s="18">
        <v>3.3844569919960002E-2</v>
      </c>
      <c r="H9291" s="18">
        <v>8.5970350752169994E-2</v>
      </c>
      <c r="I9291" s="18">
        <v>0.15547723424170001</v>
      </c>
      <c r="J9291" s="18">
        <v>0.121194692849</v>
      </c>
    </row>
    <row r="9292" spans="1:10" x14ac:dyDescent="0.35">
      <c r="B9292" s="10">
        <v>16.578426782249998</v>
      </c>
      <c r="C9292" s="10">
        <v>13.173786150190001</v>
      </c>
      <c r="D9292" s="10">
        <v>6.3336542595719996</v>
      </c>
      <c r="E9292" s="10">
        <v>10.095374802129999</v>
      </c>
      <c r="F9292" s="10">
        <v>6.4830519801199999</v>
      </c>
      <c r="G9292" s="10">
        <v>1.4970791563529999</v>
      </c>
      <c r="H9292" s="10">
        <v>4.8365751032190003</v>
      </c>
      <c r="I9292" s="10">
        <v>1.484487591173</v>
      </c>
      <c r="J9292" s="10">
        <v>37.570354783189998</v>
      </c>
    </row>
    <row r="9293" spans="1:10" x14ac:dyDescent="0.35">
      <c r="A9293" s="1" t="s">
        <v>1097</v>
      </c>
      <c r="B9293" s="18">
        <v>7.3301435559250006E-2</v>
      </c>
      <c r="C9293" s="18">
        <v>1.6672912725370002E-2</v>
      </c>
      <c r="D9293" s="18">
        <v>9.6835779563750005E-3</v>
      </c>
      <c r="E9293" s="18">
        <v>8.9674762438479994E-2</v>
      </c>
      <c r="F9293" s="18">
        <v>5.4084248959859998E-2</v>
      </c>
      <c r="G9293" s="18">
        <v>0</v>
      </c>
      <c r="H9293" s="18">
        <v>1.7297394004029999E-2</v>
      </c>
      <c r="I9293" s="18">
        <v>0</v>
      </c>
      <c r="J9293" s="18">
        <v>3.3106414575399999E-2</v>
      </c>
    </row>
    <row r="9294" spans="1:10" x14ac:dyDescent="0.35">
      <c r="B9294" s="10">
        <v>7.7095420097609999</v>
      </c>
      <c r="C9294" s="10">
        <v>1.5803186283790001</v>
      </c>
      <c r="D9294" s="10">
        <v>0.9731278802344</v>
      </c>
      <c r="E9294" s="10">
        <v>5.0926272247030004</v>
      </c>
      <c r="F9294" s="10">
        <v>2.6169147850579999</v>
      </c>
      <c r="G9294" s="10">
        <v>0</v>
      </c>
      <c r="H9294" s="10">
        <v>0.9731278802344</v>
      </c>
      <c r="I9294" s="10">
        <v>0</v>
      </c>
      <c r="J9294" s="10">
        <v>10.262988518369999</v>
      </c>
    </row>
    <row r="9295" spans="1:10" x14ac:dyDescent="0.35">
      <c r="A9295" s="1" t="s">
        <v>1098</v>
      </c>
      <c r="B9295" s="16">
        <v>9.5910986064549994E-2</v>
      </c>
      <c r="C9295" s="18">
        <v>2.1399570402099999E-2</v>
      </c>
      <c r="D9295" s="18">
        <v>0</v>
      </c>
      <c r="E9295" s="16">
        <v>0.1453696319719</v>
      </c>
      <c r="F9295" s="18">
        <v>3.7861938710609999E-2</v>
      </c>
      <c r="G9295" s="18">
        <v>0</v>
      </c>
      <c r="H9295" s="18">
        <v>0</v>
      </c>
      <c r="I9295" s="18">
        <v>0</v>
      </c>
      <c r="J9295" s="18">
        <v>3.9083384901460003E-2</v>
      </c>
    </row>
    <row r="9296" spans="1:10" x14ac:dyDescent="0.35">
      <c r="B9296" s="8">
        <v>10.087521078150001</v>
      </c>
      <c r="C9296" s="10">
        <v>2.028328241309</v>
      </c>
      <c r="D9296" s="10">
        <v>0</v>
      </c>
      <c r="E9296" s="8">
        <v>8.255537291585</v>
      </c>
      <c r="F9296" s="10">
        <v>1.8319837865599999</v>
      </c>
      <c r="G9296" s="10">
        <v>0</v>
      </c>
      <c r="H9296" s="10">
        <v>0</v>
      </c>
      <c r="I9296" s="10">
        <v>0</v>
      </c>
      <c r="J9296" s="10">
        <v>12.11584931945</v>
      </c>
    </row>
    <row r="9297" spans="1:10" x14ac:dyDescent="0.35">
      <c r="A9297" s="1" t="s">
        <v>1099</v>
      </c>
      <c r="B9297" s="18">
        <v>0.16434383966569999</v>
      </c>
      <c r="C9297" s="18">
        <v>9.520515342909E-2</v>
      </c>
      <c r="D9297" s="18">
        <v>8.8082848443850004E-2</v>
      </c>
      <c r="E9297" s="18">
        <v>0.17127409407630001</v>
      </c>
      <c r="F9297" s="18">
        <v>0.15620987928169999</v>
      </c>
      <c r="G9297" s="18">
        <v>9.1930235391589996E-2</v>
      </c>
      <c r="H9297" s="18">
        <v>8.5057799581100005E-2</v>
      </c>
      <c r="I9297" s="18">
        <v>0</v>
      </c>
      <c r="J9297" s="18">
        <v>0.1134211826597</v>
      </c>
    </row>
    <row r="9298" spans="1:10" x14ac:dyDescent="0.35">
      <c r="B9298" s="10">
        <v>17.28500576123</v>
      </c>
      <c r="C9298" s="10">
        <v>9.0238868252880007</v>
      </c>
      <c r="D9298" s="10">
        <v>8.8516740379760002</v>
      </c>
      <c r="E9298" s="10">
        <v>9.7266509624449995</v>
      </c>
      <c r="F9298" s="10">
        <v>7.5583547987850004</v>
      </c>
      <c r="G9298" s="10">
        <v>4.0664378235239997</v>
      </c>
      <c r="H9298" s="10">
        <v>4.7852362144529996</v>
      </c>
      <c r="I9298" s="10">
        <v>0</v>
      </c>
      <c r="J9298" s="10">
        <v>35.160566624490002</v>
      </c>
    </row>
    <row r="9299" spans="1:10" x14ac:dyDescent="0.35">
      <c r="A9299" s="1" t="s">
        <v>1100</v>
      </c>
      <c r="B9299" s="18">
        <v>3.3210883022470002E-2</v>
      </c>
      <c r="C9299" s="18">
        <v>1.321634057996E-2</v>
      </c>
      <c r="D9299" s="18">
        <v>1.2016575051480001E-2</v>
      </c>
      <c r="E9299" s="18">
        <v>2.202357858034E-2</v>
      </c>
      <c r="F9299" s="18">
        <v>4.6341294367350003E-2</v>
      </c>
      <c r="G9299" s="18">
        <v>0</v>
      </c>
      <c r="H9299" s="18">
        <v>2.146473485119E-2</v>
      </c>
      <c r="I9299" s="18">
        <v>0</v>
      </c>
      <c r="J9299" s="18">
        <v>1.9204040341879999E-2</v>
      </c>
    </row>
    <row r="9300" spans="1:10" x14ac:dyDescent="0.35">
      <c r="B9300" s="10">
        <v>3.4929834032509999</v>
      </c>
      <c r="C9300" s="10">
        <v>1.252692289676</v>
      </c>
      <c r="D9300" s="10">
        <v>1.2075768130540001</v>
      </c>
      <c r="E9300" s="10">
        <v>1.2507184051989999</v>
      </c>
      <c r="F9300" s="10">
        <v>2.2422649980529998</v>
      </c>
      <c r="G9300" s="10">
        <v>0</v>
      </c>
      <c r="H9300" s="10">
        <v>1.2075768130540001</v>
      </c>
      <c r="I9300" s="10">
        <v>0</v>
      </c>
      <c r="J9300" s="10">
        <v>5.9532525059810002</v>
      </c>
    </row>
    <row r="9301" spans="1:10" x14ac:dyDescent="0.35">
      <c r="A9301" s="1" t="s">
        <v>1101</v>
      </c>
      <c r="B9301" s="16">
        <v>6.0811391799480002E-2</v>
      </c>
      <c r="C9301" s="18">
        <v>9.6234717048689997E-3</v>
      </c>
      <c r="D9301" s="18">
        <v>0</v>
      </c>
      <c r="E9301" s="16">
        <v>9.0025314745290005E-2</v>
      </c>
      <c r="F9301" s="18">
        <v>2.6523344373870002E-2</v>
      </c>
      <c r="G9301" s="18">
        <v>0</v>
      </c>
      <c r="H9301" s="18">
        <v>0</v>
      </c>
      <c r="I9301" s="18">
        <v>0</v>
      </c>
      <c r="J9301" s="18">
        <v>2.3574316419110002E-2</v>
      </c>
    </row>
    <row r="9302" spans="1:10" x14ac:dyDescent="0.35">
      <c r="B9302" s="8">
        <v>6.3958908331490001</v>
      </c>
      <c r="C9302" s="10">
        <v>0.91214725677399999</v>
      </c>
      <c r="D9302" s="10">
        <v>0</v>
      </c>
      <c r="E9302" s="8">
        <v>5.1125350802999998</v>
      </c>
      <c r="F9302" s="10">
        <v>1.2833557528499999</v>
      </c>
      <c r="G9302" s="10">
        <v>0</v>
      </c>
      <c r="H9302" s="10">
        <v>0</v>
      </c>
      <c r="I9302" s="10">
        <v>0</v>
      </c>
      <c r="J9302" s="10">
        <v>7.3080380899230004</v>
      </c>
    </row>
    <row r="9303" spans="1:10" x14ac:dyDescent="0.35">
      <c r="A9303" s="1" t="s">
        <v>1102</v>
      </c>
      <c r="B9303" s="18">
        <v>0.1128072035711</v>
      </c>
      <c r="C9303" s="18">
        <v>6.9645391820939997E-2</v>
      </c>
      <c r="D9303" s="18">
        <v>1.9003074014460001E-2</v>
      </c>
      <c r="E9303" s="16">
        <v>0.16943714011720001</v>
      </c>
      <c r="F9303" s="18">
        <v>4.6341294367350003E-2</v>
      </c>
      <c r="G9303" s="18">
        <v>3.1520374130900003E-2</v>
      </c>
      <c r="H9303" s="18">
        <v>9.1612138126579996E-3</v>
      </c>
      <c r="I9303" s="18">
        <v>0</v>
      </c>
      <c r="J9303" s="18">
        <v>6.5727433299990007E-2</v>
      </c>
    </row>
    <row r="9304" spans="1:10" x14ac:dyDescent="0.35">
      <c r="B9304" s="10">
        <v>11.86459539707</v>
      </c>
      <c r="C9304" s="10">
        <v>6.6012407003059996</v>
      </c>
      <c r="D9304" s="10">
        <v>1.909668225623</v>
      </c>
      <c r="E9304" s="8">
        <v>9.6223303990160005</v>
      </c>
      <c r="F9304" s="10">
        <v>2.2422649980529998</v>
      </c>
      <c r="G9304" s="10">
        <v>1.3942707862279999</v>
      </c>
      <c r="H9304" s="10">
        <v>0.51539743939500005</v>
      </c>
      <c r="I9304" s="10">
        <v>0</v>
      </c>
      <c r="J9304" s="10">
        <v>20.375504323000001</v>
      </c>
    </row>
    <row r="9305" spans="1:10" x14ac:dyDescent="0.35">
      <c r="A9305" s="1" t="s">
        <v>1103</v>
      </c>
      <c r="B9305" s="18">
        <v>0.13543014482970001</v>
      </c>
      <c r="C9305" s="18">
        <v>6.19782878986E-2</v>
      </c>
      <c r="D9305" s="18">
        <v>3.0964207891220001E-2</v>
      </c>
      <c r="E9305" s="16">
        <v>0.21505230080410001</v>
      </c>
      <c r="F9305" s="18">
        <v>4.1978530500409998E-2</v>
      </c>
      <c r="G9305" s="18">
        <v>1.825062311691E-2</v>
      </c>
      <c r="H9305" s="18">
        <v>4.0960398990619998E-2</v>
      </c>
      <c r="I9305" s="18">
        <v>0</v>
      </c>
      <c r="J9305" s="18">
        <v>7.4936069284740003E-2</v>
      </c>
    </row>
    <row r="9306" spans="1:10" x14ac:dyDescent="0.35">
      <c r="B9306" s="10">
        <v>14.24398284954</v>
      </c>
      <c r="C9306" s="10">
        <v>5.8745250175840003</v>
      </c>
      <c r="D9306" s="10">
        <v>3.1116736111450001</v>
      </c>
      <c r="E9306" s="8">
        <v>12.21281408536</v>
      </c>
      <c r="F9306" s="10">
        <v>2.0311687641830001</v>
      </c>
      <c r="G9306" s="10">
        <v>0.80729722739569998</v>
      </c>
      <c r="H9306" s="10">
        <v>2.3043763837490001</v>
      </c>
      <c r="I9306" s="10">
        <v>0</v>
      </c>
      <c r="J9306" s="10">
        <v>23.230181478270001</v>
      </c>
    </row>
    <row r="9307" spans="1:10" x14ac:dyDescent="0.35">
      <c r="A9307" s="1" t="s">
        <v>1104</v>
      </c>
      <c r="B9307" s="18">
        <v>0.32380128402140002</v>
      </c>
      <c r="C9307" s="18">
        <v>0.37374438654999997</v>
      </c>
      <c r="D9307" s="16">
        <v>0.57056026757800005</v>
      </c>
      <c r="E9307" s="18">
        <v>0.27561133425220002</v>
      </c>
      <c r="F9307" s="18">
        <v>0.38036127722020002</v>
      </c>
      <c r="G9307" s="18">
        <v>0.56674603618880004</v>
      </c>
      <c r="H9307" s="18">
        <v>0.57355924753059995</v>
      </c>
      <c r="I9307" s="18">
        <v>0.25915175846049998</v>
      </c>
      <c r="J9307" s="18">
        <v>0.41707214730249997</v>
      </c>
    </row>
    <row r="9308" spans="1:10" x14ac:dyDescent="0.35">
      <c r="B9308" s="10">
        <v>34.056080661060001</v>
      </c>
      <c r="C9308" s="10">
        <v>35.424837042310003</v>
      </c>
      <c r="D9308" s="8">
        <v>57.3370820409</v>
      </c>
      <c r="E9308" s="10">
        <v>15.6519598835</v>
      </c>
      <c r="F9308" s="10">
        <v>18.40412077757</v>
      </c>
      <c r="G9308" s="10">
        <v>25.069418217780001</v>
      </c>
      <c r="H9308" s="10">
        <v>32.26766382313</v>
      </c>
      <c r="I9308" s="10">
        <v>2.4743659194980001</v>
      </c>
      <c r="J9308" s="10">
        <v>129.29236566380001</v>
      </c>
    </row>
    <row r="9309" spans="1:10" x14ac:dyDescent="0.35">
      <c r="A9309" s="1" t="s">
        <v>1037</v>
      </c>
      <c r="B9309" s="18">
        <v>0.124069869712</v>
      </c>
      <c r="C9309" s="18">
        <v>0.14522309021079999</v>
      </c>
      <c r="D9309" s="18">
        <v>9.4773637542499997E-2</v>
      </c>
      <c r="E9309" s="18">
        <v>0.15614973340909999</v>
      </c>
      <c r="F9309" s="18">
        <v>8.6418100386320001E-2</v>
      </c>
      <c r="G9309" s="18">
        <v>0.1318999406693</v>
      </c>
      <c r="H9309" s="18">
        <v>6.5582687274879994E-2</v>
      </c>
      <c r="I9309" s="18">
        <v>0.51132722182989998</v>
      </c>
      <c r="J9309" s="18">
        <v>0.132968045801</v>
      </c>
    </row>
    <row r="9310" spans="1:10" x14ac:dyDescent="0.35">
      <c r="B9310" s="10">
        <v>13.04915606894</v>
      </c>
      <c r="C9310" s="10">
        <v>13.76476675138</v>
      </c>
      <c r="D9310" s="10">
        <v>9.5240487988350004</v>
      </c>
      <c r="E9310" s="10">
        <v>8.8677389475649999</v>
      </c>
      <c r="F9310" s="10">
        <v>4.1814171213779998</v>
      </c>
      <c r="G9310" s="10">
        <v>5.8344559368700004</v>
      </c>
      <c r="H9310" s="10">
        <v>3.689592861965</v>
      </c>
      <c r="I9310" s="10">
        <v>4.8821225791530001</v>
      </c>
      <c r="J9310" s="10">
        <v>41.220094198310001</v>
      </c>
    </row>
    <row r="9311" spans="1:10" x14ac:dyDescent="0.35">
      <c r="A9311" s="1" t="s">
        <v>1038</v>
      </c>
      <c r="B9311" s="18">
        <v>1</v>
      </c>
      <c r="C9311" s="18">
        <v>1</v>
      </c>
      <c r="D9311" s="18">
        <v>1</v>
      </c>
      <c r="E9311" s="18">
        <v>1</v>
      </c>
      <c r="F9311" s="18">
        <v>1</v>
      </c>
      <c r="G9311" s="18">
        <v>1</v>
      </c>
      <c r="H9311" s="18">
        <v>1</v>
      </c>
      <c r="I9311" s="18">
        <v>1</v>
      </c>
      <c r="J9311" s="18">
        <v>1</v>
      </c>
    </row>
    <row r="9312" spans="1:10" x14ac:dyDescent="0.35">
      <c r="B9312" s="10">
        <v>105.1758666245</v>
      </c>
      <c r="C9312" s="10">
        <v>94.783596268340006</v>
      </c>
      <c r="D9312" s="10">
        <v>100.49259525959999</v>
      </c>
      <c r="E9312" s="10">
        <v>56.789971740330003</v>
      </c>
      <c r="F9312" s="10">
        <v>48.385894884119999</v>
      </c>
      <c r="G9312" s="10">
        <v>44.233954217589996</v>
      </c>
      <c r="H9312" s="10">
        <v>56.258641041970002</v>
      </c>
      <c r="I9312" s="10">
        <v>9.547941847653</v>
      </c>
      <c r="J9312" s="10">
        <v>310</v>
      </c>
    </row>
    <row r="9313" spans="1:10" x14ac:dyDescent="0.35">
      <c r="A9313" s="1" t="s">
        <v>372</v>
      </c>
    </row>
    <row r="9314" spans="1:10" x14ac:dyDescent="0.35">
      <c r="A9314" s="1" t="s">
        <v>49</v>
      </c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1025</v>
      </c>
    </row>
    <row r="9319" spans="1:10" x14ac:dyDescent="0.35">
      <c r="A9319" s="1" t="s">
        <v>373</v>
      </c>
    </row>
    <row r="9320" spans="1:10" ht="46.5" x14ac:dyDescent="0.35">
      <c r="A9320" s="4" t="s">
        <v>1026</v>
      </c>
      <c r="B9320" s="4" t="s">
        <v>1128</v>
      </c>
      <c r="C9320" s="4" t="s">
        <v>1129</v>
      </c>
      <c r="D9320" s="4" t="s">
        <v>1130</v>
      </c>
      <c r="E9320" s="4" t="s">
        <v>1131</v>
      </c>
      <c r="F9320" s="4" t="s">
        <v>1132</v>
      </c>
      <c r="G9320" s="4" t="s">
        <v>1133</v>
      </c>
      <c r="H9320" s="4" t="s">
        <v>1134</v>
      </c>
      <c r="I9320" s="4" t="s">
        <v>1037</v>
      </c>
      <c r="J9320" s="4" t="s">
        <v>1038</v>
      </c>
    </row>
    <row r="9321" spans="1:10" x14ac:dyDescent="0.35">
      <c r="A9321" s="1" t="s">
        <v>1095</v>
      </c>
      <c r="B9321" s="18">
        <v>0.28398667808580003</v>
      </c>
      <c r="C9321" s="18">
        <v>0.26711278004849998</v>
      </c>
      <c r="D9321" s="18">
        <v>0.20466330058560001</v>
      </c>
      <c r="E9321" s="18">
        <v>0.27358074087860001</v>
      </c>
      <c r="F9321" s="18">
        <v>0.29521715015659999</v>
      </c>
      <c r="G9321" s="18">
        <v>0.14211227044749999</v>
      </c>
      <c r="H9321" s="18">
        <v>0.25432670930360002</v>
      </c>
      <c r="I9321" s="18">
        <v>0.43033167710670001</v>
      </c>
      <c r="J9321" s="18">
        <v>0.26036961444040002</v>
      </c>
    </row>
    <row r="9322" spans="1:10" x14ac:dyDescent="0.35">
      <c r="B9322" s="10">
        <v>35.533548756099997</v>
      </c>
      <c r="C9322" s="10">
        <v>20.56151839895</v>
      </c>
      <c r="D9322" s="10">
        <v>19.782550689739999</v>
      </c>
      <c r="E9322" s="10">
        <v>17.768016984940001</v>
      </c>
      <c r="F9322" s="10">
        <v>17.765531771159999</v>
      </c>
      <c r="G9322" s="10">
        <v>6.0794133680289999</v>
      </c>
      <c r="H9322" s="10">
        <v>13.703137321710001</v>
      </c>
      <c r="I9322" s="10">
        <v>4.8369626317399996</v>
      </c>
      <c r="J9322" s="10">
        <v>80.714580476539993</v>
      </c>
    </row>
    <row r="9323" spans="1:10" x14ac:dyDescent="0.35">
      <c r="A9323" s="1" t="s">
        <v>1096</v>
      </c>
      <c r="B9323" s="18">
        <v>0.1493063052718</v>
      </c>
      <c r="C9323" s="18">
        <v>7.481104314499E-2</v>
      </c>
      <c r="D9323" s="18">
        <v>0.1358365890836</v>
      </c>
      <c r="E9323" s="18">
        <v>0.10964287541459999</v>
      </c>
      <c r="F9323" s="18">
        <v>0.19211254486109999</v>
      </c>
      <c r="G9323" s="18">
        <v>0.1069217499919</v>
      </c>
      <c r="H9323" s="18">
        <v>0.15879399631819999</v>
      </c>
      <c r="I9323" s="18">
        <v>0</v>
      </c>
      <c r="J9323" s="18">
        <v>0.121194692849</v>
      </c>
    </row>
    <row r="9324" spans="1:10" x14ac:dyDescent="0.35">
      <c r="B9324" s="10">
        <v>18.68180195539</v>
      </c>
      <c r="C9324" s="10">
        <v>5.758723486729</v>
      </c>
      <c r="D9324" s="10">
        <v>13.129829341060001</v>
      </c>
      <c r="E9324" s="10">
        <v>7.1208830942840002</v>
      </c>
      <c r="F9324" s="10">
        <v>11.56091886111</v>
      </c>
      <c r="G9324" s="10">
        <v>4.5739999381230003</v>
      </c>
      <c r="H9324" s="10">
        <v>8.5558294029380004</v>
      </c>
      <c r="I9324" s="10">
        <v>0</v>
      </c>
      <c r="J9324" s="10">
        <v>37.570354783189998</v>
      </c>
    </row>
    <row r="9325" spans="1:10" x14ac:dyDescent="0.35">
      <c r="A9325" s="1" t="s">
        <v>1097</v>
      </c>
      <c r="B9325" s="18">
        <v>5.8962810294010001E-2</v>
      </c>
      <c r="C9325" s="18">
        <v>6.5099815975769998E-3</v>
      </c>
      <c r="D9325" s="18">
        <v>2.4666171947339999E-2</v>
      </c>
      <c r="E9325" s="18">
        <v>8.3110557635130006E-2</v>
      </c>
      <c r="F9325" s="18">
        <v>3.2901668785420002E-2</v>
      </c>
      <c r="G9325" s="18">
        <v>0</v>
      </c>
      <c r="H9325" s="18">
        <v>4.4250280733779998E-2</v>
      </c>
      <c r="I9325" s="18">
        <v>0</v>
      </c>
      <c r="J9325" s="18">
        <v>3.3106414575399999E-2</v>
      </c>
    </row>
    <row r="9326" spans="1:10" x14ac:dyDescent="0.35">
      <c r="B9326" s="10">
        <v>7.3776626019959997</v>
      </c>
      <c r="C9326" s="10">
        <v>0.50111831553370001</v>
      </c>
      <c r="D9326" s="10">
        <v>2.3842076008439999</v>
      </c>
      <c r="E9326" s="10">
        <v>5.3977110923309999</v>
      </c>
      <c r="F9326" s="10">
        <v>1.979951509665</v>
      </c>
      <c r="G9326" s="10">
        <v>0</v>
      </c>
      <c r="H9326" s="10">
        <v>2.3842076008439999</v>
      </c>
      <c r="I9326" s="10">
        <v>0</v>
      </c>
      <c r="J9326" s="10">
        <v>10.262988518369999</v>
      </c>
    </row>
    <row r="9327" spans="1:10" x14ac:dyDescent="0.35">
      <c r="A9327" s="1" t="s">
        <v>1098</v>
      </c>
      <c r="B9327" s="18">
        <v>6.9342743547670005E-2</v>
      </c>
      <c r="C9327" s="18">
        <v>6.6954803723869999E-3</v>
      </c>
      <c r="D9327" s="18">
        <v>3.025078281726E-2</v>
      </c>
      <c r="E9327" s="18">
        <v>8.9870695849799995E-2</v>
      </c>
      <c r="F9327" s="18">
        <v>4.7188218644369999E-2</v>
      </c>
      <c r="G9327" s="18">
        <v>0</v>
      </c>
      <c r="H9327" s="18">
        <v>5.4268884322149998E-2</v>
      </c>
      <c r="I9327" s="18">
        <v>0</v>
      </c>
      <c r="J9327" s="18">
        <v>3.9083384901460003E-2</v>
      </c>
    </row>
    <row r="9328" spans="1:10" x14ac:dyDescent="0.35">
      <c r="B9328" s="10">
        <v>8.6764413575359995</v>
      </c>
      <c r="C9328" s="10">
        <v>0.51539743939500005</v>
      </c>
      <c r="D9328" s="10">
        <v>2.9240105225240001</v>
      </c>
      <c r="E9328" s="10">
        <v>5.8367560712759996</v>
      </c>
      <c r="F9328" s="10">
        <v>2.8396852862589999</v>
      </c>
      <c r="G9328" s="10">
        <v>0</v>
      </c>
      <c r="H9328" s="10">
        <v>2.9240105225240001</v>
      </c>
      <c r="I9328" s="10">
        <v>0</v>
      </c>
      <c r="J9328" s="10">
        <v>12.11584931945</v>
      </c>
    </row>
    <row r="9329" spans="1:10" x14ac:dyDescent="0.35">
      <c r="A9329" s="1" t="s">
        <v>1099</v>
      </c>
      <c r="B9329" s="18">
        <v>0.14841424217759999</v>
      </c>
      <c r="C9329" s="18">
        <v>0.1108975001203</v>
      </c>
      <c r="D9329" s="18">
        <v>8.3322144596159997E-2</v>
      </c>
      <c r="E9329" s="18">
        <v>0.1436306756747</v>
      </c>
      <c r="F9329" s="18">
        <v>0.15357684396349999</v>
      </c>
      <c r="G9329" s="18">
        <v>7.8672998940900005E-2</v>
      </c>
      <c r="H9329" s="18">
        <v>8.7013409477919995E-2</v>
      </c>
      <c r="I9329" s="18">
        <v>0</v>
      </c>
      <c r="J9329" s="18">
        <v>0.1134211826597</v>
      </c>
    </row>
    <row r="9330" spans="1:10" x14ac:dyDescent="0.35">
      <c r="B9330" s="10">
        <v>18.5701834539</v>
      </c>
      <c r="C9330" s="10">
        <v>8.5365477035870008</v>
      </c>
      <c r="D9330" s="10">
        <v>8.0538354670079997</v>
      </c>
      <c r="E9330" s="10">
        <v>9.3282600111019995</v>
      </c>
      <c r="F9330" s="10">
        <v>9.2419234427980008</v>
      </c>
      <c r="G9330" s="10">
        <v>3.3655480976979999</v>
      </c>
      <c r="H9330" s="10">
        <v>4.6882873693100002</v>
      </c>
      <c r="I9330" s="10">
        <v>0</v>
      </c>
      <c r="J9330" s="10">
        <v>35.160566624490002</v>
      </c>
    </row>
    <row r="9331" spans="1:10" x14ac:dyDescent="0.35">
      <c r="A9331" s="1" t="s">
        <v>1100</v>
      </c>
      <c r="B9331" s="18">
        <v>3.7927781560960001E-2</v>
      </c>
      <c r="C9331" s="18">
        <v>0</v>
      </c>
      <c r="D9331" s="18">
        <v>1.249316431164E-2</v>
      </c>
      <c r="E9331" s="18">
        <v>7.3070926999970004E-2</v>
      </c>
      <c r="F9331" s="18">
        <v>0</v>
      </c>
      <c r="G9331" s="18">
        <v>0</v>
      </c>
      <c r="H9331" s="18">
        <v>2.2412315507399999E-2</v>
      </c>
      <c r="I9331" s="18">
        <v>0</v>
      </c>
      <c r="J9331" s="18">
        <v>1.9204040341879999E-2</v>
      </c>
    </row>
    <row r="9332" spans="1:10" x14ac:dyDescent="0.35">
      <c r="B9332" s="10">
        <v>4.7456756929269996</v>
      </c>
      <c r="C9332" s="10">
        <v>0</v>
      </c>
      <c r="D9332" s="10">
        <v>1.2075768130540001</v>
      </c>
      <c r="E9332" s="10">
        <v>4.7456756929269996</v>
      </c>
      <c r="F9332" s="10">
        <v>0</v>
      </c>
      <c r="G9332" s="10">
        <v>0</v>
      </c>
      <c r="H9332" s="10">
        <v>1.2075768130540001</v>
      </c>
      <c r="I9332" s="10">
        <v>0</v>
      </c>
      <c r="J9332" s="10">
        <v>5.9532525059810002</v>
      </c>
    </row>
    <row r="9333" spans="1:10" x14ac:dyDescent="0.35">
      <c r="A9333" s="1" t="s">
        <v>1101</v>
      </c>
      <c r="B9333" s="18">
        <v>3.9838969038869999E-2</v>
      </c>
      <c r="C9333" s="18">
        <v>1.184962048245E-2</v>
      </c>
      <c r="D9333" s="18">
        <v>1.459853370472E-2</v>
      </c>
      <c r="E9333" s="18">
        <v>3.9018078730330003E-2</v>
      </c>
      <c r="F9333" s="18">
        <v>4.0724904202580001E-2</v>
      </c>
      <c r="G9333" s="18">
        <v>0</v>
      </c>
      <c r="H9333" s="18">
        <v>2.618927720582E-2</v>
      </c>
      <c r="I9333" s="18">
        <v>0</v>
      </c>
      <c r="J9333" s="18">
        <v>2.3574316419110002E-2</v>
      </c>
    </row>
    <row r="9334" spans="1:10" x14ac:dyDescent="0.35">
      <c r="B9334" s="10">
        <v>4.9848111125400001</v>
      </c>
      <c r="C9334" s="10">
        <v>0.91214725677399999</v>
      </c>
      <c r="D9334" s="10">
        <v>1.4110797206100001</v>
      </c>
      <c r="E9334" s="10">
        <v>2.534074158048</v>
      </c>
      <c r="F9334" s="10">
        <v>2.450736954491</v>
      </c>
      <c r="G9334" s="10">
        <v>0</v>
      </c>
      <c r="H9334" s="10">
        <v>1.4110797206100001</v>
      </c>
      <c r="I9334" s="10">
        <v>0</v>
      </c>
      <c r="J9334" s="10">
        <v>7.3080380899230004</v>
      </c>
    </row>
    <row r="9335" spans="1:10" x14ac:dyDescent="0.35">
      <c r="A9335" s="1" t="s">
        <v>1102</v>
      </c>
      <c r="B9335" s="16">
        <v>0.12639174505340001</v>
      </c>
      <c r="C9335" s="18">
        <v>3.2460167255859998E-2</v>
      </c>
      <c r="D9335" s="18">
        <v>2.1334589477099999E-2</v>
      </c>
      <c r="E9335" s="18">
        <v>0.15478238457189999</v>
      </c>
      <c r="F9335" s="18">
        <v>9.5751517476170001E-2</v>
      </c>
      <c r="G9335" s="18">
        <v>4.820549068616E-2</v>
      </c>
      <c r="H9335" s="18">
        <v>0</v>
      </c>
      <c r="I9335" s="18">
        <v>0</v>
      </c>
      <c r="J9335" s="18">
        <v>6.5727433299990007E-2</v>
      </c>
    </row>
    <row r="9336" spans="1:10" x14ac:dyDescent="0.35">
      <c r="B9336" s="8">
        <v>15.81464055108</v>
      </c>
      <c r="C9336" s="10">
        <v>2.4986836127540002</v>
      </c>
      <c r="D9336" s="10">
        <v>2.0621801591579998</v>
      </c>
      <c r="E9336" s="10">
        <v>10.052520616800001</v>
      </c>
      <c r="F9336" s="10">
        <v>5.7621199342839997</v>
      </c>
      <c r="G9336" s="10">
        <v>2.0621801591579998</v>
      </c>
      <c r="H9336" s="10">
        <v>0</v>
      </c>
      <c r="I9336" s="10">
        <v>0</v>
      </c>
      <c r="J9336" s="10">
        <v>20.375504323000001</v>
      </c>
    </row>
    <row r="9337" spans="1:10" x14ac:dyDescent="0.35">
      <c r="A9337" s="1" t="s">
        <v>1103</v>
      </c>
      <c r="B9337" s="18">
        <v>0.1168883134246</v>
      </c>
      <c r="C9337" s="18">
        <v>5.9733640828710001E-2</v>
      </c>
      <c r="D9337" s="18">
        <v>4.1450217926530003E-2</v>
      </c>
      <c r="E9337" s="18">
        <v>0.13840368842110001</v>
      </c>
      <c r="F9337" s="18">
        <v>9.3668125451309994E-2</v>
      </c>
      <c r="G9337" s="18">
        <v>5.8661041134429999E-2</v>
      </c>
      <c r="H9337" s="18">
        <v>2.7785404645920001E-2</v>
      </c>
      <c r="I9337" s="18">
        <v>0</v>
      </c>
      <c r="J9337" s="18">
        <v>7.4936069284740003E-2</v>
      </c>
    </row>
    <row r="9338" spans="1:10" x14ac:dyDescent="0.35">
      <c r="B9338" s="10">
        <v>14.625533183769999</v>
      </c>
      <c r="C9338" s="10">
        <v>4.5981115344359997</v>
      </c>
      <c r="D9338" s="10">
        <v>4.0065367600639998</v>
      </c>
      <c r="E9338" s="10">
        <v>8.9887872908979993</v>
      </c>
      <c r="F9338" s="10">
        <v>5.6367458928719998</v>
      </c>
      <c r="G9338" s="10">
        <v>2.5094576037110001</v>
      </c>
      <c r="H9338" s="10">
        <v>1.4970791563529999</v>
      </c>
      <c r="I9338" s="10">
        <v>0</v>
      </c>
      <c r="J9338" s="10">
        <v>23.230181478270001</v>
      </c>
    </row>
    <row r="9339" spans="1:10" x14ac:dyDescent="0.35">
      <c r="A9339" s="1" t="s">
        <v>1104</v>
      </c>
      <c r="B9339" s="18">
        <v>0.32251015871799998</v>
      </c>
      <c r="C9339" s="18">
        <v>0.36866093320780002</v>
      </c>
      <c r="D9339" s="16">
        <v>0.6034455373073</v>
      </c>
      <c r="E9339" s="18">
        <v>0.2950008201507</v>
      </c>
      <c r="F9339" s="18">
        <v>0.35219925373299998</v>
      </c>
      <c r="G9339" s="18">
        <v>0.61692340298250004</v>
      </c>
      <c r="H9339" s="18">
        <v>0.59274456643280005</v>
      </c>
      <c r="I9339" s="18">
        <v>0.19855538311990001</v>
      </c>
      <c r="J9339" s="18">
        <v>0.41707214730249997</v>
      </c>
    </row>
    <row r="9340" spans="1:10" x14ac:dyDescent="0.35">
      <c r="B9340" s="10">
        <v>40.353760698869998</v>
      </c>
      <c r="C9340" s="10">
        <v>28.37838219404</v>
      </c>
      <c r="D9340" s="8">
        <v>58.328444308869997</v>
      </c>
      <c r="E9340" s="10">
        <v>19.159168756450001</v>
      </c>
      <c r="F9340" s="10">
        <v>21.194591942420001</v>
      </c>
      <c r="G9340" s="10">
        <v>26.391333917410002</v>
      </c>
      <c r="H9340" s="10">
        <v>31.93711039147</v>
      </c>
      <c r="I9340" s="10">
        <v>2.231778461997</v>
      </c>
      <c r="J9340" s="10">
        <v>129.29236566380001</v>
      </c>
    </row>
    <row r="9341" spans="1:10" x14ac:dyDescent="0.35">
      <c r="A9341" s="1" t="s">
        <v>1037</v>
      </c>
      <c r="B9341" s="18">
        <v>0.1187272077045</v>
      </c>
      <c r="C9341" s="18">
        <v>0.20384111815959999</v>
      </c>
      <c r="D9341" s="18">
        <v>6.7268136415270005E-2</v>
      </c>
      <c r="E9341" s="18">
        <v>0.13839484480530001</v>
      </c>
      <c r="F9341" s="18">
        <v>9.750116676652E-2</v>
      </c>
      <c r="G9341" s="18">
        <v>8.7913761357219997E-2</v>
      </c>
      <c r="H9341" s="18">
        <v>5.0876206378840001E-2</v>
      </c>
      <c r="I9341" s="18">
        <v>0.37111293977339999</v>
      </c>
      <c r="J9341" s="18">
        <v>0.132968045801</v>
      </c>
    </row>
    <row r="9342" spans="1:10" x14ac:dyDescent="0.35">
      <c r="B9342" s="10">
        <v>14.85562298936</v>
      </c>
      <c r="C9342" s="10">
        <v>15.69106090971</v>
      </c>
      <c r="D9342" s="10">
        <v>6.5020710338959997</v>
      </c>
      <c r="E9342" s="10">
        <v>8.9882129320599997</v>
      </c>
      <c r="F9342" s="10">
        <v>5.8674100572989998</v>
      </c>
      <c r="G9342" s="10">
        <v>3.7608581887099999</v>
      </c>
      <c r="H9342" s="10">
        <v>2.7412128451859998</v>
      </c>
      <c r="I9342" s="10">
        <v>4.1713392653510004</v>
      </c>
      <c r="J9342" s="10">
        <v>41.220094198310001</v>
      </c>
    </row>
    <row r="9343" spans="1:10" x14ac:dyDescent="0.35">
      <c r="A9343" s="1" t="s">
        <v>1038</v>
      </c>
      <c r="B9343" s="18">
        <v>1</v>
      </c>
      <c r="C9343" s="18">
        <v>1</v>
      </c>
      <c r="D9343" s="18">
        <v>1</v>
      </c>
      <c r="E9343" s="18">
        <v>1</v>
      </c>
      <c r="F9343" s="18">
        <v>1</v>
      </c>
      <c r="G9343" s="18">
        <v>1</v>
      </c>
      <c r="H9343" s="18">
        <v>1</v>
      </c>
      <c r="I9343" s="18">
        <v>1</v>
      </c>
      <c r="J9343" s="18">
        <v>1</v>
      </c>
    </row>
    <row r="9344" spans="1:10" x14ac:dyDescent="0.35">
      <c r="B9344" s="10">
        <v>125.123998758</v>
      </c>
      <c r="C9344" s="10">
        <v>76.976917372589995</v>
      </c>
      <c r="D9344" s="10">
        <v>96.659003510320005</v>
      </c>
      <c r="E9344" s="10">
        <v>64.946154206160003</v>
      </c>
      <c r="F9344" s="10">
        <v>60.177844551840003</v>
      </c>
      <c r="G9344" s="10">
        <v>42.778947580550003</v>
      </c>
      <c r="H9344" s="10">
        <v>53.880055929770002</v>
      </c>
      <c r="I9344" s="10">
        <v>11.240080359089999</v>
      </c>
      <c r="J9344" s="10">
        <v>310</v>
      </c>
    </row>
    <row r="9345" spans="1:9" x14ac:dyDescent="0.35">
      <c r="A9345" s="1" t="s">
        <v>373</v>
      </c>
      <c r="I9345" s="7"/>
    </row>
    <row r="9346" spans="1:9" x14ac:dyDescent="0.35">
      <c r="A9346" s="1" t="s">
        <v>49</v>
      </c>
      <c r="I9346" s="10"/>
    </row>
    <row r="9347" spans="1:9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9" x14ac:dyDescent="0.35">
      <c r="B9348" s="10"/>
      <c r="C9348" s="10"/>
      <c r="D9348" s="10"/>
      <c r="E9348" s="10"/>
      <c r="F9348" s="10"/>
      <c r="G9348" s="10"/>
      <c r="H9348" s="10"/>
      <c r="I9348" s="10"/>
    </row>
    <row r="9349" spans="1:9" x14ac:dyDescent="0.35">
      <c r="B9349" s="7"/>
      <c r="C9349" s="7"/>
      <c r="D9349" s="7"/>
      <c r="E9349" s="7"/>
      <c r="F9349" s="7"/>
      <c r="G9349" s="7"/>
      <c r="H9349" s="7"/>
      <c r="I9349" s="7"/>
    </row>
    <row r="9350" spans="1:9" x14ac:dyDescent="0.35">
      <c r="A9350" s="3" t="s">
        <v>1025</v>
      </c>
      <c r="I9350" s="10"/>
    </row>
    <row r="9351" spans="1:9" x14ac:dyDescent="0.35">
      <c r="A9351" s="1" t="s">
        <v>374</v>
      </c>
    </row>
    <row r="9352" spans="1:9" ht="46.5" x14ac:dyDescent="0.35">
      <c r="A9352" s="4" t="s">
        <v>1026</v>
      </c>
      <c r="B9352" s="4" t="s">
        <v>1135</v>
      </c>
      <c r="C9352" s="4" t="s">
        <v>1136</v>
      </c>
      <c r="D9352" s="4" t="s">
        <v>1137</v>
      </c>
      <c r="E9352" s="4" t="s">
        <v>1138</v>
      </c>
      <c r="F9352" s="4" t="s">
        <v>1139</v>
      </c>
      <c r="G9352" s="4" t="s">
        <v>1037</v>
      </c>
      <c r="H9352" s="4" t="s">
        <v>1038</v>
      </c>
    </row>
    <row r="9353" spans="1:9" x14ac:dyDescent="0.35">
      <c r="A9353" s="1" t="s">
        <v>1095</v>
      </c>
      <c r="B9353" s="18">
        <v>0.25836901007919999</v>
      </c>
      <c r="C9353" s="18">
        <v>0</v>
      </c>
      <c r="D9353" s="18">
        <v>0.53032970452999995</v>
      </c>
      <c r="E9353" s="18">
        <v>0.1788694733016</v>
      </c>
      <c r="F9353" s="18">
        <v>0.2485707584397</v>
      </c>
      <c r="G9353" s="18">
        <v>0</v>
      </c>
      <c r="H9353" s="18">
        <v>0.26036961444040002</v>
      </c>
    </row>
    <row r="9354" spans="1:9" x14ac:dyDescent="0.35">
      <c r="B9354" s="10">
        <v>70.204420670559998</v>
      </c>
      <c r="C9354" s="10">
        <v>0</v>
      </c>
      <c r="D9354" s="10">
        <v>5.9294036734729998</v>
      </c>
      <c r="E9354" s="10">
        <v>1.5821805834360001</v>
      </c>
      <c r="F9354" s="10">
        <v>2.9985755490689998</v>
      </c>
      <c r="G9354" s="10">
        <v>0</v>
      </c>
      <c r="H9354" s="10">
        <v>80.714580476539993</v>
      </c>
    </row>
    <row r="9355" spans="1:9" x14ac:dyDescent="0.35">
      <c r="A9355" s="1" t="s">
        <v>1096</v>
      </c>
      <c r="B9355" s="18">
        <v>0.11147068364520001</v>
      </c>
      <c r="C9355" s="18">
        <v>0.63539311542389998</v>
      </c>
      <c r="D9355" s="18">
        <v>0.1723053648076</v>
      </c>
      <c r="E9355" s="18">
        <v>0.1678250361152</v>
      </c>
      <c r="F9355" s="18">
        <v>0.1248276131448</v>
      </c>
      <c r="G9355" s="18">
        <v>0</v>
      </c>
      <c r="H9355" s="18">
        <v>0.121194692849</v>
      </c>
    </row>
    <row r="9356" spans="1:9" x14ac:dyDescent="0.35">
      <c r="B9356" s="10">
        <v>30.288983824590002</v>
      </c>
      <c r="C9356" s="10">
        <v>2.3645773200079998</v>
      </c>
      <c r="D9356" s="10">
        <v>1.9264771600049999</v>
      </c>
      <c r="E9356" s="10">
        <v>1.484487591173</v>
      </c>
      <c r="F9356" s="10">
        <v>1.505828887414</v>
      </c>
      <c r="G9356" s="10">
        <v>0</v>
      </c>
      <c r="H9356" s="10">
        <v>37.570354783189998</v>
      </c>
    </row>
    <row r="9357" spans="1:9" x14ac:dyDescent="0.35">
      <c r="A9357" s="1" t="s">
        <v>1097</v>
      </c>
      <c r="B9357" s="18">
        <v>3.2577135336279997E-2</v>
      </c>
      <c r="C9357" s="18">
        <v>0</v>
      </c>
      <c r="D9357" s="18">
        <v>0.12620788404860001</v>
      </c>
      <c r="E9357" s="18">
        <v>0</v>
      </c>
      <c r="F9357" s="18">
        <v>0</v>
      </c>
      <c r="G9357" s="18">
        <v>0</v>
      </c>
      <c r="H9357" s="18">
        <v>3.3106414575399999E-2</v>
      </c>
    </row>
    <row r="9358" spans="1:9" x14ac:dyDescent="0.35">
      <c r="B9358" s="10">
        <v>8.8519087977640005</v>
      </c>
      <c r="C9358" s="10">
        <v>0</v>
      </c>
      <c r="D9358" s="10">
        <v>1.4110797206100001</v>
      </c>
      <c r="E9358" s="10">
        <v>0</v>
      </c>
      <c r="F9358" s="10">
        <v>0</v>
      </c>
      <c r="G9358" s="10">
        <v>0</v>
      </c>
      <c r="H9358" s="10">
        <v>10.262988518369999</v>
      </c>
    </row>
    <row r="9359" spans="1:9" x14ac:dyDescent="0.35">
      <c r="A9359" s="1" t="s">
        <v>1098</v>
      </c>
      <c r="B9359" s="18">
        <v>2.9500313015289999E-2</v>
      </c>
      <c r="C9359" s="18">
        <v>0</v>
      </c>
      <c r="D9359" s="18">
        <v>0.1723053648076</v>
      </c>
      <c r="E9359" s="18">
        <v>0</v>
      </c>
      <c r="F9359" s="18">
        <v>0.18017524752479999</v>
      </c>
      <c r="G9359" s="18">
        <v>0</v>
      </c>
      <c r="H9359" s="18">
        <v>3.9083384901460003E-2</v>
      </c>
    </row>
    <row r="9360" spans="1:9" x14ac:dyDescent="0.35">
      <c r="B9360" s="10">
        <v>8.0158699536120004</v>
      </c>
      <c r="C9360" s="10">
        <v>0</v>
      </c>
      <c r="D9360" s="10">
        <v>1.9264771600049999</v>
      </c>
      <c r="E9360" s="10">
        <v>0</v>
      </c>
      <c r="F9360" s="10">
        <v>2.173502205838</v>
      </c>
      <c r="G9360" s="10">
        <v>0</v>
      </c>
      <c r="H9360" s="10">
        <v>12.11584931945</v>
      </c>
    </row>
    <row r="9361" spans="1:8" x14ac:dyDescent="0.35">
      <c r="A9361" s="1" t="s">
        <v>1099</v>
      </c>
      <c r="B9361" s="18">
        <v>0.1194887332476</v>
      </c>
      <c r="C9361" s="18">
        <v>0</v>
      </c>
      <c r="D9361" s="18">
        <v>0.1723053648076</v>
      </c>
      <c r="E9361" s="18">
        <v>0</v>
      </c>
      <c r="F9361" s="18">
        <v>6.3534112852540001E-2</v>
      </c>
      <c r="G9361" s="18">
        <v>0</v>
      </c>
      <c r="H9361" s="18">
        <v>0.1134211826597</v>
      </c>
    </row>
    <row r="9362" spans="1:8" x14ac:dyDescent="0.35">
      <c r="B9362" s="10">
        <v>32.467660466460003</v>
      </c>
      <c r="C9362" s="10">
        <v>0</v>
      </c>
      <c r="D9362" s="10">
        <v>1.9264771600049999</v>
      </c>
      <c r="E9362" s="10">
        <v>0</v>
      </c>
      <c r="F9362" s="10">
        <v>0.76642899803380005</v>
      </c>
      <c r="G9362" s="10">
        <v>0</v>
      </c>
      <c r="H9362" s="10">
        <v>35.160566624490002</v>
      </c>
    </row>
    <row r="9363" spans="1:8" x14ac:dyDescent="0.35">
      <c r="A9363" s="1" t="s">
        <v>1100</v>
      </c>
      <c r="B9363" s="18">
        <v>2.190938892495E-2</v>
      </c>
      <c r="C9363" s="18">
        <v>0</v>
      </c>
      <c r="D9363" s="18">
        <v>0</v>
      </c>
      <c r="E9363" s="18">
        <v>0</v>
      </c>
      <c r="F9363" s="18">
        <v>0</v>
      </c>
      <c r="G9363" s="18">
        <v>0</v>
      </c>
      <c r="H9363" s="18">
        <v>1.9204040341879999E-2</v>
      </c>
    </row>
    <row r="9364" spans="1:8" x14ac:dyDescent="0.35">
      <c r="B9364" s="10">
        <v>5.9532525059810002</v>
      </c>
      <c r="C9364" s="10">
        <v>0</v>
      </c>
      <c r="D9364" s="10">
        <v>0</v>
      </c>
      <c r="E9364" s="10">
        <v>0</v>
      </c>
      <c r="F9364" s="10">
        <v>0</v>
      </c>
      <c r="G9364" s="10">
        <v>0</v>
      </c>
      <c r="H9364" s="10">
        <v>5.9532525059810002</v>
      </c>
    </row>
    <row r="9365" spans="1:8" x14ac:dyDescent="0.35">
      <c r="A9365" s="1" t="s">
        <v>1101</v>
      </c>
      <c r="B9365" s="18">
        <v>2.1702213077259998E-2</v>
      </c>
      <c r="C9365" s="18">
        <v>0</v>
      </c>
      <c r="D9365" s="18">
        <v>0.12620788404860001</v>
      </c>
      <c r="E9365" s="18">
        <v>0</v>
      </c>
      <c r="F9365" s="18">
        <v>0</v>
      </c>
      <c r="G9365" s="18">
        <v>0</v>
      </c>
      <c r="H9365" s="18">
        <v>2.3574316419110002E-2</v>
      </c>
    </row>
    <row r="9366" spans="1:8" x14ac:dyDescent="0.35">
      <c r="B9366" s="10">
        <v>5.8969583693140004</v>
      </c>
      <c r="C9366" s="10">
        <v>0</v>
      </c>
      <c r="D9366" s="10">
        <v>1.4110797206100001</v>
      </c>
      <c r="E9366" s="10">
        <v>0</v>
      </c>
      <c r="F9366" s="10">
        <v>0</v>
      </c>
      <c r="G9366" s="10">
        <v>0</v>
      </c>
      <c r="H9366" s="10">
        <v>7.3080380899230004</v>
      </c>
    </row>
    <row r="9367" spans="1:8" x14ac:dyDescent="0.35">
      <c r="A9367" s="1" t="s">
        <v>1102</v>
      </c>
      <c r="B9367" s="18">
        <v>7.4986714960610004E-2</v>
      </c>
      <c r="C9367" s="18">
        <v>0</v>
      </c>
      <c r="D9367" s="18">
        <v>0</v>
      </c>
      <c r="E9367" s="18">
        <v>0</v>
      </c>
      <c r="F9367" s="18">
        <v>0</v>
      </c>
      <c r="G9367" s="18">
        <v>0</v>
      </c>
      <c r="H9367" s="18">
        <v>6.5727433299990007E-2</v>
      </c>
    </row>
    <row r="9368" spans="1:8" x14ac:dyDescent="0.35">
      <c r="B9368" s="10">
        <v>20.375504323000001</v>
      </c>
      <c r="C9368" s="10">
        <v>0</v>
      </c>
      <c r="D9368" s="10">
        <v>0</v>
      </c>
      <c r="E9368" s="10">
        <v>0</v>
      </c>
      <c r="F9368" s="10">
        <v>0</v>
      </c>
      <c r="G9368" s="10">
        <v>0</v>
      </c>
      <c r="H9368" s="10">
        <v>20.375504323000001</v>
      </c>
    </row>
    <row r="9369" spans="1:8" x14ac:dyDescent="0.35">
      <c r="A9369" s="1" t="s">
        <v>1103</v>
      </c>
      <c r="B9369" s="18">
        <v>7.3809554900970006E-2</v>
      </c>
      <c r="C9369" s="18">
        <v>0</v>
      </c>
      <c r="D9369" s="18">
        <v>0.1860439750491</v>
      </c>
      <c r="E9369" s="18">
        <v>0</v>
      </c>
      <c r="F9369" s="18">
        <v>9.0726151083839995E-2</v>
      </c>
      <c r="G9369" s="18">
        <v>0</v>
      </c>
      <c r="H9369" s="18">
        <v>7.4936069284740003E-2</v>
      </c>
    </row>
    <row r="9370" spans="1:8" x14ac:dyDescent="0.35">
      <c r="B9370" s="10">
        <v>20.055644599890002</v>
      </c>
      <c r="C9370" s="10">
        <v>0</v>
      </c>
      <c r="D9370" s="10">
        <v>2.0800830495840001</v>
      </c>
      <c r="E9370" s="10">
        <v>0</v>
      </c>
      <c r="F9370" s="10">
        <v>1.094453828796</v>
      </c>
      <c r="G9370" s="10">
        <v>0</v>
      </c>
      <c r="H9370" s="10">
        <v>23.230181478270001</v>
      </c>
    </row>
    <row r="9371" spans="1:8" x14ac:dyDescent="0.35">
      <c r="A9371" s="1" t="s">
        <v>1104</v>
      </c>
      <c r="B9371" s="18">
        <v>0.42350850580420002</v>
      </c>
      <c r="C9371" s="18">
        <v>0.36460688457610002</v>
      </c>
      <c r="D9371" s="18">
        <v>0.195349745972</v>
      </c>
      <c r="E9371" s="18">
        <v>0.65330549058319998</v>
      </c>
      <c r="F9371" s="18">
        <v>0.25909546754439999</v>
      </c>
      <c r="G9371" s="18">
        <v>0.71753674064619999</v>
      </c>
      <c r="H9371" s="18">
        <v>0.41707214730249997</v>
      </c>
    </row>
    <row r="9372" spans="1:8" x14ac:dyDescent="0.35">
      <c r="B9372" s="10">
        <v>115.0763758003</v>
      </c>
      <c r="C9372" s="10">
        <v>1.356862624191</v>
      </c>
      <c r="D9372" s="10">
        <v>2.1841271410680001</v>
      </c>
      <c r="E9372" s="10">
        <v>5.7787795937100004</v>
      </c>
      <c r="F9372" s="10">
        <v>3.1255379302469999</v>
      </c>
      <c r="G9372" s="10">
        <v>1.770682574234</v>
      </c>
      <c r="H9372" s="10">
        <v>129.29236566380001</v>
      </c>
    </row>
    <row r="9373" spans="1:8" x14ac:dyDescent="0.35">
      <c r="A9373" s="1" t="s">
        <v>1037</v>
      </c>
      <c r="B9373" s="18">
        <v>0.1359782613703</v>
      </c>
      <c r="C9373" s="18">
        <v>0</v>
      </c>
      <c r="D9373" s="18">
        <v>8.8276574448860001E-2</v>
      </c>
      <c r="E9373" s="18">
        <v>0</v>
      </c>
      <c r="F9373" s="18">
        <v>0.21452295157750001</v>
      </c>
      <c r="G9373" s="18">
        <v>0.28246325935380001</v>
      </c>
      <c r="H9373" s="18">
        <v>0.132968045801</v>
      </c>
    </row>
    <row r="9374" spans="1:8" x14ac:dyDescent="0.35">
      <c r="B9374" s="10">
        <v>36.948220145930001</v>
      </c>
      <c r="C9374" s="10">
        <v>0</v>
      </c>
      <c r="D9374" s="10">
        <v>0.98698496491450005</v>
      </c>
      <c r="E9374" s="10">
        <v>0</v>
      </c>
      <c r="F9374" s="10">
        <v>2.5878477474679999</v>
      </c>
      <c r="G9374" s="10">
        <v>0.69704133999969997</v>
      </c>
      <c r="H9374" s="10">
        <v>41.220094198310001</v>
      </c>
    </row>
    <row r="9375" spans="1:8" x14ac:dyDescent="0.35">
      <c r="A9375" s="1" t="s">
        <v>1038</v>
      </c>
      <c r="B9375" s="18">
        <v>1</v>
      </c>
      <c r="C9375" s="18">
        <v>1</v>
      </c>
      <c r="D9375" s="18">
        <v>1</v>
      </c>
      <c r="E9375" s="18">
        <v>1</v>
      </c>
      <c r="F9375" s="18">
        <v>1</v>
      </c>
      <c r="G9375" s="18">
        <v>1</v>
      </c>
      <c r="H9375" s="18">
        <v>1</v>
      </c>
    </row>
    <row r="9376" spans="1:8" x14ac:dyDescent="0.35">
      <c r="B9376" s="10">
        <v>271.72152205489999</v>
      </c>
      <c r="C9376" s="10">
        <v>3.721439944199</v>
      </c>
      <c r="D9376" s="10">
        <v>11.180598829039999</v>
      </c>
      <c r="E9376" s="10">
        <v>8.8454477683179995</v>
      </c>
      <c r="F9376" s="10">
        <v>12.06326748927</v>
      </c>
      <c r="G9376" s="10">
        <v>2.4677239142329999</v>
      </c>
      <c r="H9376" s="10">
        <v>310</v>
      </c>
    </row>
    <row r="9377" spans="1:10" x14ac:dyDescent="0.35">
      <c r="A9377" s="1" t="s">
        <v>374</v>
      </c>
    </row>
    <row r="9378" spans="1:10" x14ac:dyDescent="0.35">
      <c r="A9378" s="1" t="s">
        <v>49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1025</v>
      </c>
      <c r="H9382" s="10"/>
      <c r="I9382" s="10"/>
      <c r="J9382" s="10"/>
    </row>
    <row r="9383" spans="1:10" x14ac:dyDescent="0.35">
      <c r="A9383" s="1" t="s">
        <v>375</v>
      </c>
      <c r="H9383" s="7"/>
      <c r="I9383" s="7"/>
      <c r="J9383" s="7"/>
    </row>
    <row r="9384" spans="1:10" ht="46.5" x14ac:dyDescent="0.35">
      <c r="A9384" s="4" t="s">
        <v>1026</v>
      </c>
      <c r="B9384" s="4" t="s">
        <v>1140</v>
      </c>
      <c r="C9384" s="4" t="s">
        <v>1141</v>
      </c>
      <c r="D9384" s="4" t="s">
        <v>1142</v>
      </c>
      <c r="E9384" s="4" t="s">
        <v>1143</v>
      </c>
      <c r="F9384" s="4" t="s">
        <v>1037</v>
      </c>
      <c r="G9384" s="4" t="s">
        <v>1038</v>
      </c>
      <c r="H9384" s="10"/>
      <c r="I9384" s="10"/>
      <c r="J9384" s="10"/>
    </row>
    <row r="9385" spans="1:10" x14ac:dyDescent="0.35">
      <c r="A9385" s="1" t="s">
        <v>1095</v>
      </c>
      <c r="B9385" s="18">
        <v>0.27871611894530002</v>
      </c>
      <c r="C9385" s="18">
        <v>0.26017092757150001</v>
      </c>
      <c r="D9385" s="18">
        <v>0.1535440163224</v>
      </c>
      <c r="E9385" s="18">
        <v>0.21317397095830001</v>
      </c>
      <c r="F9385" s="18">
        <v>0.1278462822359</v>
      </c>
      <c r="G9385" s="18">
        <v>0.26036961444040002</v>
      </c>
      <c r="H9385" s="7"/>
      <c r="I9385" s="7"/>
      <c r="J9385" s="7"/>
    </row>
    <row r="9386" spans="1:10" x14ac:dyDescent="0.35">
      <c r="B9386" s="10">
        <v>40.608938530339998</v>
      </c>
      <c r="C9386" s="10">
        <v>34.680784645279999</v>
      </c>
      <c r="D9386" s="10">
        <v>1.7175112971540001</v>
      </c>
      <c r="E9386" s="10">
        <v>2.933433902734</v>
      </c>
      <c r="F9386" s="10">
        <v>0.77391210103420005</v>
      </c>
      <c r="G9386" s="10">
        <v>80.714580476539993</v>
      </c>
      <c r="H9386" s="10"/>
      <c r="I9386" s="10"/>
      <c r="J9386" s="10"/>
    </row>
    <row r="9387" spans="1:10" x14ac:dyDescent="0.35">
      <c r="A9387" s="1" t="s">
        <v>1096</v>
      </c>
      <c r="B9387" s="18">
        <v>0.10475262158199999</v>
      </c>
      <c r="C9387" s="18">
        <v>0.1134315189008</v>
      </c>
      <c r="D9387" s="18">
        <v>0.13213996663640001</v>
      </c>
      <c r="E9387" s="18">
        <v>0.3850088762801</v>
      </c>
      <c r="F9387" s="18">
        <v>6.7957035144540004E-2</v>
      </c>
      <c r="G9387" s="18">
        <v>0.121194692849</v>
      </c>
      <c r="H9387" s="7"/>
      <c r="I9387" s="7"/>
      <c r="J9387" s="7"/>
    </row>
    <row r="9388" spans="1:10" x14ac:dyDescent="0.35">
      <c r="B9388" s="10">
        <v>15.2624569645</v>
      </c>
      <c r="C9388" s="10">
        <v>15.120421469469999</v>
      </c>
      <c r="D9388" s="10">
        <v>1.478090067848</v>
      </c>
      <c r="E9388" s="10">
        <v>5.2980112227419998</v>
      </c>
      <c r="F9388" s="10">
        <v>0.4113750586171</v>
      </c>
      <c r="G9388" s="10">
        <v>37.570354783189998</v>
      </c>
      <c r="H9388" s="10"/>
      <c r="I9388" s="10"/>
      <c r="J9388" s="10"/>
    </row>
    <row r="9389" spans="1:10" x14ac:dyDescent="0.35">
      <c r="A9389" s="1" t="s">
        <v>1097</v>
      </c>
      <c r="B9389" s="18">
        <v>5.4075366626840003E-2</v>
      </c>
      <c r="C9389" s="18">
        <v>7.3002841728009998E-3</v>
      </c>
      <c r="D9389" s="18">
        <v>0</v>
      </c>
      <c r="E9389" s="18">
        <v>0.1025438027087</v>
      </c>
      <c r="F9389" s="18">
        <v>0</v>
      </c>
      <c r="G9389" s="18">
        <v>3.3106414575399999E-2</v>
      </c>
      <c r="H9389" s="7"/>
      <c r="I9389" s="7"/>
      <c r="J9389" s="7"/>
    </row>
    <row r="9390" spans="1:10" x14ac:dyDescent="0.35">
      <c r="B9390" s="10">
        <v>7.8787809175300003</v>
      </c>
      <c r="C9390" s="10">
        <v>0.9731278802344</v>
      </c>
      <c r="D9390" s="10">
        <v>0</v>
      </c>
      <c r="E9390" s="10">
        <v>1.4110797206100001</v>
      </c>
      <c r="F9390" s="10">
        <v>0</v>
      </c>
      <c r="G9390" s="10">
        <v>10.262988518369999</v>
      </c>
      <c r="H9390" s="10"/>
      <c r="I9390" s="10"/>
      <c r="J9390" s="10"/>
    </row>
    <row r="9391" spans="1:10" x14ac:dyDescent="0.35">
      <c r="A9391" s="1" t="s">
        <v>1098</v>
      </c>
      <c r="B9391" s="18">
        <v>5.955004363442E-2</v>
      </c>
      <c r="C9391" s="18">
        <v>1.521626587629E-2</v>
      </c>
      <c r="D9391" s="18">
        <v>0</v>
      </c>
      <c r="E9391" s="18">
        <v>0.1025438027087</v>
      </c>
      <c r="F9391" s="18">
        <v>0</v>
      </c>
      <c r="G9391" s="18">
        <v>3.9083384901460003E-2</v>
      </c>
      <c r="H9391" s="7"/>
      <c r="I9391" s="7"/>
      <c r="J9391" s="7"/>
    </row>
    <row r="9392" spans="1:10" x14ac:dyDescent="0.35">
      <c r="B9392" s="10">
        <v>8.6764413575359995</v>
      </c>
      <c r="C9392" s="10">
        <v>2.028328241309</v>
      </c>
      <c r="D9392" s="10">
        <v>0</v>
      </c>
      <c r="E9392" s="10">
        <v>1.4110797206100001</v>
      </c>
      <c r="F9392" s="10">
        <v>0</v>
      </c>
      <c r="G9392" s="10">
        <v>12.11584931945</v>
      </c>
      <c r="H9392" s="10"/>
      <c r="I9392" s="10"/>
      <c r="J9392" s="10"/>
    </row>
    <row r="9393" spans="1:10" x14ac:dyDescent="0.35">
      <c r="A9393" s="1" t="s">
        <v>1099</v>
      </c>
      <c r="B9393" s="18">
        <v>0.13175344517939999</v>
      </c>
      <c r="C9393" s="18">
        <v>9.6369703857139999E-2</v>
      </c>
      <c r="D9393" s="18">
        <v>0</v>
      </c>
      <c r="E9393" s="18">
        <v>0.1025438027087</v>
      </c>
      <c r="F9393" s="18">
        <v>0.28197575910189998</v>
      </c>
      <c r="G9393" s="18">
        <v>0.1134211826597</v>
      </c>
      <c r="H9393" s="7"/>
      <c r="I9393" s="7"/>
      <c r="J9393" s="7"/>
    </row>
    <row r="9394" spans="1:10" x14ac:dyDescent="0.35">
      <c r="B9394" s="10">
        <v>19.196476962639998</v>
      </c>
      <c r="C9394" s="10">
        <v>12.846081524160001</v>
      </c>
      <c r="D9394" s="10">
        <v>0</v>
      </c>
      <c r="E9394" s="10">
        <v>1.4110797206100001</v>
      </c>
      <c r="F9394" s="10">
        <v>1.706928417086</v>
      </c>
      <c r="G9394" s="10">
        <v>35.160566624490002</v>
      </c>
      <c r="H9394" s="10"/>
      <c r="I9394" s="10"/>
      <c r="J9394" s="10"/>
    </row>
    <row r="9395" spans="1:10" x14ac:dyDescent="0.35">
      <c r="A9395" s="1" t="s">
        <v>1100</v>
      </c>
      <c r="B9395" s="18">
        <v>3.2571555888309997E-2</v>
      </c>
      <c r="C9395" s="18">
        <v>0</v>
      </c>
      <c r="D9395" s="18">
        <v>0</v>
      </c>
      <c r="E9395" s="18">
        <v>8.7755154202050004E-2</v>
      </c>
      <c r="F9395" s="18">
        <v>0</v>
      </c>
      <c r="G9395" s="18">
        <v>1.9204040341879999E-2</v>
      </c>
    </row>
    <row r="9396" spans="1:10" x14ac:dyDescent="0.35">
      <c r="B9396" s="10">
        <v>4.7456756929269996</v>
      </c>
      <c r="C9396" s="10">
        <v>0</v>
      </c>
      <c r="D9396" s="10">
        <v>0</v>
      </c>
      <c r="E9396" s="10">
        <v>1.2075768130540001</v>
      </c>
      <c r="F9396" s="10">
        <v>0</v>
      </c>
      <c r="G9396" s="10">
        <v>5.9532525059810002</v>
      </c>
    </row>
    <row r="9397" spans="1:10" x14ac:dyDescent="0.35">
      <c r="A9397" s="1" t="s">
        <v>1101</v>
      </c>
      <c r="B9397" s="18">
        <v>3.4212842227449997E-2</v>
      </c>
      <c r="C9397" s="18">
        <v>6.8428151295880004E-3</v>
      </c>
      <c r="D9397" s="18">
        <v>0</v>
      </c>
      <c r="E9397" s="18">
        <v>0.1025438027087</v>
      </c>
      <c r="F9397" s="18">
        <v>0</v>
      </c>
      <c r="G9397" s="18">
        <v>2.3574316419110002E-2</v>
      </c>
    </row>
    <row r="9398" spans="1:10" x14ac:dyDescent="0.35">
      <c r="B9398" s="10">
        <v>4.9848111125400001</v>
      </c>
      <c r="C9398" s="10">
        <v>0.91214725677399999</v>
      </c>
      <c r="D9398" s="10">
        <v>0</v>
      </c>
      <c r="E9398" s="10">
        <v>1.4110797206100001</v>
      </c>
      <c r="F9398" s="10">
        <v>0</v>
      </c>
      <c r="G9398" s="10">
        <v>7.3080380899230004</v>
      </c>
    </row>
    <row r="9399" spans="1:10" x14ac:dyDescent="0.35">
      <c r="A9399" s="1" t="s">
        <v>1102</v>
      </c>
      <c r="B9399" s="16">
        <v>0.11267241749530001</v>
      </c>
      <c r="C9399" s="17">
        <v>1.8559108399249999E-2</v>
      </c>
      <c r="D9399" s="18">
        <v>5.1801757042230001E-2</v>
      </c>
      <c r="E9399" s="18">
        <v>0</v>
      </c>
      <c r="F9399" s="18">
        <v>0.14962692533540001</v>
      </c>
      <c r="G9399" s="18">
        <v>6.5727433299990007E-2</v>
      </c>
    </row>
    <row r="9400" spans="1:10" x14ac:dyDescent="0.35">
      <c r="B9400" s="8">
        <v>16.416371229060001</v>
      </c>
      <c r="C9400" s="9">
        <v>2.47392914962</v>
      </c>
      <c r="D9400" s="10">
        <v>0.57944363488350004</v>
      </c>
      <c r="E9400" s="10">
        <v>0</v>
      </c>
      <c r="F9400" s="10">
        <v>0.90576030943139996</v>
      </c>
      <c r="G9400" s="10">
        <v>20.375504323000001</v>
      </c>
    </row>
    <row r="9401" spans="1:10" x14ac:dyDescent="0.35">
      <c r="A9401" s="1" t="s">
        <v>1103</v>
      </c>
      <c r="B9401" s="18">
        <v>0.1143282843155</v>
      </c>
      <c r="C9401" s="18">
        <v>3.6112783101720003E-2</v>
      </c>
      <c r="D9401" s="18">
        <v>0.1572277225865</v>
      </c>
      <c r="E9401" s="18">
        <v>0</v>
      </c>
      <c r="F9401" s="18">
        <v>0</v>
      </c>
      <c r="G9401" s="18">
        <v>7.4936069284740003E-2</v>
      </c>
    </row>
    <row r="9402" spans="1:10" x14ac:dyDescent="0.35">
      <c r="B9402" s="10">
        <v>16.657631024770001</v>
      </c>
      <c r="C9402" s="10">
        <v>4.8138339874599998</v>
      </c>
      <c r="D9402" s="10">
        <v>1.7587164660400001</v>
      </c>
      <c r="E9402" s="10">
        <v>0</v>
      </c>
      <c r="F9402" s="10">
        <v>0</v>
      </c>
      <c r="G9402" s="10">
        <v>23.230181478270001</v>
      </c>
      <c r="H9402" s="4"/>
      <c r="I9402" s="4"/>
      <c r="J9402" s="4"/>
    </row>
    <row r="9403" spans="1:10" x14ac:dyDescent="0.35">
      <c r="A9403" s="1" t="s">
        <v>1104</v>
      </c>
      <c r="B9403" s="18">
        <v>0.32463298044939998</v>
      </c>
      <c r="C9403" s="16">
        <v>0.54021574536560002</v>
      </c>
      <c r="D9403" s="18">
        <v>0.50528653741240004</v>
      </c>
      <c r="E9403" s="18">
        <v>0.23947258993670001</v>
      </c>
      <c r="F9403" s="18">
        <v>0.17101452339430001</v>
      </c>
      <c r="G9403" s="18">
        <v>0.41707214730249997</v>
      </c>
      <c r="H9403" s="7"/>
      <c r="I9403" s="7"/>
      <c r="J9403" s="7"/>
    </row>
    <row r="9404" spans="1:10" x14ac:dyDescent="0.35">
      <c r="B9404" s="10">
        <v>47.299025251480003</v>
      </c>
      <c r="C9404" s="8">
        <v>72.010758857230002</v>
      </c>
      <c r="D9404" s="10">
        <v>5.6520296726080002</v>
      </c>
      <c r="E9404" s="10">
        <v>3.2953226462780001</v>
      </c>
      <c r="F9404" s="10">
        <v>1.0352292361790001</v>
      </c>
      <c r="G9404" s="10">
        <v>129.29236566380001</v>
      </c>
      <c r="H9404" s="10"/>
      <c r="I9404" s="10"/>
      <c r="J9404" s="10"/>
    </row>
    <row r="9405" spans="1:10" x14ac:dyDescent="0.35">
      <c r="A9405" s="1" t="s">
        <v>1037</v>
      </c>
      <c r="B9405" s="18">
        <v>0.16536224727089999</v>
      </c>
      <c r="C9405" s="18">
        <v>8.3817026353099996E-2</v>
      </c>
      <c r="D9405" s="18">
        <v>0</v>
      </c>
      <c r="E9405" s="18">
        <v>0.28776337958109999</v>
      </c>
      <c r="F9405" s="18">
        <v>0.3294257570238</v>
      </c>
      <c r="G9405" s="18">
        <v>0.132968045801</v>
      </c>
      <c r="H9405" s="7"/>
      <c r="I9405" s="7"/>
      <c r="J9405" s="7"/>
    </row>
    <row r="9406" spans="1:10" x14ac:dyDescent="0.35">
      <c r="B9406" s="10">
        <v>24.09327942737</v>
      </c>
      <c r="C9406" s="10">
        <v>11.172809612869999</v>
      </c>
      <c r="D9406" s="10">
        <v>0</v>
      </c>
      <c r="E9406" s="10">
        <v>3.9598401710769999</v>
      </c>
      <c r="F9406" s="10">
        <v>1.994164987002</v>
      </c>
      <c r="G9406" s="10">
        <v>41.220094198310001</v>
      </c>
      <c r="H9406" s="10"/>
      <c r="I9406" s="10"/>
      <c r="J9406" s="10"/>
    </row>
    <row r="9407" spans="1:10" x14ac:dyDescent="0.35">
      <c r="A9407" s="1" t="s">
        <v>1038</v>
      </c>
      <c r="B9407" s="18">
        <v>1</v>
      </c>
      <c r="C9407" s="18">
        <v>1</v>
      </c>
      <c r="D9407" s="18">
        <v>1</v>
      </c>
      <c r="E9407" s="18">
        <v>1</v>
      </c>
      <c r="F9407" s="18">
        <v>1</v>
      </c>
      <c r="G9407" s="18">
        <v>1</v>
      </c>
      <c r="H9407" s="7"/>
      <c r="I9407" s="7"/>
      <c r="J9407" s="7"/>
    </row>
    <row r="9408" spans="1:10" x14ac:dyDescent="0.35">
      <c r="B9408" s="10">
        <v>145.69999999999999</v>
      </c>
      <c r="C9408" s="10">
        <v>133.30000000000001</v>
      </c>
      <c r="D9408" s="10">
        <v>11.18579113853</v>
      </c>
      <c r="E9408" s="10">
        <v>13.76075085315</v>
      </c>
      <c r="F9408" s="10">
        <v>6.0534580083160003</v>
      </c>
      <c r="G9408" s="10">
        <v>310</v>
      </c>
      <c r="H9408" s="10"/>
      <c r="I9408" s="10"/>
      <c r="J9408" s="10"/>
    </row>
    <row r="9409" spans="1:11" x14ac:dyDescent="0.35">
      <c r="A9409" s="1" t="s">
        <v>375</v>
      </c>
    </row>
    <row r="9410" spans="1:11" x14ac:dyDescent="0.35">
      <c r="A9410" s="1" t="s">
        <v>49</v>
      </c>
    </row>
    <row r="9411" spans="1:11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1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1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1" x14ac:dyDescent="0.35">
      <c r="A9414" s="3" t="s">
        <v>1025</v>
      </c>
    </row>
    <row r="9415" spans="1:11" x14ac:dyDescent="0.35">
      <c r="A9415" s="1" t="s">
        <v>376</v>
      </c>
    </row>
    <row r="9416" spans="1:11" ht="77.5" x14ac:dyDescent="0.35">
      <c r="A9416" s="4" t="s">
        <v>1026</v>
      </c>
      <c r="B9416" s="4" t="s">
        <v>1144</v>
      </c>
      <c r="C9416" s="4" t="s">
        <v>1145</v>
      </c>
      <c r="D9416" s="4" t="s">
        <v>1146</v>
      </c>
      <c r="E9416" s="4" t="s">
        <v>1147</v>
      </c>
      <c r="F9416" s="4" t="s">
        <v>1148</v>
      </c>
      <c r="G9416" s="4" t="s">
        <v>1149</v>
      </c>
      <c r="H9416" s="4" t="s">
        <v>1150</v>
      </c>
      <c r="I9416" s="4" t="s">
        <v>1151</v>
      </c>
      <c r="J9416" s="4" t="s">
        <v>1037</v>
      </c>
      <c r="K9416" s="4" t="s">
        <v>1038</v>
      </c>
    </row>
    <row r="9417" spans="1:11" x14ac:dyDescent="0.35">
      <c r="A9417" s="1" t="s">
        <v>1095</v>
      </c>
      <c r="B9417" s="18">
        <v>0.31370157058190001</v>
      </c>
      <c r="C9417" s="18">
        <v>0.18456850486410001</v>
      </c>
      <c r="D9417" s="18">
        <v>0.59649650818459998</v>
      </c>
      <c r="E9417" s="16">
        <v>0.51461822377580002</v>
      </c>
      <c r="F9417" s="18">
        <v>0.26357127403469999</v>
      </c>
      <c r="G9417" s="18">
        <v>0.21845619946549999</v>
      </c>
      <c r="H9417" s="18">
        <v>0.18161856795459999</v>
      </c>
      <c r="I9417" s="18">
        <v>0.19135008255149999</v>
      </c>
      <c r="K9417" s="18">
        <v>0.26036961444040002</v>
      </c>
    </row>
    <row r="9418" spans="1:11" x14ac:dyDescent="0.35">
      <c r="B9418" s="10">
        <v>57.084274798789998</v>
      </c>
      <c r="C9418" s="10">
        <v>23.630305677749998</v>
      </c>
      <c r="D9418" s="10">
        <v>3.5692810761149998</v>
      </c>
      <c r="E9418" s="8">
        <v>25.15285737288</v>
      </c>
      <c r="F9418" s="10">
        <v>3.4718585554749999</v>
      </c>
      <c r="G9418" s="10">
        <v>24.890277794319999</v>
      </c>
      <c r="H9418" s="10">
        <v>16.204002268650001</v>
      </c>
      <c r="I9418" s="10">
        <v>7.4263034090959996</v>
      </c>
      <c r="J9418" s="10">
        <v>0</v>
      </c>
      <c r="K9418" s="10">
        <v>80.714580476539993</v>
      </c>
    </row>
    <row r="9419" spans="1:11" x14ac:dyDescent="0.35">
      <c r="A9419" s="1" t="s">
        <v>1096</v>
      </c>
      <c r="B9419" s="18">
        <v>0.12965058770820001</v>
      </c>
      <c r="C9419" s="18">
        <v>0.1091762660152</v>
      </c>
      <c r="D9419" s="18">
        <v>0</v>
      </c>
      <c r="E9419" s="18">
        <v>0.14348301733509999</v>
      </c>
      <c r="F9419" s="18">
        <v>9.2353533715560002E-2</v>
      </c>
      <c r="G9419" s="18">
        <v>0.13483767790019999</v>
      </c>
      <c r="H9419" s="18">
        <v>0.1145403401229</v>
      </c>
      <c r="I9419" s="18">
        <v>9.6844854734379995E-2</v>
      </c>
      <c r="K9419" s="18">
        <v>0.121194692849</v>
      </c>
    </row>
    <row r="9420" spans="1:11" x14ac:dyDescent="0.35">
      <c r="B9420" s="10">
        <v>23.592517445270001</v>
      </c>
      <c r="C9420" s="10">
        <v>13.97783733792</v>
      </c>
      <c r="D9420" s="10">
        <v>0</v>
      </c>
      <c r="E9420" s="10">
        <v>7.0129810871830003</v>
      </c>
      <c r="F9420" s="10">
        <v>1.2165149913740001</v>
      </c>
      <c r="G9420" s="10">
        <v>15.363021366710001</v>
      </c>
      <c r="H9420" s="10">
        <v>10.21928513205</v>
      </c>
      <c r="I9420" s="10">
        <v>3.7585522058700001</v>
      </c>
      <c r="J9420" s="10">
        <v>0</v>
      </c>
      <c r="K9420" s="10">
        <v>37.570354783189998</v>
      </c>
    </row>
    <row r="9421" spans="1:11" x14ac:dyDescent="0.35">
      <c r="A9421" s="1" t="s">
        <v>1097</v>
      </c>
      <c r="B9421" s="18">
        <v>3.8451325463959997E-2</v>
      </c>
      <c r="C9421" s="18">
        <v>2.5509652610299999E-2</v>
      </c>
      <c r="D9421" s="18">
        <v>0</v>
      </c>
      <c r="E9421" s="18">
        <v>7.7207202217059998E-2</v>
      </c>
      <c r="F9421" s="18">
        <v>0</v>
      </c>
      <c r="G9421" s="18">
        <v>2.8290612634449999E-2</v>
      </c>
      <c r="H9421" s="18">
        <v>3.0457003555899999E-2</v>
      </c>
      <c r="I9421" s="18">
        <v>1.413624164777E-2</v>
      </c>
      <c r="K9421" s="18">
        <v>3.3106414575399999E-2</v>
      </c>
    </row>
    <row r="9422" spans="1:11" x14ac:dyDescent="0.35">
      <c r="B9422" s="10">
        <v>6.9969876946770002</v>
      </c>
      <c r="C9422" s="10">
        <v>3.266000823697</v>
      </c>
      <c r="D9422" s="10">
        <v>0</v>
      </c>
      <c r="E9422" s="10">
        <v>3.7736357863040002</v>
      </c>
      <c r="F9422" s="10">
        <v>0</v>
      </c>
      <c r="G9422" s="10">
        <v>3.223351908373</v>
      </c>
      <c r="H9422" s="10">
        <v>2.7173727899859998</v>
      </c>
      <c r="I9422" s="10">
        <v>0.54862803371080004</v>
      </c>
      <c r="J9422" s="10">
        <v>0</v>
      </c>
      <c r="K9422" s="10">
        <v>10.262988518369999</v>
      </c>
    </row>
    <row r="9423" spans="1:11" x14ac:dyDescent="0.35">
      <c r="A9423" s="1" t="s">
        <v>1098</v>
      </c>
      <c r="B9423" s="18">
        <v>4.2129542039919997E-2</v>
      </c>
      <c r="C9423" s="18">
        <v>3.4753858895969998E-2</v>
      </c>
      <c r="D9423" s="18">
        <v>0</v>
      </c>
      <c r="E9423" s="18">
        <v>5.5127160182019998E-2</v>
      </c>
      <c r="F9423" s="18">
        <v>0</v>
      </c>
      <c r="G9423" s="18">
        <v>4.3637014672739997E-2</v>
      </c>
      <c r="H9423" s="18">
        <v>3.1455456110769997E-2</v>
      </c>
      <c r="I9423" s="18">
        <v>4.2336520972810002E-2</v>
      </c>
      <c r="K9423" s="18">
        <v>3.9083384901460003E-2</v>
      </c>
    </row>
    <row r="9424" spans="1:11" x14ac:dyDescent="0.35">
      <c r="B9424" s="10">
        <v>7.6663127650030001</v>
      </c>
      <c r="C9424" s="10">
        <v>4.4495365544509999</v>
      </c>
      <c r="D9424" s="10">
        <v>0</v>
      </c>
      <c r="E9424" s="10">
        <v>2.6944354734589999</v>
      </c>
      <c r="F9424" s="10">
        <v>0</v>
      </c>
      <c r="G9424" s="10">
        <v>4.9718772915439997</v>
      </c>
      <c r="H9424" s="10">
        <v>2.8064546919429998</v>
      </c>
      <c r="I9424" s="10">
        <v>1.6430818625070001</v>
      </c>
      <c r="J9424" s="10">
        <v>0</v>
      </c>
      <c r="K9424" s="10">
        <v>12.11584931945</v>
      </c>
    </row>
    <row r="9425" spans="1:11" x14ac:dyDescent="0.35">
      <c r="A9425" s="1" t="s">
        <v>1099</v>
      </c>
      <c r="B9425" s="18">
        <v>9.1622250983640005E-2</v>
      </c>
      <c r="C9425" s="18">
        <v>0.14440416787470001</v>
      </c>
      <c r="D9425" s="18">
        <v>0</v>
      </c>
      <c r="E9425" s="18">
        <v>8.0716399391920005E-2</v>
      </c>
      <c r="F9425" s="18">
        <v>0</v>
      </c>
      <c r="G9425" s="18">
        <v>0.1117049760108</v>
      </c>
      <c r="H9425" s="18">
        <v>0.1639197695072</v>
      </c>
      <c r="I9425" s="18">
        <v>9.9539964791650004E-2</v>
      </c>
      <c r="K9425" s="18">
        <v>0.1134211826597</v>
      </c>
    </row>
    <row r="9426" spans="1:11" x14ac:dyDescent="0.35">
      <c r="B9426" s="10">
        <v>16.672501011489999</v>
      </c>
      <c r="C9426" s="10">
        <v>18.488065613</v>
      </c>
      <c r="D9426" s="10">
        <v>0</v>
      </c>
      <c r="E9426" s="10">
        <v>3.945153878658</v>
      </c>
      <c r="F9426" s="10">
        <v>0</v>
      </c>
      <c r="G9426" s="10">
        <v>12.72734713284</v>
      </c>
      <c r="H9426" s="10">
        <v>14.62491609137</v>
      </c>
      <c r="I9426" s="10">
        <v>3.863149521635</v>
      </c>
      <c r="J9426" s="10">
        <v>0</v>
      </c>
      <c r="K9426" s="10">
        <v>35.160566624490002</v>
      </c>
    </row>
    <row r="9427" spans="1:11" x14ac:dyDescent="0.35">
      <c r="A9427" s="1" t="s">
        <v>1100</v>
      </c>
      <c r="B9427" s="18">
        <v>3.2715571280879999E-2</v>
      </c>
      <c r="C9427" s="18">
        <v>0</v>
      </c>
      <c r="D9427" s="18">
        <v>0</v>
      </c>
      <c r="E9427" s="18">
        <v>5.1846226565780001E-2</v>
      </c>
      <c r="F9427" s="18">
        <v>0</v>
      </c>
      <c r="G9427" s="18">
        <v>3.0009335908439998E-2</v>
      </c>
      <c r="H9427" s="18">
        <v>0</v>
      </c>
      <c r="I9427" s="18">
        <v>0</v>
      </c>
      <c r="K9427" s="18">
        <v>1.9204040341879999E-2</v>
      </c>
    </row>
    <row r="9428" spans="1:11" x14ac:dyDescent="0.35">
      <c r="B9428" s="10">
        <v>5.9532525059810002</v>
      </c>
      <c r="C9428" s="10">
        <v>0</v>
      </c>
      <c r="D9428" s="10">
        <v>0</v>
      </c>
      <c r="E9428" s="10">
        <v>2.534074158048</v>
      </c>
      <c r="F9428" s="10">
        <v>0</v>
      </c>
      <c r="G9428" s="10">
        <v>3.4191783479329998</v>
      </c>
      <c r="H9428" s="10">
        <v>0</v>
      </c>
      <c r="I9428" s="10">
        <v>0</v>
      </c>
      <c r="J9428" s="10">
        <v>0</v>
      </c>
      <c r="K9428" s="10">
        <v>5.9532525059810002</v>
      </c>
    </row>
    <row r="9429" spans="1:11" x14ac:dyDescent="0.35">
      <c r="A9429" s="1" t="s">
        <v>1101</v>
      </c>
      <c r="B9429" s="18">
        <v>2.6692867700349999E-2</v>
      </c>
      <c r="C9429" s="18">
        <v>1.9141896075070001E-2</v>
      </c>
      <c r="D9429" s="18">
        <v>0</v>
      </c>
      <c r="E9429" s="18">
        <v>8.0716399391920005E-2</v>
      </c>
      <c r="F9429" s="18">
        <v>0</v>
      </c>
      <c r="G9429" s="18">
        <v>8.005705067429E-3</v>
      </c>
      <c r="H9429" s="18">
        <v>2.7468481473209998E-2</v>
      </c>
      <c r="I9429" s="18">
        <v>0</v>
      </c>
      <c r="K9429" s="18">
        <v>2.3574316419110002E-2</v>
      </c>
    </row>
    <row r="9430" spans="1:11" x14ac:dyDescent="0.35">
      <c r="B9430" s="10">
        <v>4.8573011354320004</v>
      </c>
      <c r="C9430" s="10">
        <v>2.450736954491</v>
      </c>
      <c r="D9430" s="10">
        <v>0</v>
      </c>
      <c r="E9430" s="10">
        <v>3.945153878658</v>
      </c>
      <c r="F9430" s="10">
        <v>0</v>
      </c>
      <c r="G9430" s="10">
        <v>0.91214725677399999</v>
      </c>
      <c r="H9430" s="10">
        <v>2.450736954491</v>
      </c>
      <c r="I9430" s="10">
        <v>0</v>
      </c>
      <c r="J9430" s="10">
        <v>0</v>
      </c>
      <c r="K9430" s="10">
        <v>7.3080380899230004</v>
      </c>
    </row>
    <row r="9431" spans="1:11" x14ac:dyDescent="0.35">
      <c r="A9431" s="1" t="s">
        <v>1102</v>
      </c>
      <c r="B9431" s="18">
        <v>6.8039533549959993E-2</v>
      </c>
      <c r="C9431" s="18">
        <v>6.2441227859960001E-2</v>
      </c>
      <c r="D9431" s="18">
        <v>0</v>
      </c>
      <c r="E9431" s="18">
        <v>5.1846226565780001E-2</v>
      </c>
      <c r="F9431" s="18">
        <v>0</v>
      </c>
      <c r="G9431" s="18">
        <v>8.6425536847119996E-2</v>
      </c>
      <c r="H9431" s="18">
        <v>8.9602707271479995E-2</v>
      </c>
      <c r="I9431" s="18">
        <v>0</v>
      </c>
      <c r="K9431" s="18">
        <v>6.5727433299990007E-2</v>
      </c>
    </row>
    <row r="9432" spans="1:11" x14ac:dyDescent="0.35">
      <c r="B9432" s="10">
        <v>12.38115392009</v>
      </c>
      <c r="C9432" s="10">
        <v>7.9943504029110004</v>
      </c>
      <c r="D9432" s="10">
        <v>0</v>
      </c>
      <c r="E9432" s="10">
        <v>2.534074158048</v>
      </c>
      <c r="F9432" s="10">
        <v>0</v>
      </c>
      <c r="G9432" s="10">
        <v>9.8470797620379997</v>
      </c>
      <c r="H9432" s="10">
        <v>7.9943504029110004</v>
      </c>
      <c r="I9432" s="10">
        <v>0</v>
      </c>
      <c r="J9432" s="10">
        <v>0</v>
      </c>
      <c r="K9432" s="10">
        <v>20.375504323000001</v>
      </c>
    </row>
    <row r="9433" spans="1:11" x14ac:dyDescent="0.35">
      <c r="A9433" s="1" t="s">
        <v>1103</v>
      </c>
      <c r="B9433" s="18">
        <v>6.9326301560620002E-2</v>
      </c>
      <c r="C9433" s="18">
        <v>8.2909274258249996E-2</v>
      </c>
      <c r="D9433" s="18">
        <v>0.28535572004909998</v>
      </c>
      <c r="E9433" s="18">
        <v>7.448840930483E-2</v>
      </c>
      <c r="F9433" s="18">
        <v>0</v>
      </c>
      <c r="G9433" s="18">
        <v>6.3781319610919998E-2</v>
      </c>
      <c r="H9433" s="18">
        <v>8.8610504424759998E-2</v>
      </c>
      <c r="I9433" s="18">
        <v>6.9802778602550006E-2</v>
      </c>
      <c r="K9433" s="18">
        <v>7.4936069284740003E-2</v>
      </c>
    </row>
    <row r="9434" spans="1:11" x14ac:dyDescent="0.35">
      <c r="B9434" s="10">
        <v>12.615307094989999</v>
      </c>
      <c r="C9434" s="10">
        <v>10.61487438328</v>
      </c>
      <c r="D9434" s="10">
        <v>1.7074949434869999</v>
      </c>
      <c r="E9434" s="10">
        <v>3.6407500718299999</v>
      </c>
      <c r="F9434" s="10">
        <v>0</v>
      </c>
      <c r="G9434" s="10">
        <v>7.2670620796690004</v>
      </c>
      <c r="H9434" s="10">
        <v>7.9058260996950001</v>
      </c>
      <c r="I9434" s="10">
        <v>2.7090482835879999</v>
      </c>
      <c r="J9434" s="10">
        <v>0</v>
      </c>
      <c r="K9434" s="10">
        <v>23.230181478270001</v>
      </c>
    </row>
    <row r="9435" spans="1:11" x14ac:dyDescent="0.35">
      <c r="A9435" s="1" t="s">
        <v>1104</v>
      </c>
      <c r="B9435" s="18">
        <v>0.37635249361239997</v>
      </c>
      <c r="C9435" s="18">
        <v>0.47494729673620001</v>
      </c>
      <c r="D9435" s="18">
        <v>0.11814777176629999</v>
      </c>
      <c r="E9435" s="18">
        <v>0.38175453411159999</v>
      </c>
      <c r="F9435" s="18">
        <v>0.68275837548520002</v>
      </c>
      <c r="G9435" s="18">
        <v>0.35217165805619999</v>
      </c>
      <c r="H9435" s="18">
        <v>0.45314194826420001</v>
      </c>
      <c r="I9435" s="18">
        <v>0.5250753737778</v>
      </c>
      <c r="K9435" s="18">
        <v>0.41707214730249997</v>
      </c>
    </row>
    <row r="9436" spans="1:11" x14ac:dyDescent="0.35">
      <c r="B9436" s="10">
        <v>68.484863262640005</v>
      </c>
      <c r="C9436" s="10">
        <v>60.807502401130002</v>
      </c>
      <c r="D9436" s="10">
        <v>0.70696575782850002</v>
      </c>
      <c r="E9436" s="10">
        <v>18.65891432586</v>
      </c>
      <c r="F9436" s="10">
        <v>8.9935464930000002</v>
      </c>
      <c r="G9436" s="10">
        <v>40.125436685959997</v>
      </c>
      <c r="H9436" s="10">
        <v>40.429308745169998</v>
      </c>
      <c r="I9436" s="10">
        <v>20.378193655960001</v>
      </c>
      <c r="J9436" s="10">
        <v>0</v>
      </c>
      <c r="K9436" s="10">
        <v>129.29236566380001</v>
      </c>
    </row>
    <row r="9437" spans="1:11" x14ac:dyDescent="0.35">
      <c r="A9437" s="1" t="s">
        <v>1037</v>
      </c>
      <c r="B9437" s="18">
        <v>0.15137918715679999</v>
      </c>
      <c r="C9437" s="18">
        <v>0.106800152397</v>
      </c>
      <c r="D9437" s="18">
        <v>0</v>
      </c>
      <c r="E9437" s="18">
        <v>8.0985059373560001E-2</v>
      </c>
      <c r="F9437" s="18">
        <v>5.3670350480129997E-2</v>
      </c>
      <c r="G9437" s="18">
        <v>0.20082316333049999</v>
      </c>
      <c r="H9437" s="18">
        <v>9.6809554303680004E-2</v>
      </c>
      <c r="I9437" s="18">
        <v>0.1297674290519</v>
      </c>
      <c r="K9437" s="18">
        <v>0.132968045801</v>
      </c>
    </row>
    <row r="9438" spans="1:11" x14ac:dyDescent="0.35">
      <c r="B9438" s="10">
        <v>27.54647068693</v>
      </c>
      <c r="C9438" s="10">
        <v>13.673623511380001</v>
      </c>
      <c r="D9438" s="10">
        <v>0</v>
      </c>
      <c r="E9438" s="10">
        <v>3.958285100771</v>
      </c>
      <c r="F9438" s="10">
        <v>0.70696575782850002</v>
      </c>
      <c r="G9438" s="10">
        <v>22.88121982833</v>
      </c>
      <c r="H9438" s="10">
        <v>8.637345042582</v>
      </c>
      <c r="I9438" s="10">
        <v>5.0362784688020001</v>
      </c>
      <c r="J9438" s="10">
        <v>0</v>
      </c>
      <c r="K9438" s="10">
        <v>41.220094198310001</v>
      </c>
    </row>
    <row r="9439" spans="1:11" x14ac:dyDescent="0.35">
      <c r="A9439" s="1" t="s">
        <v>1038</v>
      </c>
      <c r="B9439" s="18">
        <v>1</v>
      </c>
      <c r="C9439" s="18">
        <v>1</v>
      </c>
      <c r="D9439" s="18">
        <v>1</v>
      </c>
      <c r="E9439" s="18">
        <v>1</v>
      </c>
      <c r="F9439" s="18">
        <v>1</v>
      </c>
      <c r="G9439" s="18">
        <v>1</v>
      </c>
      <c r="H9439" s="18">
        <v>1</v>
      </c>
      <c r="I9439" s="18">
        <v>1</v>
      </c>
      <c r="K9439" s="18">
        <v>1</v>
      </c>
    </row>
    <row r="9440" spans="1:11" x14ac:dyDescent="0.35">
      <c r="B9440" s="10">
        <v>181.97</v>
      </c>
      <c r="C9440" s="10">
        <v>128.03</v>
      </c>
      <c r="D9440" s="10">
        <v>5.9837417774299997</v>
      </c>
      <c r="E9440" s="10">
        <v>48.876732713289996</v>
      </c>
      <c r="F9440" s="10">
        <v>13.1723708063</v>
      </c>
      <c r="G9440" s="10">
        <v>113.937154703</v>
      </c>
      <c r="H9440" s="10">
        <v>89.219964958090003</v>
      </c>
      <c r="I9440" s="10">
        <v>38.810035041909998</v>
      </c>
      <c r="J9440" s="10">
        <v>0</v>
      </c>
      <c r="K9440" s="10">
        <v>310</v>
      </c>
    </row>
    <row r="9441" spans="1:8" x14ac:dyDescent="0.35">
      <c r="A9441" s="1" t="s">
        <v>376</v>
      </c>
    </row>
    <row r="9442" spans="1:8" x14ac:dyDescent="0.35">
      <c r="A9442" s="1" t="s">
        <v>49</v>
      </c>
    </row>
    <row r="9444" spans="1:8" x14ac:dyDescent="0.35">
      <c r="A9444" s="3"/>
    </row>
    <row r="9446" spans="1:8" x14ac:dyDescent="0.35">
      <c r="A9446" s="3" t="s">
        <v>1025</v>
      </c>
      <c r="H9446" s="4"/>
    </row>
    <row r="9447" spans="1:8" x14ac:dyDescent="0.35">
      <c r="A9447" s="1" t="s">
        <v>377</v>
      </c>
      <c r="H9447" s="7"/>
    </row>
    <row r="9448" spans="1:8" ht="31" x14ac:dyDescent="0.35">
      <c r="A9448" s="4" t="s">
        <v>1026</v>
      </c>
      <c r="B9448" s="4" t="s">
        <v>1152</v>
      </c>
      <c r="C9448" s="4" t="s">
        <v>1153</v>
      </c>
      <c r="D9448" s="4" t="s">
        <v>1154</v>
      </c>
      <c r="E9448" s="4" t="s">
        <v>1155</v>
      </c>
      <c r="F9448" s="4" t="s">
        <v>1156</v>
      </c>
      <c r="G9448" s="4" t="s">
        <v>1038</v>
      </c>
      <c r="H9448" s="10"/>
    </row>
    <row r="9449" spans="1:8" x14ac:dyDescent="0.35">
      <c r="A9449" s="1" t="s">
        <v>1095</v>
      </c>
      <c r="B9449" s="18">
        <v>0.26196326746670001</v>
      </c>
      <c r="C9449" s="18">
        <v>0.28606858449779998</v>
      </c>
      <c r="D9449" s="18">
        <v>0.10946379056489999</v>
      </c>
      <c r="E9449" s="18">
        <v>0.2495095732073</v>
      </c>
      <c r="F9449" s="18">
        <v>0.28544865732820002</v>
      </c>
      <c r="G9449" s="18">
        <v>0.26036961444040002</v>
      </c>
      <c r="H9449" s="7"/>
    </row>
    <row r="9450" spans="1:8" x14ac:dyDescent="0.35">
      <c r="B9450" s="10">
        <v>3.643323659844</v>
      </c>
      <c r="C9450" s="10">
        <v>9.3442365847659996</v>
      </c>
      <c r="D9450" s="10">
        <v>3.226859506072</v>
      </c>
      <c r="E9450" s="10">
        <v>15.8311646514</v>
      </c>
      <c r="F9450" s="10">
        <v>48.66899607445</v>
      </c>
      <c r="G9450" s="10">
        <v>80.714580476539993</v>
      </c>
      <c r="H9450" s="10"/>
    </row>
    <row r="9451" spans="1:8" x14ac:dyDescent="0.35">
      <c r="A9451" s="1" t="s">
        <v>1096</v>
      </c>
      <c r="B9451" s="18">
        <v>0.27147833888470002</v>
      </c>
      <c r="C9451" s="18">
        <v>0.1096612916595</v>
      </c>
      <c r="D9451" s="18">
        <v>5.1642365911539999E-2</v>
      </c>
      <c r="E9451" s="18">
        <v>0.14476337512119999</v>
      </c>
      <c r="F9451" s="18">
        <v>0.1144001286097</v>
      </c>
      <c r="G9451" s="18">
        <v>0.121194692849</v>
      </c>
      <c r="H9451" s="7"/>
    </row>
    <row r="9452" spans="1:8" x14ac:dyDescent="0.35">
      <c r="B9452" s="10">
        <v>3.7756570406179999</v>
      </c>
      <c r="C9452" s="10">
        <v>3.5820118285849998</v>
      </c>
      <c r="D9452" s="10">
        <v>1.522354182125</v>
      </c>
      <c r="E9452" s="10">
        <v>9.1851098039090004</v>
      </c>
      <c r="F9452" s="10">
        <v>19.50522192795</v>
      </c>
      <c r="G9452" s="10">
        <v>37.570354783189998</v>
      </c>
      <c r="H9452" s="10"/>
    </row>
    <row r="9453" spans="1:8" x14ac:dyDescent="0.35">
      <c r="A9453" s="1" t="s">
        <v>1097</v>
      </c>
      <c r="B9453" s="18">
        <v>0.10145984512469999</v>
      </c>
      <c r="C9453" s="18">
        <v>0</v>
      </c>
      <c r="D9453" s="18">
        <v>3.9135998419079998E-2</v>
      </c>
      <c r="E9453" s="18">
        <v>1.7008907139329999E-2</v>
      </c>
      <c r="F9453" s="18">
        <v>3.8821271651140001E-2</v>
      </c>
      <c r="G9453" s="18">
        <v>3.3106414575399999E-2</v>
      </c>
      <c r="H9453" s="7"/>
    </row>
    <row r="9454" spans="1:8" x14ac:dyDescent="0.35">
      <c r="B9454" s="10">
        <v>1.4110797206100001</v>
      </c>
      <c r="C9454" s="10">
        <v>0</v>
      </c>
      <c r="D9454" s="10">
        <v>1.1536816683990001</v>
      </c>
      <c r="E9454" s="10">
        <v>1.0792003128450001</v>
      </c>
      <c r="F9454" s="10">
        <v>6.6190268165199999</v>
      </c>
      <c r="G9454" s="10">
        <v>10.262988518369999</v>
      </c>
      <c r="H9454" s="10"/>
    </row>
    <row r="9455" spans="1:8" x14ac:dyDescent="0.35">
      <c r="A9455" s="1" t="s">
        <v>1098</v>
      </c>
      <c r="B9455" s="18">
        <v>0.10145984512469999</v>
      </c>
      <c r="C9455" s="18">
        <v>4.6317531562950001E-2</v>
      </c>
      <c r="D9455" s="18">
        <v>0</v>
      </c>
      <c r="E9455" s="18">
        <v>4.3336911240560001E-2</v>
      </c>
      <c r="F9455" s="18">
        <v>3.7783868636900003E-2</v>
      </c>
      <c r="G9455" s="18">
        <v>3.9083384901460003E-2</v>
      </c>
      <c r="H9455" s="7"/>
    </row>
    <row r="9456" spans="1:8" x14ac:dyDescent="0.35">
      <c r="B9456" s="10">
        <v>1.4110797206100001</v>
      </c>
      <c r="C9456" s="10">
        <v>1.512930801914</v>
      </c>
      <c r="D9456" s="10">
        <v>0</v>
      </c>
      <c r="E9456" s="10">
        <v>2.7496891943390001</v>
      </c>
      <c r="F9456" s="10">
        <v>6.4421496025909999</v>
      </c>
      <c r="G9456" s="10">
        <v>12.11584931945</v>
      </c>
      <c r="H9456" s="10"/>
    </row>
    <row r="9457" spans="1:10" x14ac:dyDescent="0.35">
      <c r="A9457" s="1" t="s">
        <v>1099</v>
      </c>
      <c r="B9457" s="18">
        <v>0.18646722654850001</v>
      </c>
      <c r="C9457" s="18">
        <v>0.1228976225174</v>
      </c>
      <c r="D9457" s="18">
        <v>0</v>
      </c>
      <c r="E9457" s="18">
        <v>9.1621952954229993E-2</v>
      </c>
      <c r="F9457" s="18">
        <v>0.13336964004320001</v>
      </c>
      <c r="G9457" s="18">
        <v>0.1134211826597</v>
      </c>
      <c r="H9457" s="7"/>
    </row>
    <row r="9458" spans="1:10" x14ac:dyDescent="0.35">
      <c r="B9458" s="10">
        <v>2.593342436286</v>
      </c>
      <c r="C9458" s="10">
        <v>4.0143676123110001</v>
      </c>
      <c r="D9458" s="10">
        <v>0</v>
      </c>
      <c r="E9458" s="10">
        <v>5.8133329485359999</v>
      </c>
      <c r="F9458" s="10">
        <v>22.739523627360001</v>
      </c>
      <c r="G9458" s="10">
        <v>35.160566624490002</v>
      </c>
      <c r="H9458" s="10"/>
    </row>
    <row r="9459" spans="1:10" x14ac:dyDescent="0.35">
      <c r="A9459" s="1" t="s">
        <v>1100</v>
      </c>
      <c r="B9459" s="18">
        <v>8.6827522668750004E-2</v>
      </c>
      <c r="C9459" s="18">
        <v>3.8290045477210002E-2</v>
      </c>
      <c r="D9459" s="18">
        <v>0</v>
      </c>
      <c r="E9459" s="18">
        <v>1.9743254867200001E-2</v>
      </c>
      <c r="F9459" s="18">
        <v>1.315111435808E-2</v>
      </c>
      <c r="G9459" s="18">
        <v>1.9204040341879999E-2</v>
      </c>
      <c r="H9459" s="7"/>
    </row>
    <row r="9460" spans="1:10" x14ac:dyDescent="0.35">
      <c r="B9460" s="10">
        <v>1.2075768130540001</v>
      </c>
      <c r="C9460" s="10">
        <v>1.2507184051989999</v>
      </c>
      <c r="D9460" s="10">
        <v>0</v>
      </c>
      <c r="E9460" s="10">
        <v>1.252692289676</v>
      </c>
      <c r="F9460" s="10">
        <v>2.2422649980529998</v>
      </c>
      <c r="G9460" s="10">
        <v>5.9532525059810002</v>
      </c>
      <c r="H9460" s="10"/>
    </row>
    <row r="9461" spans="1:10" x14ac:dyDescent="0.35">
      <c r="A9461" s="1" t="s">
        <v>1101</v>
      </c>
      <c r="B9461" s="18">
        <v>0.10145984512469999</v>
      </c>
      <c r="C9461" s="18">
        <v>3.8290045477210002E-2</v>
      </c>
      <c r="D9461" s="18">
        <v>0</v>
      </c>
      <c r="E9461" s="18">
        <v>2.6087598651669999E-2</v>
      </c>
      <c r="F9461" s="18">
        <v>1.7542548965230002E-2</v>
      </c>
      <c r="G9461" s="18">
        <v>2.3574316419110002E-2</v>
      </c>
    </row>
    <row r="9462" spans="1:10" x14ac:dyDescent="0.35">
      <c r="B9462" s="10">
        <v>1.4110797206100001</v>
      </c>
      <c r="C9462" s="10">
        <v>1.2507184051989999</v>
      </c>
      <c r="D9462" s="10">
        <v>0</v>
      </c>
      <c r="E9462" s="10">
        <v>1.6552353655430001</v>
      </c>
      <c r="F9462" s="10">
        <v>2.9910045985720002</v>
      </c>
      <c r="G9462" s="10">
        <v>7.3080380899230004</v>
      </c>
    </row>
    <row r="9463" spans="1:10" x14ac:dyDescent="0.35">
      <c r="A9463" s="1" t="s">
        <v>1102</v>
      </c>
      <c r="B9463" s="18">
        <v>0</v>
      </c>
      <c r="C9463" s="18">
        <v>0.1117701714048</v>
      </c>
      <c r="D9463" s="18">
        <v>0</v>
      </c>
      <c r="E9463" s="18">
        <v>2.6087598651669999E-2</v>
      </c>
      <c r="F9463" s="18">
        <v>8.8383413490560003E-2</v>
      </c>
      <c r="G9463" s="18">
        <v>6.5727433299990007E-2</v>
      </c>
    </row>
    <row r="9464" spans="1:10" x14ac:dyDescent="0.35">
      <c r="B9464" s="10">
        <v>0</v>
      </c>
      <c r="C9464" s="10">
        <v>3.650896957314</v>
      </c>
      <c r="D9464" s="10">
        <v>0</v>
      </c>
      <c r="E9464" s="10">
        <v>1.6552353655430001</v>
      </c>
      <c r="F9464" s="10">
        <v>15.06937200014</v>
      </c>
      <c r="G9464" s="10">
        <v>20.375504323000001</v>
      </c>
    </row>
    <row r="9465" spans="1:10" x14ac:dyDescent="0.35">
      <c r="A9465" s="1" t="s">
        <v>1103</v>
      </c>
      <c r="B9465" s="18">
        <v>0</v>
      </c>
      <c r="C9465" s="18">
        <v>3.8290045477210002E-2</v>
      </c>
      <c r="D9465" s="18">
        <v>0.12546851190120001</v>
      </c>
      <c r="E9465" s="18">
        <v>8.7606019634259999E-2</v>
      </c>
      <c r="F9465" s="18">
        <v>7.4617468324579994E-2</v>
      </c>
      <c r="G9465" s="18">
        <v>7.4936069284740003E-2</v>
      </c>
    </row>
    <row r="9466" spans="1:10" x14ac:dyDescent="0.35">
      <c r="B9466" s="10">
        <v>0</v>
      </c>
      <c r="C9466" s="10">
        <v>1.2507184051989999</v>
      </c>
      <c r="D9466" s="10">
        <v>3.6986592392939999</v>
      </c>
      <c r="E9466" s="10">
        <v>5.5585254844360001</v>
      </c>
      <c r="F9466" s="10">
        <v>12.72227834934</v>
      </c>
      <c r="G9466" s="10">
        <v>23.230181478270001</v>
      </c>
    </row>
    <row r="9467" spans="1:10" x14ac:dyDescent="0.35">
      <c r="A9467" s="1" t="s">
        <v>1104</v>
      </c>
      <c r="B9467" s="18">
        <v>0.21772590742590001</v>
      </c>
      <c r="C9467" s="18">
        <v>0.41851141702200001</v>
      </c>
      <c r="D9467" s="18">
        <v>0.52080289941339997</v>
      </c>
      <c r="E9467" s="18">
        <v>0.39039865729119999</v>
      </c>
      <c r="F9467" s="18">
        <v>0.42504869347180002</v>
      </c>
      <c r="G9467" s="18">
        <v>0.41707214730249997</v>
      </c>
    </row>
    <row r="9468" spans="1:10" x14ac:dyDescent="0.35">
      <c r="B9468" s="10">
        <v>3.0280808357479998</v>
      </c>
      <c r="C9468" s="10">
        <v>13.670392017859999</v>
      </c>
      <c r="D9468" s="10">
        <v>15.352636502799999</v>
      </c>
      <c r="E9468" s="10">
        <v>24.770454070420001</v>
      </c>
      <c r="F9468" s="10">
        <v>72.470802236940003</v>
      </c>
      <c r="G9468" s="10">
        <v>129.29236566380001</v>
      </c>
      <c r="H9468" s="4"/>
      <c r="I9468" s="4"/>
      <c r="J9468" s="4"/>
    </row>
    <row r="9469" spans="1:10" x14ac:dyDescent="0.35">
      <c r="A9469" s="1" t="s">
        <v>1037</v>
      </c>
      <c r="B9469" s="18">
        <v>0.17845742725479999</v>
      </c>
      <c r="C9469" s="18">
        <v>0.18364982707540001</v>
      </c>
      <c r="D9469" s="18">
        <v>0.2051287997015</v>
      </c>
      <c r="E9469" s="18">
        <v>0.16552361087289999</v>
      </c>
      <c r="F9469" s="18">
        <v>9.4956460935349998E-2</v>
      </c>
      <c r="G9469" s="18">
        <v>0.132968045801</v>
      </c>
      <c r="H9469" s="7"/>
      <c r="I9469" s="7"/>
      <c r="J9469" s="7"/>
    </row>
    <row r="9470" spans="1:10" x14ac:dyDescent="0.35">
      <c r="B9470" s="10">
        <v>2.4819440270380002</v>
      </c>
      <c r="C9470" s="10">
        <v>5.9987972323380001</v>
      </c>
      <c r="D9470" s="10">
        <v>6.046947706359</v>
      </c>
      <c r="E9470" s="10">
        <v>10.5023286431</v>
      </c>
      <c r="F9470" s="10">
        <v>16.19007658948</v>
      </c>
      <c r="G9470" s="10">
        <v>41.220094198310001</v>
      </c>
      <c r="H9470" s="10"/>
      <c r="I9470" s="10"/>
      <c r="J9470" s="10"/>
    </row>
    <row r="9471" spans="1:10" x14ac:dyDescent="0.35">
      <c r="A9471" s="1" t="s">
        <v>1038</v>
      </c>
      <c r="B9471" s="18">
        <v>1</v>
      </c>
      <c r="C9471" s="18">
        <v>1</v>
      </c>
      <c r="D9471" s="18">
        <v>1</v>
      </c>
      <c r="E9471" s="18">
        <v>1</v>
      </c>
      <c r="F9471" s="18">
        <v>1</v>
      </c>
      <c r="G9471" s="18">
        <v>1</v>
      </c>
      <c r="H9471" s="7"/>
      <c r="I9471" s="7"/>
      <c r="J9471" s="7"/>
    </row>
    <row r="9472" spans="1:10" x14ac:dyDescent="0.35">
      <c r="B9472" s="10">
        <v>13.907765371369999</v>
      </c>
      <c r="C9472" s="10">
        <v>32.664322792279997</v>
      </c>
      <c r="D9472" s="10">
        <v>29.47878462293</v>
      </c>
      <c r="E9472" s="10">
        <v>63.449127213419999</v>
      </c>
      <c r="F9472" s="10">
        <v>170.5</v>
      </c>
      <c r="G9472" s="10">
        <v>310</v>
      </c>
      <c r="H9472" s="10"/>
      <c r="I9472" s="10"/>
      <c r="J9472" s="10"/>
    </row>
    <row r="9473" spans="1:10" x14ac:dyDescent="0.35">
      <c r="A9473" s="1" t="s">
        <v>377</v>
      </c>
      <c r="E9473" s="7"/>
      <c r="F9473" s="7"/>
      <c r="G9473" s="7"/>
      <c r="H9473" s="7"/>
      <c r="I9473" s="7"/>
      <c r="J9473" s="7"/>
    </row>
    <row r="9474" spans="1:10" x14ac:dyDescent="0.35">
      <c r="A9474" s="1" t="s">
        <v>49</v>
      </c>
      <c r="E9474" s="10"/>
      <c r="F9474" s="10"/>
      <c r="G9474" s="10"/>
      <c r="H9474" s="10"/>
      <c r="I9474" s="10"/>
      <c r="J9474" s="10"/>
    </row>
    <row r="9475" spans="1:10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0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0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0" x14ac:dyDescent="0.35">
      <c r="A9478" s="3" t="s">
        <v>1025</v>
      </c>
      <c r="E9478" s="10"/>
      <c r="F9478" s="10"/>
      <c r="G9478" s="10"/>
      <c r="H9478" s="10"/>
      <c r="I9478" s="10"/>
      <c r="J9478" s="10"/>
    </row>
    <row r="9479" spans="1:10" x14ac:dyDescent="0.35">
      <c r="A9479" s="1" t="s">
        <v>378</v>
      </c>
      <c r="E9479" s="7"/>
      <c r="F9479" s="7"/>
      <c r="G9479" s="7"/>
      <c r="H9479" s="7"/>
      <c r="I9479" s="7"/>
      <c r="J9479" s="7"/>
    </row>
    <row r="9480" spans="1:10" ht="31" x14ac:dyDescent="0.35">
      <c r="A9480" s="4" t="s">
        <v>1026</v>
      </c>
      <c r="B9480" s="4" t="s">
        <v>1157</v>
      </c>
      <c r="C9480" s="4" t="s">
        <v>1158</v>
      </c>
      <c r="D9480" s="4" t="s">
        <v>1038</v>
      </c>
      <c r="E9480" s="10"/>
      <c r="F9480" s="10"/>
      <c r="G9480" s="10"/>
      <c r="H9480" s="10"/>
      <c r="I9480" s="10"/>
      <c r="J9480" s="10"/>
    </row>
    <row r="9481" spans="1:10" x14ac:dyDescent="0.35">
      <c r="A9481" s="1" t="s">
        <v>1095</v>
      </c>
      <c r="B9481" s="18">
        <v>0.24198275696339999</v>
      </c>
      <c r="C9481" s="18">
        <v>0.29838416026719999</v>
      </c>
      <c r="D9481" s="18">
        <v>0.26036961444040002</v>
      </c>
      <c r="E9481" s="7"/>
      <c r="F9481" s="7"/>
      <c r="G9481" s="7"/>
      <c r="H9481" s="7"/>
      <c r="I9481" s="7"/>
      <c r="J9481" s="7"/>
    </row>
    <row r="9482" spans="1:10" x14ac:dyDescent="0.35">
      <c r="B9482" s="10">
        <v>50.55987723994</v>
      </c>
      <c r="C9482" s="10">
        <v>30.1547032366</v>
      </c>
      <c r="D9482" s="10">
        <v>80.714580476539993</v>
      </c>
      <c r="E9482" s="10"/>
      <c r="F9482" s="10"/>
      <c r="G9482" s="10"/>
      <c r="H9482" s="10"/>
      <c r="I9482" s="10"/>
      <c r="J9482" s="10"/>
    </row>
    <row r="9483" spans="1:10" x14ac:dyDescent="0.35">
      <c r="A9483" s="1" t="s">
        <v>1096</v>
      </c>
      <c r="B9483" s="18">
        <v>0.13321919952440001</v>
      </c>
      <c r="C9483" s="18">
        <v>9.633420972251E-2</v>
      </c>
      <c r="D9483" s="18">
        <v>0.121194692849</v>
      </c>
    </row>
    <row r="9484" spans="1:10" x14ac:dyDescent="0.35">
      <c r="B9484" s="10">
        <v>27.834819548630001</v>
      </c>
      <c r="C9484" s="10">
        <v>9.735535234556</v>
      </c>
      <c r="D9484" s="10">
        <v>37.570354783189998</v>
      </c>
    </row>
    <row r="9485" spans="1:10" x14ac:dyDescent="0.35">
      <c r="A9485" s="1" t="s">
        <v>1097</v>
      </c>
      <c r="B9485" s="18">
        <v>2.9651714316970001E-2</v>
      </c>
      <c r="C9485" s="18">
        <v>4.0248954373509997E-2</v>
      </c>
      <c r="D9485" s="18">
        <v>3.3106414575399999E-2</v>
      </c>
    </row>
    <row r="9486" spans="1:10" x14ac:dyDescent="0.35">
      <c r="B9486" s="10">
        <v>6.1954291893870002</v>
      </c>
      <c r="C9486" s="10">
        <v>4.0675593289869996</v>
      </c>
      <c r="D9486" s="10">
        <v>10.262988518369999</v>
      </c>
    </row>
    <row r="9487" spans="1:10" x14ac:dyDescent="0.35">
      <c r="A9487" s="1" t="s">
        <v>1098</v>
      </c>
      <c r="B9487" s="18">
        <v>5.0123324671899998E-2</v>
      </c>
      <c r="C9487" s="18">
        <v>1.625847875032E-2</v>
      </c>
      <c r="D9487" s="18">
        <v>3.9083384901460003E-2</v>
      </c>
    </row>
    <row r="9488" spans="1:10" x14ac:dyDescent="0.35">
      <c r="B9488" s="10">
        <v>10.472767456950001</v>
      </c>
      <c r="C9488" s="10">
        <v>1.6430818625070001</v>
      </c>
      <c r="D9488" s="10">
        <v>12.11584931945</v>
      </c>
    </row>
    <row r="9489" spans="1:6" x14ac:dyDescent="0.35">
      <c r="A9489" s="1" t="s">
        <v>1099</v>
      </c>
      <c r="B9489" s="18">
        <v>0.13509756276849999</v>
      </c>
      <c r="C9489" s="18">
        <v>6.8605599244409995E-2</v>
      </c>
      <c r="D9489" s="18">
        <v>0.1134211826597</v>
      </c>
    </row>
    <row r="9490" spans="1:6" x14ac:dyDescent="0.35">
      <c r="B9490" s="10">
        <v>28.227284764850001</v>
      </c>
      <c r="C9490" s="10">
        <v>6.9332818596400001</v>
      </c>
      <c r="D9490" s="10">
        <v>35.160566624490002</v>
      </c>
      <c r="E9490" s="4"/>
      <c r="F9490" s="4"/>
    </row>
    <row r="9491" spans="1:6" x14ac:dyDescent="0.35">
      <c r="A9491" s="1" t="s">
        <v>1100</v>
      </c>
      <c r="B9491" s="18">
        <v>2.8492641456790001E-2</v>
      </c>
      <c r="C9491" s="18">
        <v>0</v>
      </c>
      <c r="D9491" s="18">
        <v>1.9204040341879999E-2</v>
      </c>
      <c r="E9491" s="7"/>
      <c r="F9491" s="7"/>
    </row>
    <row r="9492" spans="1:6" x14ac:dyDescent="0.35">
      <c r="B9492" s="10">
        <v>5.9532525059810002</v>
      </c>
      <c r="C9492" s="10">
        <v>0</v>
      </c>
      <c r="D9492" s="10">
        <v>5.9532525059810002</v>
      </c>
      <c r="E9492" s="10"/>
      <c r="F9492" s="10"/>
    </row>
    <row r="9493" spans="1:6" x14ac:dyDescent="0.35">
      <c r="A9493" s="1" t="s">
        <v>1101</v>
      </c>
      <c r="B9493" s="18">
        <v>3.0611136370009999E-2</v>
      </c>
      <c r="C9493" s="18">
        <v>9.0257990973090004E-3</v>
      </c>
      <c r="D9493" s="18">
        <v>2.3574316419110002E-2</v>
      </c>
      <c r="E9493" s="7"/>
      <c r="F9493" s="7"/>
    </row>
    <row r="9494" spans="1:6" x14ac:dyDescent="0.35">
      <c r="B9494" s="10">
        <v>6.3958908331490001</v>
      </c>
      <c r="C9494" s="10">
        <v>0.91214725677399999</v>
      </c>
      <c r="D9494" s="10">
        <v>7.3080380899230004</v>
      </c>
      <c r="E9494" s="10"/>
      <c r="F9494" s="10"/>
    </row>
    <row r="9495" spans="1:6" x14ac:dyDescent="0.35">
      <c r="A9495" s="1" t="s">
        <v>1102</v>
      </c>
      <c r="B9495" s="18">
        <v>8.1585278030340005E-2</v>
      </c>
      <c r="C9495" s="18">
        <v>3.2941582538470002E-2</v>
      </c>
      <c r="D9495" s="18">
        <v>6.5727433299990007E-2</v>
      </c>
      <c r="E9495" s="7"/>
      <c r="F9495" s="7"/>
    </row>
    <row r="9496" spans="1:6" x14ac:dyDescent="0.35">
      <c r="B9496" s="10">
        <v>17.04642799166</v>
      </c>
      <c r="C9496" s="10">
        <v>3.3290763313379999</v>
      </c>
      <c r="D9496" s="10">
        <v>20.375504323000001</v>
      </c>
      <c r="E9496" s="10"/>
      <c r="F9496" s="10"/>
    </row>
    <row r="9497" spans="1:6" x14ac:dyDescent="0.35">
      <c r="A9497" s="1" t="s">
        <v>1103</v>
      </c>
      <c r="B9497" s="18">
        <v>8.3110422775810003E-2</v>
      </c>
      <c r="C9497" s="18">
        <v>5.8035718815469997E-2</v>
      </c>
      <c r="D9497" s="18">
        <v>7.4936069284740003E-2</v>
      </c>
      <c r="E9497" s="7"/>
      <c r="F9497" s="7"/>
    </row>
    <row r="9498" spans="1:6" x14ac:dyDescent="0.35">
      <c r="B9498" s="10">
        <v>17.365091734779998</v>
      </c>
      <c r="C9498" s="10">
        <v>5.8650897434919997</v>
      </c>
      <c r="D9498" s="10">
        <v>23.230181478270001</v>
      </c>
      <c r="E9498" s="10"/>
      <c r="F9498" s="10"/>
    </row>
    <row r="9499" spans="1:6" x14ac:dyDescent="0.35">
      <c r="A9499" s="1" t="s">
        <v>1104</v>
      </c>
      <c r="B9499" s="18">
        <v>0.42563547186900003</v>
      </c>
      <c r="C9499" s="18">
        <v>0.39936760510070002</v>
      </c>
      <c r="D9499" s="18">
        <v>0.41707214730249997</v>
      </c>
      <c r="E9499" s="7"/>
      <c r="F9499" s="7"/>
    </row>
    <row r="9500" spans="1:6" x14ac:dyDescent="0.35">
      <c r="B9500" s="10">
        <v>88.932275492299993</v>
      </c>
      <c r="C9500" s="10">
        <v>40.360090171480003</v>
      </c>
      <c r="D9500" s="10">
        <v>129.29236566380001</v>
      </c>
      <c r="E9500" s="10"/>
      <c r="F9500" s="10"/>
    </row>
    <row r="9501" spans="1:6" x14ac:dyDescent="0.35">
      <c r="A9501" s="1" t="s">
        <v>1037</v>
      </c>
      <c r="B9501" s="18">
        <v>0.1343696586085</v>
      </c>
      <c r="C9501" s="18">
        <v>0.1300702328186</v>
      </c>
      <c r="D9501" s="18">
        <v>0.132968045801</v>
      </c>
      <c r="E9501" s="7"/>
      <c r="F9501" s="7"/>
    </row>
    <row r="9502" spans="1:6" x14ac:dyDescent="0.35">
      <c r="B9502" s="10">
        <v>28.075196469670001</v>
      </c>
      <c r="C9502" s="10">
        <v>13.144897728649999</v>
      </c>
      <c r="D9502" s="10">
        <v>41.220094198310001</v>
      </c>
      <c r="E9502" s="10"/>
      <c r="F9502" s="10"/>
    </row>
    <row r="9503" spans="1:6" x14ac:dyDescent="0.35">
      <c r="A9503" s="1" t="s">
        <v>1038</v>
      </c>
      <c r="B9503" s="18">
        <v>1</v>
      </c>
      <c r="C9503" s="18">
        <v>1</v>
      </c>
      <c r="D9503" s="18">
        <v>1</v>
      </c>
      <c r="E9503" s="7"/>
      <c r="F9503" s="7"/>
    </row>
    <row r="9504" spans="1:6" x14ac:dyDescent="0.35">
      <c r="B9504" s="10">
        <v>208.94</v>
      </c>
      <c r="C9504" s="10">
        <v>101.06</v>
      </c>
      <c r="D9504" s="10">
        <v>310</v>
      </c>
      <c r="E9504" s="10"/>
      <c r="F9504" s="10"/>
    </row>
    <row r="9505" spans="1:5" x14ac:dyDescent="0.35">
      <c r="A9505" s="1" t="s">
        <v>378</v>
      </c>
    </row>
    <row r="9506" spans="1:5" x14ac:dyDescent="0.35">
      <c r="A9506" s="1" t="s">
        <v>49</v>
      </c>
    </row>
    <row r="9510" spans="1:5" x14ac:dyDescent="0.35">
      <c r="A9510" s="3" t="s">
        <v>1025</v>
      </c>
    </row>
    <row r="9511" spans="1:5" x14ac:dyDescent="0.35">
      <c r="A9511" s="1" t="s">
        <v>379</v>
      </c>
    </row>
    <row r="9512" spans="1:5" ht="31" x14ac:dyDescent="0.35">
      <c r="A9512" s="4" t="s">
        <v>1026</v>
      </c>
      <c r="B9512" s="4" t="s">
        <v>1159</v>
      </c>
      <c r="C9512" s="4" t="s">
        <v>1160</v>
      </c>
      <c r="D9512" s="4" t="s">
        <v>1038</v>
      </c>
      <c r="E9512" s="4"/>
    </row>
    <row r="9513" spans="1:5" x14ac:dyDescent="0.35">
      <c r="A9513" s="1" t="s">
        <v>1095</v>
      </c>
      <c r="B9513" s="18">
        <v>0.24282779677220001</v>
      </c>
      <c r="C9513" s="18">
        <v>0.29625267007419998</v>
      </c>
      <c r="D9513" s="18">
        <v>0.26036961444040002</v>
      </c>
      <c r="E9513" s="7"/>
    </row>
    <row r="9514" spans="1:5" x14ac:dyDescent="0.35">
      <c r="B9514" s="10">
        <v>50.55987723994</v>
      </c>
      <c r="C9514" s="10">
        <v>30.1547032366</v>
      </c>
      <c r="D9514" s="10">
        <v>80.714580476539993</v>
      </c>
      <c r="E9514" s="10"/>
    </row>
    <row r="9515" spans="1:5" x14ac:dyDescent="0.35">
      <c r="A9515" s="1" t="s">
        <v>1096</v>
      </c>
      <c r="B9515" s="18">
        <v>0.13368442080010001</v>
      </c>
      <c r="C9515" s="18">
        <v>9.5646051801910006E-2</v>
      </c>
      <c r="D9515" s="18">
        <v>0.121194692849</v>
      </c>
      <c r="E9515" s="7"/>
    </row>
    <row r="9516" spans="1:5" x14ac:dyDescent="0.35">
      <c r="B9516" s="10">
        <v>27.834819548630001</v>
      </c>
      <c r="C9516" s="10">
        <v>9.735535234556</v>
      </c>
      <c r="D9516" s="10">
        <v>37.570354783189998</v>
      </c>
      <c r="E9516" s="10"/>
    </row>
    <row r="9517" spans="1:5" x14ac:dyDescent="0.35">
      <c r="A9517" s="1" t="s">
        <v>1097</v>
      </c>
      <c r="B9517" s="18">
        <v>2.9755262517299999E-2</v>
      </c>
      <c r="C9517" s="18">
        <v>3.9961438268609997E-2</v>
      </c>
      <c r="D9517" s="18">
        <v>3.3106414575399999E-2</v>
      </c>
      <c r="E9517" s="7"/>
    </row>
    <row r="9518" spans="1:5" x14ac:dyDescent="0.35">
      <c r="B9518" s="10">
        <v>6.1954291893870002</v>
      </c>
      <c r="C9518" s="10">
        <v>4.0675593289869996</v>
      </c>
      <c r="D9518" s="10">
        <v>10.262988518369999</v>
      </c>
      <c r="E9518" s="10"/>
    </row>
    <row r="9519" spans="1:5" x14ac:dyDescent="0.35">
      <c r="A9519" s="1" t="s">
        <v>1098</v>
      </c>
      <c r="B9519" s="18">
        <v>5.0298362782989998E-2</v>
      </c>
      <c r="C9519" s="18">
        <v>1.6142337236720001E-2</v>
      </c>
      <c r="D9519" s="18">
        <v>3.9083384901460003E-2</v>
      </c>
      <c r="E9519" s="7"/>
    </row>
    <row r="9520" spans="1:5" x14ac:dyDescent="0.35">
      <c r="B9520" s="10">
        <v>10.472767456950001</v>
      </c>
      <c r="C9520" s="10">
        <v>1.6430818625070001</v>
      </c>
      <c r="D9520" s="10">
        <v>12.11584931945</v>
      </c>
      <c r="E9520" s="10"/>
    </row>
    <row r="9521" spans="1:5" x14ac:dyDescent="0.35">
      <c r="A9521" s="1" t="s">
        <v>1099</v>
      </c>
      <c r="B9521" s="18">
        <v>0.1355693435683</v>
      </c>
      <c r="C9521" s="18">
        <v>6.8115519067769997E-2</v>
      </c>
      <c r="D9521" s="18">
        <v>0.1134211826597</v>
      </c>
      <c r="E9521" s="7"/>
    </row>
    <row r="9522" spans="1:5" x14ac:dyDescent="0.35">
      <c r="B9522" s="10">
        <v>28.227284764850001</v>
      </c>
      <c r="C9522" s="10">
        <v>6.9332818596400001</v>
      </c>
      <c r="D9522" s="10">
        <v>35.160566624490002</v>
      </c>
      <c r="E9522" s="10"/>
    </row>
    <row r="9523" spans="1:5" x14ac:dyDescent="0.35">
      <c r="A9523" s="1" t="s">
        <v>1100</v>
      </c>
      <c r="B9523" s="18">
        <v>2.8592142002159999E-2</v>
      </c>
      <c r="C9523" s="18">
        <v>0</v>
      </c>
      <c r="D9523" s="18">
        <v>1.9204040341879999E-2</v>
      </c>
      <c r="E9523" s="7"/>
    </row>
    <row r="9524" spans="1:5" x14ac:dyDescent="0.35">
      <c r="B9524" s="10">
        <v>5.9532525059810002</v>
      </c>
      <c r="C9524" s="10">
        <v>0</v>
      </c>
      <c r="D9524" s="10">
        <v>5.9532525059810002</v>
      </c>
      <c r="E9524" s="10"/>
    </row>
    <row r="9525" spans="1:5" x14ac:dyDescent="0.35">
      <c r="A9525" s="1" t="s">
        <v>1101</v>
      </c>
      <c r="B9525" s="18">
        <v>3.0718035014969999E-2</v>
      </c>
      <c r="C9525" s="18">
        <v>8.9613238173800007E-3</v>
      </c>
      <c r="D9525" s="18">
        <v>2.3574316419110002E-2</v>
      </c>
      <c r="E9525" s="7"/>
    </row>
    <row r="9526" spans="1:5" x14ac:dyDescent="0.35">
      <c r="B9526" s="10">
        <v>6.3958908331490001</v>
      </c>
      <c r="C9526" s="10">
        <v>0.91214725677399999</v>
      </c>
      <c r="D9526" s="10">
        <v>7.3080380899230004</v>
      </c>
      <c r="E9526" s="10"/>
    </row>
    <row r="9527" spans="1:5" x14ac:dyDescent="0.35">
      <c r="A9527" s="1" t="s">
        <v>1102</v>
      </c>
      <c r="B9527" s="18">
        <v>8.1870185965960005E-2</v>
      </c>
      <c r="C9527" s="18">
        <v>3.2706266226580002E-2</v>
      </c>
      <c r="D9527" s="18">
        <v>6.5727433299990007E-2</v>
      </c>
    </row>
    <row r="9528" spans="1:5" x14ac:dyDescent="0.35">
      <c r="B9528" s="10">
        <v>17.04642799166</v>
      </c>
      <c r="C9528" s="10">
        <v>3.3290763313379999</v>
      </c>
      <c r="D9528" s="10">
        <v>20.375504323000001</v>
      </c>
    </row>
    <row r="9529" spans="1:5" x14ac:dyDescent="0.35">
      <c r="A9529" s="1" t="s">
        <v>1103</v>
      </c>
      <c r="B9529" s="18">
        <v>8.3400656743919999E-2</v>
      </c>
      <c r="C9529" s="18">
        <v>5.7621143975490001E-2</v>
      </c>
      <c r="D9529" s="18">
        <v>7.4936069284740003E-2</v>
      </c>
    </row>
    <row r="9530" spans="1:5" x14ac:dyDescent="0.35">
      <c r="B9530" s="10">
        <v>17.365091734779998</v>
      </c>
      <c r="C9530" s="10">
        <v>5.8650897434919997</v>
      </c>
      <c r="D9530" s="10">
        <v>23.230181478270001</v>
      </c>
    </row>
    <row r="9531" spans="1:5" x14ac:dyDescent="0.35">
      <c r="A9531" s="1" t="s">
        <v>1104</v>
      </c>
      <c r="B9531" s="18">
        <v>0.42712185429659999</v>
      </c>
      <c r="C9531" s="18">
        <v>0.39651474544190002</v>
      </c>
      <c r="D9531" s="18">
        <v>0.41707214730249997</v>
      </c>
    </row>
    <row r="9532" spans="1:5" x14ac:dyDescent="0.35">
      <c r="B9532" s="10">
        <v>88.932275492299993</v>
      </c>
      <c r="C9532" s="10">
        <v>40.360090171480003</v>
      </c>
      <c r="D9532" s="10">
        <v>129.29236566380001</v>
      </c>
    </row>
    <row r="9533" spans="1:5" x14ac:dyDescent="0.35">
      <c r="A9533" s="1" t="s">
        <v>1037</v>
      </c>
      <c r="B9533" s="18">
        <v>0.1313467485991</v>
      </c>
      <c r="C9533" s="18">
        <v>0.1362845263844</v>
      </c>
      <c r="D9533" s="18">
        <v>0.132968045801</v>
      </c>
    </row>
    <row r="9534" spans="1:5" x14ac:dyDescent="0.35">
      <c r="B9534" s="10">
        <v>27.348086064739999</v>
      </c>
      <c r="C9534" s="10">
        <v>13.87200813358</v>
      </c>
      <c r="D9534" s="10">
        <v>41.220094198310001</v>
      </c>
    </row>
    <row r="9535" spans="1:5" x14ac:dyDescent="0.35">
      <c r="A9535" s="1" t="s">
        <v>1038</v>
      </c>
      <c r="B9535" s="18">
        <v>1</v>
      </c>
      <c r="C9535" s="18">
        <v>1</v>
      </c>
      <c r="D9535" s="18">
        <v>1</v>
      </c>
    </row>
    <row r="9536" spans="1:5" x14ac:dyDescent="0.35">
      <c r="B9536" s="10">
        <v>208.21288959509999</v>
      </c>
      <c r="C9536" s="10">
        <v>101.78711040490001</v>
      </c>
      <c r="D9536" s="10">
        <v>310</v>
      </c>
    </row>
    <row r="9537" spans="1:6" x14ac:dyDescent="0.35">
      <c r="A9537" s="1" t="s">
        <v>379</v>
      </c>
    </row>
    <row r="9538" spans="1:6" x14ac:dyDescent="0.35">
      <c r="A9538" s="1" t="s">
        <v>49</v>
      </c>
    </row>
    <row r="9539" spans="1:6" x14ac:dyDescent="0.35">
      <c r="B9539" s="7"/>
      <c r="C9539" s="7"/>
      <c r="D9539" s="7"/>
    </row>
    <row r="9540" spans="1:6" x14ac:dyDescent="0.35">
      <c r="B9540" s="10"/>
      <c r="C9540" s="10"/>
      <c r="D9540" s="10"/>
    </row>
    <row r="9541" spans="1:6" x14ac:dyDescent="0.35">
      <c r="B9541" s="7"/>
      <c r="C9541" s="7"/>
      <c r="D9541" s="7"/>
    </row>
    <row r="9542" spans="1:6" x14ac:dyDescent="0.35">
      <c r="A9542" s="3" t="s">
        <v>1025</v>
      </c>
    </row>
    <row r="9543" spans="1:6" x14ac:dyDescent="0.35">
      <c r="A9543" s="1" t="s">
        <v>380</v>
      </c>
    </row>
    <row r="9544" spans="1:6" ht="31" x14ac:dyDescent="0.35">
      <c r="A9544" s="4" t="s">
        <v>1026</v>
      </c>
      <c r="B9544" s="4" t="s">
        <v>1161</v>
      </c>
      <c r="C9544" s="4" t="s">
        <v>1162</v>
      </c>
      <c r="D9544" s="4" t="s">
        <v>1163</v>
      </c>
      <c r="E9544" s="4" t="s">
        <v>1139</v>
      </c>
      <c r="F9544" s="4" t="s">
        <v>1038</v>
      </c>
    </row>
    <row r="9545" spans="1:6" x14ac:dyDescent="0.35">
      <c r="A9545" s="1" t="s">
        <v>1095</v>
      </c>
      <c r="B9545" s="18">
        <v>0.25274014325319999</v>
      </c>
      <c r="C9545" s="18">
        <v>0.26030181777599998</v>
      </c>
      <c r="D9545" s="18">
        <v>0.4178995757567</v>
      </c>
      <c r="E9545" s="18">
        <v>0.27268293432980001</v>
      </c>
      <c r="F9545" s="18">
        <v>0.26036961444040002</v>
      </c>
    </row>
    <row r="9546" spans="1:6" x14ac:dyDescent="0.35">
      <c r="B9546" s="10">
        <v>48.918730662910001</v>
      </c>
      <c r="C9546" s="10">
        <v>10.0559650989</v>
      </c>
      <c r="D9546" s="10">
        <v>1.4998163459560001</v>
      </c>
      <c r="E9546" s="10">
        <v>20.24006836877</v>
      </c>
      <c r="F9546" s="10">
        <v>80.714580476539993</v>
      </c>
    </row>
    <row r="9547" spans="1:6" x14ac:dyDescent="0.35">
      <c r="A9547" s="1" t="s">
        <v>1096</v>
      </c>
      <c r="B9547" s="18">
        <v>0.14380946081009999</v>
      </c>
      <c r="C9547" s="18">
        <v>0.1039531887952</v>
      </c>
      <c r="D9547" s="18">
        <v>0</v>
      </c>
      <c r="E9547" s="18">
        <v>7.7057209119599998E-2</v>
      </c>
      <c r="F9547" s="18">
        <v>0.121194692849</v>
      </c>
    </row>
    <row r="9548" spans="1:6" x14ac:dyDescent="0.35">
      <c r="B9548" s="10">
        <v>27.834819548630001</v>
      </c>
      <c r="C9548" s="10">
        <v>4.0159137088449999</v>
      </c>
      <c r="D9548" s="10">
        <v>0</v>
      </c>
      <c r="E9548" s="10">
        <v>5.7196215257120002</v>
      </c>
      <c r="F9548" s="10">
        <v>37.570354783189998</v>
      </c>
    </row>
    <row r="9549" spans="1:6" x14ac:dyDescent="0.35">
      <c r="A9549" s="1" t="s">
        <v>1097</v>
      </c>
      <c r="B9549" s="18">
        <v>3.2008877573510001E-2</v>
      </c>
      <c r="C9549" s="18">
        <v>3.4519594766040003E-2</v>
      </c>
      <c r="D9549" s="18">
        <v>0.13962851653809999</v>
      </c>
      <c r="E9549" s="18">
        <v>3.008234950419E-2</v>
      </c>
      <c r="F9549" s="18">
        <v>3.3106414575399999E-2</v>
      </c>
    </row>
    <row r="9550" spans="1:6" x14ac:dyDescent="0.35">
      <c r="B9550" s="10">
        <v>6.1954291893870002</v>
      </c>
      <c r="C9550" s="10">
        <v>1.3335590322090001</v>
      </c>
      <c r="D9550" s="10">
        <v>0.50111831553370001</v>
      </c>
      <c r="E9550" s="10">
        <v>2.2328819812440002</v>
      </c>
      <c r="F9550" s="10">
        <v>10.262988518369999</v>
      </c>
    </row>
    <row r="9551" spans="1:6" x14ac:dyDescent="0.35">
      <c r="A9551" s="1" t="s">
        <v>1098</v>
      </c>
      <c r="B9551" s="18">
        <v>5.4107878750280003E-2</v>
      </c>
      <c r="C9551" s="18">
        <v>4.2531690529840002E-2</v>
      </c>
      <c r="D9551" s="18">
        <v>0</v>
      </c>
      <c r="E9551" s="18">
        <v>0</v>
      </c>
      <c r="F9551" s="18">
        <v>3.9083384901460003E-2</v>
      </c>
    </row>
    <row r="9552" spans="1:6" x14ac:dyDescent="0.35">
      <c r="B9552" s="10">
        <v>10.472767456950001</v>
      </c>
      <c r="C9552" s="10">
        <v>1.6430818625070001</v>
      </c>
      <c r="D9552" s="10">
        <v>0</v>
      </c>
      <c r="E9552" s="10">
        <v>0</v>
      </c>
      <c r="F9552" s="10">
        <v>12.11584931945</v>
      </c>
    </row>
    <row r="9553" spans="1:6" x14ac:dyDescent="0.35">
      <c r="A9553" s="1" t="s">
        <v>1099</v>
      </c>
      <c r="B9553" s="18">
        <v>0.14334623834660001</v>
      </c>
      <c r="C9553" s="18">
        <v>8.1146312730430006E-2</v>
      </c>
      <c r="D9553" s="18">
        <v>0</v>
      </c>
      <c r="E9553" s="18">
        <v>5.7669627111549999E-2</v>
      </c>
      <c r="F9553" s="18">
        <v>0.1134211826597</v>
      </c>
    </row>
    <row r="9554" spans="1:6" x14ac:dyDescent="0.35">
      <c r="B9554" s="10">
        <v>27.745161235400001</v>
      </c>
      <c r="C9554" s="10">
        <v>3.13483976291</v>
      </c>
      <c r="D9554" s="10">
        <v>0</v>
      </c>
      <c r="E9554" s="10">
        <v>4.2805656261839999</v>
      </c>
      <c r="F9554" s="10">
        <v>35.160566624490002</v>
      </c>
    </row>
    <row r="9555" spans="1:6" x14ac:dyDescent="0.35">
      <c r="A9555" s="1" t="s">
        <v>1100</v>
      </c>
      <c r="B9555" s="18">
        <v>3.075766420744E-2</v>
      </c>
      <c r="C9555" s="18">
        <v>0</v>
      </c>
      <c r="D9555" s="18">
        <v>0</v>
      </c>
      <c r="E9555" s="18">
        <v>0</v>
      </c>
      <c r="F9555" s="18">
        <v>1.9204040341879999E-2</v>
      </c>
    </row>
    <row r="9556" spans="1:6" x14ac:dyDescent="0.35">
      <c r="B9556" s="10">
        <v>5.9532525059810002</v>
      </c>
      <c r="C9556" s="10">
        <v>0</v>
      </c>
      <c r="D9556" s="10">
        <v>0</v>
      </c>
      <c r="E9556" s="10">
        <v>0</v>
      </c>
      <c r="F9556" s="10">
        <v>5.9532525059810002</v>
      </c>
    </row>
    <row r="9557" spans="1:6" x14ac:dyDescent="0.35">
      <c r="A9557" s="1" t="s">
        <v>1101</v>
      </c>
      <c r="B9557" s="18">
        <v>3.3044568890000001E-2</v>
      </c>
      <c r="C9557" s="18">
        <v>2.3611218484E-2</v>
      </c>
      <c r="D9557" s="18">
        <v>0</v>
      </c>
      <c r="E9557" s="18">
        <v>0</v>
      </c>
      <c r="F9557" s="18">
        <v>2.3574316419110002E-2</v>
      </c>
    </row>
    <row r="9558" spans="1:6" x14ac:dyDescent="0.35">
      <c r="B9558" s="10">
        <v>6.3958908331490001</v>
      </c>
      <c r="C9558" s="10">
        <v>0.91214725677399999</v>
      </c>
      <c r="D9558" s="10">
        <v>0</v>
      </c>
      <c r="E9558" s="10">
        <v>0</v>
      </c>
      <c r="F9558" s="10">
        <v>7.3080380899230004</v>
      </c>
    </row>
    <row r="9559" spans="1:6" x14ac:dyDescent="0.35">
      <c r="A9559" s="1" t="s">
        <v>1102</v>
      </c>
      <c r="B9559" s="18">
        <v>8.8070900331720006E-2</v>
      </c>
      <c r="C9559" s="18">
        <v>2.3611218484E-2</v>
      </c>
      <c r="D9559" s="18">
        <v>0</v>
      </c>
      <c r="E9559" s="18">
        <v>3.2561911358769999E-2</v>
      </c>
      <c r="F9559" s="18">
        <v>6.5727433299990007E-2</v>
      </c>
    </row>
    <row r="9560" spans="1:6" x14ac:dyDescent="0.35">
      <c r="B9560" s="10">
        <v>17.04642799166</v>
      </c>
      <c r="C9560" s="10">
        <v>0.91214725677399999</v>
      </c>
      <c r="D9560" s="10">
        <v>0</v>
      </c>
      <c r="E9560" s="10">
        <v>2.416929074564</v>
      </c>
      <c r="F9560" s="10">
        <v>20.375504323000001</v>
      </c>
    </row>
    <row r="9561" spans="1:6" x14ac:dyDescent="0.35">
      <c r="A9561" s="1" t="s">
        <v>1103</v>
      </c>
      <c r="B9561" s="18">
        <v>8.9717286470400004E-2</v>
      </c>
      <c r="C9561" s="18">
        <v>8.7017934168160005E-2</v>
      </c>
      <c r="D9561" s="18">
        <v>0</v>
      </c>
      <c r="E9561" s="18">
        <v>3.3727125235790002E-2</v>
      </c>
      <c r="F9561" s="18">
        <v>7.4936069284740003E-2</v>
      </c>
    </row>
    <row r="9562" spans="1:6" x14ac:dyDescent="0.35">
      <c r="B9562" s="10">
        <v>17.365091734779998</v>
      </c>
      <c r="C9562" s="10">
        <v>3.3616719101310002</v>
      </c>
      <c r="D9562" s="10">
        <v>0</v>
      </c>
      <c r="E9562" s="10">
        <v>2.503417833361</v>
      </c>
      <c r="F9562" s="10">
        <v>23.230181478270001</v>
      </c>
    </row>
    <row r="9563" spans="1:6" x14ac:dyDescent="0.35">
      <c r="A9563" s="1" t="s">
        <v>1104</v>
      </c>
      <c r="B9563" s="18">
        <v>0.39965717329919997</v>
      </c>
      <c r="C9563" s="18">
        <v>0.50359786351900004</v>
      </c>
      <c r="D9563" s="18">
        <v>0.44247190770520001</v>
      </c>
      <c r="E9563" s="18">
        <v>0.4162222227124</v>
      </c>
      <c r="F9563" s="18">
        <v>0.41707214730249997</v>
      </c>
    </row>
    <row r="9564" spans="1:6" x14ac:dyDescent="0.35">
      <c r="B9564" s="10">
        <v>77.355031007229996</v>
      </c>
      <c r="C9564" s="10">
        <v>19.454964174650001</v>
      </c>
      <c r="D9564" s="10">
        <v>1.5880049617209999</v>
      </c>
      <c r="E9564" s="10">
        <v>30.894365520169998</v>
      </c>
      <c r="F9564" s="10">
        <v>129.29236566380001</v>
      </c>
    </row>
    <row r="9565" spans="1:6" x14ac:dyDescent="0.35">
      <c r="A9565" s="1" t="s">
        <v>1037</v>
      </c>
      <c r="B9565" s="18">
        <v>0.13634050269340001</v>
      </c>
      <c r="C9565" s="18">
        <v>9.1548877556049998E-2</v>
      </c>
      <c r="D9565" s="18">
        <v>0</v>
      </c>
      <c r="E9565" s="18">
        <v>0.1521604208125</v>
      </c>
      <c r="F9565" s="18">
        <v>0.132968045801</v>
      </c>
    </row>
    <row r="9566" spans="1:6" x14ac:dyDescent="0.35">
      <c r="B9566" s="10">
        <v>26.38917681953</v>
      </c>
      <c r="C9566" s="10">
        <v>3.5367110587739998</v>
      </c>
      <c r="D9566" s="10">
        <v>0</v>
      </c>
      <c r="E9566" s="10">
        <v>11.294206320000001</v>
      </c>
      <c r="F9566" s="10">
        <v>41.220094198310001</v>
      </c>
    </row>
    <row r="9567" spans="1:6" x14ac:dyDescent="0.35">
      <c r="A9567" s="1" t="s">
        <v>1038</v>
      </c>
      <c r="B9567" s="18">
        <v>1</v>
      </c>
      <c r="C9567" s="18">
        <v>1</v>
      </c>
      <c r="D9567" s="18">
        <v>1</v>
      </c>
      <c r="E9567" s="18">
        <v>1</v>
      </c>
      <c r="F9567" s="18">
        <v>1</v>
      </c>
    </row>
    <row r="9568" spans="1:6" x14ac:dyDescent="0.35">
      <c r="B9568" s="10">
        <v>193.55346575830001</v>
      </c>
      <c r="C9568" s="10">
        <v>38.63194342944</v>
      </c>
      <c r="D9568" s="10">
        <v>3.5889396232099999</v>
      </c>
      <c r="E9568" s="10">
        <v>74.225651189030003</v>
      </c>
      <c r="F9568" s="10">
        <v>310</v>
      </c>
    </row>
    <row r="9569" spans="1:6" x14ac:dyDescent="0.35">
      <c r="A9569" s="1" t="s">
        <v>380</v>
      </c>
    </row>
    <row r="9570" spans="1:6" x14ac:dyDescent="0.35">
      <c r="A9570" s="1" t="s">
        <v>49</v>
      </c>
    </row>
    <row r="9574" spans="1:6" x14ac:dyDescent="0.35">
      <c r="A9574" s="3" t="s">
        <v>1025</v>
      </c>
    </row>
    <row r="9575" spans="1:6" x14ac:dyDescent="0.35">
      <c r="A9575" s="1" t="s">
        <v>381</v>
      </c>
    </row>
    <row r="9576" spans="1:6" ht="31" x14ac:dyDescent="0.35">
      <c r="A9576" s="4" t="s">
        <v>1026</v>
      </c>
      <c r="B9576" s="4" t="s">
        <v>1164</v>
      </c>
      <c r="C9576" s="4" t="s">
        <v>1165</v>
      </c>
      <c r="D9576" s="4" t="s">
        <v>1166</v>
      </c>
      <c r="E9576" s="4" t="s">
        <v>1167</v>
      </c>
      <c r="F9576" s="4" t="s">
        <v>1038</v>
      </c>
    </row>
    <row r="9577" spans="1:6" x14ac:dyDescent="0.35">
      <c r="A9577" s="1" t="s">
        <v>1095</v>
      </c>
      <c r="B9577" s="18">
        <v>0.23206695626230001</v>
      </c>
      <c r="C9577" s="18">
        <v>0.30464201457090001</v>
      </c>
      <c r="D9577" s="18">
        <v>0.223595391895</v>
      </c>
      <c r="E9577" s="18">
        <v>0</v>
      </c>
      <c r="F9577" s="18">
        <v>0.26036961444040002</v>
      </c>
    </row>
    <row r="9578" spans="1:6" x14ac:dyDescent="0.35">
      <c r="B9578" s="10">
        <v>8.0857847601540005</v>
      </c>
      <c r="C9578" s="10">
        <v>42.162582517570002</v>
      </c>
      <c r="D9578" s="10">
        <v>30.466213198809999</v>
      </c>
      <c r="E9578" s="10">
        <v>0</v>
      </c>
      <c r="F9578" s="10">
        <v>80.714580476539993</v>
      </c>
    </row>
    <row r="9579" spans="1:6" x14ac:dyDescent="0.35">
      <c r="A9579" s="1" t="s">
        <v>1096</v>
      </c>
      <c r="B9579" s="18">
        <v>0.1258193373273</v>
      </c>
      <c r="C9579" s="18">
        <v>0.1198269205243</v>
      </c>
      <c r="D9579" s="18">
        <v>0.1218471348139</v>
      </c>
      <c r="E9579" s="18">
        <v>0</v>
      </c>
      <c r="F9579" s="18">
        <v>0.121194692849</v>
      </c>
    </row>
    <row r="9580" spans="1:6" x14ac:dyDescent="0.35">
      <c r="B9580" s="10">
        <v>4.3838558348839998</v>
      </c>
      <c r="C9580" s="10">
        <v>16.584096030049999</v>
      </c>
      <c r="D9580" s="10">
        <v>16.60240291825</v>
      </c>
      <c r="E9580" s="10">
        <v>0</v>
      </c>
      <c r="F9580" s="10">
        <v>37.570354783189998</v>
      </c>
    </row>
    <row r="9581" spans="1:6" x14ac:dyDescent="0.35">
      <c r="A9581" s="1" t="s">
        <v>1097</v>
      </c>
      <c r="B9581" s="18">
        <v>3.3111367816809997E-2</v>
      </c>
      <c r="C9581" s="18">
        <v>2.2103631192400001E-2</v>
      </c>
      <c r="D9581" s="18">
        <v>4.0725082245949999E-2</v>
      </c>
      <c r="E9581" s="18">
        <v>1</v>
      </c>
      <c r="F9581" s="18">
        <v>3.3106414575399999E-2</v>
      </c>
    </row>
    <row r="9582" spans="1:6" x14ac:dyDescent="0.35">
      <c r="B9582" s="10">
        <v>1.1536816683990001</v>
      </c>
      <c r="C9582" s="10">
        <v>3.0591518225100001</v>
      </c>
      <c r="D9582" s="10">
        <v>5.5490367119309996</v>
      </c>
      <c r="E9582" s="10">
        <v>0.50111831553370001</v>
      </c>
      <c r="F9582" s="10">
        <v>10.262988518369999</v>
      </c>
    </row>
    <row r="9583" spans="1:6" x14ac:dyDescent="0.35">
      <c r="A9583" s="1" t="s">
        <v>1098</v>
      </c>
      <c r="B9583" s="18">
        <v>0</v>
      </c>
      <c r="C9583" s="18">
        <v>2.4241853785150001E-2</v>
      </c>
      <c r="D9583" s="18">
        <v>6.4296374054059996E-2</v>
      </c>
      <c r="E9583" s="18">
        <v>0</v>
      </c>
      <c r="F9583" s="18">
        <v>3.9083384901460003E-2</v>
      </c>
    </row>
    <row r="9584" spans="1:6" x14ac:dyDescent="0.35">
      <c r="B9584" s="10">
        <v>0</v>
      </c>
      <c r="C9584" s="10">
        <v>3.3550827256539999</v>
      </c>
      <c r="D9584" s="10">
        <v>8.7607665937999997</v>
      </c>
      <c r="E9584" s="10">
        <v>0</v>
      </c>
      <c r="F9584" s="10">
        <v>12.11584931945</v>
      </c>
    </row>
    <row r="9585" spans="1:6" x14ac:dyDescent="0.35">
      <c r="A9585" s="1" t="s">
        <v>1099</v>
      </c>
      <c r="B9585" s="18">
        <v>0.14133237696020001</v>
      </c>
      <c r="C9585" s="18">
        <v>9.2829735030100002E-2</v>
      </c>
      <c r="D9585" s="18">
        <v>0.12761657693889999</v>
      </c>
      <c r="E9585" s="18">
        <v>0</v>
      </c>
      <c r="F9585" s="18">
        <v>0.1134211826597</v>
      </c>
    </row>
    <row r="9586" spans="1:6" x14ac:dyDescent="0.35">
      <c r="B9586" s="10">
        <v>4.92436837259</v>
      </c>
      <c r="C9586" s="10">
        <v>12.847674240870001</v>
      </c>
      <c r="D9586" s="10">
        <v>17.38852401103</v>
      </c>
      <c r="E9586" s="10">
        <v>0</v>
      </c>
      <c r="F9586" s="10">
        <v>35.160566624490002</v>
      </c>
    </row>
    <row r="9587" spans="1:6" x14ac:dyDescent="0.35">
      <c r="A9587" s="1" t="s">
        <v>1100</v>
      </c>
      <c r="B9587" s="18">
        <v>3.5896381371159997E-2</v>
      </c>
      <c r="C9587" s="18">
        <v>1.5653753587139999E-2</v>
      </c>
      <c r="D9587" s="18">
        <v>1.8612377331990001E-2</v>
      </c>
      <c r="E9587" s="18">
        <v>0</v>
      </c>
      <c r="F9587" s="18">
        <v>1.9204040341879999E-2</v>
      </c>
    </row>
    <row r="9588" spans="1:6" x14ac:dyDescent="0.35">
      <c r="B9588" s="10">
        <v>1.2507184051989999</v>
      </c>
      <c r="C9588" s="10">
        <v>2.166486058257</v>
      </c>
      <c r="D9588" s="10">
        <v>2.5360480425260001</v>
      </c>
      <c r="E9588" s="10">
        <v>0</v>
      </c>
      <c r="F9588" s="10">
        <v>5.9532525059810002</v>
      </c>
    </row>
    <row r="9589" spans="1:6" x14ac:dyDescent="0.35">
      <c r="A9589" s="1" t="s">
        <v>1101</v>
      </c>
      <c r="B9589" s="18">
        <v>3.5896381371159997E-2</v>
      </c>
      <c r="C9589" s="18">
        <v>2.4298222730110001E-2</v>
      </c>
      <c r="D9589" s="18">
        <v>1.9774802719740001E-2</v>
      </c>
      <c r="E9589" s="18">
        <v>0</v>
      </c>
      <c r="F9589" s="18">
        <v>2.3574316419110002E-2</v>
      </c>
    </row>
    <row r="9590" spans="1:6" x14ac:dyDescent="0.35">
      <c r="B9590" s="10">
        <v>1.2507184051989999</v>
      </c>
      <c r="C9590" s="10">
        <v>3.3628842112649999</v>
      </c>
      <c r="D9590" s="10">
        <v>2.6944354734589999</v>
      </c>
      <c r="E9590" s="10">
        <v>0</v>
      </c>
      <c r="F9590" s="10">
        <v>7.3080380899230004</v>
      </c>
    </row>
    <row r="9591" spans="1:6" x14ac:dyDescent="0.35">
      <c r="A9591" s="1" t="s">
        <v>1102</v>
      </c>
      <c r="B9591" s="18">
        <v>9.1139896080640007E-2</v>
      </c>
      <c r="C9591" s="18">
        <v>4.7982130725159999E-2</v>
      </c>
      <c r="D9591" s="18">
        <v>7.7495441478589999E-2</v>
      </c>
      <c r="E9591" s="18">
        <v>0</v>
      </c>
      <c r="F9591" s="18">
        <v>6.5727433299990007E-2</v>
      </c>
    </row>
    <row r="9592" spans="1:6" x14ac:dyDescent="0.35">
      <c r="B9592" s="10">
        <v>3.1755386231639999</v>
      </c>
      <c r="C9592" s="10">
        <v>6.6407470056879996</v>
      </c>
      <c r="D9592" s="10">
        <v>10.559218694149999</v>
      </c>
      <c r="E9592" s="10">
        <v>0</v>
      </c>
      <c r="F9592" s="10">
        <v>20.375504323000001</v>
      </c>
    </row>
    <row r="9593" spans="1:6" x14ac:dyDescent="0.35">
      <c r="A9593" s="1" t="s">
        <v>1103</v>
      </c>
      <c r="B9593" s="18">
        <v>9.4218829318549996E-2</v>
      </c>
      <c r="C9593" s="18">
        <v>5.5596432052839997E-2</v>
      </c>
      <c r="D9593" s="18">
        <v>8.9924817546880004E-2</v>
      </c>
      <c r="E9593" s="18">
        <v>0</v>
      </c>
      <c r="F9593" s="18">
        <v>7.4936069284740003E-2</v>
      </c>
    </row>
    <row r="9594" spans="1:6" x14ac:dyDescent="0.35">
      <c r="B9594" s="10">
        <v>3.2828162461980002</v>
      </c>
      <c r="C9594" s="10">
        <v>7.6945695012290001</v>
      </c>
      <c r="D9594" s="10">
        <v>12.252795730840001</v>
      </c>
      <c r="E9594" s="10">
        <v>0</v>
      </c>
      <c r="F9594" s="10">
        <v>23.230181478270001</v>
      </c>
    </row>
    <row r="9595" spans="1:6" x14ac:dyDescent="0.35">
      <c r="A9595" s="1" t="s">
        <v>1104</v>
      </c>
      <c r="B9595" s="18">
        <v>0.28400610408440002</v>
      </c>
      <c r="C9595" s="18">
        <v>0.44191945428950002</v>
      </c>
      <c r="D9595" s="18">
        <v>0.42739443581289999</v>
      </c>
      <c r="E9595" s="18">
        <v>0</v>
      </c>
      <c r="F9595" s="18">
        <v>0.41707214730249997</v>
      </c>
    </row>
    <row r="9596" spans="1:6" x14ac:dyDescent="0.35">
      <c r="B9596" s="10">
        <v>9.8954726910850006</v>
      </c>
      <c r="C9596" s="10">
        <v>61.161837719079998</v>
      </c>
      <c r="D9596" s="10">
        <v>58.23505525361</v>
      </c>
      <c r="E9596" s="10">
        <v>0</v>
      </c>
      <c r="F9596" s="10">
        <v>129.29236566380001</v>
      </c>
    </row>
    <row r="9597" spans="1:6" x14ac:dyDescent="0.35">
      <c r="A9597" s="1" t="s">
        <v>1037</v>
      </c>
      <c r="B9597" s="18">
        <v>0.20764869499470001</v>
      </c>
      <c r="C9597" s="18">
        <v>0.1094705410374</v>
      </c>
      <c r="D9597" s="18">
        <v>0.13822755255239999</v>
      </c>
      <c r="E9597" s="18">
        <v>0</v>
      </c>
      <c r="F9597" s="18">
        <v>0.132968045801</v>
      </c>
    </row>
    <row r="9598" spans="1:6" x14ac:dyDescent="0.35">
      <c r="B9598" s="10">
        <v>7.2349923509009999</v>
      </c>
      <c r="C9598" s="10">
        <v>15.15076876783</v>
      </c>
      <c r="D9598" s="10">
        <v>18.834333079579999</v>
      </c>
      <c r="E9598" s="10">
        <v>0</v>
      </c>
      <c r="F9598" s="10">
        <v>41.220094198310001</v>
      </c>
    </row>
    <row r="9599" spans="1:6" x14ac:dyDescent="0.35">
      <c r="A9599" s="1" t="s">
        <v>1038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</row>
    <row r="9600" spans="1:6" x14ac:dyDescent="0.35">
      <c r="B9600" s="10">
        <v>34.842464823029999</v>
      </c>
      <c r="C9600" s="10">
        <v>138.4004191837</v>
      </c>
      <c r="D9600" s="10">
        <v>136.2559976778</v>
      </c>
      <c r="E9600" s="10">
        <v>0.50111831553370001</v>
      </c>
      <c r="F9600" s="10">
        <v>310</v>
      </c>
    </row>
    <row r="9601" spans="1:9" x14ac:dyDescent="0.35">
      <c r="A9601" s="1" t="s">
        <v>381</v>
      </c>
    </row>
    <row r="9602" spans="1:9" x14ac:dyDescent="0.35">
      <c r="A9602" s="1" t="s">
        <v>49</v>
      </c>
    </row>
    <row r="9603" spans="1:9" x14ac:dyDescent="0.35">
      <c r="B9603" s="7"/>
      <c r="C9603" s="7"/>
      <c r="D9603" s="7"/>
      <c r="E9603" s="7"/>
    </row>
    <row r="9604" spans="1:9" x14ac:dyDescent="0.35">
      <c r="B9604" s="10"/>
      <c r="C9604" s="10"/>
      <c r="D9604" s="10"/>
      <c r="E9604" s="10"/>
    </row>
    <row r="9605" spans="1:9" x14ac:dyDescent="0.35">
      <c r="B9605" s="7"/>
      <c r="C9605" s="7"/>
      <c r="D9605" s="7"/>
      <c r="E9605" s="7"/>
    </row>
    <row r="9606" spans="1:9" x14ac:dyDescent="0.35">
      <c r="A9606" s="3" t="s">
        <v>1025</v>
      </c>
    </row>
    <row r="9607" spans="1:9" x14ac:dyDescent="0.35">
      <c r="A9607" s="1" t="s">
        <v>382</v>
      </c>
    </row>
    <row r="9608" spans="1:9" ht="31" x14ac:dyDescent="0.35">
      <c r="A9608" s="4" t="s">
        <v>1026</v>
      </c>
      <c r="B9608" s="4" t="s">
        <v>1168</v>
      </c>
      <c r="C9608" s="4" t="s">
        <v>1169</v>
      </c>
      <c r="D9608" s="4" t="s">
        <v>1170</v>
      </c>
      <c r="E9608" s="4" t="s">
        <v>1171</v>
      </c>
      <c r="F9608" s="4" t="s">
        <v>1172</v>
      </c>
      <c r="G9608" s="4" t="s">
        <v>1173</v>
      </c>
      <c r="H9608" s="4" t="s">
        <v>1174</v>
      </c>
      <c r="I9608" s="4" t="s">
        <v>1038</v>
      </c>
    </row>
    <row r="9609" spans="1:9" x14ac:dyDescent="0.35">
      <c r="A9609" s="1" t="s">
        <v>1095</v>
      </c>
      <c r="B9609" s="18">
        <v>0.13668524927459999</v>
      </c>
      <c r="C9609" s="18">
        <v>0.27875092691010001</v>
      </c>
      <c r="D9609" s="18">
        <v>0.19821771560900001</v>
      </c>
      <c r="E9609" s="18">
        <v>0.35953467369059999</v>
      </c>
      <c r="F9609" s="18">
        <v>0.35599236253790001</v>
      </c>
      <c r="G9609" s="18">
        <v>0.34363885310519998</v>
      </c>
      <c r="H9609" s="18">
        <v>0</v>
      </c>
      <c r="I9609" s="18">
        <v>0.26036961444040002</v>
      </c>
    </row>
    <row r="9610" spans="1:9" x14ac:dyDescent="0.35">
      <c r="B9610" s="10">
        <v>2.724075947737</v>
      </c>
      <c r="C9610" s="10">
        <v>25.647602814980001</v>
      </c>
      <c r="D9610" s="10">
        <v>22.295081603940002</v>
      </c>
      <c r="E9610" s="10">
        <v>5.3617088124169996</v>
      </c>
      <c r="F9610" s="10">
        <v>16.514979702590001</v>
      </c>
      <c r="G9610" s="10">
        <v>8.1711315948699994</v>
      </c>
      <c r="H9610" s="10">
        <v>0</v>
      </c>
      <c r="I9610" s="10">
        <v>80.714580476539993</v>
      </c>
    </row>
    <row r="9611" spans="1:9" x14ac:dyDescent="0.35">
      <c r="A9611" s="1" t="s">
        <v>1096</v>
      </c>
      <c r="B9611" s="18">
        <v>0.14699953355270001</v>
      </c>
      <c r="C9611" s="18">
        <v>0.13839032415880001</v>
      </c>
      <c r="D9611" s="18">
        <v>0.14156311213030001</v>
      </c>
      <c r="E9611" s="18">
        <v>9.7514210979720004E-2</v>
      </c>
      <c r="F9611" s="18">
        <v>8.3009725025750006E-2</v>
      </c>
      <c r="G9611" s="18">
        <v>2.8585083098430001E-2</v>
      </c>
      <c r="H9611" s="18">
        <v>0</v>
      </c>
      <c r="I9611" s="18">
        <v>0.121194692849</v>
      </c>
    </row>
    <row r="9612" spans="1:9" x14ac:dyDescent="0.35">
      <c r="B9612" s="10">
        <v>2.9296350250279999</v>
      </c>
      <c r="C9612" s="10">
        <v>12.73315969495</v>
      </c>
      <c r="D9612" s="10">
        <v>15.92269957988</v>
      </c>
      <c r="E9612" s="10">
        <v>1.454220809857</v>
      </c>
      <c r="F9612" s="10">
        <v>3.850936335109</v>
      </c>
      <c r="G9612" s="10">
        <v>0.67970333836520003</v>
      </c>
      <c r="H9612" s="10">
        <v>0</v>
      </c>
      <c r="I9612" s="10">
        <v>37.570354783189998</v>
      </c>
    </row>
    <row r="9613" spans="1:9" x14ac:dyDescent="0.35">
      <c r="A9613" s="1" t="s">
        <v>1097</v>
      </c>
      <c r="B9613" s="18">
        <v>0</v>
      </c>
      <c r="C9613" s="18">
        <v>2.4602478654920001E-2</v>
      </c>
      <c r="D9613" s="18">
        <v>4.9334530386969999E-2</v>
      </c>
      <c r="E9613" s="18">
        <v>7.7361262370339995E-2</v>
      </c>
      <c r="F9613" s="18">
        <v>1.7147613569759999E-2</v>
      </c>
      <c r="G9613" s="18">
        <v>0</v>
      </c>
      <c r="H9613" s="18">
        <v>1</v>
      </c>
      <c r="I9613" s="18">
        <v>3.3106414575399999E-2</v>
      </c>
    </row>
    <row r="9614" spans="1:9" x14ac:dyDescent="0.35">
      <c r="B9614" s="10">
        <v>0</v>
      </c>
      <c r="C9614" s="10">
        <v>2.263650233561</v>
      </c>
      <c r="D9614" s="10">
        <v>5.5490367119309996</v>
      </c>
      <c r="E9614" s="10">
        <v>1.1536816683990001</v>
      </c>
      <c r="F9614" s="10">
        <v>0.79550158894860001</v>
      </c>
      <c r="G9614" s="10">
        <v>0</v>
      </c>
      <c r="H9614" s="10">
        <v>0.50111831553370001</v>
      </c>
      <c r="I9614" s="10">
        <v>10.262988518369999</v>
      </c>
    </row>
    <row r="9615" spans="1:9" x14ac:dyDescent="0.35">
      <c r="A9615" s="1" t="s">
        <v>1098</v>
      </c>
      <c r="B9615" s="18">
        <v>0</v>
      </c>
      <c r="C9615" s="18">
        <v>3.0863114630560001E-2</v>
      </c>
      <c r="D9615" s="18">
        <v>7.7888889220300003E-2</v>
      </c>
      <c r="E9615" s="18">
        <v>0</v>
      </c>
      <c r="F9615" s="18">
        <v>1.110976552199E-2</v>
      </c>
      <c r="G9615" s="18">
        <v>0</v>
      </c>
      <c r="H9615" s="18">
        <v>0</v>
      </c>
      <c r="I9615" s="18">
        <v>3.9083384901460003E-2</v>
      </c>
    </row>
    <row r="9616" spans="1:9" x14ac:dyDescent="0.35">
      <c r="B9616" s="10">
        <v>0</v>
      </c>
      <c r="C9616" s="10">
        <v>2.8396852862589999</v>
      </c>
      <c r="D9616" s="10">
        <v>8.7607665937999997</v>
      </c>
      <c r="E9616" s="10">
        <v>0</v>
      </c>
      <c r="F9616" s="10">
        <v>0.51539743939500005</v>
      </c>
      <c r="G9616" s="10">
        <v>0</v>
      </c>
      <c r="H9616" s="10">
        <v>0</v>
      </c>
      <c r="I9616" s="10">
        <v>12.11584931945</v>
      </c>
    </row>
    <row r="9617" spans="1:9" x14ac:dyDescent="0.35">
      <c r="A9617" s="1" t="s">
        <v>1099</v>
      </c>
      <c r="B9617" s="18">
        <v>0.1512826314265</v>
      </c>
      <c r="C9617" s="18">
        <v>8.7424076879249996E-2</v>
      </c>
      <c r="D9617" s="18">
        <v>0.14105823391729999</v>
      </c>
      <c r="E9617" s="18">
        <v>0.12803489818030001</v>
      </c>
      <c r="F9617" s="18">
        <v>0.1035508924675</v>
      </c>
      <c r="G9617" s="18">
        <v>6.4033804036219999E-2</v>
      </c>
      <c r="H9617" s="18">
        <v>0</v>
      </c>
      <c r="I9617" s="18">
        <v>0.1134211826597</v>
      </c>
    </row>
    <row r="9618" spans="1:9" x14ac:dyDescent="0.35">
      <c r="B9618" s="10">
        <v>3.0149952519849998</v>
      </c>
      <c r="C9618" s="10">
        <v>8.0438046435209998</v>
      </c>
      <c r="D9618" s="10">
        <v>15.86591201715</v>
      </c>
      <c r="E9618" s="10">
        <v>1.909373120605</v>
      </c>
      <c r="F9618" s="10">
        <v>4.8038695973529997</v>
      </c>
      <c r="G9618" s="10">
        <v>1.522611993877</v>
      </c>
      <c r="H9618" s="10">
        <v>0</v>
      </c>
      <c r="I9618" s="10">
        <v>35.160566624490002</v>
      </c>
    </row>
    <row r="9619" spans="1:9" x14ac:dyDescent="0.35">
      <c r="A9619" s="1" t="s">
        <v>1100</v>
      </c>
      <c r="B9619" s="18">
        <v>6.2756971636180006E-2</v>
      </c>
      <c r="C9619" s="18">
        <v>1.312454650761E-2</v>
      </c>
      <c r="D9619" s="18">
        <v>2.2547109653790001E-2</v>
      </c>
      <c r="E9619" s="18">
        <v>0</v>
      </c>
      <c r="F9619" s="18">
        <v>2.0669984087580001E-2</v>
      </c>
      <c r="G9619" s="18">
        <v>0</v>
      </c>
      <c r="H9619" s="18">
        <v>0</v>
      </c>
      <c r="I9619" s="18">
        <v>1.9204040341879999E-2</v>
      </c>
    </row>
    <row r="9620" spans="1:9" x14ac:dyDescent="0.35">
      <c r="B9620" s="10">
        <v>1.2507184051989999</v>
      </c>
      <c r="C9620" s="10">
        <v>1.2075768130540001</v>
      </c>
      <c r="D9620" s="10">
        <v>2.5360480425260001</v>
      </c>
      <c r="E9620" s="10">
        <v>0</v>
      </c>
      <c r="F9620" s="10">
        <v>0.95890924520309995</v>
      </c>
      <c r="G9620" s="10">
        <v>0</v>
      </c>
      <c r="H9620" s="10">
        <v>0</v>
      </c>
      <c r="I9620" s="10">
        <v>5.9532525059810002</v>
      </c>
    </row>
    <row r="9621" spans="1:9" x14ac:dyDescent="0.35">
      <c r="A9621" s="1" t="s">
        <v>1101</v>
      </c>
      <c r="B9621" s="18">
        <v>6.2756971636180006E-2</v>
      </c>
      <c r="C9621" s="18">
        <v>1.798992271239E-2</v>
      </c>
      <c r="D9621" s="18">
        <v>2.3955276499670001E-2</v>
      </c>
      <c r="E9621" s="18">
        <v>0</v>
      </c>
      <c r="F9621" s="18">
        <v>3.6809609089520003E-2</v>
      </c>
      <c r="G9621" s="18">
        <v>0</v>
      </c>
      <c r="H9621" s="18">
        <v>0</v>
      </c>
      <c r="I9621" s="18">
        <v>2.3574316419110002E-2</v>
      </c>
    </row>
    <row r="9622" spans="1:9" x14ac:dyDescent="0.35">
      <c r="B9622" s="10">
        <v>1.2507184051989999</v>
      </c>
      <c r="C9622" s="10">
        <v>1.6552353655430001</v>
      </c>
      <c r="D9622" s="10">
        <v>2.6944354734589999</v>
      </c>
      <c r="E9622" s="10">
        <v>0</v>
      </c>
      <c r="F9622" s="10">
        <v>1.7076488457229999</v>
      </c>
      <c r="G9622" s="10">
        <v>0</v>
      </c>
      <c r="H9622" s="10">
        <v>0</v>
      </c>
      <c r="I9622" s="10">
        <v>7.3080380899230004</v>
      </c>
    </row>
    <row r="9623" spans="1:9" x14ac:dyDescent="0.35">
      <c r="A9623" s="1" t="s">
        <v>1102</v>
      </c>
      <c r="B9623" s="18">
        <v>0.1194224983245</v>
      </c>
      <c r="C9623" s="18">
        <v>2.5177524209200001E-2</v>
      </c>
      <c r="D9623" s="18">
        <v>8.0554421598620002E-2</v>
      </c>
      <c r="E9623" s="18">
        <v>5.3343143801579999E-2</v>
      </c>
      <c r="F9623" s="18">
        <v>9.3210994617779999E-2</v>
      </c>
      <c r="G9623" s="18">
        <v>6.3025615429820006E-2</v>
      </c>
      <c r="H9623" s="18">
        <v>0</v>
      </c>
      <c r="I9623" s="18">
        <v>6.5727433299990007E-2</v>
      </c>
    </row>
    <row r="9624" spans="1:9" x14ac:dyDescent="0.35">
      <c r="B9624" s="10">
        <v>2.3800370342149999</v>
      </c>
      <c r="C9624" s="10">
        <v>2.3165596180789998</v>
      </c>
      <c r="D9624" s="10">
        <v>9.0605796640380003</v>
      </c>
      <c r="E9624" s="10">
        <v>0.79550158894860001</v>
      </c>
      <c r="F9624" s="10">
        <v>4.3241873876080001</v>
      </c>
      <c r="G9624" s="10">
        <v>1.4986390301070001</v>
      </c>
      <c r="H9624" s="10">
        <v>0</v>
      </c>
      <c r="I9624" s="10">
        <v>20.375504323000001</v>
      </c>
    </row>
    <row r="9625" spans="1:9" x14ac:dyDescent="0.35">
      <c r="A9625" s="1" t="s">
        <v>1103</v>
      </c>
      <c r="B9625" s="18">
        <v>0.13441148805440001</v>
      </c>
      <c r="C9625" s="18">
        <v>6.0888456471680001E-2</v>
      </c>
      <c r="D9625" s="18">
        <v>0.10372099825140001</v>
      </c>
      <c r="E9625" s="18">
        <v>4.0505526964849999E-2</v>
      </c>
      <c r="F9625" s="18">
        <v>4.5100646826799998E-2</v>
      </c>
      <c r="G9625" s="18">
        <v>2.4665048898540001E-2</v>
      </c>
      <c r="H9625" s="18">
        <v>0</v>
      </c>
      <c r="I9625" s="18">
        <v>7.4936069284740003E-2</v>
      </c>
    </row>
    <row r="9626" spans="1:9" x14ac:dyDescent="0.35">
      <c r="B9626" s="10">
        <v>2.678760902524</v>
      </c>
      <c r="C9626" s="10">
        <v>5.6022879095439997</v>
      </c>
      <c r="D9626" s="10">
        <v>11.666303957509999</v>
      </c>
      <c r="E9626" s="10">
        <v>0.60405534367449998</v>
      </c>
      <c r="F9626" s="10">
        <v>2.0922815916849999</v>
      </c>
      <c r="G9626" s="10">
        <v>0.58649177333320002</v>
      </c>
      <c r="H9626" s="10">
        <v>0</v>
      </c>
      <c r="I9626" s="10">
        <v>23.230181478270001</v>
      </c>
    </row>
    <row r="9627" spans="1:9" x14ac:dyDescent="0.35">
      <c r="A9627" s="1" t="s">
        <v>1104</v>
      </c>
      <c r="B9627" s="18">
        <v>0.32540089335290001</v>
      </c>
      <c r="C9627" s="18">
        <v>0.46290843753779998</v>
      </c>
      <c r="D9627" s="18">
        <v>0.45912767380899999</v>
      </c>
      <c r="E9627" s="18">
        <v>0.22868627947510001</v>
      </c>
      <c r="F9627" s="18">
        <v>0.4002915548596</v>
      </c>
      <c r="G9627" s="18">
        <v>0.27728740152280001</v>
      </c>
      <c r="H9627" s="18">
        <v>0</v>
      </c>
      <c r="I9627" s="18">
        <v>0.41707214730249997</v>
      </c>
    </row>
    <row r="9628" spans="1:9" x14ac:dyDescent="0.35">
      <c r="B9628" s="10">
        <v>6.4850944169830003</v>
      </c>
      <c r="C9628" s="10">
        <v>42.591757011449999</v>
      </c>
      <c r="D9628" s="10">
        <v>51.641645262369998</v>
      </c>
      <c r="E9628" s="10">
        <v>3.4103782741019999</v>
      </c>
      <c r="F9628" s="10">
        <v>18.570080707630002</v>
      </c>
      <c r="G9628" s="10">
        <v>6.5934099912399997</v>
      </c>
      <c r="H9628" s="10">
        <v>0</v>
      </c>
      <c r="I9628" s="10">
        <v>129.29236566380001</v>
      </c>
    </row>
    <row r="9629" spans="1:9" x14ac:dyDescent="0.35">
      <c r="A9629" s="1" t="s">
        <v>1037</v>
      </c>
      <c r="B9629" s="18">
        <v>0.20242137420379999</v>
      </c>
      <c r="C9629" s="18">
        <v>0.13889263349709999</v>
      </c>
      <c r="D9629" s="18">
        <v>0.1094778053065</v>
      </c>
      <c r="E9629" s="18">
        <v>0.21463446480869999</v>
      </c>
      <c r="F9629" s="18">
        <v>5.1117075724750001E-2</v>
      </c>
      <c r="G9629" s="18">
        <v>0.27422184649089998</v>
      </c>
      <c r="H9629" s="18">
        <v>0</v>
      </c>
      <c r="I9629" s="18">
        <v>0.132968045801</v>
      </c>
    </row>
    <row r="9630" spans="1:9" x14ac:dyDescent="0.35">
      <c r="B9630" s="10">
        <v>4.0341675469949996</v>
      </c>
      <c r="C9630" s="10">
        <v>12.779376690679999</v>
      </c>
      <c r="D9630" s="10">
        <v>12.31381663152</v>
      </c>
      <c r="E9630" s="10">
        <v>3.200824803907</v>
      </c>
      <c r="F9630" s="10">
        <v>2.371392077156</v>
      </c>
      <c r="G9630" s="10">
        <v>6.5205164480600004</v>
      </c>
      <c r="H9630" s="10">
        <v>0</v>
      </c>
      <c r="I9630" s="10">
        <v>41.220094198310001</v>
      </c>
    </row>
    <row r="9631" spans="1:9" x14ac:dyDescent="0.35">
      <c r="A9631" s="1" t="s">
        <v>1038</v>
      </c>
      <c r="B9631" s="18">
        <v>1</v>
      </c>
      <c r="C9631" s="18">
        <v>1</v>
      </c>
      <c r="D9631" s="18">
        <v>1</v>
      </c>
      <c r="E9631" s="18">
        <v>1</v>
      </c>
      <c r="F9631" s="18">
        <v>1</v>
      </c>
      <c r="G9631" s="18">
        <v>1</v>
      </c>
      <c r="H9631" s="18">
        <v>1</v>
      </c>
      <c r="I9631" s="18">
        <v>1</v>
      </c>
    </row>
    <row r="9632" spans="1:9" x14ac:dyDescent="0.35">
      <c r="B9632" s="10">
        <v>19.929553204849999</v>
      </c>
      <c r="C9632" s="10">
        <v>92.009031500909998</v>
      </c>
      <c r="D9632" s="10">
        <v>112.47774466289999</v>
      </c>
      <c r="E9632" s="10">
        <v>14.912911618180001</v>
      </c>
      <c r="F9632" s="10">
        <v>46.39138768275</v>
      </c>
      <c r="G9632" s="10">
        <v>23.778253014859999</v>
      </c>
      <c r="H9632" s="10">
        <v>0.50111831553370001</v>
      </c>
      <c r="I9632" s="10">
        <v>310</v>
      </c>
    </row>
    <row r="9633" spans="1:10" x14ac:dyDescent="0.35">
      <c r="A9633" s="1" t="s">
        <v>382</v>
      </c>
    </row>
    <row r="9634" spans="1:10" x14ac:dyDescent="0.35">
      <c r="A9634" s="1" t="s">
        <v>49</v>
      </c>
    </row>
    <row r="9635" spans="1:10" x14ac:dyDescent="0.35">
      <c r="B9635" s="7"/>
      <c r="C9635" s="7"/>
      <c r="D9635" s="7"/>
      <c r="E9635" s="7"/>
      <c r="F9635" s="7"/>
      <c r="G9635" s="7"/>
      <c r="H9635" s="7"/>
    </row>
    <row r="9636" spans="1:10" x14ac:dyDescent="0.35">
      <c r="B9636" s="10"/>
      <c r="C9636" s="10"/>
      <c r="D9636" s="10"/>
      <c r="E9636" s="10"/>
      <c r="F9636" s="10"/>
      <c r="G9636" s="10"/>
      <c r="H9636" s="10"/>
    </row>
    <row r="9638" spans="1:10" x14ac:dyDescent="0.35">
      <c r="A9638" s="3" t="s">
        <v>1025</v>
      </c>
    </row>
    <row r="9639" spans="1:10" x14ac:dyDescent="0.35">
      <c r="A9639" s="1" t="s">
        <v>383</v>
      </c>
    </row>
    <row r="9640" spans="1:10" ht="31" x14ac:dyDescent="0.35">
      <c r="A9640" s="4" t="s">
        <v>1026</v>
      </c>
      <c r="B9640" s="4" t="s">
        <v>1175</v>
      </c>
      <c r="C9640" s="4" t="s">
        <v>1176</v>
      </c>
      <c r="D9640" s="4" t="s">
        <v>1177</v>
      </c>
      <c r="E9640" s="4" t="s">
        <v>1178</v>
      </c>
      <c r="F9640" s="4" t="s">
        <v>1179</v>
      </c>
      <c r="G9640" s="4" t="s">
        <v>1180</v>
      </c>
      <c r="H9640" s="4" t="s">
        <v>1181</v>
      </c>
      <c r="I9640" s="4" t="s">
        <v>1182</v>
      </c>
      <c r="J9640" s="4" t="s">
        <v>1038</v>
      </c>
    </row>
    <row r="9641" spans="1:10" x14ac:dyDescent="0.35">
      <c r="A9641" s="1" t="s">
        <v>1095</v>
      </c>
      <c r="B9641" s="18">
        <v>0.1417037878745</v>
      </c>
      <c r="C9641" s="18">
        <v>0.18622184253829999</v>
      </c>
      <c r="D9641" s="18">
        <v>0.26775822692779999</v>
      </c>
      <c r="E9641" s="18">
        <v>0.32434861177199997</v>
      </c>
      <c r="F9641" s="18">
        <v>0.23907361159269999</v>
      </c>
      <c r="G9641" s="18">
        <v>0.26026472943419998</v>
      </c>
      <c r="H9641" s="18">
        <v>0.24623937671339999</v>
      </c>
      <c r="I9641" s="18">
        <v>0.38204347872860001</v>
      </c>
      <c r="J9641" s="18">
        <v>0.26036961444040002</v>
      </c>
    </row>
    <row r="9642" spans="1:10" x14ac:dyDescent="0.35">
      <c r="B9642" s="10">
        <v>4.7149784265120003</v>
      </c>
      <c r="C9642" s="10">
        <v>7.5921207724519997</v>
      </c>
      <c r="D9642" s="10">
        <v>12.86930276733</v>
      </c>
      <c r="E9642" s="10">
        <v>14.891360838580001</v>
      </c>
      <c r="F9642" s="10">
        <v>7.106490045768</v>
      </c>
      <c r="G9642" s="10">
        <v>9.4731084261969993</v>
      </c>
      <c r="H9642" s="10">
        <v>8.9107599283900001</v>
      </c>
      <c r="I9642" s="10">
        <v>15.156459271299999</v>
      </c>
      <c r="J9642" s="10">
        <v>80.714580476539993</v>
      </c>
    </row>
    <row r="9643" spans="1:10" x14ac:dyDescent="0.35">
      <c r="A9643" s="1" t="s">
        <v>1096</v>
      </c>
      <c r="B9643" s="18">
        <v>0.1154001137591</v>
      </c>
      <c r="C9643" s="18">
        <v>0.16268455942060001</v>
      </c>
      <c r="D9643" s="18">
        <v>6.2500215137420004E-2</v>
      </c>
      <c r="E9643" s="18">
        <v>6.8868657774660003E-2</v>
      </c>
      <c r="F9643" s="18">
        <v>0.2677243530374</v>
      </c>
      <c r="G9643" s="18">
        <v>0.24589923799819999</v>
      </c>
      <c r="H9643" s="18">
        <v>3.3185030752089999E-2</v>
      </c>
      <c r="I9643" s="18">
        <v>7.1158125849019996E-2</v>
      </c>
      <c r="J9643" s="18">
        <v>0.121194692849</v>
      </c>
    </row>
    <row r="9644" spans="1:10" x14ac:dyDescent="0.35">
      <c r="B9644" s="10">
        <v>3.839763600905</v>
      </c>
      <c r="C9644" s="10">
        <v>6.6325239085729999</v>
      </c>
      <c r="D9644" s="10">
        <v>3.0039569684030001</v>
      </c>
      <c r="E9644" s="10">
        <v>3.1618696555789998</v>
      </c>
      <c r="F9644" s="10">
        <v>7.9581365638620003</v>
      </c>
      <c r="G9644" s="10">
        <v>8.9502336660859996</v>
      </c>
      <c r="H9644" s="10">
        <v>1.2008795920249999</v>
      </c>
      <c r="I9644" s="10">
        <v>2.8229908277510001</v>
      </c>
      <c r="J9644" s="10">
        <v>37.570354783189998</v>
      </c>
    </row>
    <row r="9645" spans="1:10" x14ac:dyDescent="0.35">
      <c r="A9645" s="1" t="s">
        <v>1097</v>
      </c>
      <c r="B9645" s="18">
        <v>0</v>
      </c>
      <c r="C9645" s="18">
        <v>7.4600741161990003E-2</v>
      </c>
      <c r="D9645" s="18">
        <v>3.3868535047820003E-2</v>
      </c>
      <c r="E9645" s="18">
        <v>4.245514499736E-2</v>
      </c>
      <c r="F9645" s="18">
        <v>4.7470962863340002E-2</v>
      </c>
      <c r="G9645" s="18">
        <v>3.0126468285889999E-2</v>
      </c>
      <c r="H9645" s="18">
        <v>1.757026184244E-2</v>
      </c>
      <c r="I9645" s="18">
        <v>1.2631511165910001E-2</v>
      </c>
      <c r="J9645" s="18">
        <v>3.3106414575399999E-2</v>
      </c>
    </row>
    <row r="9646" spans="1:10" x14ac:dyDescent="0.35">
      <c r="B9646" s="10">
        <v>0</v>
      </c>
      <c r="C9646" s="10">
        <v>3.0414146315820001</v>
      </c>
      <c r="D9646" s="10">
        <v>1.6278283465559999</v>
      </c>
      <c r="E9646" s="10">
        <v>1.9491832573479999</v>
      </c>
      <c r="F9646" s="10">
        <v>1.4110797206100001</v>
      </c>
      <c r="G9646" s="10">
        <v>1.096542359739</v>
      </c>
      <c r="H9646" s="10">
        <v>0.63582188700560005</v>
      </c>
      <c r="I9646" s="10">
        <v>0.50111831553370001</v>
      </c>
      <c r="J9646" s="10">
        <v>10.262988518369999</v>
      </c>
    </row>
    <row r="9647" spans="1:10" x14ac:dyDescent="0.35">
      <c r="A9647" s="1" t="s">
        <v>1098</v>
      </c>
      <c r="B9647" s="18">
        <v>0</v>
      </c>
      <c r="C9647" s="18">
        <v>6.2957078816509998E-2</v>
      </c>
      <c r="D9647" s="18">
        <v>3.386537387724E-2</v>
      </c>
      <c r="E9647" s="18">
        <v>0</v>
      </c>
      <c r="F9647" s="18">
        <v>0.1540531043849</v>
      </c>
      <c r="G9647" s="18">
        <v>6.0195556151730001E-2</v>
      </c>
      <c r="H9647" s="18">
        <v>1.757026184244E-2</v>
      </c>
      <c r="I9647" s="18">
        <v>1.2991439962969999E-2</v>
      </c>
      <c r="J9647" s="18">
        <v>3.9083384901460003E-2</v>
      </c>
    </row>
    <row r="9648" spans="1:10" x14ac:dyDescent="0.35">
      <c r="B9648" s="10">
        <v>0</v>
      </c>
      <c r="C9648" s="10">
        <v>2.5667115056990002</v>
      </c>
      <c r="D9648" s="10">
        <v>1.6276764107520001</v>
      </c>
      <c r="E9648" s="10">
        <v>0</v>
      </c>
      <c r="F9648" s="10">
        <v>4.5792458880659996</v>
      </c>
      <c r="G9648" s="10">
        <v>2.1909961885359999</v>
      </c>
      <c r="H9648" s="10">
        <v>0.63582188700560005</v>
      </c>
      <c r="I9648" s="10">
        <v>0.51539743939500005</v>
      </c>
      <c r="J9648" s="10">
        <v>12.11584931945</v>
      </c>
    </row>
    <row r="9649" spans="1:10" x14ac:dyDescent="0.35">
      <c r="A9649" s="1" t="s">
        <v>1099</v>
      </c>
      <c r="B9649" s="18">
        <v>0</v>
      </c>
      <c r="C9649" s="18">
        <v>0.13371379345760001</v>
      </c>
      <c r="D9649" s="18">
        <v>7.1050299926049998E-2</v>
      </c>
      <c r="E9649" s="18">
        <v>0.1209408941279</v>
      </c>
      <c r="F9649" s="18">
        <v>0.27998836264690002</v>
      </c>
      <c r="G9649" s="18">
        <v>9.9167500319679996E-2</v>
      </c>
      <c r="H9649" s="18">
        <v>0.1692916111469</v>
      </c>
      <c r="I9649" s="18">
        <v>6.7636127596380005E-2</v>
      </c>
      <c r="J9649" s="18">
        <v>0.1134211826597</v>
      </c>
    </row>
    <row r="9650" spans="1:10" x14ac:dyDescent="0.35">
      <c r="B9650" s="10">
        <v>0</v>
      </c>
      <c r="C9650" s="10">
        <v>5.4514081432930004</v>
      </c>
      <c r="D9650" s="10">
        <v>3.4149009423519998</v>
      </c>
      <c r="E9650" s="10">
        <v>5.5525888788610001</v>
      </c>
      <c r="F9650" s="10">
        <v>8.322685631533</v>
      </c>
      <c r="G9650" s="10">
        <v>3.6094959348720002</v>
      </c>
      <c r="H9650" s="10">
        <v>6.1262212606090003</v>
      </c>
      <c r="I9650" s="10">
        <v>2.6832658329750001</v>
      </c>
      <c r="J9650" s="10">
        <v>35.160566624490002</v>
      </c>
    </row>
    <row r="9651" spans="1:10" x14ac:dyDescent="0.35">
      <c r="A9651" s="1" t="s">
        <v>1100</v>
      </c>
      <c r="B9651" s="18">
        <v>0</v>
      </c>
      <c r="C9651" s="18">
        <v>3.1478539408250003E-2</v>
      </c>
      <c r="D9651" s="18">
        <v>2.6063468428229999E-2</v>
      </c>
      <c r="E9651" s="18">
        <v>2.088599462926E-2</v>
      </c>
      <c r="F9651" s="18">
        <v>4.0624801851990001E-2</v>
      </c>
      <c r="G9651" s="18">
        <v>0</v>
      </c>
      <c r="H9651" s="18">
        <v>3.4562273365570002E-2</v>
      </c>
      <c r="I9651" s="18">
        <v>0</v>
      </c>
      <c r="J9651" s="18">
        <v>1.9204040341879999E-2</v>
      </c>
    </row>
    <row r="9652" spans="1:10" x14ac:dyDescent="0.35">
      <c r="B9652" s="10">
        <v>0</v>
      </c>
      <c r="C9652" s="10">
        <v>1.2833557528499999</v>
      </c>
      <c r="D9652" s="10">
        <v>1.252692289676</v>
      </c>
      <c r="E9652" s="10">
        <v>0.95890924520309995</v>
      </c>
      <c r="F9652" s="10">
        <v>1.2075768130540001</v>
      </c>
      <c r="G9652" s="10">
        <v>0</v>
      </c>
      <c r="H9652" s="10">
        <v>1.2507184051989999</v>
      </c>
      <c r="I9652" s="10">
        <v>0</v>
      </c>
      <c r="J9652" s="10">
        <v>5.9532525059810002</v>
      </c>
    </row>
    <row r="9653" spans="1:10" x14ac:dyDescent="0.35">
      <c r="A9653" s="1" t="s">
        <v>1101</v>
      </c>
      <c r="B9653" s="18">
        <v>0</v>
      </c>
      <c r="C9653" s="18">
        <v>3.1478539408250003E-2</v>
      </c>
      <c r="D9653" s="18">
        <v>0</v>
      </c>
      <c r="E9653" s="18">
        <v>3.7194285902280001E-2</v>
      </c>
      <c r="F9653" s="18">
        <v>0.1031557093877</v>
      </c>
      <c r="G9653" s="18">
        <v>0</v>
      </c>
      <c r="H9653" s="18">
        <v>3.4562273365570002E-2</v>
      </c>
      <c r="I9653" s="18">
        <v>0</v>
      </c>
      <c r="J9653" s="18">
        <v>2.3574316419110002E-2</v>
      </c>
    </row>
    <row r="9654" spans="1:10" x14ac:dyDescent="0.35">
      <c r="B9654" s="10">
        <v>0</v>
      </c>
      <c r="C9654" s="10">
        <v>1.2833557528499999</v>
      </c>
      <c r="D9654" s="10">
        <v>0</v>
      </c>
      <c r="E9654" s="10">
        <v>1.7076488457229999</v>
      </c>
      <c r="F9654" s="10">
        <v>3.0663150861530002</v>
      </c>
      <c r="G9654" s="10">
        <v>0</v>
      </c>
      <c r="H9654" s="10">
        <v>1.2507184051989999</v>
      </c>
      <c r="I9654" s="10">
        <v>0</v>
      </c>
      <c r="J9654" s="10">
        <v>7.3080380899230004</v>
      </c>
    </row>
    <row r="9655" spans="1:10" x14ac:dyDescent="0.35">
      <c r="A9655" s="1" t="s">
        <v>1102</v>
      </c>
      <c r="B9655" s="18">
        <v>0</v>
      </c>
      <c r="C9655" s="18">
        <v>0.11128812633439999</v>
      </c>
      <c r="D9655" s="18">
        <v>5.9645112504450003E-2</v>
      </c>
      <c r="E9655" s="18">
        <v>8.5682630818910005E-2</v>
      </c>
      <c r="F9655" s="18">
        <v>0.1364305649559</v>
      </c>
      <c r="G9655" s="18">
        <v>0</v>
      </c>
      <c r="H9655" s="18">
        <v>6.3500013418590004E-2</v>
      </c>
      <c r="I9655" s="18">
        <v>6.7667289635179997E-2</v>
      </c>
      <c r="J9655" s="18">
        <v>6.5727433299990007E-2</v>
      </c>
    </row>
    <row r="9656" spans="1:10" x14ac:dyDescent="0.35">
      <c r="B9656" s="10">
        <v>0</v>
      </c>
      <c r="C9656" s="10">
        <v>4.53713100544</v>
      </c>
      <c r="D9656" s="10">
        <v>2.8667317535630001</v>
      </c>
      <c r="E9656" s="10">
        <v>3.9338259108079998</v>
      </c>
      <c r="F9656" s="10">
        <v>4.055413917658</v>
      </c>
      <c r="G9656" s="10">
        <v>0</v>
      </c>
      <c r="H9656" s="10">
        <v>2.2978996396719999</v>
      </c>
      <c r="I9656" s="10">
        <v>2.6845020958560002</v>
      </c>
      <c r="J9656" s="10">
        <v>20.375504323000001</v>
      </c>
    </row>
    <row r="9657" spans="1:10" x14ac:dyDescent="0.35">
      <c r="A9657" s="1" t="s">
        <v>1103</v>
      </c>
      <c r="B9657" s="18">
        <v>4.2918336588550002E-2</v>
      </c>
      <c r="C9657" s="18">
        <v>9.0883433640399997E-2</v>
      </c>
      <c r="D9657" s="18">
        <v>0</v>
      </c>
      <c r="E9657" s="18">
        <v>3.687887190203E-2</v>
      </c>
      <c r="F9657" s="18">
        <v>0.20527113487609999</v>
      </c>
      <c r="G9657" s="18">
        <v>0.1560383858362</v>
      </c>
      <c r="H9657" s="18">
        <v>8.3810258597909998E-2</v>
      </c>
      <c r="I9657" s="18">
        <v>4.007002003646E-2</v>
      </c>
      <c r="J9657" s="18">
        <v>7.4936069284740003E-2</v>
      </c>
    </row>
    <row r="9658" spans="1:10" x14ac:dyDescent="0.35">
      <c r="B9658" s="10">
        <v>1.4280424973250001</v>
      </c>
      <c r="C9658" s="10">
        <v>3.7052474350370002</v>
      </c>
      <c r="D9658" s="10">
        <v>0</v>
      </c>
      <c r="E9658" s="10">
        <v>1.6931676871150001</v>
      </c>
      <c r="F9658" s="10">
        <v>6.1017076161699997</v>
      </c>
      <c r="G9658" s="10">
        <v>5.6794808535480001</v>
      </c>
      <c r="H9658" s="10">
        <v>3.0328743674959999</v>
      </c>
      <c r="I9658" s="10">
        <v>1.589661021578</v>
      </c>
      <c r="J9658" s="10">
        <v>23.230181478270001</v>
      </c>
    </row>
    <row r="9659" spans="1:10" x14ac:dyDescent="0.35">
      <c r="A9659" s="1" t="s">
        <v>1104</v>
      </c>
      <c r="B9659" s="18">
        <v>0.60563979044369998</v>
      </c>
      <c r="C9659" s="18">
        <v>0.4825719689038</v>
      </c>
      <c r="D9659" s="18">
        <v>0.47482019911340001</v>
      </c>
      <c r="E9659" s="18">
        <v>0.32615138327920001</v>
      </c>
      <c r="F9659" s="18">
        <v>0.23786327884700001</v>
      </c>
      <c r="G9659" s="18">
        <v>0.49878851021280002</v>
      </c>
      <c r="H9659" s="18">
        <v>0.35498305526840002</v>
      </c>
      <c r="I9659" s="18">
        <v>0.34280381033390001</v>
      </c>
      <c r="J9659" s="18">
        <v>0.41707214730249997</v>
      </c>
    </row>
    <row r="9660" spans="1:10" x14ac:dyDescent="0.35">
      <c r="B9660" s="10">
        <v>20.151744628780001</v>
      </c>
      <c r="C9660" s="10">
        <v>19.674086666619999</v>
      </c>
      <c r="D9660" s="10">
        <v>22.821352578220001</v>
      </c>
      <c r="E9660" s="10">
        <v>14.97412894687</v>
      </c>
      <c r="F9660" s="10">
        <v>7.0705127685090003</v>
      </c>
      <c r="G9660" s="10">
        <v>18.15489040432</v>
      </c>
      <c r="H9660" s="10">
        <v>12.845909644360001</v>
      </c>
      <c r="I9660" s="10">
        <v>13.59974002609</v>
      </c>
      <c r="J9660" s="10">
        <v>129.29236566380001</v>
      </c>
    </row>
    <row r="9661" spans="1:10" x14ac:dyDescent="0.35">
      <c r="A9661" s="1" t="s">
        <v>1037</v>
      </c>
      <c r="B9661" s="18">
        <v>0.15652205626019999</v>
      </c>
      <c r="C9661" s="18">
        <v>0.1679621792587</v>
      </c>
      <c r="D9661" s="18">
        <v>8.8791180797929997E-2</v>
      </c>
      <c r="E9661" s="18">
        <v>0.14415972521959999</v>
      </c>
      <c r="F9661" s="18">
        <v>8.0745818431600003E-2</v>
      </c>
      <c r="G9661" s="18">
        <v>5.48106045466E-2</v>
      </c>
      <c r="H9661" s="18">
        <v>0.23237050684710001</v>
      </c>
      <c r="I9661" s="18">
        <v>0.13798447261659999</v>
      </c>
      <c r="J9661" s="18">
        <v>0.132968045801</v>
      </c>
    </row>
    <row r="9662" spans="1:10" x14ac:dyDescent="0.35">
      <c r="B9662" s="10">
        <v>5.2080338120069998</v>
      </c>
      <c r="C9662" s="10">
        <v>6.8476883954890004</v>
      </c>
      <c r="D9662" s="10">
        <v>4.267583490781</v>
      </c>
      <c r="E9662" s="10">
        <v>6.6186023578370001</v>
      </c>
      <c r="F9662" s="10">
        <v>2.400178552116</v>
      </c>
      <c r="G9662" s="10">
        <v>1.994994868894</v>
      </c>
      <c r="H9662" s="10">
        <v>8.4088817499029993</v>
      </c>
      <c r="I9662" s="10">
        <v>5.4741309712859998</v>
      </c>
      <c r="J9662" s="10">
        <v>41.220094198310001</v>
      </c>
    </row>
    <row r="9663" spans="1:10" x14ac:dyDescent="0.35">
      <c r="A9663" s="1" t="s">
        <v>1038</v>
      </c>
      <c r="B9663" s="18">
        <v>1</v>
      </c>
      <c r="C9663" s="18">
        <v>1</v>
      </c>
      <c r="D9663" s="18">
        <v>1</v>
      </c>
      <c r="E9663" s="18">
        <v>1</v>
      </c>
      <c r="F9663" s="18">
        <v>1</v>
      </c>
      <c r="G9663" s="18">
        <v>1</v>
      </c>
      <c r="H9663" s="18">
        <v>1</v>
      </c>
      <c r="I9663" s="18">
        <v>1</v>
      </c>
      <c r="J9663" s="18">
        <v>1</v>
      </c>
    </row>
    <row r="9664" spans="1:10" x14ac:dyDescent="0.35">
      <c r="B9664" s="10">
        <v>33.273481938860002</v>
      </c>
      <c r="C9664" s="10">
        <v>40.769228082840002</v>
      </c>
      <c r="D9664" s="10">
        <v>48.06314605155</v>
      </c>
      <c r="E9664" s="10">
        <v>45.911591103249997</v>
      </c>
      <c r="F9664" s="10">
        <v>29.72511268988</v>
      </c>
      <c r="G9664" s="10">
        <v>36.3979723522</v>
      </c>
      <c r="H9664" s="10">
        <v>36.187388253350001</v>
      </c>
      <c r="I9664" s="10">
        <v>39.67207952807</v>
      </c>
      <c r="J9664" s="10">
        <v>310</v>
      </c>
    </row>
    <row r="9665" spans="1:12" x14ac:dyDescent="0.35">
      <c r="A9665" s="1" t="s">
        <v>383</v>
      </c>
    </row>
    <row r="9666" spans="1:12" x14ac:dyDescent="0.35">
      <c r="A9666" s="1" t="s">
        <v>49</v>
      </c>
    </row>
    <row r="9667" spans="1:12" x14ac:dyDescent="0.35">
      <c r="B9667" s="7"/>
      <c r="C9667" s="7"/>
      <c r="D9667" s="7"/>
      <c r="E9667" s="7"/>
      <c r="F9667" s="7"/>
    </row>
    <row r="9668" spans="1:12" x14ac:dyDescent="0.35">
      <c r="B9668" s="10"/>
      <c r="C9668" s="10"/>
      <c r="D9668" s="10"/>
      <c r="E9668" s="10"/>
      <c r="F9668" s="10"/>
    </row>
    <row r="9669" spans="1:12" x14ac:dyDescent="0.35">
      <c r="B9669" s="7"/>
      <c r="C9669" s="7"/>
      <c r="D9669" s="7"/>
      <c r="E9669" s="7"/>
      <c r="F9669" s="7"/>
    </row>
    <row r="9670" spans="1:12" x14ac:dyDescent="0.35">
      <c r="A9670" s="3" t="s">
        <v>1025</v>
      </c>
    </row>
    <row r="9671" spans="1:12" x14ac:dyDescent="0.35">
      <c r="A9671" s="1" t="s">
        <v>384</v>
      </c>
    </row>
    <row r="9672" spans="1:12" ht="31" x14ac:dyDescent="0.35">
      <c r="A9672" s="4" t="s">
        <v>1026</v>
      </c>
      <c r="B9672" s="4" t="s">
        <v>1183</v>
      </c>
      <c r="C9672" s="4" t="s">
        <v>1184</v>
      </c>
      <c r="D9672" s="4" t="s">
        <v>1185</v>
      </c>
      <c r="E9672" s="4" t="s">
        <v>1186</v>
      </c>
      <c r="F9672" s="4" t="s">
        <v>1187</v>
      </c>
      <c r="G9672" s="4" t="s">
        <v>1188</v>
      </c>
      <c r="H9672" s="4" t="s">
        <v>1189</v>
      </c>
      <c r="I9672" s="4" t="s">
        <v>1190</v>
      </c>
      <c r="J9672" s="4" t="s">
        <v>1191</v>
      </c>
      <c r="K9672" s="4" t="s">
        <v>1037</v>
      </c>
      <c r="L9672" s="4" t="s">
        <v>1038</v>
      </c>
    </row>
    <row r="9673" spans="1:12" x14ac:dyDescent="0.35">
      <c r="A9673" s="1" t="s">
        <v>1095</v>
      </c>
      <c r="B9673" s="18">
        <v>0.23152065007200001</v>
      </c>
      <c r="C9673" s="18">
        <v>0.29093732325529997</v>
      </c>
      <c r="D9673" s="18">
        <v>0</v>
      </c>
      <c r="E9673" s="18">
        <v>0.59696919823700001</v>
      </c>
      <c r="F9673" s="18">
        <v>0.43048005351759999</v>
      </c>
      <c r="G9673" s="18">
        <v>0.2149421468612</v>
      </c>
      <c r="H9673" s="18">
        <v>0</v>
      </c>
      <c r="I9673" s="18">
        <v>0</v>
      </c>
      <c r="J9673" s="18">
        <v>0.33986860875039998</v>
      </c>
      <c r="K9673" s="18">
        <v>0</v>
      </c>
      <c r="L9673" s="18">
        <v>0.26036961444040002</v>
      </c>
    </row>
    <row r="9674" spans="1:12" x14ac:dyDescent="0.35">
      <c r="B9674" s="10">
        <v>34.482655707969997</v>
      </c>
      <c r="C9674" s="10">
        <v>35.721764962579996</v>
      </c>
      <c r="D9674" s="10">
        <v>0</v>
      </c>
      <c r="E9674" s="10">
        <v>4.0029265134680001</v>
      </c>
      <c r="F9674" s="10">
        <v>1.9264771600049999</v>
      </c>
      <c r="G9674" s="10">
        <v>1.5821805834360001</v>
      </c>
      <c r="H9674" s="10">
        <v>0</v>
      </c>
      <c r="I9674" s="10">
        <v>0</v>
      </c>
      <c r="J9674" s="10">
        <v>2.9985755490689998</v>
      </c>
      <c r="K9674" s="10">
        <v>0</v>
      </c>
      <c r="L9674" s="10">
        <v>80.714580476539993</v>
      </c>
    </row>
    <row r="9675" spans="1:12" x14ac:dyDescent="0.35">
      <c r="A9675" s="1" t="s">
        <v>1096</v>
      </c>
      <c r="B9675" s="18">
        <v>0.1117102764002</v>
      </c>
      <c r="C9675" s="18">
        <v>0.11118004645640001</v>
      </c>
      <c r="D9675" s="18">
        <v>0.63539311542389998</v>
      </c>
      <c r="E9675" s="18">
        <v>0</v>
      </c>
      <c r="F9675" s="18">
        <v>0.43048005351759999</v>
      </c>
      <c r="G9675" s="18">
        <v>0</v>
      </c>
      <c r="H9675" s="18">
        <v>1</v>
      </c>
      <c r="I9675" s="18">
        <v>0</v>
      </c>
      <c r="J9675" s="18">
        <v>0.1706756960452</v>
      </c>
      <c r="K9675" s="18">
        <v>0</v>
      </c>
      <c r="L9675" s="18">
        <v>0.121194692849</v>
      </c>
    </row>
    <row r="9676" spans="1:12" x14ac:dyDescent="0.35">
      <c r="B9676" s="10">
        <v>16.63811413346</v>
      </c>
      <c r="C9676" s="10">
        <v>13.65086969113</v>
      </c>
      <c r="D9676" s="10">
        <v>2.3645773200079998</v>
      </c>
      <c r="E9676" s="10">
        <v>0</v>
      </c>
      <c r="F9676" s="10">
        <v>1.9264771600049999</v>
      </c>
      <c r="G9676" s="10">
        <v>0</v>
      </c>
      <c r="H9676" s="10">
        <v>1.484487591173</v>
      </c>
      <c r="I9676" s="10">
        <v>0</v>
      </c>
      <c r="J9676" s="10">
        <v>1.505828887414</v>
      </c>
      <c r="K9676" s="10">
        <v>0</v>
      </c>
      <c r="L9676" s="10">
        <v>37.570354783189998</v>
      </c>
    </row>
    <row r="9677" spans="1:12" x14ac:dyDescent="0.35">
      <c r="A9677" s="1" t="s">
        <v>1097</v>
      </c>
      <c r="B9677" s="18">
        <v>4.4436900610839998E-2</v>
      </c>
      <c r="C9677" s="18">
        <v>1.8190686795219999E-2</v>
      </c>
      <c r="D9677" s="18">
        <v>0</v>
      </c>
      <c r="E9677" s="18">
        <v>0</v>
      </c>
      <c r="F9677" s="18">
        <v>0.31531215955039998</v>
      </c>
      <c r="G9677" s="18">
        <v>0</v>
      </c>
      <c r="H9677" s="18">
        <v>0</v>
      </c>
      <c r="I9677" s="18">
        <v>0</v>
      </c>
      <c r="J9677" s="18">
        <v>0</v>
      </c>
      <c r="K9677" s="18">
        <v>0</v>
      </c>
      <c r="L9677" s="18">
        <v>3.3106414575399999E-2</v>
      </c>
    </row>
    <row r="9678" spans="1:12" x14ac:dyDescent="0.35">
      <c r="B9678" s="10">
        <v>6.618426235486</v>
      </c>
      <c r="C9678" s="10">
        <v>2.2334825622790002</v>
      </c>
      <c r="D9678" s="10">
        <v>0</v>
      </c>
      <c r="E9678" s="10">
        <v>0</v>
      </c>
      <c r="F9678" s="10">
        <v>1.4110797206100001</v>
      </c>
      <c r="G9678" s="10">
        <v>0</v>
      </c>
      <c r="H9678" s="10">
        <v>0</v>
      </c>
      <c r="I9678" s="10">
        <v>0</v>
      </c>
      <c r="J9678" s="10">
        <v>0</v>
      </c>
      <c r="K9678" s="10">
        <v>0</v>
      </c>
      <c r="L9678" s="10">
        <v>10.262988518369999</v>
      </c>
    </row>
    <row r="9679" spans="1:12" x14ac:dyDescent="0.35">
      <c r="A9679" s="1" t="s">
        <v>1098</v>
      </c>
      <c r="B9679" s="18">
        <v>2.0916760050829999E-2</v>
      </c>
      <c r="C9679" s="18">
        <v>3.9912563187529997E-2</v>
      </c>
      <c r="D9679" s="18">
        <v>0</v>
      </c>
      <c r="E9679" s="18">
        <v>0</v>
      </c>
      <c r="F9679" s="16">
        <v>0.43048005351759999</v>
      </c>
      <c r="G9679" s="18">
        <v>0</v>
      </c>
      <c r="H9679" s="18">
        <v>0</v>
      </c>
      <c r="I9679" s="18">
        <v>0.33298637216429999</v>
      </c>
      <c r="J9679" s="18">
        <v>0.1240490673147</v>
      </c>
      <c r="K9679" s="18">
        <v>0</v>
      </c>
      <c r="L9679" s="18">
        <v>3.9083384901460003E-2</v>
      </c>
    </row>
    <row r="9680" spans="1:12" x14ac:dyDescent="0.35">
      <c r="B9680" s="10">
        <v>3.1153395394099999</v>
      </c>
      <c r="C9680" s="10">
        <v>4.9005304142019996</v>
      </c>
      <c r="D9680" s="10">
        <v>0</v>
      </c>
      <c r="E9680" s="10">
        <v>0</v>
      </c>
      <c r="F9680" s="8">
        <v>1.9264771600049999</v>
      </c>
      <c r="G9680" s="10">
        <v>0</v>
      </c>
      <c r="H9680" s="10">
        <v>0</v>
      </c>
      <c r="I9680" s="10">
        <v>1.079048377041</v>
      </c>
      <c r="J9680" s="10">
        <v>1.094453828796</v>
      </c>
      <c r="K9680" s="10">
        <v>0</v>
      </c>
      <c r="L9680" s="10">
        <v>12.11584931945</v>
      </c>
    </row>
    <row r="9681" spans="1:12" x14ac:dyDescent="0.35">
      <c r="A9681" s="1" t="s">
        <v>1099</v>
      </c>
      <c r="B9681" s="18">
        <v>9.6810195198849994E-2</v>
      </c>
      <c r="C9681" s="18">
        <v>0.1469988578641</v>
      </c>
      <c r="D9681" s="18">
        <v>0</v>
      </c>
      <c r="E9681" s="18">
        <v>0</v>
      </c>
      <c r="F9681" s="18">
        <v>0.43048005351759999</v>
      </c>
      <c r="G9681" s="18">
        <v>0</v>
      </c>
      <c r="H9681" s="18">
        <v>0</v>
      </c>
      <c r="I9681" s="18">
        <v>0</v>
      </c>
      <c r="J9681" s="18">
        <v>8.6869632932409999E-2</v>
      </c>
      <c r="K9681" s="18">
        <v>0</v>
      </c>
      <c r="L9681" s="18">
        <v>0.1134211826597</v>
      </c>
    </row>
    <row r="9682" spans="1:12" x14ac:dyDescent="0.35">
      <c r="B9682" s="10">
        <v>14.41889796451</v>
      </c>
      <c r="C9682" s="10">
        <v>18.048762501950002</v>
      </c>
      <c r="D9682" s="10">
        <v>0</v>
      </c>
      <c r="E9682" s="10">
        <v>0</v>
      </c>
      <c r="F9682" s="10">
        <v>1.9264771600049999</v>
      </c>
      <c r="G9682" s="10">
        <v>0</v>
      </c>
      <c r="H9682" s="10">
        <v>0</v>
      </c>
      <c r="I9682" s="10">
        <v>0</v>
      </c>
      <c r="J9682" s="10">
        <v>0.76642899803380005</v>
      </c>
      <c r="K9682" s="10">
        <v>0</v>
      </c>
      <c r="L9682" s="10">
        <v>35.160566624490002</v>
      </c>
    </row>
    <row r="9683" spans="1:12" x14ac:dyDescent="0.35">
      <c r="A9683" s="1" t="s">
        <v>1100</v>
      </c>
      <c r="B9683" s="18">
        <v>2.346555874586E-2</v>
      </c>
      <c r="C9683" s="18">
        <v>2.002168233621E-2</v>
      </c>
      <c r="D9683" s="18">
        <v>0</v>
      </c>
      <c r="E9683" s="18">
        <v>0</v>
      </c>
      <c r="F9683" s="18">
        <v>0</v>
      </c>
      <c r="G9683" s="18">
        <v>0</v>
      </c>
      <c r="H9683" s="18">
        <v>0</v>
      </c>
      <c r="I9683" s="18">
        <v>0</v>
      </c>
      <c r="J9683" s="18">
        <v>0</v>
      </c>
      <c r="K9683" s="18">
        <v>0</v>
      </c>
      <c r="L9683" s="18">
        <v>1.9204040341879999E-2</v>
      </c>
    </row>
    <row r="9684" spans="1:12" x14ac:dyDescent="0.35">
      <c r="B9684" s="10">
        <v>3.4949572877290001</v>
      </c>
      <c r="C9684" s="10">
        <v>2.4582952182529998</v>
      </c>
      <c r="D9684" s="10">
        <v>0</v>
      </c>
      <c r="E9684" s="10">
        <v>0</v>
      </c>
      <c r="F9684" s="10">
        <v>0</v>
      </c>
      <c r="G9684" s="10">
        <v>0</v>
      </c>
      <c r="H9684" s="10">
        <v>0</v>
      </c>
      <c r="I9684" s="10">
        <v>0</v>
      </c>
      <c r="J9684" s="10">
        <v>0</v>
      </c>
      <c r="K9684" s="10">
        <v>0</v>
      </c>
      <c r="L9684" s="10">
        <v>5.9532525059810002</v>
      </c>
    </row>
    <row r="9685" spans="1:12" x14ac:dyDescent="0.35">
      <c r="A9685" s="1" t="s">
        <v>1101</v>
      </c>
      <c r="B9685" s="18">
        <v>2.0081960475839999E-2</v>
      </c>
      <c r="C9685" s="18">
        <v>2.366765506824E-2</v>
      </c>
      <c r="D9685" s="18">
        <v>0</v>
      </c>
      <c r="E9685" s="18">
        <v>0</v>
      </c>
      <c r="F9685" s="16">
        <v>0.31531215955039998</v>
      </c>
      <c r="G9685" s="18">
        <v>0</v>
      </c>
      <c r="H9685" s="18">
        <v>0</v>
      </c>
      <c r="I9685" s="18">
        <v>0</v>
      </c>
      <c r="J9685" s="18">
        <v>0</v>
      </c>
      <c r="K9685" s="18">
        <v>0</v>
      </c>
      <c r="L9685" s="18">
        <v>2.3574316419110002E-2</v>
      </c>
    </row>
    <row r="9686" spans="1:12" x14ac:dyDescent="0.35">
      <c r="B9686" s="10">
        <v>2.9910045985720002</v>
      </c>
      <c r="C9686" s="10">
        <v>2.9059537707410001</v>
      </c>
      <c r="D9686" s="10">
        <v>0</v>
      </c>
      <c r="E9686" s="10">
        <v>0</v>
      </c>
      <c r="F9686" s="8">
        <v>1.4110797206100001</v>
      </c>
      <c r="G9686" s="10">
        <v>0</v>
      </c>
      <c r="H9686" s="10">
        <v>0</v>
      </c>
      <c r="I9686" s="10">
        <v>0</v>
      </c>
      <c r="J9686" s="10">
        <v>0</v>
      </c>
      <c r="K9686" s="10">
        <v>0</v>
      </c>
      <c r="L9686" s="10">
        <v>7.3080380899230004</v>
      </c>
    </row>
    <row r="9687" spans="1:12" x14ac:dyDescent="0.35">
      <c r="A9687" s="1" t="s">
        <v>1102</v>
      </c>
      <c r="B9687" s="18">
        <v>7.612258966879E-2</v>
      </c>
      <c r="C9687" s="18">
        <v>7.3608845950559998E-2</v>
      </c>
      <c r="D9687" s="18">
        <v>0</v>
      </c>
      <c r="E9687" s="18">
        <v>0</v>
      </c>
      <c r="F9687" s="18">
        <v>0</v>
      </c>
      <c r="G9687" s="18">
        <v>0</v>
      </c>
      <c r="H9687" s="18">
        <v>0</v>
      </c>
      <c r="I9687" s="18">
        <v>0</v>
      </c>
      <c r="J9687" s="18">
        <v>0</v>
      </c>
      <c r="K9687" s="18">
        <v>0</v>
      </c>
      <c r="L9687" s="18">
        <v>6.5727433299990007E-2</v>
      </c>
    </row>
    <row r="9688" spans="1:12" x14ac:dyDescent="0.35">
      <c r="B9688" s="10">
        <v>11.337688669809999</v>
      </c>
      <c r="C9688" s="10">
        <v>9.0378156531859997</v>
      </c>
      <c r="D9688" s="10">
        <v>0</v>
      </c>
      <c r="E9688" s="10">
        <v>0</v>
      </c>
      <c r="F9688" s="10">
        <v>0</v>
      </c>
      <c r="G9688" s="10">
        <v>0</v>
      </c>
      <c r="H9688" s="10">
        <v>0</v>
      </c>
      <c r="I9688" s="10">
        <v>0</v>
      </c>
      <c r="J9688" s="10">
        <v>0</v>
      </c>
      <c r="K9688" s="10">
        <v>0</v>
      </c>
      <c r="L9688" s="10">
        <v>20.375504323000001</v>
      </c>
    </row>
    <row r="9689" spans="1:12" x14ac:dyDescent="0.35">
      <c r="A9689" s="1" t="s">
        <v>1103</v>
      </c>
      <c r="B9689" s="18">
        <v>3.6245600948590001E-2</v>
      </c>
      <c r="C9689" s="18">
        <v>0.1193763834194</v>
      </c>
      <c r="D9689" s="18">
        <v>0</v>
      </c>
      <c r="E9689" s="18">
        <v>0.2129685323496</v>
      </c>
      <c r="F9689" s="18">
        <v>0.14570141689669999</v>
      </c>
      <c r="G9689" s="18">
        <v>0</v>
      </c>
      <c r="H9689" s="18">
        <v>0</v>
      </c>
      <c r="I9689" s="18">
        <v>0</v>
      </c>
      <c r="J9689" s="18">
        <v>0.1240490673147</v>
      </c>
      <c r="K9689" s="18">
        <v>0</v>
      </c>
      <c r="L9689" s="18">
        <v>7.4936069284740003E-2</v>
      </c>
    </row>
    <row r="9690" spans="1:12" x14ac:dyDescent="0.35">
      <c r="B9690" s="10">
        <v>5.3984151221519996</v>
      </c>
      <c r="C9690" s="10">
        <v>14.65722947774</v>
      </c>
      <c r="D9690" s="10">
        <v>0</v>
      </c>
      <c r="E9690" s="10">
        <v>1.4280424973250001</v>
      </c>
      <c r="F9690" s="10">
        <v>0.65204055225830004</v>
      </c>
      <c r="G9690" s="10">
        <v>0</v>
      </c>
      <c r="H9690" s="10">
        <v>0</v>
      </c>
      <c r="I9690" s="10">
        <v>0</v>
      </c>
      <c r="J9690" s="10">
        <v>1.094453828796</v>
      </c>
      <c r="K9690" s="10">
        <v>0</v>
      </c>
      <c r="L9690" s="10">
        <v>23.230181478270001</v>
      </c>
    </row>
    <row r="9691" spans="1:12" x14ac:dyDescent="0.35">
      <c r="A9691" s="1" t="s">
        <v>1104</v>
      </c>
      <c r="B9691" s="18">
        <v>0.45485393301209998</v>
      </c>
      <c r="C9691" s="18">
        <v>0.38548504032370001</v>
      </c>
      <c r="D9691" s="18">
        <v>0.36460688457610002</v>
      </c>
      <c r="E9691" s="18">
        <v>0.19006226941339999</v>
      </c>
      <c r="F9691" s="18">
        <v>0.20327226548339999</v>
      </c>
      <c r="G9691" s="18">
        <v>0.78505785313880005</v>
      </c>
      <c r="H9691" s="18">
        <v>0</v>
      </c>
      <c r="I9691" s="18">
        <v>0.32449074789089999</v>
      </c>
      <c r="J9691" s="18">
        <v>0.2350763570361</v>
      </c>
      <c r="K9691" s="18">
        <v>0.71753674064619999</v>
      </c>
      <c r="L9691" s="18">
        <v>0.41707214730249997</v>
      </c>
    </row>
    <row r="9692" spans="1:12" x14ac:dyDescent="0.35">
      <c r="B9692" s="10">
        <v>67.745886013179998</v>
      </c>
      <c r="C9692" s="10">
        <v>47.330489787140003</v>
      </c>
      <c r="D9692" s="10">
        <v>1.356862624191</v>
      </c>
      <c r="E9692" s="10">
        <v>1.2744464868400001</v>
      </c>
      <c r="F9692" s="10">
        <v>0.90968065422840005</v>
      </c>
      <c r="G9692" s="10">
        <v>5.7787795937100004</v>
      </c>
      <c r="H9692" s="10">
        <v>0</v>
      </c>
      <c r="I9692" s="10">
        <v>1.0515181525320001</v>
      </c>
      <c r="J9692" s="10">
        <v>2.0740197777140001</v>
      </c>
      <c r="K9692" s="10">
        <v>1.770682574234</v>
      </c>
      <c r="L9692" s="10">
        <v>129.29236566380001</v>
      </c>
    </row>
    <row r="9693" spans="1:12" x14ac:dyDescent="0.35">
      <c r="A9693" s="1" t="s">
        <v>1037</v>
      </c>
      <c r="B9693" s="18">
        <v>0.14658235122819999</v>
      </c>
      <c r="C9693" s="18">
        <v>0.1231150056875</v>
      </c>
      <c r="D9693" s="18">
        <v>0</v>
      </c>
      <c r="E9693" s="18">
        <v>0</v>
      </c>
      <c r="F9693" s="18">
        <v>0.22054626410229999</v>
      </c>
      <c r="G9693" s="18">
        <v>0</v>
      </c>
      <c r="H9693" s="18">
        <v>0</v>
      </c>
      <c r="I9693" s="18">
        <v>0.34252287994480002</v>
      </c>
      <c r="J9693" s="18">
        <v>0.1675097052359</v>
      </c>
      <c r="K9693" s="18">
        <v>0.28246325935380001</v>
      </c>
      <c r="L9693" s="18">
        <v>0.132968045801</v>
      </c>
    </row>
    <row r="9694" spans="1:12" x14ac:dyDescent="0.35">
      <c r="B9694" s="10">
        <v>21.83195645268</v>
      </c>
      <c r="C9694" s="10">
        <v>15.11626369325</v>
      </c>
      <c r="D9694" s="10">
        <v>0</v>
      </c>
      <c r="E9694" s="10">
        <v>0</v>
      </c>
      <c r="F9694" s="10">
        <v>0.98698496491450005</v>
      </c>
      <c r="G9694" s="10">
        <v>0</v>
      </c>
      <c r="H9694" s="10">
        <v>0</v>
      </c>
      <c r="I9694" s="10">
        <v>1.109951603429</v>
      </c>
      <c r="J9694" s="10">
        <v>1.4778961440389999</v>
      </c>
      <c r="K9694" s="10">
        <v>0.69704133999969997</v>
      </c>
      <c r="L9694" s="10">
        <v>41.220094198310001</v>
      </c>
    </row>
    <row r="9695" spans="1:12" x14ac:dyDescent="0.35">
      <c r="A9695" s="1" t="s">
        <v>1038</v>
      </c>
      <c r="B9695" s="18">
        <v>1</v>
      </c>
      <c r="C9695" s="18">
        <v>1</v>
      </c>
      <c r="D9695" s="18">
        <v>1</v>
      </c>
      <c r="E9695" s="18">
        <v>1</v>
      </c>
      <c r="F9695" s="18">
        <v>1</v>
      </c>
      <c r="G9695" s="18">
        <v>1</v>
      </c>
      <c r="H9695" s="18">
        <v>1</v>
      </c>
      <c r="I9695" s="18">
        <v>1</v>
      </c>
      <c r="J9695" s="18">
        <v>1</v>
      </c>
      <c r="K9695" s="18">
        <v>1</v>
      </c>
      <c r="L9695" s="18">
        <v>1</v>
      </c>
    </row>
    <row r="9696" spans="1:12" x14ac:dyDescent="0.35">
      <c r="B9696" s="10">
        <v>148.9398707945</v>
      </c>
      <c r="C9696" s="10">
        <v>122.7816512605</v>
      </c>
      <c r="D9696" s="10">
        <v>3.721439944199</v>
      </c>
      <c r="E9696" s="10">
        <v>6.705415497633</v>
      </c>
      <c r="F9696" s="10">
        <v>4.4751833314059999</v>
      </c>
      <c r="G9696" s="10">
        <v>7.3609601771450004</v>
      </c>
      <c r="H9696" s="10">
        <v>1.484487591173</v>
      </c>
      <c r="I9696" s="10">
        <v>3.240518133003</v>
      </c>
      <c r="J9696" s="10">
        <v>8.822749356269</v>
      </c>
      <c r="K9696" s="10">
        <v>2.4677239142329999</v>
      </c>
      <c r="L9696" s="10">
        <v>310</v>
      </c>
    </row>
    <row r="9697" spans="1:8" x14ac:dyDescent="0.35">
      <c r="A9697" s="1" t="s">
        <v>384</v>
      </c>
    </row>
    <row r="9698" spans="1:8" x14ac:dyDescent="0.35">
      <c r="A9698" s="1" t="s">
        <v>49</v>
      </c>
    </row>
    <row r="9699" spans="1:8" x14ac:dyDescent="0.35">
      <c r="B9699" s="6"/>
      <c r="C9699" s="7"/>
      <c r="D9699" s="6"/>
      <c r="E9699" s="5"/>
      <c r="F9699" s="7"/>
    </row>
    <row r="9700" spans="1:8" x14ac:dyDescent="0.35">
      <c r="B9700" s="9"/>
      <c r="C9700" s="10"/>
      <c r="D9700" s="9"/>
      <c r="E9700" s="8"/>
      <c r="F9700" s="10"/>
    </row>
    <row r="9701" spans="1:8" x14ac:dyDescent="0.35">
      <c r="B9701" s="7"/>
      <c r="C9701" s="7"/>
      <c r="D9701" s="7"/>
      <c r="E9701" s="7"/>
      <c r="F9701" s="7"/>
    </row>
    <row r="9702" spans="1:8" x14ac:dyDescent="0.35">
      <c r="A9702" s="3" t="s">
        <v>1025</v>
      </c>
    </row>
    <row r="9703" spans="1:8" x14ac:dyDescent="0.35">
      <c r="A9703" s="1" t="s">
        <v>385</v>
      </c>
    </row>
    <row r="9704" spans="1:8" ht="46.5" x14ac:dyDescent="0.35">
      <c r="A9704" s="4" t="s">
        <v>1026</v>
      </c>
      <c r="B9704" s="4" t="s">
        <v>1192</v>
      </c>
      <c r="C9704" s="4" t="s">
        <v>1193</v>
      </c>
      <c r="D9704" s="4" t="s">
        <v>1194</v>
      </c>
      <c r="E9704" s="4" t="s">
        <v>1195</v>
      </c>
      <c r="F9704" s="4" t="s">
        <v>1038</v>
      </c>
    </row>
    <row r="9705" spans="1:8" x14ac:dyDescent="0.35">
      <c r="A9705" s="1" t="s">
        <v>1095</v>
      </c>
      <c r="B9705" s="18">
        <v>0.1833695702392</v>
      </c>
      <c r="C9705" s="18">
        <v>0.27754190960340003</v>
      </c>
      <c r="D9705" s="18">
        <v>0.1860012900245</v>
      </c>
      <c r="E9705" s="18">
        <v>0.35619720229259999</v>
      </c>
      <c r="F9705" s="18">
        <v>0.26036961444040002</v>
      </c>
    </row>
    <row r="9706" spans="1:8" x14ac:dyDescent="0.35">
      <c r="B9706" s="10">
        <v>12.78145931441</v>
      </c>
      <c r="C9706" s="10">
        <v>27.28630349046</v>
      </c>
      <c r="D9706" s="10">
        <v>10.848846363330001</v>
      </c>
      <c r="E9706" s="10">
        <v>29.797971308320001</v>
      </c>
      <c r="F9706" s="10">
        <v>80.714580476539993</v>
      </c>
    </row>
    <row r="9707" spans="1:8" x14ac:dyDescent="0.35">
      <c r="A9707" s="1" t="s">
        <v>1096</v>
      </c>
      <c r="B9707" s="18">
        <v>6.3652880554669999E-2</v>
      </c>
      <c r="C9707" s="18">
        <v>0.1241051980361</v>
      </c>
      <c r="D9707" s="18">
        <v>0.1635789246661</v>
      </c>
      <c r="E9707" s="18">
        <v>0.1361676520506</v>
      </c>
      <c r="F9707" s="18">
        <v>0.121194692849</v>
      </c>
    </row>
    <row r="9708" spans="1:8" x14ac:dyDescent="0.35">
      <c r="B9708" s="10">
        <v>4.4368141452990004</v>
      </c>
      <c r="C9708" s="10">
        <v>12.201299988160001</v>
      </c>
      <c r="D9708" s="10">
        <v>9.5410231926219993</v>
      </c>
      <c r="E9708" s="10">
        <v>11.3912174571</v>
      </c>
      <c r="F9708" s="10">
        <v>37.570354783189998</v>
      </c>
    </row>
    <row r="9709" spans="1:8" x14ac:dyDescent="0.35">
      <c r="A9709" s="1" t="s">
        <v>1097</v>
      </c>
      <c r="B9709" s="18">
        <v>3.0544628865239998E-2</v>
      </c>
      <c r="C9709" s="18">
        <v>4.5663462841130001E-2</v>
      </c>
      <c r="D9709" s="18">
        <v>1.9492611220650002E-2</v>
      </c>
      <c r="E9709" s="18">
        <v>2.9975462429480002E-2</v>
      </c>
      <c r="F9709" s="18">
        <v>3.3106414575399999E-2</v>
      </c>
    </row>
    <row r="9710" spans="1:8" x14ac:dyDescent="0.35">
      <c r="B9710" s="10">
        <v>2.129060621157</v>
      </c>
      <c r="C9710" s="10">
        <v>4.4893656143280003</v>
      </c>
      <c r="D9710" s="10">
        <v>1.1369402025390001</v>
      </c>
      <c r="E9710" s="10">
        <v>2.5076220803489999</v>
      </c>
      <c r="F9710" s="10">
        <v>10.262988518369999</v>
      </c>
      <c r="G9710" s="4"/>
      <c r="H9710" s="4"/>
    </row>
    <row r="9711" spans="1:8" x14ac:dyDescent="0.35">
      <c r="A9711" s="1" t="s">
        <v>1098</v>
      </c>
      <c r="B9711" s="18">
        <v>7.8709077178140009E-3</v>
      </c>
      <c r="C9711" s="18">
        <v>3.7082749598710003E-2</v>
      </c>
      <c r="D9711" s="18">
        <v>6.688029241316E-2</v>
      </c>
      <c r="E9711" s="18">
        <v>4.8060643911399997E-2</v>
      </c>
      <c r="F9711" s="18">
        <v>3.9083384901460003E-2</v>
      </c>
      <c r="G9711" s="7"/>
      <c r="H9711" s="7"/>
    </row>
    <row r="9712" spans="1:8" x14ac:dyDescent="0.35">
      <c r="B9712" s="10">
        <v>0.54862803371080004</v>
      </c>
      <c r="C9712" s="10">
        <v>3.6457598827409998</v>
      </c>
      <c r="D9712" s="10">
        <v>3.9009085207399998</v>
      </c>
      <c r="E9712" s="10">
        <v>4.0205528822629999</v>
      </c>
      <c r="F9712" s="10">
        <v>12.11584931945</v>
      </c>
      <c r="G9712" s="10"/>
      <c r="H9712" s="10"/>
    </row>
    <row r="9713" spans="1:8" x14ac:dyDescent="0.35">
      <c r="A9713" s="1" t="s">
        <v>1099</v>
      </c>
      <c r="B9713" s="18">
        <v>9.975769119458E-2</v>
      </c>
      <c r="C9713" s="18">
        <v>7.5934730987100005E-2</v>
      </c>
      <c r="D9713" s="18">
        <v>0.19775887790400001</v>
      </c>
      <c r="E9713" s="18">
        <v>0.11005857074399999</v>
      </c>
      <c r="F9713" s="18">
        <v>0.1134211826597</v>
      </c>
      <c r="G9713" s="6"/>
      <c r="H9713" s="7"/>
    </row>
    <row r="9714" spans="1:8" x14ac:dyDescent="0.35">
      <c r="B9714" s="10">
        <v>6.9534376376619997</v>
      </c>
      <c r="C9714" s="10">
        <v>7.4654603268440001</v>
      </c>
      <c r="D9714" s="10">
        <v>11.534627975339999</v>
      </c>
      <c r="E9714" s="10">
        <v>9.2070406846489998</v>
      </c>
      <c r="F9714" s="10">
        <v>35.160566624490002</v>
      </c>
      <c r="G9714" s="9"/>
      <c r="H9714" s="10"/>
    </row>
    <row r="9715" spans="1:8" x14ac:dyDescent="0.35">
      <c r="A9715" s="1" t="s">
        <v>1100</v>
      </c>
      <c r="B9715" s="18">
        <v>0</v>
      </c>
      <c r="C9715" s="18">
        <v>3.5548865017849998E-2</v>
      </c>
      <c r="D9715" s="18">
        <v>0</v>
      </c>
      <c r="E9715" s="18">
        <v>2.938582194373E-2</v>
      </c>
      <c r="F9715" s="18">
        <v>1.9204040341879999E-2</v>
      </c>
      <c r="G9715" s="7"/>
      <c r="H9715" s="7"/>
    </row>
    <row r="9716" spans="1:8" x14ac:dyDescent="0.35">
      <c r="B9716" s="10">
        <v>0</v>
      </c>
      <c r="C9716" s="10">
        <v>3.4949572877290001</v>
      </c>
      <c r="D9716" s="10">
        <v>0</v>
      </c>
      <c r="E9716" s="10">
        <v>2.4582952182529998</v>
      </c>
      <c r="F9716" s="10">
        <v>5.9532525059810002</v>
      </c>
      <c r="G9716" s="10"/>
      <c r="H9716" s="10"/>
    </row>
    <row r="9717" spans="1:8" x14ac:dyDescent="0.35">
      <c r="A9717" s="1" t="s">
        <v>1101</v>
      </c>
      <c r="B9717" s="18">
        <v>1.141268621226E-2</v>
      </c>
      <c r="C9717" s="18">
        <v>2.2331500419029999E-2</v>
      </c>
      <c r="D9717" s="18">
        <v>2.837867760075E-2</v>
      </c>
      <c r="E9717" s="18">
        <v>3.181844279499E-2</v>
      </c>
      <c r="F9717" s="18">
        <v>2.3574316419110002E-2</v>
      </c>
      <c r="G9717" s="7"/>
      <c r="H9717" s="7"/>
    </row>
    <row r="9718" spans="1:8" x14ac:dyDescent="0.35">
      <c r="B9718" s="10">
        <v>0.79550158894860001</v>
      </c>
      <c r="C9718" s="10">
        <v>2.1955030096239998</v>
      </c>
      <c r="D9718" s="10">
        <v>1.6552353655430001</v>
      </c>
      <c r="E9718" s="10">
        <v>2.6617981258080001</v>
      </c>
      <c r="F9718" s="10">
        <v>7.3080380899230004</v>
      </c>
      <c r="G9718" s="10"/>
      <c r="H9718" s="10"/>
    </row>
    <row r="9719" spans="1:8" x14ac:dyDescent="0.35">
      <c r="A9719" s="1" t="s">
        <v>1102</v>
      </c>
      <c r="B9719" s="18">
        <v>7.6633331503260002E-2</v>
      </c>
      <c r="C9719" s="18">
        <v>6.0989116623530001E-2</v>
      </c>
      <c r="D9719" s="18">
        <v>4.5480974086339998E-2</v>
      </c>
      <c r="E9719" s="18">
        <v>7.6325339141180004E-2</v>
      </c>
      <c r="F9719" s="18">
        <v>6.5727433299990007E-2</v>
      </c>
      <c r="G9719" s="6"/>
      <c r="H9719" s="7"/>
    </row>
    <row r="9720" spans="1:8" x14ac:dyDescent="0.35">
      <c r="B9720" s="10">
        <v>5.3415940685200001</v>
      </c>
      <c r="C9720" s="10">
        <v>5.9960946012910004</v>
      </c>
      <c r="D9720" s="10">
        <v>2.6527563343909999</v>
      </c>
      <c r="E9720" s="10">
        <v>6.3850593187950002</v>
      </c>
      <c r="F9720" s="10">
        <v>20.375504323000001</v>
      </c>
      <c r="G9720" s="9"/>
      <c r="H9720" s="10"/>
    </row>
    <row r="9721" spans="1:8" x14ac:dyDescent="0.35">
      <c r="A9721" s="1" t="s">
        <v>1103</v>
      </c>
      <c r="B9721" s="18">
        <v>6.3647311340580007E-2</v>
      </c>
      <c r="C9721" s="18">
        <v>2.4310143475509999E-2</v>
      </c>
      <c r="D9721" s="18">
        <v>0.1059282563255</v>
      </c>
      <c r="E9721" s="18">
        <v>0.1222302841547</v>
      </c>
      <c r="F9721" s="18">
        <v>7.4936069284740003E-2</v>
      </c>
      <c r="G9721" s="5"/>
      <c r="H9721" s="7"/>
    </row>
    <row r="9722" spans="1:8" x14ac:dyDescent="0.35">
      <c r="B9722" s="10">
        <v>4.4364259528460002</v>
      </c>
      <c r="C9722" s="10">
        <v>2.3900316666319998</v>
      </c>
      <c r="D9722" s="10">
        <v>6.1784484304370002</v>
      </c>
      <c r="E9722" s="10">
        <v>10.225275428350001</v>
      </c>
      <c r="F9722" s="10">
        <v>23.230181478270001</v>
      </c>
      <c r="G9722" s="8"/>
      <c r="H9722" s="10"/>
    </row>
    <row r="9723" spans="1:8" x14ac:dyDescent="0.35">
      <c r="A9723" s="1" t="s">
        <v>1104</v>
      </c>
      <c r="B9723" s="18">
        <v>0.47327712299230001</v>
      </c>
      <c r="C9723" s="18">
        <v>0.45397674013150002</v>
      </c>
      <c r="D9723" s="18">
        <v>0.47694323555219997</v>
      </c>
      <c r="E9723" s="18">
        <v>0.28512676575329998</v>
      </c>
      <c r="F9723" s="18">
        <v>0.41707214730249997</v>
      </c>
      <c r="G9723" s="7"/>
      <c r="H9723" s="7"/>
    </row>
    <row r="9724" spans="1:8" x14ac:dyDescent="0.35">
      <c r="B9724" s="10">
        <v>32.988964767040002</v>
      </c>
      <c r="C9724" s="10">
        <v>44.632348053459999</v>
      </c>
      <c r="D9724" s="10">
        <v>27.818537634089999</v>
      </c>
      <c r="E9724" s="10">
        <v>23.852515209180002</v>
      </c>
      <c r="F9724" s="10">
        <v>129.29236566380001</v>
      </c>
      <c r="G9724" s="10"/>
      <c r="H9724" s="10"/>
    </row>
    <row r="9725" spans="1:8" x14ac:dyDescent="0.35">
      <c r="A9725" s="1" t="s">
        <v>1037</v>
      </c>
      <c r="B9725" s="18">
        <v>0.13973798738500001</v>
      </c>
      <c r="C9725" s="18">
        <v>0.13428087130409999</v>
      </c>
      <c r="D9725" s="18">
        <v>6.7437838381279994E-2</v>
      </c>
      <c r="E9725" s="18">
        <v>0.17147350534700001</v>
      </c>
      <c r="F9725" s="18">
        <v>0.132968045801</v>
      </c>
    </row>
    <row r="9726" spans="1:8" x14ac:dyDescent="0.35">
      <c r="B9726" s="10">
        <v>9.7401951594760003</v>
      </c>
      <c r="C9726" s="10">
        <v>13.20171289664</v>
      </c>
      <c r="D9726" s="10">
        <v>3.9334283519080002</v>
      </c>
      <c r="E9726" s="10">
        <v>14.34475779029</v>
      </c>
      <c r="F9726" s="10">
        <v>41.220094198310001</v>
      </c>
    </row>
    <row r="9727" spans="1:8" x14ac:dyDescent="0.35">
      <c r="A9727" s="1" t="s">
        <v>1038</v>
      </c>
      <c r="B9727" s="18">
        <v>1</v>
      </c>
      <c r="C9727" s="18">
        <v>1</v>
      </c>
      <c r="D9727" s="18">
        <v>1</v>
      </c>
      <c r="E9727" s="18">
        <v>1</v>
      </c>
      <c r="F9727" s="18">
        <v>1</v>
      </c>
    </row>
    <row r="9728" spans="1:8" x14ac:dyDescent="0.35">
      <c r="B9728" s="10">
        <v>69.703273546090003</v>
      </c>
      <c r="C9728" s="10">
        <v>98.314173630409996</v>
      </c>
      <c r="D9728" s="10">
        <v>58.326726453909998</v>
      </c>
      <c r="E9728" s="10">
        <v>83.655826369590002</v>
      </c>
      <c r="F9728" s="10">
        <v>310</v>
      </c>
    </row>
    <row r="9729" spans="1:15" x14ac:dyDescent="0.35">
      <c r="A9729" s="1" t="s">
        <v>385</v>
      </c>
    </row>
    <row r="9730" spans="1:15" x14ac:dyDescent="0.35">
      <c r="A9730" s="1" t="s">
        <v>49</v>
      </c>
    </row>
    <row r="9734" spans="1:15" x14ac:dyDescent="0.35">
      <c r="A9734" s="3" t="s">
        <v>1025</v>
      </c>
    </row>
    <row r="9735" spans="1:15" x14ac:dyDescent="0.35">
      <c r="A9735" s="1" t="s">
        <v>386</v>
      </c>
    </row>
    <row r="9736" spans="1:15" ht="46.5" x14ac:dyDescent="0.35">
      <c r="A9736" s="4" t="s">
        <v>1026</v>
      </c>
      <c r="B9736" s="4" t="s">
        <v>1196</v>
      </c>
      <c r="C9736" s="4" t="s">
        <v>1197</v>
      </c>
      <c r="D9736" s="4" t="s">
        <v>1198</v>
      </c>
      <c r="E9736" s="4" t="s">
        <v>1199</v>
      </c>
      <c r="F9736" s="4" t="s">
        <v>1200</v>
      </c>
      <c r="G9736" s="4" t="s">
        <v>1201</v>
      </c>
      <c r="H9736" s="4" t="s">
        <v>1202</v>
      </c>
      <c r="I9736" s="4" t="s">
        <v>1203</v>
      </c>
      <c r="J9736" s="4" t="s">
        <v>1204</v>
      </c>
      <c r="K9736" s="4" t="s">
        <v>1205</v>
      </c>
      <c r="L9736" s="4" t="s">
        <v>1206</v>
      </c>
      <c r="M9736" s="4" t="s">
        <v>1207</v>
      </c>
      <c r="N9736" s="4" t="s">
        <v>1037</v>
      </c>
      <c r="O9736" s="4" t="s">
        <v>1038</v>
      </c>
    </row>
    <row r="9737" spans="1:15" x14ac:dyDescent="0.35">
      <c r="A9737" s="1" t="s">
        <v>1095</v>
      </c>
      <c r="B9737" s="18">
        <v>0.47078583414789998</v>
      </c>
      <c r="C9737" s="18">
        <v>0.1934652133393</v>
      </c>
      <c r="D9737" s="18">
        <v>0.30697249145880001</v>
      </c>
      <c r="E9737" s="18">
        <v>0.4263372639329</v>
      </c>
      <c r="F9737" s="18">
        <v>0.120813045594</v>
      </c>
      <c r="G9737" s="18">
        <v>0.27682505553050002</v>
      </c>
      <c r="H9737" s="18">
        <v>0.25023168902100001</v>
      </c>
      <c r="I9737" s="18">
        <v>0.27059649935270003</v>
      </c>
      <c r="J9737" s="18">
        <v>8.1791437628879998E-2</v>
      </c>
      <c r="K9737" s="18">
        <v>0.22939480328850001</v>
      </c>
      <c r="L9737" s="18">
        <v>0.23112521608030001</v>
      </c>
      <c r="M9737" s="18">
        <v>0.31117008517830003</v>
      </c>
      <c r="N9737" s="18">
        <v>7.4043785468000001E-2</v>
      </c>
      <c r="O9737" s="18">
        <v>0.26036961444040002</v>
      </c>
    </row>
    <row r="9738" spans="1:15" x14ac:dyDescent="0.35">
      <c r="B9738" s="10">
        <v>7.0249242942189998</v>
      </c>
      <c r="C9738" s="10">
        <v>4.4371659664729997</v>
      </c>
      <c r="D9738" s="10">
        <v>9.8928270105110006</v>
      </c>
      <c r="E9738" s="10">
        <v>14.96097385134</v>
      </c>
      <c r="F9738" s="10">
        <v>3.2836133761470001</v>
      </c>
      <c r="G9738" s="10">
        <v>6.4049731246680004</v>
      </c>
      <c r="H9738" s="10">
        <v>5.6995765442230004</v>
      </c>
      <c r="I9738" s="10">
        <v>7.4140312221200002</v>
      </c>
      <c r="J9738" s="10">
        <v>1.512930801914</v>
      </c>
      <c r="K9738" s="10">
        <v>6.2230901075089999</v>
      </c>
      <c r="L9738" s="10">
        <v>6.1876591409900001</v>
      </c>
      <c r="M9738" s="10">
        <v>6.9658492785970001</v>
      </c>
      <c r="N9738" s="10">
        <v>0.70696575782850002</v>
      </c>
      <c r="O9738" s="10">
        <v>80.714580476539993</v>
      </c>
    </row>
    <row r="9739" spans="1:15" x14ac:dyDescent="0.35">
      <c r="A9739" s="1" t="s">
        <v>1096</v>
      </c>
      <c r="B9739" s="18">
        <v>0.41213200038749997</v>
      </c>
      <c r="C9739" s="18">
        <v>0.23668317593589999</v>
      </c>
      <c r="D9739" s="18">
        <v>0.13047525785710001</v>
      </c>
      <c r="E9739" s="18">
        <v>2.2669110597790001E-2</v>
      </c>
      <c r="F9739" s="18">
        <v>0</v>
      </c>
      <c r="G9739" s="18">
        <v>0.1714674205949</v>
      </c>
      <c r="H9739" s="18">
        <v>0</v>
      </c>
      <c r="I9739" s="18">
        <v>8.6367442465019997E-2</v>
      </c>
      <c r="J9739" s="18">
        <v>0.30535014321620002</v>
      </c>
      <c r="K9739" s="18">
        <v>0.17334684932309999</v>
      </c>
      <c r="L9739" s="18">
        <v>0</v>
      </c>
      <c r="M9739" s="18">
        <v>0.1261052688906</v>
      </c>
      <c r="N9739" s="18">
        <v>0.15547723424170001</v>
      </c>
      <c r="O9739" s="18">
        <v>0.121194692849</v>
      </c>
    </row>
    <row r="9740" spans="1:15" x14ac:dyDescent="0.35">
      <c r="B9740" s="10">
        <v>6.1497094686120004</v>
      </c>
      <c r="C9740" s="10">
        <v>5.4283791642579997</v>
      </c>
      <c r="D9740" s="10">
        <v>4.2048365604290003</v>
      </c>
      <c r="E9740" s="10">
        <v>0.79550158894860001</v>
      </c>
      <c r="F9740" s="10">
        <v>0</v>
      </c>
      <c r="G9740" s="10">
        <v>3.9672861929410002</v>
      </c>
      <c r="H9740" s="10">
        <v>0</v>
      </c>
      <c r="I9740" s="10">
        <v>2.3663680666309999</v>
      </c>
      <c r="J9740" s="10">
        <v>5.6481906961549999</v>
      </c>
      <c r="K9740" s="10">
        <v>4.702604626287</v>
      </c>
      <c r="L9740" s="10">
        <v>0</v>
      </c>
      <c r="M9740" s="10">
        <v>2.8229908277510001</v>
      </c>
      <c r="N9740" s="10">
        <v>1.484487591173</v>
      </c>
      <c r="O9740" s="10">
        <v>37.570354783189998</v>
      </c>
    </row>
    <row r="9741" spans="1:15" x14ac:dyDescent="0.35">
      <c r="A9741" s="1" t="s">
        <v>1097</v>
      </c>
      <c r="B9741" s="18">
        <v>9.4565623128929993E-2</v>
      </c>
      <c r="C9741" s="18">
        <v>0.13798995660409999</v>
      </c>
      <c r="D9741" s="18">
        <v>3.6753249883390002E-2</v>
      </c>
      <c r="E9741" s="18">
        <v>5.5545144660979998E-2</v>
      </c>
      <c r="F9741" s="18">
        <v>0</v>
      </c>
      <c r="G9741" s="18">
        <v>4.2058908638760002E-2</v>
      </c>
      <c r="H9741" s="18">
        <v>0</v>
      </c>
      <c r="I9741" s="18">
        <v>0</v>
      </c>
      <c r="J9741" s="18">
        <v>0</v>
      </c>
      <c r="K9741" s="18">
        <v>0</v>
      </c>
      <c r="L9741" s="18">
        <v>4.0310947939559999E-2</v>
      </c>
      <c r="M9741" s="18">
        <v>2.2385357864140001E-2</v>
      </c>
      <c r="N9741" s="18">
        <v>0</v>
      </c>
      <c r="O9741" s="18">
        <v>3.3106414575399999E-2</v>
      </c>
    </row>
    <row r="9742" spans="1:15" x14ac:dyDescent="0.35">
      <c r="B9742" s="10">
        <v>1.4110797206100001</v>
      </c>
      <c r="C9742" s="10">
        <v>3.1648291110870002</v>
      </c>
      <c r="D9742" s="10">
        <v>1.184449920716</v>
      </c>
      <c r="E9742" s="10">
        <v>1.9491832573479999</v>
      </c>
      <c r="F9742" s="10">
        <v>0</v>
      </c>
      <c r="G9742" s="10">
        <v>0.9731278802344</v>
      </c>
      <c r="H9742" s="10">
        <v>0</v>
      </c>
      <c r="I9742" s="10">
        <v>0</v>
      </c>
      <c r="J9742" s="10">
        <v>0</v>
      </c>
      <c r="K9742" s="10">
        <v>0</v>
      </c>
      <c r="L9742" s="10">
        <v>1.0792003128450001</v>
      </c>
      <c r="M9742" s="10">
        <v>0.50111831553370001</v>
      </c>
      <c r="N9742" s="10">
        <v>0</v>
      </c>
      <c r="O9742" s="10">
        <v>10.262988518369999</v>
      </c>
    </row>
    <row r="9743" spans="1:15" x14ac:dyDescent="0.35">
      <c r="A9743" s="1" t="s">
        <v>1098</v>
      </c>
      <c r="B9743" s="18">
        <v>0.20549370286919999</v>
      </c>
      <c r="C9743" s="16">
        <v>0.20744117777560001</v>
      </c>
      <c r="D9743" s="18">
        <v>7.0235910436640001E-2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  <c r="J9743" s="18">
        <v>8.1791437628879998E-2</v>
      </c>
      <c r="K9743" s="18">
        <v>0</v>
      </c>
      <c r="L9743" s="18">
        <v>0</v>
      </c>
      <c r="M9743" s="18">
        <v>2.302321780203E-2</v>
      </c>
      <c r="N9743" s="18">
        <v>0</v>
      </c>
      <c r="O9743" s="18">
        <v>3.9083384901460003E-2</v>
      </c>
    </row>
    <row r="9744" spans="1:15" x14ac:dyDescent="0.35">
      <c r="B9744" s="10">
        <v>3.0663150861530002</v>
      </c>
      <c r="C9744" s="8">
        <v>4.7577076942350001</v>
      </c>
      <c r="D9744" s="10">
        <v>2.2634982977579998</v>
      </c>
      <c r="E9744" s="10">
        <v>0</v>
      </c>
      <c r="F9744" s="10">
        <v>0</v>
      </c>
      <c r="G9744" s="10">
        <v>0</v>
      </c>
      <c r="H9744" s="10">
        <v>0</v>
      </c>
      <c r="I9744" s="10">
        <v>0</v>
      </c>
      <c r="J9744" s="10">
        <v>1.512930801914</v>
      </c>
      <c r="K9744" s="10">
        <v>0</v>
      </c>
      <c r="L9744" s="10">
        <v>0</v>
      </c>
      <c r="M9744" s="10">
        <v>0.51539743939500005</v>
      </c>
      <c r="N9744" s="10">
        <v>0</v>
      </c>
      <c r="O9744" s="10">
        <v>12.11584931945</v>
      </c>
    </row>
    <row r="9745" spans="1:15" x14ac:dyDescent="0.35">
      <c r="A9745" s="1" t="s">
        <v>1099</v>
      </c>
      <c r="B9745" s="18">
        <v>0.27346943318200001</v>
      </c>
      <c r="C9745" s="18">
        <v>0.23414572923570001</v>
      </c>
      <c r="D9745" s="18">
        <v>0.17252948445550001</v>
      </c>
      <c r="E9745" s="18">
        <v>6.4803421705640005E-2</v>
      </c>
      <c r="F9745" s="18">
        <v>0.12057736150039999</v>
      </c>
      <c r="G9745" s="18">
        <v>7.8662620061830002E-2</v>
      </c>
      <c r="H9745" s="18">
        <v>4.9081781360999999E-2</v>
      </c>
      <c r="I9745" s="18">
        <v>9.6226086893429999E-2</v>
      </c>
      <c r="J9745" s="18">
        <v>5.2161295774599999E-2</v>
      </c>
      <c r="K9745" s="18">
        <v>6.8956942723380002E-2</v>
      </c>
      <c r="L9745" s="18">
        <v>0.1069425870082</v>
      </c>
      <c r="M9745" s="18">
        <v>0.1485437174492</v>
      </c>
      <c r="N9745" s="18">
        <v>0</v>
      </c>
      <c r="O9745" s="18">
        <v>0.1134211826597</v>
      </c>
    </row>
    <row r="9746" spans="1:15" x14ac:dyDescent="0.35">
      <c r="B9746" s="10">
        <v>4.0806284419410002</v>
      </c>
      <c r="C9746" s="10">
        <v>5.3701822825249996</v>
      </c>
      <c r="D9746" s="10">
        <v>5.5601214813090003</v>
      </c>
      <c r="E9746" s="10">
        <v>2.2740735554559999</v>
      </c>
      <c r="F9746" s="10">
        <v>3.2772076487000001</v>
      </c>
      <c r="G9746" s="10">
        <v>1.820037447284</v>
      </c>
      <c r="H9746" s="10">
        <v>1.1179454164589999</v>
      </c>
      <c r="I9746" s="10">
        <v>2.6364835255329999</v>
      </c>
      <c r="J9746" s="10">
        <v>0.96484954089219999</v>
      </c>
      <c r="K9746" s="10">
        <v>1.8706843483560001</v>
      </c>
      <c r="L9746" s="10">
        <v>2.8630553051929999</v>
      </c>
      <c r="M9746" s="10">
        <v>3.3252976308459998</v>
      </c>
      <c r="N9746" s="10">
        <v>0</v>
      </c>
      <c r="O9746" s="10">
        <v>35.160566624490002</v>
      </c>
    </row>
    <row r="9747" spans="1:15" x14ac:dyDescent="0.35">
      <c r="A9747" s="1" t="s">
        <v>1100</v>
      </c>
      <c r="B9747" s="18">
        <v>0</v>
      </c>
      <c r="C9747" s="18">
        <v>5.5955692527900003E-2</v>
      </c>
      <c r="D9747" s="18">
        <v>3.880954802396E-2</v>
      </c>
      <c r="E9747" s="18">
        <v>2.7325677327039999E-2</v>
      </c>
      <c r="F9747" s="18">
        <v>4.4430027491530001E-2</v>
      </c>
      <c r="G9747" s="18">
        <v>0</v>
      </c>
      <c r="H9747" s="18">
        <v>0</v>
      </c>
      <c r="I9747" s="18">
        <v>0</v>
      </c>
      <c r="J9747" s="18">
        <v>0</v>
      </c>
      <c r="K9747" s="18">
        <v>0</v>
      </c>
      <c r="L9747" s="18">
        <v>4.679132601463E-2</v>
      </c>
      <c r="M9747" s="18">
        <v>0</v>
      </c>
      <c r="N9747" s="18">
        <v>0</v>
      </c>
      <c r="O9747" s="18">
        <v>1.9204040341879999E-2</v>
      </c>
    </row>
    <row r="9748" spans="1:15" x14ac:dyDescent="0.35">
      <c r="B9748" s="10">
        <v>0</v>
      </c>
      <c r="C9748" s="10">
        <v>1.2833557528499999</v>
      </c>
      <c r="D9748" s="10">
        <v>1.2507184051989999</v>
      </c>
      <c r="E9748" s="10">
        <v>0.95890924520309995</v>
      </c>
      <c r="F9748" s="10">
        <v>1.2075768130540001</v>
      </c>
      <c r="G9748" s="10">
        <v>0</v>
      </c>
      <c r="H9748" s="10">
        <v>0</v>
      </c>
      <c r="I9748" s="10">
        <v>0</v>
      </c>
      <c r="J9748" s="10">
        <v>0</v>
      </c>
      <c r="K9748" s="10">
        <v>0</v>
      </c>
      <c r="L9748" s="10">
        <v>1.252692289676</v>
      </c>
      <c r="M9748" s="10">
        <v>0</v>
      </c>
      <c r="N9748" s="10">
        <v>0</v>
      </c>
      <c r="O9748" s="10">
        <v>5.9532525059810002</v>
      </c>
    </row>
    <row r="9749" spans="1:15" x14ac:dyDescent="0.35">
      <c r="A9749" s="1" t="s">
        <v>1101</v>
      </c>
      <c r="B9749" s="16">
        <v>0.20549370286919999</v>
      </c>
      <c r="C9749" s="18">
        <v>5.5955692527900003E-2</v>
      </c>
      <c r="D9749" s="18">
        <v>3.880954802396E-2</v>
      </c>
      <c r="E9749" s="18">
        <v>2.2669110597790001E-2</v>
      </c>
      <c r="F9749" s="18">
        <v>0</v>
      </c>
      <c r="G9749" s="18">
        <v>0</v>
      </c>
      <c r="H9749" s="18">
        <v>0</v>
      </c>
      <c r="I9749" s="18">
        <v>0</v>
      </c>
      <c r="J9749" s="18">
        <v>0</v>
      </c>
      <c r="K9749" s="18">
        <v>0</v>
      </c>
      <c r="L9749" s="18">
        <v>0</v>
      </c>
      <c r="M9749" s="18">
        <v>4.0746350980869997E-2</v>
      </c>
      <c r="N9749" s="18">
        <v>0</v>
      </c>
      <c r="O9749" s="18">
        <v>2.3574316419110002E-2</v>
      </c>
    </row>
    <row r="9750" spans="1:15" x14ac:dyDescent="0.35">
      <c r="B9750" s="8">
        <v>3.0663150861530002</v>
      </c>
      <c r="C9750" s="10">
        <v>1.2833557528499999</v>
      </c>
      <c r="D9750" s="10">
        <v>1.2507184051989999</v>
      </c>
      <c r="E9750" s="10">
        <v>0.79550158894860001</v>
      </c>
      <c r="F9750" s="10">
        <v>0</v>
      </c>
      <c r="G9750" s="10">
        <v>0</v>
      </c>
      <c r="H9750" s="10">
        <v>0</v>
      </c>
      <c r="I9750" s="10">
        <v>0</v>
      </c>
      <c r="J9750" s="10">
        <v>0</v>
      </c>
      <c r="K9750" s="10">
        <v>0</v>
      </c>
      <c r="L9750" s="10">
        <v>0</v>
      </c>
      <c r="M9750" s="10">
        <v>0.91214725677399999</v>
      </c>
      <c r="N9750" s="10">
        <v>0</v>
      </c>
      <c r="O9750" s="10">
        <v>7.3080380899230004</v>
      </c>
    </row>
    <row r="9751" spans="1:15" x14ac:dyDescent="0.35">
      <c r="A9751" s="1" t="s">
        <v>1102</v>
      </c>
      <c r="B9751" s="18">
        <v>0.1109280797402</v>
      </c>
      <c r="C9751" s="18">
        <v>0.11191138505580001</v>
      </c>
      <c r="D9751" s="18">
        <v>0.1277883988272</v>
      </c>
      <c r="E9751" s="18">
        <v>0.1004335509256</v>
      </c>
      <c r="F9751" s="18">
        <v>0</v>
      </c>
      <c r="G9751" s="18">
        <v>0</v>
      </c>
      <c r="H9751" s="18">
        <v>2.1166938307760001E-2</v>
      </c>
      <c r="I9751" s="18">
        <v>5.2102369936119997E-2</v>
      </c>
      <c r="J9751" s="18">
        <v>0.12975745757519999</v>
      </c>
      <c r="K9751" s="18">
        <v>7.2633367945839994E-2</v>
      </c>
      <c r="L9751" s="18">
        <v>2.1076617992830001E-2</v>
      </c>
      <c r="M9751" s="18">
        <v>7.4438610770790004E-2</v>
      </c>
      <c r="N9751" s="18">
        <v>0</v>
      </c>
      <c r="O9751" s="18">
        <v>6.5727433299990007E-2</v>
      </c>
    </row>
    <row r="9752" spans="1:15" x14ac:dyDescent="0.35">
      <c r="B9752" s="10">
        <v>1.6552353655430001</v>
      </c>
      <c r="C9752" s="10">
        <v>2.5667115056990002</v>
      </c>
      <c r="D9752" s="10">
        <v>4.118246939784</v>
      </c>
      <c r="E9752" s="10">
        <v>3.524401586043</v>
      </c>
      <c r="F9752" s="10">
        <v>0</v>
      </c>
      <c r="G9752" s="10">
        <v>0</v>
      </c>
      <c r="H9752" s="10">
        <v>0.48212352945350001</v>
      </c>
      <c r="I9752" s="10">
        <v>1.4275446961689999</v>
      </c>
      <c r="J9752" s="10">
        <v>2.400178552116</v>
      </c>
      <c r="K9752" s="10">
        <v>1.9704194997410001</v>
      </c>
      <c r="L9752" s="10">
        <v>0.56426092399700001</v>
      </c>
      <c r="M9752" s="10">
        <v>1.6663817244520001</v>
      </c>
      <c r="N9752" s="10">
        <v>0</v>
      </c>
      <c r="O9752" s="10">
        <v>20.375504323000001</v>
      </c>
    </row>
    <row r="9753" spans="1:15" x14ac:dyDescent="0.35">
      <c r="A9753" s="1" t="s">
        <v>1103</v>
      </c>
      <c r="B9753" s="16">
        <v>0.40891508427630002</v>
      </c>
      <c r="C9753" s="18">
        <v>0.19929591270649999</v>
      </c>
      <c r="D9753" s="18">
        <v>7.3876808644940006E-2</v>
      </c>
      <c r="E9753" s="18">
        <v>3.3926574933690001E-2</v>
      </c>
      <c r="F9753" s="18">
        <v>0</v>
      </c>
      <c r="G9753" s="18">
        <v>0.13448756199779999</v>
      </c>
      <c r="H9753" s="18">
        <v>0</v>
      </c>
      <c r="I9753" s="18">
        <v>0</v>
      </c>
      <c r="J9753" s="18">
        <v>7.7202241307799999E-2</v>
      </c>
      <c r="K9753" s="18">
        <v>6.2744832220739996E-2</v>
      </c>
      <c r="L9753" s="18">
        <v>2.435541617597E-2</v>
      </c>
      <c r="M9753" s="18">
        <v>9.3463900102200001E-2</v>
      </c>
      <c r="N9753" s="18">
        <v>0</v>
      </c>
      <c r="O9753" s="18">
        <v>7.4936069284740003E-2</v>
      </c>
    </row>
    <row r="9754" spans="1:15" x14ac:dyDescent="0.35">
      <c r="B9754" s="8">
        <v>6.1017076161699997</v>
      </c>
      <c r="C9754" s="10">
        <v>4.5708943011249996</v>
      </c>
      <c r="D9754" s="10">
        <v>2.3808338152380002</v>
      </c>
      <c r="E9754" s="10">
        <v>1.190547117008</v>
      </c>
      <c r="F9754" s="10">
        <v>0</v>
      </c>
      <c r="G9754" s="10">
        <v>3.1116736111450001</v>
      </c>
      <c r="H9754" s="10">
        <v>0</v>
      </c>
      <c r="I9754" s="10">
        <v>0</v>
      </c>
      <c r="J9754" s="10">
        <v>1.4280424973250001</v>
      </c>
      <c r="K9754" s="10">
        <v>1.7021603763149999</v>
      </c>
      <c r="L9754" s="10">
        <v>0.65204055225830004</v>
      </c>
      <c r="M9754" s="10">
        <v>2.0922815916849999</v>
      </c>
      <c r="N9754" s="10">
        <v>0</v>
      </c>
      <c r="O9754" s="10">
        <v>23.230181478270001</v>
      </c>
    </row>
    <row r="9755" spans="1:15" x14ac:dyDescent="0.35">
      <c r="A9755" s="1" t="s">
        <v>1104</v>
      </c>
      <c r="B9755" s="18">
        <v>0.13552475227300001</v>
      </c>
      <c r="C9755" s="18">
        <v>0.50312364492530004</v>
      </c>
      <c r="D9755" s="18">
        <v>0.36669480130159998</v>
      </c>
      <c r="E9755" s="18">
        <v>0.24726721998000001</v>
      </c>
      <c r="F9755" s="18">
        <v>0.70204424192159998</v>
      </c>
      <c r="G9755" s="18">
        <v>0.49291705692310001</v>
      </c>
      <c r="H9755" s="18">
        <v>0.57285732926790001</v>
      </c>
      <c r="I9755" s="18">
        <v>0.50378696771630005</v>
      </c>
      <c r="J9755" s="18">
        <v>0.330799084292</v>
      </c>
      <c r="K9755" s="18">
        <v>0.54868831770420001</v>
      </c>
      <c r="L9755" s="18">
        <v>0.31104673102489999</v>
      </c>
      <c r="M9755" s="18">
        <v>0.27220682308600003</v>
      </c>
      <c r="N9755" s="18">
        <v>0.25915175846049998</v>
      </c>
      <c r="O9755" s="18">
        <v>0.41707214730249997</v>
      </c>
    </row>
    <row r="9756" spans="1:15" x14ac:dyDescent="0.35">
      <c r="B9756" s="10">
        <v>2.0222594981730002</v>
      </c>
      <c r="C9756" s="10">
        <v>11.53924819691</v>
      </c>
      <c r="D9756" s="10">
        <v>11.81750266185</v>
      </c>
      <c r="E9756" s="10">
        <v>8.6770703041239994</v>
      </c>
      <c r="F9756" s="10">
        <v>19.081067380490001</v>
      </c>
      <c r="G9756" s="10">
        <v>11.404749820179999</v>
      </c>
      <c r="H9756" s="10">
        <v>13.048084396729999</v>
      </c>
      <c r="I9756" s="10">
        <v>13.80318044351</v>
      </c>
      <c r="J9756" s="10">
        <v>6.1189305186330003</v>
      </c>
      <c r="K9756" s="10">
        <v>14.88497905385</v>
      </c>
      <c r="L9756" s="10">
        <v>8.3273092444929997</v>
      </c>
      <c r="M9756" s="10">
        <v>6.0936182253390001</v>
      </c>
      <c r="N9756" s="10">
        <v>2.4743659194980001</v>
      </c>
      <c r="O9756" s="10">
        <v>129.29236566380001</v>
      </c>
    </row>
    <row r="9757" spans="1:15" x14ac:dyDescent="0.35">
      <c r="A9757" s="1" t="s">
        <v>1037</v>
      </c>
      <c r="B9757" s="18">
        <v>9.5702409043060002E-2</v>
      </c>
      <c r="C9757" s="18">
        <v>0.1037349983414</v>
      </c>
      <c r="D9757" s="18">
        <v>8.8124663530429997E-2</v>
      </c>
      <c r="E9757" s="18">
        <v>0.18243336156609999</v>
      </c>
      <c r="F9757" s="18">
        <v>6.7800152756389995E-2</v>
      </c>
      <c r="G9757" s="18">
        <v>9.577032554869E-2</v>
      </c>
      <c r="H9757" s="18">
        <v>0.12782920035000001</v>
      </c>
      <c r="I9757" s="18">
        <v>9.3209578463419998E-2</v>
      </c>
      <c r="J9757" s="18">
        <v>0.1047297778342</v>
      </c>
      <c r="K9757" s="18">
        <v>6.508672877485E-2</v>
      </c>
      <c r="L9757" s="18">
        <v>0.25866210570319997</v>
      </c>
      <c r="M9757" s="18">
        <v>0.1401309699155</v>
      </c>
      <c r="N9757" s="18">
        <v>0.51132722182989998</v>
      </c>
      <c r="O9757" s="18">
        <v>0.132968045801</v>
      </c>
    </row>
    <row r="9758" spans="1:15" x14ac:dyDescent="0.35">
      <c r="B9758" s="10">
        <v>1.4280424973250001</v>
      </c>
      <c r="C9758" s="10">
        <v>2.379184331012</v>
      </c>
      <c r="D9758" s="10">
        <v>2.8400005730909998</v>
      </c>
      <c r="E9758" s="10">
        <v>6.4019286675149996</v>
      </c>
      <c r="F9758" s="10">
        <v>1.8427603360310001</v>
      </c>
      <c r="G9758" s="10">
        <v>2.2158628672699998</v>
      </c>
      <c r="H9758" s="10">
        <v>2.911590913335</v>
      </c>
      <c r="I9758" s="10">
        <v>2.5538346821990001</v>
      </c>
      <c r="J9758" s="10">
        <v>1.937230978651</v>
      </c>
      <c r="K9758" s="10">
        <v>1.765692039063</v>
      </c>
      <c r="L9758" s="10">
        <v>6.924873754259</v>
      </c>
      <c r="M9758" s="10">
        <v>3.1369699794089998</v>
      </c>
      <c r="N9758" s="10">
        <v>4.8821225791530001</v>
      </c>
      <c r="O9758" s="10">
        <v>41.220094198310001</v>
      </c>
    </row>
    <row r="9759" spans="1:15" x14ac:dyDescent="0.35">
      <c r="A9759" s="1" t="s">
        <v>1038</v>
      </c>
      <c r="B9759" s="18">
        <v>1</v>
      </c>
      <c r="C9759" s="18">
        <v>1</v>
      </c>
      <c r="D9759" s="18">
        <v>1</v>
      </c>
      <c r="E9759" s="18">
        <v>1</v>
      </c>
      <c r="F9759" s="18">
        <v>1</v>
      </c>
      <c r="G9759" s="18">
        <v>1</v>
      </c>
      <c r="H9759" s="18">
        <v>1</v>
      </c>
      <c r="I9759" s="18">
        <v>1</v>
      </c>
      <c r="J9759" s="18">
        <v>1</v>
      </c>
      <c r="K9759" s="18">
        <v>1</v>
      </c>
      <c r="L9759" s="18">
        <v>1</v>
      </c>
      <c r="M9759" s="18">
        <v>1</v>
      </c>
      <c r="N9759" s="18">
        <v>1</v>
      </c>
      <c r="O9759" s="18">
        <v>1</v>
      </c>
    </row>
    <row r="9760" spans="1:15" x14ac:dyDescent="0.35">
      <c r="B9760" s="10">
        <v>14.92169854034</v>
      </c>
      <c r="C9760" s="10">
        <v>22.93521346751</v>
      </c>
      <c r="D9760" s="10">
        <v>32.227079903800004</v>
      </c>
      <c r="E9760" s="10">
        <v>35.091874712809997</v>
      </c>
      <c r="F9760" s="10">
        <v>27.17929475251</v>
      </c>
      <c r="G9760" s="10">
        <v>23.137259423260002</v>
      </c>
      <c r="H9760" s="10">
        <v>22.777197270750001</v>
      </c>
      <c r="I9760" s="10">
        <v>27.398843813039999</v>
      </c>
      <c r="J9760" s="10">
        <v>18.497422783769998</v>
      </c>
      <c r="K9760" s="10">
        <v>27.128295926050001</v>
      </c>
      <c r="L9760" s="10">
        <v>26.771891210869999</v>
      </c>
      <c r="M9760" s="10">
        <v>22.385986347639999</v>
      </c>
      <c r="N9760" s="10">
        <v>9.547941847653</v>
      </c>
      <c r="O9760" s="10">
        <v>310</v>
      </c>
    </row>
    <row r="9761" spans="1:9" x14ac:dyDescent="0.35">
      <c r="A9761" s="1" t="s">
        <v>386</v>
      </c>
    </row>
    <row r="9762" spans="1:9" x14ac:dyDescent="0.35">
      <c r="A9762" s="1" t="s">
        <v>49</v>
      </c>
    </row>
    <row r="9766" spans="1:9" x14ac:dyDescent="0.35">
      <c r="A9766" s="3" t="s">
        <v>1025</v>
      </c>
    </row>
    <row r="9767" spans="1:9" x14ac:dyDescent="0.35">
      <c r="A9767" s="1" t="s">
        <v>387</v>
      </c>
    </row>
    <row r="9768" spans="1:9" ht="31" x14ac:dyDescent="0.35">
      <c r="A9768" s="4" t="s">
        <v>1026</v>
      </c>
      <c r="B9768" s="4" t="s">
        <v>1208</v>
      </c>
      <c r="C9768" s="4" t="s">
        <v>1209</v>
      </c>
      <c r="D9768" s="4" t="s">
        <v>1210</v>
      </c>
      <c r="E9768" s="4" t="s">
        <v>1211</v>
      </c>
      <c r="F9768" s="4" t="s">
        <v>1212</v>
      </c>
      <c r="G9768" s="4" t="s">
        <v>1213</v>
      </c>
      <c r="H9768" s="4" t="s">
        <v>1037</v>
      </c>
      <c r="I9768" s="4" t="s">
        <v>1038</v>
      </c>
    </row>
    <row r="9769" spans="1:9" x14ac:dyDescent="0.35">
      <c r="A9769" s="1" t="s">
        <v>1095</v>
      </c>
      <c r="B9769" s="18">
        <v>0.34668020297250002</v>
      </c>
      <c r="C9769" s="18">
        <v>0.34372456811230001</v>
      </c>
      <c r="D9769" s="18">
        <v>0.2385436062005</v>
      </c>
      <c r="E9769" s="18">
        <v>0.20712693768769999</v>
      </c>
      <c r="F9769" s="18">
        <v>0.1147893514455</v>
      </c>
      <c r="G9769" s="18">
        <v>0.30990123059789998</v>
      </c>
      <c r="H9769" s="18">
        <v>7.4043785468000001E-2</v>
      </c>
      <c r="I9769" s="18">
        <v>0.26036961444040002</v>
      </c>
    </row>
    <row r="9770" spans="1:9" x14ac:dyDescent="0.35">
      <c r="B9770" s="10">
        <v>19.278761360040001</v>
      </c>
      <c r="C9770" s="10">
        <v>17.03712976249</v>
      </c>
      <c r="D9770" s="10">
        <v>15.090665641719999</v>
      </c>
      <c r="E9770" s="10">
        <v>7.7115286254419999</v>
      </c>
      <c r="F9770" s="10">
        <v>4.9913700452869998</v>
      </c>
      <c r="G9770" s="10">
        <v>15.89815928372</v>
      </c>
      <c r="H9770" s="10">
        <v>0.70696575782850002</v>
      </c>
      <c r="I9770" s="10">
        <v>80.714580476539993</v>
      </c>
    </row>
    <row r="9771" spans="1:9" x14ac:dyDescent="0.35">
      <c r="A9771" s="1" t="s">
        <v>1096</v>
      </c>
      <c r="B9771" s="18">
        <v>0.1516868488227</v>
      </c>
      <c r="C9771" s="18">
        <v>0.16428879670429999</v>
      </c>
      <c r="D9771" s="18">
        <v>7.8311097595839999E-2</v>
      </c>
      <c r="E9771" s="18">
        <v>3.7054240619929998E-2</v>
      </c>
      <c r="F9771" s="18">
        <v>7.4713856355030001E-2</v>
      </c>
      <c r="G9771" s="18">
        <v>0.19346729674640001</v>
      </c>
      <c r="H9771" s="18">
        <v>0.15547723424170001</v>
      </c>
      <c r="I9771" s="18">
        <v>0.121194692849</v>
      </c>
    </row>
    <row r="9772" spans="1:9" x14ac:dyDescent="0.35">
      <c r="B9772" s="10">
        <v>8.4352510897219997</v>
      </c>
      <c r="C9772" s="10">
        <v>8.1431756925240002</v>
      </c>
      <c r="D9772" s="10">
        <v>4.954090401657</v>
      </c>
      <c r="E9772" s="10">
        <v>1.379563857915</v>
      </c>
      <c r="F9772" s="10">
        <v>3.2487726420810001</v>
      </c>
      <c r="G9772" s="10">
        <v>9.9250135081120003</v>
      </c>
      <c r="H9772" s="10">
        <v>1.484487591173</v>
      </c>
      <c r="I9772" s="10">
        <v>37.570354783189998</v>
      </c>
    </row>
    <row r="9773" spans="1:9" x14ac:dyDescent="0.35">
      <c r="A9773" s="1" t="s">
        <v>1097</v>
      </c>
      <c r="B9773" s="18">
        <v>8.2109828871820001E-2</v>
      </c>
      <c r="C9773" s="18">
        <v>6.3419069709899994E-2</v>
      </c>
      <c r="D9773" s="18">
        <v>1.538258413225E-2</v>
      </c>
      <c r="E9773" s="18">
        <v>0</v>
      </c>
      <c r="F9773" s="18">
        <v>2.4818978129699999E-2</v>
      </c>
      <c r="G9773" s="18">
        <v>9.7682492600289998E-3</v>
      </c>
      <c r="H9773" s="18">
        <v>0</v>
      </c>
      <c r="I9773" s="18">
        <v>3.3106414575399999E-2</v>
      </c>
    </row>
    <row r="9774" spans="1:9" x14ac:dyDescent="0.35">
      <c r="B9774" s="10">
        <v>4.5660980424059998</v>
      </c>
      <c r="C9774" s="10">
        <v>3.1434439673550001</v>
      </c>
      <c r="D9774" s="10">
        <v>0.9731278802344</v>
      </c>
      <c r="E9774" s="10">
        <v>0</v>
      </c>
      <c r="F9774" s="10">
        <v>1.0792003128450001</v>
      </c>
      <c r="G9774" s="10">
        <v>0.50111831553370001</v>
      </c>
      <c r="H9774" s="10">
        <v>0</v>
      </c>
      <c r="I9774" s="10">
        <v>10.262988518369999</v>
      </c>
    </row>
    <row r="9775" spans="1:9" x14ac:dyDescent="0.35">
      <c r="A9775" s="1" t="s">
        <v>1098</v>
      </c>
      <c r="B9775" s="18">
        <v>7.5425553906929996E-2</v>
      </c>
      <c r="C9775" s="18">
        <v>0.1188941258927</v>
      </c>
      <c r="D9775" s="18">
        <v>0</v>
      </c>
      <c r="E9775" s="18">
        <v>0</v>
      </c>
      <c r="F9775" s="18">
        <v>0</v>
      </c>
      <c r="G9775" s="18">
        <v>3.95379997659E-2</v>
      </c>
      <c r="H9775" s="18">
        <v>0</v>
      </c>
      <c r="I9775" s="18">
        <v>3.9083384901460003E-2</v>
      </c>
    </row>
    <row r="9776" spans="1:9" x14ac:dyDescent="0.35">
      <c r="B9776" s="10">
        <v>4.1943879164510003</v>
      </c>
      <c r="C9776" s="10">
        <v>5.8931331616940001</v>
      </c>
      <c r="D9776" s="10">
        <v>0</v>
      </c>
      <c r="E9776" s="10">
        <v>0</v>
      </c>
      <c r="F9776" s="10">
        <v>0</v>
      </c>
      <c r="G9776" s="10">
        <v>2.028328241309</v>
      </c>
      <c r="H9776" s="10">
        <v>0</v>
      </c>
      <c r="I9776" s="10">
        <v>12.11584931945</v>
      </c>
    </row>
    <row r="9777" spans="1:9" x14ac:dyDescent="0.35">
      <c r="A9777" s="1" t="s">
        <v>1099</v>
      </c>
      <c r="B9777" s="18">
        <v>0.12218891465579999</v>
      </c>
      <c r="C9777" s="18">
        <v>0.21163854785110001</v>
      </c>
      <c r="D9777" s="18">
        <v>5.1757383725419999E-2</v>
      </c>
      <c r="E9777" s="18">
        <v>0.1498059732391</v>
      </c>
      <c r="F9777" s="18">
        <v>0.1000338403023</v>
      </c>
      <c r="G9777" s="18">
        <v>9.1112323800999998E-2</v>
      </c>
      <c r="H9777" s="18">
        <v>0</v>
      </c>
      <c r="I9777" s="18">
        <v>0.1134211826597</v>
      </c>
    </row>
    <row r="9778" spans="1:9" x14ac:dyDescent="0.35">
      <c r="B9778" s="10">
        <v>6.7948815833529999</v>
      </c>
      <c r="C9778" s="10">
        <v>10.49012417788</v>
      </c>
      <c r="D9778" s="10">
        <v>3.2742582571410002</v>
      </c>
      <c r="E9778" s="10">
        <v>5.5774157808359996</v>
      </c>
      <c r="F9778" s="10">
        <v>4.3497581240120002</v>
      </c>
      <c r="G9778" s="10">
        <v>4.6741287012760004</v>
      </c>
      <c r="H9778" s="10">
        <v>0</v>
      </c>
      <c r="I9778" s="10">
        <v>35.160566624490002</v>
      </c>
    </row>
    <row r="9779" spans="1:9" x14ac:dyDescent="0.35">
      <c r="A9779" s="1" t="s">
        <v>1100</v>
      </c>
      <c r="B9779" s="18">
        <v>4.0321516000200001E-2</v>
      </c>
      <c r="C9779" s="18">
        <v>2.5233278706569998E-2</v>
      </c>
      <c r="D9779" s="18">
        <v>0</v>
      </c>
      <c r="E9779" s="18">
        <v>3.2434773889750003E-2</v>
      </c>
      <c r="F9779" s="18">
        <v>2.8808870948860001E-2</v>
      </c>
      <c r="G9779" s="18">
        <v>0</v>
      </c>
      <c r="H9779" s="18">
        <v>0</v>
      </c>
      <c r="I9779" s="18">
        <v>1.9204040341879999E-2</v>
      </c>
    </row>
    <row r="9780" spans="1:9" x14ac:dyDescent="0.35">
      <c r="B9780" s="10">
        <v>2.2422649980529998</v>
      </c>
      <c r="C9780" s="10">
        <v>1.2507184051989999</v>
      </c>
      <c r="D9780" s="10">
        <v>0</v>
      </c>
      <c r="E9780" s="10">
        <v>1.2075768130540001</v>
      </c>
      <c r="F9780" s="10">
        <v>1.252692289676</v>
      </c>
      <c r="G9780" s="10">
        <v>0</v>
      </c>
      <c r="H9780" s="10">
        <v>0</v>
      </c>
      <c r="I9780" s="10">
        <v>5.9532525059810002</v>
      </c>
    </row>
    <row r="9781" spans="1:9" x14ac:dyDescent="0.35">
      <c r="A9781" s="1" t="s">
        <v>1101</v>
      </c>
      <c r="B9781" s="18">
        <v>3.7383038865720003E-2</v>
      </c>
      <c r="C9781" s="18">
        <v>8.7096271087140006E-2</v>
      </c>
      <c r="D9781" s="18">
        <v>0</v>
      </c>
      <c r="E9781" s="18">
        <v>0</v>
      </c>
      <c r="F9781" s="18">
        <v>2.0977164802019999E-2</v>
      </c>
      <c r="G9781" s="18">
        <v>0</v>
      </c>
      <c r="H9781" s="18">
        <v>0</v>
      </c>
      <c r="I9781" s="18">
        <v>2.3574316419110002E-2</v>
      </c>
    </row>
    <row r="9782" spans="1:9" x14ac:dyDescent="0.35">
      <c r="B9782" s="10">
        <v>2.0788573417979999</v>
      </c>
      <c r="C9782" s="10">
        <v>4.3170334913510002</v>
      </c>
      <c r="D9782" s="10">
        <v>0</v>
      </c>
      <c r="E9782" s="10">
        <v>0</v>
      </c>
      <c r="F9782" s="10">
        <v>0.91214725677399999</v>
      </c>
      <c r="G9782" s="10">
        <v>0</v>
      </c>
      <c r="H9782" s="10">
        <v>0</v>
      </c>
      <c r="I9782" s="10">
        <v>7.3080380899230004</v>
      </c>
    </row>
    <row r="9783" spans="1:9" x14ac:dyDescent="0.35">
      <c r="A9783" s="1" t="s">
        <v>1102</v>
      </c>
      <c r="B9783" s="18">
        <v>0.1296553064131</v>
      </c>
      <c r="C9783" s="18">
        <v>9.3904878227019997E-2</v>
      </c>
      <c r="D9783" s="18">
        <v>1.4418641376249999E-2</v>
      </c>
      <c r="E9783" s="18">
        <v>2.6792802515860002E-2</v>
      </c>
      <c r="F9783" s="18">
        <v>7.3947665566079998E-2</v>
      </c>
      <c r="G9783" s="18">
        <v>6.5998753735980006E-2</v>
      </c>
      <c r="H9783" s="18">
        <v>0</v>
      </c>
      <c r="I9783" s="18">
        <v>6.5727433299990007E-2</v>
      </c>
    </row>
    <row r="9784" spans="1:9" x14ac:dyDescent="0.35">
      <c r="B9784" s="10">
        <v>7.21008494275</v>
      </c>
      <c r="C9784" s="10">
        <v>4.6545104543190003</v>
      </c>
      <c r="D9784" s="10">
        <v>0.91214725677399999</v>
      </c>
      <c r="E9784" s="10">
        <v>0.99752096884849994</v>
      </c>
      <c r="F9784" s="10">
        <v>3.2154564702870001</v>
      </c>
      <c r="G9784" s="10">
        <v>3.385784230019</v>
      </c>
      <c r="H9784" s="10">
        <v>0</v>
      </c>
      <c r="I9784" s="10">
        <v>20.375504323000001</v>
      </c>
    </row>
    <row r="9785" spans="1:9" x14ac:dyDescent="0.35">
      <c r="A9785" s="1" t="s">
        <v>1103</v>
      </c>
      <c r="B9785" s="18">
        <v>3.3624521191919998E-2</v>
      </c>
      <c r="C9785" s="16">
        <v>0.249648525255</v>
      </c>
      <c r="D9785" s="18">
        <v>3.8283717193960003E-2</v>
      </c>
      <c r="E9785" s="18">
        <v>1.852712030996E-2</v>
      </c>
      <c r="F9785" s="18">
        <v>5.8292348567239999E-2</v>
      </c>
      <c r="G9785" s="18">
        <v>6.5102516513710004E-2</v>
      </c>
      <c r="H9785" s="18">
        <v>0</v>
      </c>
      <c r="I9785" s="18">
        <v>7.4936069284740003E-2</v>
      </c>
    </row>
    <row r="9786" spans="1:9" x14ac:dyDescent="0.35">
      <c r="B9786" s="10">
        <v>1.8698475261830001</v>
      </c>
      <c r="C9786" s="8">
        <v>12.374135323360001</v>
      </c>
      <c r="D9786" s="10">
        <v>2.4218916821869998</v>
      </c>
      <c r="E9786" s="10">
        <v>0.68978192895769996</v>
      </c>
      <c r="F9786" s="10">
        <v>2.5347184111069998</v>
      </c>
      <c r="G9786" s="10">
        <v>3.339806606477</v>
      </c>
      <c r="H9786" s="10">
        <v>0</v>
      </c>
      <c r="I9786" s="10">
        <v>23.230181478270001</v>
      </c>
    </row>
    <row r="9787" spans="1:9" x14ac:dyDescent="0.35">
      <c r="A9787" s="1" t="s">
        <v>1104</v>
      </c>
      <c r="B9787" s="18">
        <v>0.35021403119709998</v>
      </c>
      <c r="C9787" s="18">
        <v>0.29416813511290002</v>
      </c>
      <c r="D9787" s="18">
        <v>0.58082579839040005</v>
      </c>
      <c r="E9787" s="18">
        <v>0.55311738985210002</v>
      </c>
      <c r="F9787" s="18">
        <v>0.43529015482060002</v>
      </c>
      <c r="G9787" s="18">
        <v>0.3215777519195</v>
      </c>
      <c r="H9787" s="18">
        <v>0.25915175846049998</v>
      </c>
      <c r="I9787" s="18">
        <v>0.41707214730249997</v>
      </c>
    </row>
    <row r="9788" spans="1:9" x14ac:dyDescent="0.35">
      <c r="B9788" s="10">
        <v>19.475276276220001</v>
      </c>
      <c r="C9788" s="10">
        <v>14.58080438484</v>
      </c>
      <c r="D9788" s="10">
        <v>36.744006931059999</v>
      </c>
      <c r="E9788" s="10">
        <v>20.593075109840001</v>
      </c>
      <c r="F9788" s="10">
        <v>18.927663693709999</v>
      </c>
      <c r="G9788" s="10">
        <v>16.497173348600001</v>
      </c>
      <c r="H9788" s="10">
        <v>2.4743659194980001</v>
      </c>
      <c r="I9788" s="10">
        <v>129.29236566380001</v>
      </c>
    </row>
    <row r="9789" spans="1:9" x14ac:dyDescent="0.35">
      <c r="A9789" s="1" t="s">
        <v>1037</v>
      </c>
      <c r="B9789" s="18">
        <v>0.1434854533853</v>
      </c>
      <c r="C9789" s="18">
        <v>0.1022870207599</v>
      </c>
      <c r="D9789" s="18">
        <v>0.1020158984836</v>
      </c>
      <c r="E9789" s="18">
        <v>8.2467808027830006E-2</v>
      </c>
      <c r="F9789" s="18">
        <v>0.1386084797297</v>
      </c>
      <c r="G9789" s="18">
        <v>0.15082968149869999</v>
      </c>
      <c r="H9789" s="18">
        <v>0.51132722182989998</v>
      </c>
      <c r="I9789" s="18">
        <v>0.132968045801</v>
      </c>
    </row>
    <row r="9790" spans="1:9" x14ac:dyDescent="0.35">
      <c r="B9790" s="10">
        <v>7.9791744401170002</v>
      </c>
      <c r="C9790" s="10">
        <v>5.0699816288259996</v>
      </c>
      <c r="D9790" s="10">
        <v>6.453695568184</v>
      </c>
      <c r="E9790" s="10">
        <v>3.0703532306499999</v>
      </c>
      <c r="F9790" s="10">
        <v>6.0270940207750003</v>
      </c>
      <c r="G9790" s="10">
        <v>7.7376727306069997</v>
      </c>
      <c r="H9790" s="10">
        <v>4.8821225791530001</v>
      </c>
      <c r="I9790" s="10">
        <v>41.220094198310001</v>
      </c>
    </row>
    <row r="9791" spans="1:9" x14ac:dyDescent="0.35">
      <c r="A9791" s="1" t="s">
        <v>1038</v>
      </c>
      <c r="B9791" s="18">
        <v>1</v>
      </c>
      <c r="C9791" s="18">
        <v>1</v>
      </c>
      <c r="D9791" s="18">
        <v>1</v>
      </c>
      <c r="E9791" s="18">
        <v>1</v>
      </c>
      <c r="F9791" s="18">
        <v>1</v>
      </c>
      <c r="G9791" s="18">
        <v>1</v>
      </c>
      <c r="H9791" s="18">
        <v>1</v>
      </c>
      <c r="I9791" s="18">
        <v>1</v>
      </c>
    </row>
    <row r="9792" spans="1:9" x14ac:dyDescent="0.35">
      <c r="B9792" s="10">
        <v>55.60964022388</v>
      </c>
      <c r="C9792" s="10">
        <v>49.56622640058</v>
      </c>
      <c r="D9792" s="10">
        <v>63.261664741620002</v>
      </c>
      <c r="E9792" s="10">
        <v>37.230930517929998</v>
      </c>
      <c r="F9792" s="10">
        <v>43.482866506630003</v>
      </c>
      <c r="G9792" s="10">
        <v>51.300729761710002</v>
      </c>
      <c r="H9792" s="10">
        <v>9.547941847653</v>
      </c>
      <c r="I9792" s="10">
        <v>310</v>
      </c>
    </row>
    <row r="9793" spans="1:13" x14ac:dyDescent="0.35">
      <c r="A9793" s="1" t="s">
        <v>387</v>
      </c>
    </row>
    <row r="9794" spans="1:13" x14ac:dyDescent="0.35">
      <c r="A9794" s="1" t="s">
        <v>49</v>
      </c>
    </row>
    <row r="9798" spans="1:13" x14ac:dyDescent="0.35">
      <c r="A9798" s="3" t="s">
        <v>1025</v>
      </c>
    </row>
    <row r="9799" spans="1:13" x14ac:dyDescent="0.35">
      <c r="A9799" s="1" t="s">
        <v>388</v>
      </c>
    </row>
    <row r="9800" spans="1:13" ht="93" x14ac:dyDescent="0.35">
      <c r="A9800" s="4" t="s">
        <v>1026</v>
      </c>
      <c r="B9800" s="4" t="s">
        <v>1027</v>
      </c>
      <c r="C9800" s="4" t="s">
        <v>1028</v>
      </c>
      <c r="D9800" s="4" t="s">
        <v>1029</v>
      </c>
      <c r="E9800" s="4" t="s">
        <v>1030</v>
      </c>
      <c r="F9800" s="4" t="s">
        <v>1031</v>
      </c>
      <c r="G9800" s="4" t="s">
        <v>1032</v>
      </c>
      <c r="H9800" s="4" t="s">
        <v>1033</v>
      </c>
      <c r="I9800" s="4" t="s">
        <v>1034</v>
      </c>
      <c r="J9800" s="4" t="s">
        <v>1035</v>
      </c>
      <c r="K9800" s="4" t="s">
        <v>1036</v>
      </c>
      <c r="L9800" s="4" t="s">
        <v>1037</v>
      </c>
      <c r="M9800" s="4" t="s">
        <v>1038</v>
      </c>
    </row>
    <row r="9801" spans="1:13" x14ac:dyDescent="0.35">
      <c r="A9801" s="1" t="s">
        <v>1105</v>
      </c>
      <c r="B9801" s="18">
        <v>0.48346603739920002</v>
      </c>
      <c r="C9801" s="18">
        <v>0.30616299174740003</v>
      </c>
      <c r="D9801" s="18">
        <v>0.4174973628077</v>
      </c>
      <c r="E9801" s="18">
        <v>0.50788273525350003</v>
      </c>
      <c r="F9801" s="18">
        <v>0.41464179450299998</v>
      </c>
      <c r="G9801" s="18">
        <v>0.30867625069019999</v>
      </c>
      <c r="H9801" s="18">
        <v>0.30271662834489999</v>
      </c>
      <c r="I9801" s="18">
        <v>0.44519911096300002</v>
      </c>
      <c r="J9801" s="18">
        <v>0.29965683517640002</v>
      </c>
      <c r="M9801" s="18">
        <v>0.44745314225569999</v>
      </c>
    </row>
    <row r="9802" spans="1:13" x14ac:dyDescent="0.35">
      <c r="B9802" s="10">
        <v>43.711936832200003</v>
      </c>
      <c r="C9802" s="10">
        <v>4.9114275074930003</v>
      </c>
      <c r="D9802" s="10">
        <v>13.790773800529999</v>
      </c>
      <c r="E9802" s="10">
        <v>33.894741397929998</v>
      </c>
      <c r="F9802" s="10">
        <v>9.8171954342739998</v>
      </c>
      <c r="G9802" s="10">
        <v>2.8635224454250001</v>
      </c>
      <c r="H9802" s="10">
        <v>2.0479050620680002</v>
      </c>
      <c r="I9802" s="10">
        <v>11.906790269189999</v>
      </c>
      <c r="J9802" s="10">
        <v>1.88398353134</v>
      </c>
      <c r="K9802" s="10">
        <v>0</v>
      </c>
      <c r="L9802" s="10">
        <v>0</v>
      </c>
      <c r="M9802" s="10">
        <v>62.414138140219997</v>
      </c>
    </row>
    <row r="9803" spans="1:13" x14ac:dyDescent="0.35">
      <c r="A9803" s="1" t="s">
        <v>1106</v>
      </c>
      <c r="B9803" s="18">
        <v>0.21446661848619999</v>
      </c>
      <c r="C9803" s="18">
        <v>7.822276841419E-2</v>
      </c>
      <c r="D9803" s="18">
        <v>0.190538947692</v>
      </c>
      <c r="E9803" s="18">
        <v>0.20219360685179999</v>
      </c>
      <c r="F9803" s="18">
        <v>0.24906100708180001</v>
      </c>
      <c r="G9803" s="18">
        <v>6.0910957442570003E-2</v>
      </c>
      <c r="H9803" s="18">
        <v>0.1019619823667</v>
      </c>
      <c r="I9803" s="18">
        <v>0.1579668417542</v>
      </c>
      <c r="J9803" s="18">
        <v>0.32909750104610003</v>
      </c>
      <c r="M9803" s="18">
        <v>0.1931314851332</v>
      </c>
    </row>
    <row r="9804" spans="1:13" x14ac:dyDescent="0.35">
      <c r="B9804" s="10">
        <v>19.390713213929999</v>
      </c>
      <c r="C9804" s="10">
        <v>1.254839633977</v>
      </c>
      <c r="D9804" s="10">
        <v>6.2938829365039997</v>
      </c>
      <c r="E9804" s="10">
        <v>13.493862934979999</v>
      </c>
      <c r="F9804" s="10">
        <v>5.8968502789499997</v>
      </c>
      <c r="G9804" s="10">
        <v>0.56505770501969999</v>
      </c>
      <c r="H9804" s="10">
        <v>0.68978192895769996</v>
      </c>
      <c r="I9804" s="10">
        <v>4.2248019098330003</v>
      </c>
      <c r="J9804" s="10">
        <v>2.0690810266709998</v>
      </c>
      <c r="K9804" s="10">
        <v>0</v>
      </c>
      <c r="L9804" s="10">
        <v>0</v>
      </c>
      <c r="M9804" s="10">
        <v>26.939435784410001</v>
      </c>
    </row>
    <row r="9805" spans="1:13" x14ac:dyDescent="0.35">
      <c r="A9805" s="1" t="s">
        <v>1107</v>
      </c>
      <c r="B9805" s="18">
        <v>9.1436035899509993E-2</v>
      </c>
      <c r="C9805" s="18">
        <v>0.2543329983248</v>
      </c>
      <c r="D9805" s="18">
        <v>6.1209646235100001E-2</v>
      </c>
      <c r="E9805" s="18">
        <v>7.7806353917240001E-2</v>
      </c>
      <c r="F9805" s="18">
        <v>0.12985452102559999</v>
      </c>
      <c r="G9805" s="18">
        <v>0.24207467604470001</v>
      </c>
      <c r="H9805" s="18">
        <v>0.27114250114240002</v>
      </c>
      <c r="I9805" s="18">
        <v>7.5598704386530005E-2</v>
      </c>
      <c r="J9805" s="18">
        <v>0</v>
      </c>
      <c r="M9805" s="18">
        <v>0.103012224283</v>
      </c>
    </row>
    <row r="9806" spans="1:13" x14ac:dyDescent="0.35">
      <c r="B9806" s="10">
        <v>8.2670672110240009</v>
      </c>
      <c r="C9806" s="10">
        <v>4.0799773901679997</v>
      </c>
      <c r="D9806" s="10">
        <v>2.0218771681850001</v>
      </c>
      <c r="E9806" s="10">
        <v>5.1925888833849996</v>
      </c>
      <c r="F9806" s="10">
        <v>3.074478327639</v>
      </c>
      <c r="G9806" s="10">
        <v>2.2456741222329999</v>
      </c>
      <c r="H9806" s="10">
        <v>1.834303267935</v>
      </c>
      <c r="I9806" s="10">
        <v>2.0218771681850001</v>
      </c>
      <c r="J9806" s="10">
        <v>0</v>
      </c>
      <c r="K9806" s="10">
        <v>0</v>
      </c>
      <c r="L9806" s="10">
        <v>0</v>
      </c>
      <c r="M9806" s="10">
        <v>14.36892176938</v>
      </c>
    </row>
    <row r="9807" spans="1:13" x14ac:dyDescent="0.35">
      <c r="A9807" s="1" t="s">
        <v>1108</v>
      </c>
      <c r="B9807" s="18">
        <v>0.25454174406039998</v>
      </c>
      <c r="C9807" s="18">
        <v>0.23522715202799999</v>
      </c>
      <c r="D9807" s="18">
        <v>7.1550191003039998E-2</v>
      </c>
      <c r="E9807" s="18">
        <v>0.2697948634242</v>
      </c>
      <c r="F9807" s="18">
        <v>0.2115472163696</v>
      </c>
      <c r="G9807" s="18">
        <v>0.2546577033454</v>
      </c>
      <c r="H9807" s="18">
        <v>0.20858256725900001</v>
      </c>
      <c r="I9807" s="18">
        <v>5.7735258909870003E-2</v>
      </c>
      <c r="J9807" s="18">
        <v>0.1303175611315</v>
      </c>
      <c r="M9807" s="18">
        <v>0.20898628020910001</v>
      </c>
    </row>
    <row r="9808" spans="1:13" x14ac:dyDescent="0.35">
      <c r="B9808" s="10">
        <v>23.014052232880001</v>
      </c>
      <c r="C9808" s="10">
        <v>3.773483850501</v>
      </c>
      <c r="D9808" s="10">
        <v>2.3634460655549998</v>
      </c>
      <c r="E9808" s="10">
        <v>18.00539079496</v>
      </c>
      <c r="F9808" s="10">
        <v>5.0086614379189998</v>
      </c>
      <c r="G9808" s="10">
        <v>2.3624041298909999</v>
      </c>
      <c r="H9808" s="10">
        <v>1.4110797206100001</v>
      </c>
      <c r="I9808" s="10">
        <v>1.544121724524</v>
      </c>
      <c r="J9808" s="10">
        <v>0.81932434103030005</v>
      </c>
      <c r="K9808" s="10">
        <v>0</v>
      </c>
      <c r="L9808" s="10">
        <v>0</v>
      </c>
      <c r="M9808" s="10">
        <v>29.150982148930002</v>
      </c>
    </row>
    <row r="9809" spans="1:13" x14ac:dyDescent="0.35">
      <c r="A9809" s="1" t="s">
        <v>1109</v>
      </c>
      <c r="B9809" s="18">
        <v>0.22892429333879999</v>
      </c>
      <c r="C9809" s="18">
        <v>7.0935839719349997E-2</v>
      </c>
      <c r="D9809" s="18">
        <v>0.34594717180470003</v>
      </c>
      <c r="E9809" s="18">
        <v>0.2380878718293</v>
      </c>
      <c r="F9809" s="18">
        <v>0.20309457813340001</v>
      </c>
      <c r="G9809" s="18">
        <v>5.4018547344829998E-2</v>
      </c>
      <c r="H9809" s="18">
        <v>9.4134061085950002E-2</v>
      </c>
      <c r="I9809" s="18">
        <v>0.3874638520532</v>
      </c>
      <c r="J9809" s="18">
        <v>0.16933927404490001</v>
      </c>
      <c r="M9809" s="18">
        <v>0.2384668620466</v>
      </c>
    </row>
    <row r="9810" spans="1:13" x14ac:dyDescent="0.35">
      <c r="B9810" s="10">
        <v>20.697884599319998</v>
      </c>
      <c r="C9810" s="10">
        <v>1.1379436569920001</v>
      </c>
      <c r="D9810" s="10">
        <v>11.42732773497</v>
      </c>
      <c r="E9810" s="10">
        <v>15.88935060297</v>
      </c>
      <c r="F9810" s="10">
        <v>4.808533996355</v>
      </c>
      <c r="G9810" s="10">
        <v>0.50111831553370001</v>
      </c>
      <c r="H9810" s="10">
        <v>0.63682534145860004</v>
      </c>
      <c r="I9810" s="10">
        <v>10.36266854466</v>
      </c>
      <c r="J9810" s="10">
        <v>1.0646591903089999</v>
      </c>
      <c r="K9810" s="10">
        <v>0</v>
      </c>
      <c r="L9810" s="10">
        <v>0</v>
      </c>
      <c r="M9810" s="10">
        <v>33.263155991289999</v>
      </c>
    </row>
    <row r="9811" spans="1:13" x14ac:dyDescent="0.35">
      <c r="A9811" s="1" t="s">
        <v>1110</v>
      </c>
      <c r="B9811" s="18">
        <v>6.9651838766280005E-2</v>
      </c>
      <c r="C9811" s="18">
        <v>9.3835672711590004E-2</v>
      </c>
      <c r="D9811" s="18">
        <v>3.9197344320900003E-2</v>
      </c>
      <c r="E9811" s="18">
        <v>7.7806353917240001E-2</v>
      </c>
      <c r="F9811" s="18">
        <v>4.666640745207E-2</v>
      </c>
      <c r="G9811" s="18">
        <v>9.1977934340840006E-2</v>
      </c>
      <c r="H9811" s="18">
        <v>9.6383138642409993E-2</v>
      </c>
      <c r="I9811" s="18">
        <v>4.8411788473189998E-2</v>
      </c>
      <c r="J9811" s="18">
        <v>0</v>
      </c>
      <c r="M9811" s="18">
        <v>6.5221199590930007E-2</v>
      </c>
    </row>
    <row r="9812" spans="1:13" x14ac:dyDescent="0.35">
      <c r="B9812" s="10">
        <v>6.2974780871410001</v>
      </c>
      <c r="C9812" s="10">
        <v>1.5052998453849999</v>
      </c>
      <c r="D9812" s="10">
        <v>1.2947667632569999</v>
      </c>
      <c r="E9812" s="10">
        <v>5.1925888833849996</v>
      </c>
      <c r="F9812" s="10">
        <v>1.1048892037560001</v>
      </c>
      <c r="G9812" s="10">
        <v>0.85325929312619997</v>
      </c>
      <c r="H9812" s="10">
        <v>0.65204055225830004</v>
      </c>
      <c r="I9812" s="10">
        <v>1.2947667632569999</v>
      </c>
      <c r="J9812" s="10">
        <v>0</v>
      </c>
      <c r="K9812" s="10">
        <v>0</v>
      </c>
      <c r="L9812" s="10">
        <v>0</v>
      </c>
      <c r="M9812" s="10">
        <v>9.0975446957830002</v>
      </c>
    </row>
    <row r="9813" spans="1:13" x14ac:dyDescent="0.35">
      <c r="A9813" s="1" t="s">
        <v>1111</v>
      </c>
      <c r="B9813" s="18">
        <v>2.1784197133230002E-2</v>
      </c>
      <c r="C9813" s="18">
        <v>0.16049732561319999</v>
      </c>
      <c r="D9813" s="18">
        <v>2.2012301914199998E-2</v>
      </c>
      <c r="E9813" s="18">
        <v>0</v>
      </c>
      <c r="F9813" s="18">
        <v>8.3188113573570005E-2</v>
      </c>
      <c r="G9813" s="18">
        <v>0.1500967417039</v>
      </c>
      <c r="H9813" s="18">
        <v>0.17475936249999999</v>
      </c>
      <c r="I9813" s="18">
        <v>2.718691591334E-2</v>
      </c>
      <c r="J9813" s="18">
        <v>0</v>
      </c>
      <c r="M9813" s="18">
        <v>3.7791024692110001E-2</v>
      </c>
    </row>
    <row r="9814" spans="1:13" x14ac:dyDescent="0.35">
      <c r="B9814" s="10">
        <v>1.9695891238829999</v>
      </c>
      <c r="C9814" s="10">
        <v>2.5746775447829999</v>
      </c>
      <c r="D9814" s="10">
        <v>0.72711040492839996</v>
      </c>
      <c r="E9814" s="10">
        <v>0</v>
      </c>
      <c r="F9814" s="10">
        <v>1.9695891238829999</v>
      </c>
      <c r="G9814" s="10">
        <v>1.392414829107</v>
      </c>
      <c r="H9814" s="10">
        <v>1.1822627156759999</v>
      </c>
      <c r="I9814" s="10">
        <v>0.72711040492839996</v>
      </c>
      <c r="J9814" s="10">
        <v>0</v>
      </c>
      <c r="K9814" s="10">
        <v>0</v>
      </c>
      <c r="L9814" s="10">
        <v>0</v>
      </c>
      <c r="M9814" s="10">
        <v>5.2713770735940004</v>
      </c>
    </row>
    <row r="9815" spans="1:13" x14ac:dyDescent="0.35">
      <c r="A9815" s="1" t="s">
        <v>1037</v>
      </c>
      <c r="B9815" s="18">
        <v>0.21063130821510001</v>
      </c>
      <c r="C9815" s="18">
        <v>0.3612812415137</v>
      </c>
      <c r="D9815" s="18">
        <v>0.3307540432651</v>
      </c>
      <c r="E9815" s="18">
        <v>0.2121173039775</v>
      </c>
      <c r="F9815" s="18">
        <v>0.20644267738950001</v>
      </c>
      <c r="G9815" s="18">
        <v>0.3883381158225</v>
      </c>
      <c r="H9815" s="18">
        <v>0.32417888814599999</v>
      </c>
      <c r="I9815" s="18">
        <v>0.32123534289619998</v>
      </c>
      <c r="J9815" s="18">
        <v>0.37124566377750001</v>
      </c>
      <c r="M9815" s="18">
        <v>0.25640314832810002</v>
      </c>
    </row>
    <row r="9816" spans="1:13" x14ac:dyDescent="0.35">
      <c r="B9816" s="10">
        <v>19.043948752039999</v>
      </c>
      <c r="C9816" s="10">
        <v>5.7956274120020002</v>
      </c>
      <c r="D9816" s="10">
        <v>10.92546827985</v>
      </c>
      <c r="E9816" s="10">
        <v>14.156144057060001</v>
      </c>
      <c r="F9816" s="10">
        <v>4.8878046949830001</v>
      </c>
      <c r="G9816" s="10">
        <v>3.602528243054</v>
      </c>
      <c r="H9816" s="10">
        <v>2.1930991689470001</v>
      </c>
      <c r="I9816" s="10">
        <v>8.591395986038</v>
      </c>
      <c r="J9816" s="10">
        <v>2.334072293817</v>
      </c>
      <c r="K9816" s="10">
        <v>0</v>
      </c>
      <c r="L9816" s="10">
        <v>0</v>
      </c>
      <c r="M9816" s="10">
        <v>35.765044443900003</v>
      </c>
    </row>
    <row r="9817" spans="1:13" x14ac:dyDescent="0.35">
      <c r="A9817" s="1" t="s">
        <v>1038</v>
      </c>
      <c r="B9817" s="18">
        <v>1</v>
      </c>
      <c r="C9817" s="18">
        <v>1</v>
      </c>
      <c r="D9817" s="18">
        <v>1</v>
      </c>
      <c r="E9817" s="18">
        <v>1</v>
      </c>
      <c r="F9817" s="18">
        <v>1</v>
      </c>
      <c r="G9817" s="18">
        <v>1</v>
      </c>
      <c r="H9817" s="18">
        <v>1</v>
      </c>
      <c r="I9817" s="18">
        <v>1</v>
      </c>
      <c r="J9817" s="18">
        <v>1</v>
      </c>
      <c r="M9817" s="18">
        <v>1</v>
      </c>
    </row>
    <row r="9818" spans="1:13" x14ac:dyDescent="0.35">
      <c r="B9818" s="10">
        <v>90.4136660092</v>
      </c>
      <c r="C9818" s="10">
        <v>16.04187194364</v>
      </c>
      <c r="D9818" s="10">
        <v>33.032002185069999</v>
      </c>
      <c r="E9818" s="10">
        <v>66.737337273359998</v>
      </c>
      <c r="F9818" s="10">
        <v>23.676328735849999</v>
      </c>
      <c r="G9818" s="10">
        <v>9.2767825157320001</v>
      </c>
      <c r="H9818" s="10">
        <v>6.7650894279080003</v>
      </c>
      <c r="I9818" s="10">
        <v>26.74486533324</v>
      </c>
      <c r="J9818" s="10">
        <v>6.2871368518270003</v>
      </c>
      <c r="K9818" s="10">
        <v>0</v>
      </c>
      <c r="L9818" s="10">
        <v>0</v>
      </c>
      <c r="M9818" s="10">
        <v>139.4875401379</v>
      </c>
    </row>
    <row r="9819" spans="1:13" x14ac:dyDescent="0.35">
      <c r="A9819" s="1" t="s">
        <v>388</v>
      </c>
    </row>
    <row r="9820" spans="1:13" x14ac:dyDescent="0.35">
      <c r="A9820" s="1" t="s">
        <v>49</v>
      </c>
    </row>
    <row r="9824" spans="1:13" x14ac:dyDescent="0.35">
      <c r="A9824" s="3" t="s">
        <v>1025</v>
      </c>
    </row>
    <row r="9825" spans="1:9" x14ac:dyDescent="0.35">
      <c r="A9825" s="1" t="s">
        <v>389</v>
      </c>
    </row>
    <row r="9826" spans="1:9" ht="46.5" x14ac:dyDescent="0.35">
      <c r="A9826" s="4" t="s">
        <v>1026</v>
      </c>
      <c r="B9826" s="4" t="s">
        <v>1039</v>
      </c>
      <c r="C9826" s="4" t="s">
        <v>1040</v>
      </c>
      <c r="D9826" s="4" t="s">
        <v>1041</v>
      </c>
      <c r="E9826" s="4" t="s">
        <v>1042</v>
      </c>
      <c r="F9826" s="4" t="s">
        <v>1043</v>
      </c>
      <c r="G9826" s="4" t="s">
        <v>1044</v>
      </c>
      <c r="H9826" s="4" t="s">
        <v>1037</v>
      </c>
      <c r="I9826" s="4" t="s">
        <v>1038</v>
      </c>
    </row>
    <row r="9827" spans="1:9" x14ac:dyDescent="0.35">
      <c r="A9827" s="1" t="s">
        <v>1105</v>
      </c>
      <c r="B9827" s="16">
        <v>0.63396457938710005</v>
      </c>
      <c r="C9827" s="17">
        <v>0.13073929145579999</v>
      </c>
      <c r="D9827" s="16">
        <v>0.7442828393866</v>
      </c>
      <c r="E9827" s="18">
        <v>0.56791416424749996</v>
      </c>
      <c r="F9827" s="18">
        <v>0.23735287626990001</v>
      </c>
      <c r="G9827" s="17">
        <v>4.4241124449470003E-2</v>
      </c>
      <c r="H9827" s="18">
        <v>0.45698744579150002</v>
      </c>
      <c r="I9827" s="18">
        <v>0.44745314225569999</v>
      </c>
    </row>
    <row r="9828" spans="1:9" x14ac:dyDescent="0.35">
      <c r="B9828" s="8">
        <v>50.437623664509999</v>
      </c>
      <c r="C9828" s="9">
        <v>6.1753577101159998</v>
      </c>
      <c r="D9828" s="8">
        <v>22.175924168510001</v>
      </c>
      <c r="E9828" s="10">
        <v>28.261699495999999</v>
      </c>
      <c r="F9828" s="10">
        <v>5.0216760417169999</v>
      </c>
      <c r="G9828" s="9">
        <v>1.1536816683990001</v>
      </c>
      <c r="H9828" s="10">
        <v>5.8011567655959997</v>
      </c>
      <c r="I9828" s="10">
        <v>62.414138140219997</v>
      </c>
    </row>
    <row r="9829" spans="1:9" x14ac:dyDescent="0.35">
      <c r="A9829" s="1" t="s">
        <v>1106</v>
      </c>
      <c r="B9829" s="18">
        <v>0.1422773318427</v>
      </c>
      <c r="C9829" s="18">
        <v>0.27086757138349998</v>
      </c>
      <c r="D9829" s="18">
        <v>0.1951389213852</v>
      </c>
      <c r="E9829" s="18">
        <v>0.1106277215765</v>
      </c>
      <c r="F9829" s="18">
        <v>0.27852152188559998</v>
      </c>
      <c r="G9829" s="18">
        <v>0.2646577371494</v>
      </c>
      <c r="H9829" s="18">
        <v>0.22260219856329999</v>
      </c>
      <c r="I9829" s="18">
        <v>0.1931314851332</v>
      </c>
    </row>
    <row r="9830" spans="1:9" x14ac:dyDescent="0.35">
      <c r="B9830" s="10">
        <v>11.31945025447</v>
      </c>
      <c r="C9830" s="10">
        <v>12.794196195630001</v>
      </c>
      <c r="D9830" s="10">
        <v>5.8141686116639999</v>
      </c>
      <c r="E9830" s="10">
        <v>5.5052816428089999</v>
      </c>
      <c r="F9830" s="10">
        <v>5.8926812918199998</v>
      </c>
      <c r="G9830" s="10">
        <v>6.9015149038099999</v>
      </c>
      <c r="H9830" s="10">
        <v>2.8257893343120002</v>
      </c>
      <c r="I9830" s="10">
        <v>26.939435784410001</v>
      </c>
    </row>
    <row r="9831" spans="1:9" x14ac:dyDescent="0.35">
      <c r="A9831" s="1" t="s">
        <v>1107</v>
      </c>
      <c r="B9831" s="18">
        <v>4.1634397009900001E-2</v>
      </c>
      <c r="C9831" s="16">
        <v>0.21868543614989999</v>
      </c>
      <c r="D9831" s="18">
        <v>0</v>
      </c>
      <c r="E9831" s="18">
        <v>6.6561994731279994E-2</v>
      </c>
      <c r="F9831" s="18">
        <v>0.24026781946430001</v>
      </c>
      <c r="G9831" s="18">
        <v>0.20117512918880001</v>
      </c>
      <c r="H9831" s="18">
        <v>5.7278287793790003E-2</v>
      </c>
      <c r="I9831" s="18">
        <v>0.103012224283</v>
      </c>
    </row>
    <row r="9832" spans="1:9" x14ac:dyDescent="0.35">
      <c r="B9832" s="10">
        <v>3.3123933357820001</v>
      </c>
      <c r="C9832" s="8">
        <v>10.32941802867</v>
      </c>
      <c r="D9832" s="10">
        <v>0</v>
      </c>
      <c r="E9832" s="10">
        <v>3.3123933357820001</v>
      </c>
      <c r="F9832" s="10">
        <v>5.0833475100900003</v>
      </c>
      <c r="G9832" s="10">
        <v>5.2460705185760004</v>
      </c>
      <c r="H9832" s="10">
        <v>0.72711040492839996</v>
      </c>
      <c r="I9832" s="10">
        <v>14.36892176938</v>
      </c>
    </row>
    <row r="9833" spans="1:9" x14ac:dyDescent="0.35">
      <c r="A9833" s="1" t="s">
        <v>1108</v>
      </c>
      <c r="B9833" s="16">
        <v>0.34867058155210001</v>
      </c>
      <c r="C9833" s="17">
        <v>0</v>
      </c>
      <c r="D9833" s="16">
        <v>0.5290904806601</v>
      </c>
      <c r="E9833" s="18">
        <v>0.2406484895106</v>
      </c>
      <c r="F9833" s="18">
        <v>0</v>
      </c>
      <c r="G9833" s="17">
        <v>0</v>
      </c>
      <c r="H9833" s="18">
        <v>0.111158126454</v>
      </c>
      <c r="I9833" s="18">
        <v>0.20898628020910001</v>
      </c>
    </row>
    <row r="9834" spans="1:9" x14ac:dyDescent="0.35">
      <c r="B9834" s="8">
        <v>27.739902428320001</v>
      </c>
      <c r="C9834" s="9">
        <v>0</v>
      </c>
      <c r="D9834" s="8">
        <v>15.76426293406</v>
      </c>
      <c r="E9834" s="10">
        <v>11.97563949427</v>
      </c>
      <c r="F9834" s="10">
        <v>0</v>
      </c>
      <c r="G9834" s="9">
        <v>0</v>
      </c>
      <c r="H9834" s="10">
        <v>1.4110797206100001</v>
      </c>
      <c r="I9834" s="10">
        <v>29.150982148930002</v>
      </c>
    </row>
    <row r="9835" spans="1:9" x14ac:dyDescent="0.35">
      <c r="A9835" s="1" t="s">
        <v>1109</v>
      </c>
      <c r="B9835" s="18">
        <v>0.28529399783499998</v>
      </c>
      <c r="C9835" s="18">
        <v>0.13073929145579999</v>
      </c>
      <c r="D9835" s="18">
        <v>0.2151923587265</v>
      </c>
      <c r="E9835" s="18">
        <v>0.32726567473689999</v>
      </c>
      <c r="F9835" s="18">
        <v>0.23735287626990001</v>
      </c>
      <c r="G9835" s="18">
        <v>4.4241124449470003E-2</v>
      </c>
      <c r="H9835" s="18">
        <v>0.3458293193375</v>
      </c>
      <c r="I9835" s="18">
        <v>0.2384668620466</v>
      </c>
    </row>
    <row r="9836" spans="1:9" x14ac:dyDescent="0.35">
      <c r="B9836" s="10">
        <v>22.697721236189999</v>
      </c>
      <c r="C9836" s="10">
        <v>6.1753577101159998</v>
      </c>
      <c r="D9836" s="10">
        <v>6.4116612344490003</v>
      </c>
      <c r="E9836" s="10">
        <v>16.286060001740001</v>
      </c>
      <c r="F9836" s="10">
        <v>5.0216760417169999</v>
      </c>
      <c r="G9836" s="10">
        <v>1.1536816683990001</v>
      </c>
      <c r="H9836" s="10">
        <v>4.3900770449859996</v>
      </c>
      <c r="I9836" s="10">
        <v>33.263155991289999</v>
      </c>
    </row>
    <row r="9837" spans="1:9" x14ac:dyDescent="0.35">
      <c r="A9837" s="1" t="s">
        <v>1110</v>
      </c>
      <c r="B9837" s="18">
        <v>2.6774206723089999E-2</v>
      </c>
      <c r="C9837" s="18">
        <v>0.14750801853000001</v>
      </c>
      <c r="D9837" s="18">
        <v>0</v>
      </c>
      <c r="E9837" s="18">
        <v>4.2804621534760001E-2</v>
      </c>
      <c r="F9837" s="16">
        <v>0.21747992843300001</v>
      </c>
      <c r="G9837" s="18">
        <v>9.0738124157780001E-2</v>
      </c>
      <c r="H9837" s="18">
        <v>0</v>
      </c>
      <c r="I9837" s="18">
        <v>6.5221199590930007E-2</v>
      </c>
    </row>
    <row r="9838" spans="1:9" x14ac:dyDescent="0.35">
      <c r="B9838" s="10">
        <v>2.1301306201060002</v>
      </c>
      <c r="C9838" s="10">
        <v>6.9674140756760004</v>
      </c>
      <c r="D9838" s="10">
        <v>0</v>
      </c>
      <c r="E9838" s="10">
        <v>2.1301306201060002</v>
      </c>
      <c r="F9838" s="8">
        <v>4.601223980636</v>
      </c>
      <c r="G9838" s="10">
        <v>2.3661900950399999</v>
      </c>
      <c r="H9838" s="10">
        <v>0</v>
      </c>
      <c r="I9838" s="10">
        <v>9.0975446957830002</v>
      </c>
    </row>
    <row r="9839" spans="1:9" x14ac:dyDescent="0.35">
      <c r="A9839" s="1" t="s">
        <v>1111</v>
      </c>
      <c r="B9839" s="18">
        <v>1.486019028681E-2</v>
      </c>
      <c r="C9839" s="18">
        <v>7.1177417619939995E-2</v>
      </c>
      <c r="D9839" s="18">
        <v>0</v>
      </c>
      <c r="E9839" s="18">
        <v>2.375737319652E-2</v>
      </c>
      <c r="F9839" s="18">
        <v>2.2787891031310001E-2</v>
      </c>
      <c r="G9839" s="18">
        <v>0.110437005031</v>
      </c>
      <c r="H9839" s="18">
        <v>5.7278287793790003E-2</v>
      </c>
      <c r="I9839" s="18">
        <v>3.7791024692110001E-2</v>
      </c>
    </row>
    <row r="9840" spans="1:9" x14ac:dyDescent="0.35">
      <c r="B9840" s="10">
        <v>1.1822627156759999</v>
      </c>
      <c r="C9840" s="10">
        <v>3.3620039529889998</v>
      </c>
      <c r="D9840" s="10">
        <v>0</v>
      </c>
      <c r="E9840" s="10">
        <v>1.1822627156759999</v>
      </c>
      <c r="F9840" s="10">
        <v>0.48212352945350001</v>
      </c>
      <c r="G9840" s="10">
        <v>2.879880423536</v>
      </c>
      <c r="H9840" s="10">
        <v>0.72711040492839996</v>
      </c>
      <c r="I9840" s="10">
        <v>5.2713770735940004</v>
      </c>
    </row>
    <row r="9841" spans="1:9" x14ac:dyDescent="0.35">
      <c r="A9841" s="1" t="s">
        <v>1037</v>
      </c>
      <c r="B9841" s="18">
        <v>0.18212369176029999</v>
      </c>
      <c r="C9841" s="18">
        <v>0.37970770101079998</v>
      </c>
      <c r="D9841" s="17">
        <v>6.0578239228190001E-2</v>
      </c>
      <c r="E9841" s="18">
        <v>0.25489611944469998</v>
      </c>
      <c r="F9841" s="18">
        <v>0.24385778238020001</v>
      </c>
      <c r="G9841" s="16">
        <v>0.48992600921230001</v>
      </c>
      <c r="H9841" s="18">
        <v>0.2631320678513</v>
      </c>
      <c r="I9841" s="18">
        <v>0.25640314832810002</v>
      </c>
    </row>
    <row r="9842" spans="1:9" x14ac:dyDescent="0.35">
      <c r="B9842" s="10">
        <v>14.48958904657</v>
      </c>
      <c r="C9842" s="10">
        <v>17.935165877959999</v>
      </c>
      <c r="D9842" s="9">
        <v>1.8049300189340001</v>
      </c>
      <c r="E9842" s="10">
        <v>12.68465902763</v>
      </c>
      <c r="F9842" s="10">
        <v>5.1593003742330001</v>
      </c>
      <c r="G9842" s="8">
        <v>12.77586550373</v>
      </c>
      <c r="H9842" s="10">
        <v>3.3402895193700002</v>
      </c>
      <c r="I9842" s="10">
        <v>35.765044443900003</v>
      </c>
    </row>
    <row r="9843" spans="1:9" x14ac:dyDescent="0.35">
      <c r="A9843" s="1" t="s">
        <v>1038</v>
      </c>
      <c r="B9843" s="18">
        <v>1</v>
      </c>
      <c r="C9843" s="18">
        <v>1</v>
      </c>
      <c r="D9843" s="18">
        <v>1</v>
      </c>
      <c r="E9843" s="18">
        <v>1</v>
      </c>
      <c r="F9843" s="18">
        <v>1</v>
      </c>
      <c r="G9843" s="18">
        <v>1</v>
      </c>
      <c r="H9843" s="18">
        <v>1</v>
      </c>
      <c r="I9843" s="18">
        <v>1</v>
      </c>
    </row>
    <row r="9844" spans="1:9" x14ac:dyDescent="0.35">
      <c r="B9844" s="10">
        <v>79.559056301330003</v>
      </c>
      <c r="C9844" s="10">
        <v>47.234137812379998</v>
      </c>
      <c r="D9844" s="10">
        <v>29.795022799110001</v>
      </c>
      <c r="E9844" s="10">
        <v>49.764033502229999</v>
      </c>
      <c r="F9844" s="10">
        <v>21.15700521786</v>
      </c>
      <c r="G9844" s="10">
        <v>26.077132594519998</v>
      </c>
      <c r="H9844" s="10">
        <v>12.694346024210001</v>
      </c>
      <c r="I9844" s="10">
        <v>139.4875401379</v>
      </c>
    </row>
    <row r="9845" spans="1:9" x14ac:dyDescent="0.35">
      <c r="A9845" s="1" t="s">
        <v>389</v>
      </c>
    </row>
    <row r="9846" spans="1:9" x14ac:dyDescent="0.35">
      <c r="A9846" s="1" t="s">
        <v>49</v>
      </c>
    </row>
    <row r="9850" spans="1:9" x14ac:dyDescent="0.35">
      <c r="A9850" s="3" t="s">
        <v>1025</v>
      </c>
    </row>
    <row r="9851" spans="1:9" x14ac:dyDescent="0.35">
      <c r="A9851" s="1" t="s">
        <v>390</v>
      </c>
    </row>
    <row r="9852" spans="1:9" ht="62" x14ac:dyDescent="0.35">
      <c r="A9852" s="4" t="s">
        <v>1026</v>
      </c>
      <c r="B9852" s="4" t="s">
        <v>1045</v>
      </c>
      <c r="C9852" s="4" t="s">
        <v>1046</v>
      </c>
      <c r="D9852" s="4" t="s">
        <v>1047</v>
      </c>
      <c r="E9852" s="4" t="s">
        <v>1048</v>
      </c>
      <c r="F9852" s="4" t="s">
        <v>1049</v>
      </c>
      <c r="G9852" s="4" t="s">
        <v>1050</v>
      </c>
      <c r="H9852" s="4" t="s">
        <v>1037</v>
      </c>
      <c r="I9852" s="4" t="s">
        <v>1038</v>
      </c>
    </row>
    <row r="9853" spans="1:9" x14ac:dyDescent="0.35">
      <c r="A9853" s="1" t="s">
        <v>1105</v>
      </c>
      <c r="B9853" s="16">
        <v>0.64696448604690004</v>
      </c>
      <c r="C9853" s="17">
        <v>0.16581809811770001</v>
      </c>
      <c r="D9853" s="16">
        <v>0.68626993757679999</v>
      </c>
      <c r="E9853" s="18">
        <v>0.45192060960590003</v>
      </c>
      <c r="F9853" s="18">
        <v>0.60337737093940003</v>
      </c>
      <c r="G9853" s="17">
        <v>7.3661505951210002E-2</v>
      </c>
      <c r="H9853" s="18">
        <v>0.26115341391620001</v>
      </c>
      <c r="I9853" s="18">
        <v>0.44745314225569999</v>
      </c>
    </row>
    <row r="9854" spans="1:9" x14ac:dyDescent="0.35">
      <c r="B9854" s="8">
        <v>52.352580488969998</v>
      </c>
      <c r="C9854" s="9">
        <v>9.1026484060440005</v>
      </c>
      <c r="D9854" s="8">
        <v>46.219073330870003</v>
      </c>
      <c r="E9854" s="10">
        <v>6.1335071581029998</v>
      </c>
      <c r="F9854" s="10">
        <v>5.7624647726180003</v>
      </c>
      <c r="G9854" s="9">
        <v>3.3401836334260002</v>
      </c>
      <c r="H9854" s="10">
        <v>0.95890924520309995</v>
      </c>
      <c r="I9854" s="10">
        <v>62.414138140219997</v>
      </c>
    </row>
    <row r="9855" spans="1:9" x14ac:dyDescent="0.35">
      <c r="A9855" s="1" t="s">
        <v>1106</v>
      </c>
      <c r="B9855" s="18">
        <v>0.18310075549339999</v>
      </c>
      <c r="C9855" s="18">
        <v>0.2208357207595</v>
      </c>
      <c r="D9855" s="18">
        <v>0.17746552750049999</v>
      </c>
      <c r="E9855" s="18">
        <v>0.2110642228903</v>
      </c>
      <c r="F9855" s="18">
        <v>0.26174288591040001</v>
      </c>
      <c r="G9855" s="18">
        <v>0.2122200538781</v>
      </c>
      <c r="H9855" s="18">
        <v>0</v>
      </c>
      <c r="I9855" s="18">
        <v>0.1931314851332</v>
      </c>
    </row>
    <row r="9856" spans="1:9" x14ac:dyDescent="0.35">
      <c r="B9856" s="10">
        <v>14.81657377847</v>
      </c>
      <c r="C9856" s="10">
        <v>12.122862005949999</v>
      </c>
      <c r="D9856" s="10">
        <v>11.95199116285</v>
      </c>
      <c r="E9856" s="10">
        <v>2.8645826156190002</v>
      </c>
      <c r="F9856" s="10">
        <v>2.4997360394760002</v>
      </c>
      <c r="G9856" s="10">
        <v>9.6231259664700008</v>
      </c>
      <c r="H9856" s="10">
        <v>0</v>
      </c>
      <c r="I9856" s="10">
        <v>26.939435784410001</v>
      </c>
    </row>
    <row r="9857" spans="1:9" x14ac:dyDescent="0.35">
      <c r="A9857" s="1" t="s">
        <v>1107</v>
      </c>
      <c r="B9857" s="17">
        <v>8.0578087428250008E-3</v>
      </c>
      <c r="C9857" s="16">
        <v>0.2498731197855</v>
      </c>
      <c r="D9857" s="17">
        <v>9.6816270177570007E-3</v>
      </c>
      <c r="E9857" s="18">
        <v>0</v>
      </c>
      <c r="F9857" s="18">
        <v>5.0482291718649999E-2</v>
      </c>
      <c r="G9857" s="16">
        <v>0.2918678399645</v>
      </c>
      <c r="H9857" s="18">
        <v>0</v>
      </c>
      <c r="I9857" s="18">
        <v>0.103012224283</v>
      </c>
    </row>
    <row r="9858" spans="1:9" x14ac:dyDescent="0.35">
      <c r="B9858" s="9">
        <v>0.65204055225830004</v>
      </c>
      <c r="C9858" s="8">
        <v>13.716881217119999</v>
      </c>
      <c r="D9858" s="9">
        <v>0.65204055225830004</v>
      </c>
      <c r="E9858" s="10">
        <v>0</v>
      </c>
      <c r="F9858" s="10">
        <v>0.48212352945350001</v>
      </c>
      <c r="G9858" s="8">
        <v>13.23475768766</v>
      </c>
      <c r="H9858" s="10">
        <v>0</v>
      </c>
      <c r="I9858" s="10">
        <v>14.36892176938</v>
      </c>
    </row>
    <row r="9859" spans="1:9" x14ac:dyDescent="0.35">
      <c r="A9859" s="1" t="s">
        <v>1108</v>
      </c>
      <c r="B9859" s="16">
        <v>0.34901837264809998</v>
      </c>
      <c r="C9859" s="17">
        <v>1.6546014397079999E-2</v>
      </c>
      <c r="D9859" s="16">
        <v>0.3984009394402</v>
      </c>
      <c r="E9859" s="18">
        <v>0.1039692285511</v>
      </c>
      <c r="F9859" s="18">
        <v>9.5106450036970006E-2</v>
      </c>
      <c r="G9859" s="17">
        <v>0</v>
      </c>
      <c r="H9859" s="18">
        <v>0</v>
      </c>
      <c r="I9859" s="18">
        <v>0.20898628020910001</v>
      </c>
    </row>
    <row r="9860" spans="1:9" x14ac:dyDescent="0.35">
      <c r="B9860" s="8">
        <v>28.242682311420001</v>
      </c>
      <c r="C9860" s="9">
        <v>0.90829983751879995</v>
      </c>
      <c r="D9860" s="8">
        <v>26.83160259081</v>
      </c>
      <c r="E9860" s="10">
        <v>1.4110797206100001</v>
      </c>
      <c r="F9860" s="10">
        <v>0.90829983751879995</v>
      </c>
      <c r="G9860" s="9">
        <v>0</v>
      </c>
      <c r="H9860" s="10">
        <v>0</v>
      </c>
      <c r="I9860" s="10">
        <v>29.150982148930002</v>
      </c>
    </row>
    <row r="9861" spans="1:9" x14ac:dyDescent="0.35">
      <c r="A9861" s="1" t="s">
        <v>1109</v>
      </c>
      <c r="B9861" s="18">
        <v>0.29794611339880001</v>
      </c>
      <c r="C9861" s="18">
        <v>0.1492720837206</v>
      </c>
      <c r="D9861" s="18">
        <v>0.28786899813650002</v>
      </c>
      <c r="E9861" s="18">
        <v>0.3479513810548</v>
      </c>
      <c r="F9861" s="18">
        <v>0.50827092090250003</v>
      </c>
      <c r="G9861" s="17">
        <v>7.3661505951210002E-2</v>
      </c>
      <c r="H9861" s="18">
        <v>0.26115341391620001</v>
      </c>
      <c r="I9861" s="18">
        <v>0.2384668620466</v>
      </c>
    </row>
    <row r="9862" spans="1:9" x14ac:dyDescent="0.35">
      <c r="B9862" s="10">
        <v>24.109898177560002</v>
      </c>
      <c r="C9862" s="10">
        <v>8.1943485685249993</v>
      </c>
      <c r="D9862" s="10">
        <v>19.38747074007</v>
      </c>
      <c r="E9862" s="10">
        <v>4.7224274374939998</v>
      </c>
      <c r="F9862" s="10">
        <v>4.8541649350989999</v>
      </c>
      <c r="G9862" s="9">
        <v>3.3401836334260002</v>
      </c>
      <c r="H9862" s="10">
        <v>0.95890924520309995</v>
      </c>
      <c r="I9862" s="10">
        <v>33.263155991289999</v>
      </c>
    </row>
    <row r="9863" spans="1:9" x14ac:dyDescent="0.35">
      <c r="A9863" s="1" t="s">
        <v>1110</v>
      </c>
      <c r="B9863" s="17">
        <v>8.0578087428250008E-3</v>
      </c>
      <c r="C9863" s="16">
        <v>0.15384725106969999</v>
      </c>
      <c r="D9863" s="17">
        <v>9.6816270177570007E-3</v>
      </c>
      <c r="E9863" s="18">
        <v>0</v>
      </c>
      <c r="F9863" s="18">
        <v>5.0482291718649999E-2</v>
      </c>
      <c r="G9863" s="16">
        <v>0.1756174728314</v>
      </c>
      <c r="H9863" s="18">
        <v>0</v>
      </c>
      <c r="I9863" s="18">
        <v>6.5221199590930007E-2</v>
      </c>
    </row>
    <row r="9864" spans="1:9" x14ac:dyDescent="0.35">
      <c r="B9864" s="9">
        <v>0.65204055225830004</v>
      </c>
      <c r="C9864" s="8">
        <v>8.4455041435239995</v>
      </c>
      <c r="D9864" s="9">
        <v>0.65204055225830004</v>
      </c>
      <c r="E9864" s="10">
        <v>0</v>
      </c>
      <c r="F9864" s="10">
        <v>0.48212352945350001</v>
      </c>
      <c r="G9864" s="8">
        <v>7.9633806140710002</v>
      </c>
      <c r="H9864" s="10">
        <v>0</v>
      </c>
      <c r="I9864" s="10">
        <v>9.0975446957830002</v>
      </c>
    </row>
    <row r="9865" spans="1:9" x14ac:dyDescent="0.35">
      <c r="A9865" s="1" t="s">
        <v>1111</v>
      </c>
      <c r="B9865" s="17">
        <v>0</v>
      </c>
      <c r="C9865" s="16">
        <v>9.6025868715750001E-2</v>
      </c>
      <c r="D9865" s="18">
        <v>0</v>
      </c>
      <c r="E9865" s="18">
        <v>0</v>
      </c>
      <c r="F9865" s="18">
        <v>0</v>
      </c>
      <c r="G9865" s="16">
        <v>0.1162503671331</v>
      </c>
      <c r="H9865" s="18">
        <v>0</v>
      </c>
      <c r="I9865" s="18">
        <v>3.7791024692110001E-2</v>
      </c>
    </row>
    <row r="9866" spans="1:9" x14ac:dyDescent="0.35">
      <c r="B9866" s="9">
        <v>0</v>
      </c>
      <c r="C9866" s="8">
        <v>5.2713770735940004</v>
      </c>
      <c r="D9866" s="10">
        <v>0</v>
      </c>
      <c r="E9866" s="10">
        <v>0</v>
      </c>
      <c r="F9866" s="10">
        <v>0</v>
      </c>
      <c r="G9866" s="8">
        <v>5.2713770735940004</v>
      </c>
      <c r="H9866" s="10">
        <v>0</v>
      </c>
      <c r="I9866" s="10">
        <v>5.2713770735940004</v>
      </c>
    </row>
    <row r="9867" spans="1:9" x14ac:dyDescent="0.35">
      <c r="A9867" s="1" t="s">
        <v>1037</v>
      </c>
      <c r="B9867" s="17">
        <v>0.1618769497169</v>
      </c>
      <c r="C9867" s="18">
        <v>0.36347306133739998</v>
      </c>
      <c r="D9867" s="17">
        <v>0.12658290790499999</v>
      </c>
      <c r="E9867" s="18">
        <v>0.33701516750380001</v>
      </c>
      <c r="F9867" s="18">
        <v>8.4397451431559994E-2</v>
      </c>
      <c r="G9867" s="16">
        <v>0.42225060020619998</v>
      </c>
      <c r="H9867" s="18">
        <v>0.73884658608380005</v>
      </c>
      <c r="I9867" s="18">
        <v>0.25640314832810002</v>
      </c>
    </row>
    <row r="9868" spans="1:9" x14ac:dyDescent="0.35">
      <c r="B9868" s="9">
        <v>13.09913638559</v>
      </c>
      <c r="C9868" s="10">
        <v>19.952993792480001</v>
      </c>
      <c r="D9868" s="9">
        <v>8.5251362219869993</v>
      </c>
      <c r="E9868" s="10">
        <v>4.5740001636049996</v>
      </c>
      <c r="F9868" s="10">
        <v>0.80602515804639996</v>
      </c>
      <c r="G9868" s="8">
        <v>19.146968634429999</v>
      </c>
      <c r="H9868" s="10">
        <v>2.7129142658259999</v>
      </c>
      <c r="I9868" s="10">
        <v>35.765044443900003</v>
      </c>
    </row>
    <row r="9869" spans="1:9" x14ac:dyDescent="0.35">
      <c r="A9869" s="1" t="s">
        <v>1038</v>
      </c>
      <c r="B9869" s="18">
        <v>1</v>
      </c>
      <c r="C9869" s="18">
        <v>1</v>
      </c>
      <c r="D9869" s="18">
        <v>1</v>
      </c>
      <c r="E9869" s="18">
        <v>1</v>
      </c>
      <c r="F9869" s="18">
        <v>1</v>
      </c>
      <c r="G9869" s="18">
        <v>1</v>
      </c>
      <c r="H9869" s="18">
        <v>1</v>
      </c>
      <c r="I9869" s="18">
        <v>1</v>
      </c>
    </row>
    <row r="9870" spans="1:9" x14ac:dyDescent="0.35">
      <c r="B9870" s="10">
        <v>80.920331205289997</v>
      </c>
      <c r="C9870" s="10">
        <v>54.895385421589999</v>
      </c>
      <c r="D9870" s="10">
        <v>67.348241267969996</v>
      </c>
      <c r="E9870" s="10">
        <v>13.57208993733</v>
      </c>
      <c r="F9870" s="10">
        <v>9.5503494995940006</v>
      </c>
      <c r="G9870" s="10">
        <v>45.345035921989997</v>
      </c>
      <c r="H9870" s="10">
        <v>3.6718235110289998</v>
      </c>
      <c r="I9870" s="10">
        <v>139.4875401379</v>
      </c>
    </row>
    <row r="9871" spans="1:9" x14ac:dyDescent="0.35">
      <c r="A9871" s="1" t="s">
        <v>390</v>
      </c>
    </row>
    <row r="9872" spans="1:9" x14ac:dyDescent="0.35">
      <c r="A9872" s="1" t="s">
        <v>49</v>
      </c>
    </row>
    <row r="9876" spans="1:10" x14ac:dyDescent="0.35">
      <c r="A9876" s="3" t="s">
        <v>1025</v>
      </c>
    </row>
    <row r="9877" spans="1:10" x14ac:dyDescent="0.35">
      <c r="A9877" s="1" t="s">
        <v>391</v>
      </c>
    </row>
    <row r="9878" spans="1:10" ht="31" x14ac:dyDescent="0.35">
      <c r="A9878" s="4" t="s">
        <v>1026</v>
      </c>
      <c r="B9878" s="4" t="s">
        <v>1051</v>
      </c>
      <c r="C9878" s="4" t="s">
        <v>1052</v>
      </c>
      <c r="D9878" s="4" t="s">
        <v>1053</v>
      </c>
      <c r="E9878" s="4" t="s">
        <v>1054</v>
      </c>
      <c r="F9878" s="4" t="s">
        <v>1055</v>
      </c>
      <c r="G9878" s="4" t="s">
        <v>1056</v>
      </c>
      <c r="H9878" s="4" t="s">
        <v>1057</v>
      </c>
      <c r="I9878" s="4" t="s">
        <v>1058</v>
      </c>
      <c r="J9878" s="4" t="s">
        <v>1038</v>
      </c>
    </row>
    <row r="9879" spans="1:10" x14ac:dyDescent="0.35">
      <c r="A9879" s="1" t="s">
        <v>1105</v>
      </c>
      <c r="B9879" s="17">
        <v>0.13552060006479999</v>
      </c>
      <c r="C9879" s="16">
        <v>0.60787919611380004</v>
      </c>
      <c r="D9879" s="18">
        <v>0.18831868472140001</v>
      </c>
      <c r="E9879" s="17">
        <v>0.10478975515030001</v>
      </c>
      <c r="F9879" s="18">
        <v>0.31320288566409998</v>
      </c>
      <c r="G9879" s="16">
        <v>0.65737082598560004</v>
      </c>
      <c r="H9879" s="18">
        <v>0</v>
      </c>
      <c r="J9879" s="18">
        <v>0.44745314225569999</v>
      </c>
    </row>
    <row r="9880" spans="1:10" x14ac:dyDescent="0.35">
      <c r="B9880" s="9">
        <v>6.2058256005940002</v>
      </c>
      <c r="C9880" s="8">
        <v>56.208312539630001</v>
      </c>
      <c r="D9880" s="10">
        <v>3.1726725268079998</v>
      </c>
      <c r="E9880" s="9">
        <v>3.0331530737870001</v>
      </c>
      <c r="F9880" s="10">
        <v>4.1645719065079998</v>
      </c>
      <c r="G9880" s="8">
        <v>52.043740633120002</v>
      </c>
      <c r="H9880" s="10">
        <v>0</v>
      </c>
      <c r="I9880" s="10">
        <v>0</v>
      </c>
      <c r="J9880" s="10">
        <v>62.414138140219997</v>
      </c>
    </row>
    <row r="9881" spans="1:10" x14ac:dyDescent="0.35">
      <c r="A9881" s="1" t="s">
        <v>1106</v>
      </c>
      <c r="B9881" s="18">
        <v>0.17161873650080001</v>
      </c>
      <c r="C9881" s="18">
        <v>0.2004186143659</v>
      </c>
      <c r="D9881" s="18">
        <v>0.1132592162453</v>
      </c>
      <c r="E9881" s="18">
        <v>0.20558658548469999</v>
      </c>
      <c r="F9881" s="18">
        <v>0.36160323264560001</v>
      </c>
      <c r="G9881" s="18">
        <v>0.1733472510223</v>
      </c>
      <c r="H9881" s="18">
        <v>0.44647594457360001</v>
      </c>
      <c r="J9881" s="18">
        <v>0.1931314851332</v>
      </c>
    </row>
    <row r="9882" spans="1:10" x14ac:dyDescent="0.35">
      <c r="B9882" s="10">
        <v>7.8588491196829997</v>
      </c>
      <c r="C9882" s="10">
        <v>18.53195863102</v>
      </c>
      <c r="D9882" s="10">
        <v>1.908118699538</v>
      </c>
      <c r="E9882" s="10">
        <v>5.9507304201459998</v>
      </c>
      <c r="F9882" s="10">
        <v>4.8081378968950004</v>
      </c>
      <c r="G9882" s="10">
        <v>13.723820734129999</v>
      </c>
      <c r="H9882" s="10">
        <v>0.54862803371080004</v>
      </c>
      <c r="I9882" s="10">
        <v>0</v>
      </c>
      <c r="J9882" s="10">
        <v>26.939435784410001</v>
      </c>
    </row>
    <row r="9883" spans="1:10" x14ac:dyDescent="0.35">
      <c r="A9883" s="1" t="s">
        <v>1107</v>
      </c>
      <c r="B9883" s="16">
        <v>0.26726634413610001</v>
      </c>
      <c r="C9883" s="17">
        <v>2.3036843314850002E-2</v>
      </c>
      <c r="D9883" s="16">
        <v>0.40520488077470002</v>
      </c>
      <c r="E9883" s="18">
        <v>0.18697995108320001</v>
      </c>
      <c r="F9883" s="18">
        <v>0</v>
      </c>
      <c r="G9883" s="17">
        <v>2.69059392765E-2</v>
      </c>
      <c r="H9883" s="18">
        <v>0</v>
      </c>
      <c r="J9883" s="18">
        <v>0.103012224283</v>
      </c>
    </row>
    <row r="9884" spans="1:10" x14ac:dyDescent="0.35">
      <c r="B9884" s="8">
        <v>12.23879114927</v>
      </c>
      <c r="C9884" s="9">
        <v>2.1301306201060002</v>
      </c>
      <c r="D9884" s="8">
        <v>6.8266321786619999</v>
      </c>
      <c r="E9884" s="10">
        <v>5.4121589706090001</v>
      </c>
      <c r="F9884" s="10">
        <v>0</v>
      </c>
      <c r="G9884" s="9">
        <v>2.1301306201060002</v>
      </c>
      <c r="H9884" s="10">
        <v>0</v>
      </c>
      <c r="I9884" s="10">
        <v>0</v>
      </c>
      <c r="J9884" s="10">
        <v>14.36892176938</v>
      </c>
    </row>
    <row r="9885" spans="1:10" x14ac:dyDescent="0.35">
      <c r="A9885" s="1" t="s">
        <v>1108</v>
      </c>
      <c r="B9885" s="17">
        <v>3.0814654291600001E-2</v>
      </c>
      <c r="C9885" s="16">
        <v>0.30000028156899999</v>
      </c>
      <c r="D9885" s="18">
        <v>0</v>
      </c>
      <c r="E9885" s="18">
        <v>4.8750160253400003E-2</v>
      </c>
      <c r="F9885" s="18">
        <v>0</v>
      </c>
      <c r="G9885" s="16">
        <v>0.35038608582379999</v>
      </c>
      <c r="H9885" s="18">
        <v>0</v>
      </c>
      <c r="J9885" s="18">
        <v>0.20898628020910001</v>
      </c>
    </row>
    <row r="9886" spans="1:10" x14ac:dyDescent="0.35">
      <c r="B9886" s="9">
        <v>1.4110797206100001</v>
      </c>
      <c r="C9886" s="8">
        <v>27.739902428320001</v>
      </c>
      <c r="D9886" s="10">
        <v>0</v>
      </c>
      <c r="E9886" s="10">
        <v>1.4110797206100001</v>
      </c>
      <c r="F9886" s="10">
        <v>0</v>
      </c>
      <c r="G9886" s="8">
        <v>27.739902428320001</v>
      </c>
      <c r="H9886" s="10">
        <v>0</v>
      </c>
      <c r="I9886" s="10">
        <v>0</v>
      </c>
      <c r="J9886" s="10">
        <v>29.150982148930002</v>
      </c>
    </row>
    <row r="9887" spans="1:10" x14ac:dyDescent="0.35">
      <c r="A9887" s="1" t="s">
        <v>1109</v>
      </c>
      <c r="B9887" s="17">
        <v>0.1047059457732</v>
      </c>
      <c r="C9887" s="16">
        <v>0.30787891454479999</v>
      </c>
      <c r="D9887" s="18">
        <v>0.18831868472140001</v>
      </c>
      <c r="E9887" s="17">
        <v>5.603959489687E-2</v>
      </c>
      <c r="F9887" s="18">
        <v>0.31320288566409998</v>
      </c>
      <c r="G9887" s="18">
        <v>0.3069847401618</v>
      </c>
      <c r="H9887" s="18">
        <v>0</v>
      </c>
      <c r="J9887" s="18">
        <v>0.2384668620466</v>
      </c>
    </row>
    <row r="9888" spans="1:10" x14ac:dyDescent="0.35">
      <c r="B9888" s="9">
        <v>4.7947458799850002</v>
      </c>
      <c r="C9888" s="8">
        <v>28.468410111299999</v>
      </c>
      <c r="D9888" s="10">
        <v>3.1726725268079998</v>
      </c>
      <c r="E9888" s="9">
        <v>1.622073353177</v>
      </c>
      <c r="F9888" s="10">
        <v>4.1645719065079998</v>
      </c>
      <c r="G9888" s="10">
        <v>24.303838204790001</v>
      </c>
      <c r="H9888" s="10">
        <v>0</v>
      </c>
      <c r="I9888" s="10">
        <v>0</v>
      </c>
      <c r="J9888" s="10">
        <v>33.263155991289999</v>
      </c>
    </row>
    <row r="9889" spans="1:10" x14ac:dyDescent="0.35">
      <c r="A9889" s="1" t="s">
        <v>1110</v>
      </c>
      <c r="B9889" s="16">
        <v>0.1521518968153</v>
      </c>
      <c r="C9889" s="17">
        <v>2.3036843314850002E-2</v>
      </c>
      <c r="D9889" s="18">
        <v>0.162489431559</v>
      </c>
      <c r="E9889" s="18">
        <v>0.14613498959089999</v>
      </c>
      <c r="F9889" s="18">
        <v>0</v>
      </c>
      <c r="G9889" s="18">
        <v>2.69059392765E-2</v>
      </c>
      <c r="H9889" s="18">
        <v>0</v>
      </c>
      <c r="J9889" s="18">
        <v>6.5221199590930007E-2</v>
      </c>
    </row>
    <row r="9890" spans="1:10" x14ac:dyDescent="0.35">
      <c r="B9890" s="8">
        <v>6.9674140756760004</v>
      </c>
      <c r="C9890" s="9">
        <v>2.1301306201060002</v>
      </c>
      <c r="D9890" s="10">
        <v>2.7375178207439999</v>
      </c>
      <c r="E9890" s="10">
        <v>4.2298962549320001</v>
      </c>
      <c r="F9890" s="10">
        <v>0</v>
      </c>
      <c r="G9890" s="10">
        <v>2.1301306201060002</v>
      </c>
      <c r="H9890" s="10">
        <v>0</v>
      </c>
      <c r="I9890" s="10">
        <v>0</v>
      </c>
      <c r="J9890" s="10">
        <v>9.0975446957830002</v>
      </c>
    </row>
    <row r="9891" spans="1:10" x14ac:dyDescent="0.35">
      <c r="A9891" s="1" t="s">
        <v>1111</v>
      </c>
      <c r="B9891" s="16">
        <v>0.1151144473207</v>
      </c>
      <c r="C9891" s="17">
        <v>0</v>
      </c>
      <c r="D9891" s="16">
        <v>0.24271544921570001</v>
      </c>
      <c r="E9891" s="18">
        <v>4.084496149229E-2</v>
      </c>
      <c r="F9891" s="18">
        <v>0</v>
      </c>
      <c r="G9891" s="17">
        <v>0</v>
      </c>
      <c r="H9891" s="18">
        <v>0</v>
      </c>
      <c r="J9891" s="18">
        <v>3.7791024692110001E-2</v>
      </c>
    </row>
    <row r="9892" spans="1:10" x14ac:dyDescent="0.35">
      <c r="B9892" s="8">
        <v>5.2713770735940004</v>
      </c>
      <c r="C9892" s="9">
        <v>0</v>
      </c>
      <c r="D9892" s="8">
        <v>4.0891143579179996</v>
      </c>
      <c r="E9892" s="10">
        <v>1.1822627156759999</v>
      </c>
      <c r="F9892" s="10">
        <v>0</v>
      </c>
      <c r="G9892" s="9">
        <v>0</v>
      </c>
      <c r="H9892" s="10">
        <v>0</v>
      </c>
      <c r="I9892" s="10">
        <v>0</v>
      </c>
      <c r="J9892" s="10">
        <v>5.2713770735940004</v>
      </c>
    </row>
    <row r="9893" spans="1:10" x14ac:dyDescent="0.35">
      <c r="A9893" s="1" t="s">
        <v>1037</v>
      </c>
      <c r="B9893" s="16">
        <v>0.42559431929829999</v>
      </c>
      <c r="C9893" s="17">
        <v>0.1686653462054</v>
      </c>
      <c r="D9893" s="18">
        <v>0.2932172182585</v>
      </c>
      <c r="E9893" s="16">
        <v>0.50264370828180005</v>
      </c>
      <c r="F9893" s="18">
        <v>0.3251938816903</v>
      </c>
      <c r="G9893" s="17">
        <v>0.1423759837155</v>
      </c>
      <c r="H9893" s="18">
        <v>0.55352405542640004</v>
      </c>
      <c r="J9893" s="18">
        <v>0.25640314832810002</v>
      </c>
    </row>
    <row r="9894" spans="1:10" x14ac:dyDescent="0.35">
      <c r="B9894" s="8">
        <v>19.489023225299999</v>
      </c>
      <c r="C9894" s="9">
        <v>15.595852851569999</v>
      </c>
      <c r="D9894" s="10">
        <v>4.9399358015489998</v>
      </c>
      <c r="E9894" s="8">
        <v>14.549087423750001</v>
      </c>
      <c r="F9894" s="10">
        <v>4.3240128550670001</v>
      </c>
      <c r="G9894" s="9">
        <v>11.271839996500001</v>
      </c>
      <c r="H9894" s="10">
        <v>0.68016836703329997</v>
      </c>
      <c r="I9894" s="10">
        <v>0</v>
      </c>
      <c r="J9894" s="10">
        <v>35.765044443900003</v>
      </c>
    </row>
    <row r="9895" spans="1:10" x14ac:dyDescent="0.35">
      <c r="A9895" s="1" t="s">
        <v>1038</v>
      </c>
      <c r="B9895" s="18">
        <v>1</v>
      </c>
      <c r="C9895" s="18">
        <v>1</v>
      </c>
      <c r="D9895" s="18">
        <v>1</v>
      </c>
      <c r="E9895" s="18">
        <v>1</v>
      </c>
      <c r="F9895" s="18">
        <v>1</v>
      </c>
      <c r="G9895" s="18">
        <v>1</v>
      </c>
      <c r="H9895" s="18">
        <v>1</v>
      </c>
      <c r="J9895" s="18">
        <v>1</v>
      </c>
    </row>
    <row r="9896" spans="1:10" x14ac:dyDescent="0.35">
      <c r="B9896" s="10">
        <v>45.792489094849998</v>
      </c>
      <c r="C9896" s="10">
        <v>92.466254642319996</v>
      </c>
      <c r="D9896" s="10">
        <v>16.84735920656</v>
      </c>
      <c r="E9896" s="10">
        <v>28.945129888290001</v>
      </c>
      <c r="F9896" s="10">
        <v>13.296722658469999</v>
      </c>
      <c r="G9896" s="10">
        <v>79.169531983850007</v>
      </c>
      <c r="H9896" s="10">
        <v>1.228796400744</v>
      </c>
      <c r="I9896" s="10">
        <v>0</v>
      </c>
      <c r="J9896" s="10">
        <v>139.4875401379</v>
      </c>
    </row>
    <row r="9897" spans="1:10" x14ac:dyDescent="0.35">
      <c r="A9897" s="1" t="s">
        <v>391</v>
      </c>
    </row>
    <row r="9898" spans="1:10" x14ac:dyDescent="0.35">
      <c r="A9898" s="1" t="s">
        <v>49</v>
      </c>
    </row>
    <row r="9902" spans="1:10" x14ac:dyDescent="0.35">
      <c r="A9902" s="3" t="s">
        <v>1025</v>
      </c>
    </row>
    <row r="9903" spans="1:10" x14ac:dyDescent="0.35">
      <c r="A9903" s="1" t="s">
        <v>392</v>
      </c>
    </row>
    <row r="9904" spans="1:10" ht="31" x14ac:dyDescent="0.35">
      <c r="A9904" s="4" t="s">
        <v>1026</v>
      </c>
      <c r="B9904" s="4" t="s">
        <v>1051</v>
      </c>
      <c r="C9904" s="4" t="s">
        <v>1052</v>
      </c>
      <c r="D9904" s="4" t="s">
        <v>1053</v>
      </c>
      <c r="E9904" s="4" t="s">
        <v>1054</v>
      </c>
      <c r="F9904" s="4" t="s">
        <v>1055</v>
      </c>
      <c r="G9904" s="4" t="s">
        <v>1056</v>
      </c>
      <c r="H9904" s="4" t="s">
        <v>1057</v>
      </c>
      <c r="I9904" s="4" t="s">
        <v>1058</v>
      </c>
      <c r="J9904" s="4" t="s">
        <v>1038</v>
      </c>
    </row>
    <row r="9905" spans="1:10" x14ac:dyDescent="0.35">
      <c r="A9905" s="1" t="s">
        <v>1105</v>
      </c>
      <c r="B9905" s="16">
        <v>0.83210249824829996</v>
      </c>
      <c r="C9905" s="17">
        <v>5.7075961006000001E-2</v>
      </c>
      <c r="D9905" s="16">
        <v>0.88274817955590001</v>
      </c>
      <c r="E9905" s="16">
        <v>0.77144784432799995</v>
      </c>
      <c r="F9905" s="17">
        <v>0.1137873947919</v>
      </c>
      <c r="G9905" s="17">
        <v>2.5737521571009999E-2</v>
      </c>
      <c r="H9905" s="18">
        <v>0.23033605642470001</v>
      </c>
      <c r="I9905" s="18">
        <v>0.3013852482894</v>
      </c>
      <c r="J9905" s="18">
        <v>0.44745314225569999</v>
      </c>
    </row>
    <row r="9906" spans="1:10" x14ac:dyDescent="0.35">
      <c r="B9906" s="8">
        <v>47.665554267669997</v>
      </c>
      <c r="C9906" s="9">
        <v>1.774544412644</v>
      </c>
      <c r="D9906" s="8">
        <v>27.557023646099999</v>
      </c>
      <c r="E9906" s="8">
        <v>20.10853062156</v>
      </c>
      <c r="F9906" s="9">
        <v>1.2591469732489999</v>
      </c>
      <c r="G9906" s="9">
        <v>0.51539743939500005</v>
      </c>
      <c r="H9906" s="10">
        <v>7.8803643515440003</v>
      </c>
      <c r="I9906" s="10">
        <v>5.093675108367</v>
      </c>
      <c r="J9906" s="10">
        <v>62.414138140219997</v>
      </c>
    </row>
    <row r="9907" spans="1:10" x14ac:dyDescent="0.35">
      <c r="A9907" s="1" t="s">
        <v>1106</v>
      </c>
      <c r="B9907" s="17">
        <v>5.9594552511460001E-2</v>
      </c>
      <c r="C9907" s="18">
        <v>0.2619601876457</v>
      </c>
      <c r="D9907" s="18">
        <v>4.5745212945759998E-2</v>
      </c>
      <c r="E9907" s="18">
        <v>7.6180900580880007E-2</v>
      </c>
      <c r="F9907" s="18">
        <v>0.23238964206109999</v>
      </c>
      <c r="G9907" s="18">
        <v>0.2783007152959</v>
      </c>
      <c r="H9907" s="18">
        <v>0.35332278460549998</v>
      </c>
      <c r="I9907" s="18">
        <v>0.1948441310697</v>
      </c>
      <c r="J9907" s="18">
        <v>0.1931314851332</v>
      </c>
    </row>
    <row r="9908" spans="1:10" x14ac:dyDescent="0.35">
      <c r="B9908" s="9">
        <v>3.4137709990920002</v>
      </c>
      <c r="C9908" s="10">
        <v>8.1445844998190005</v>
      </c>
      <c r="D9908" s="10">
        <v>1.4280424973250001</v>
      </c>
      <c r="E9908" s="10">
        <v>1.9857285017670001</v>
      </c>
      <c r="F9908" s="10">
        <v>2.5715740741820001</v>
      </c>
      <c r="G9908" s="10">
        <v>5.5730104256370003</v>
      </c>
      <c r="H9908" s="10">
        <v>12.088043529149999</v>
      </c>
      <c r="I9908" s="10">
        <v>3.2930367563580001</v>
      </c>
      <c r="J9908" s="10">
        <v>26.939435784410001</v>
      </c>
    </row>
    <row r="9909" spans="1:10" x14ac:dyDescent="0.35">
      <c r="A9909" s="1" t="s">
        <v>1107</v>
      </c>
      <c r="B9909" s="17">
        <v>0</v>
      </c>
      <c r="C9909" s="16">
        <v>0.37734944222150002</v>
      </c>
      <c r="D9909" s="18">
        <v>0</v>
      </c>
      <c r="E9909" s="18">
        <v>0</v>
      </c>
      <c r="F9909" s="16">
        <v>0.401125170521</v>
      </c>
      <c r="G9909" s="16">
        <v>0.36421110006379998</v>
      </c>
      <c r="H9909" s="18">
        <v>6.2978656417699994E-2</v>
      </c>
      <c r="I9909" s="18">
        <v>2.8526538607039999E-2</v>
      </c>
      <c r="J9909" s="18">
        <v>0.103012224283</v>
      </c>
    </row>
    <row r="9910" spans="1:10" x14ac:dyDescent="0.35">
      <c r="B9910" s="9">
        <v>0</v>
      </c>
      <c r="C9910" s="8">
        <v>11.732143138830001</v>
      </c>
      <c r="D9910" s="10">
        <v>0</v>
      </c>
      <c r="E9910" s="10">
        <v>0</v>
      </c>
      <c r="F9910" s="8">
        <v>4.438765341971</v>
      </c>
      <c r="G9910" s="8">
        <v>7.2933777968550002</v>
      </c>
      <c r="H9910" s="10">
        <v>2.1546551010970001</v>
      </c>
      <c r="I9910" s="10">
        <v>0.48212352945350001</v>
      </c>
      <c r="J9910" s="10">
        <v>14.36892176938</v>
      </c>
    </row>
    <row r="9911" spans="1:10" x14ac:dyDescent="0.35">
      <c r="A9911" s="1" t="s">
        <v>1108</v>
      </c>
      <c r="B9911" s="16">
        <v>0.38878957856599999</v>
      </c>
      <c r="C9911" s="17">
        <v>1.863706654741E-2</v>
      </c>
      <c r="D9911" s="16">
        <v>0.63696694673599996</v>
      </c>
      <c r="E9911" s="18">
        <v>9.1565570742880006E-2</v>
      </c>
      <c r="F9911" s="18">
        <v>5.2363531059459997E-2</v>
      </c>
      <c r="G9911" s="18">
        <v>0</v>
      </c>
      <c r="H9911" s="18">
        <v>0.1163616678101</v>
      </c>
      <c r="I9911" s="18">
        <v>0.13723426978209999</v>
      </c>
      <c r="J9911" s="18">
        <v>0.20898628020910001</v>
      </c>
    </row>
    <row r="9912" spans="1:10" x14ac:dyDescent="0.35">
      <c r="B9912" s="8">
        <v>22.271139426760001</v>
      </c>
      <c r="C9912" s="9">
        <v>0.57944363488350004</v>
      </c>
      <c r="D9912" s="8">
        <v>19.88439468867</v>
      </c>
      <c r="E9912" s="10">
        <v>2.3867447380939999</v>
      </c>
      <c r="F9912" s="10">
        <v>0.57944363488350004</v>
      </c>
      <c r="G9912" s="10">
        <v>0</v>
      </c>
      <c r="H9912" s="10">
        <v>3.9810195291619999</v>
      </c>
      <c r="I9912" s="10">
        <v>2.3193795581279999</v>
      </c>
      <c r="J9912" s="10">
        <v>29.150982148930002</v>
      </c>
    </row>
    <row r="9913" spans="1:10" x14ac:dyDescent="0.35">
      <c r="A9913" s="1" t="s">
        <v>1109</v>
      </c>
      <c r="B9913" s="16">
        <v>0.44331291968219999</v>
      </c>
      <c r="C9913" s="17">
        <v>3.8438894458580002E-2</v>
      </c>
      <c r="D9913" s="18">
        <v>0.2457812328199</v>
      </c>
      <c r="E9913" s="16">
        <v>0.67988227358510001</v>
      </c>
      <c r="F9913" s="18">
        <v>6.1423863732430001E-2</v>
      </c>
      <c r="G9913" s="17">
        <v>2.5737521571009999E-2</v>
      </c>
      <c r="H9913" s="18">
        <v>0.11397438861460001</v>
      </c>
      <c r="I9913" s="18">
        <v>0.16415097850730001</v>
      </c>
      <c r="J9913" s="18">
        <v>0.2384668620466</v>
      </c>
    </row>
    <row r="9914" spans="1:10" x14ac:dyDescent="0.35">
      <c r="B9914" s="8">
        <v>25.394414840909999</v>
      </c>
      <c r="C9914" s="9">
        <v>1.19510077776</v>
      </c>
      <c r="D9914" s="10">
        <v>7.6726289574380004</v>
      </c>
      <c r="E9914" s="8">
        <v>17.721785883470002</v>
      </c>
      <c r="F9914" s="10">
        <v>0.67970333836520003</v>
      </c>
      <c r="G9914" s="9">
        <v>0.51539743939500005</v>
      </c>
      <c r="H9914" s="10">
        <v>3.899344822382</v>
      </c>
      <c r="I9914" s="10">
        <v>2.774295550238</v>
      </c>
      <c r="J9914" s="10">
        <v>33.263155991289999</v>
      </c>
    </row>
    <row r="9915" spans="1:10" x14ac:dyDescent="0.35">
      <c r="A9915" s="1" t="s">
        <v>1110</v>
      </c>
      <c r="B9915" s="18">
        <v>0</v>
      </c>
      <c r="C9915" s="16">
        <v>0.2466957816185</v>
      </c>
      <c r="D9915" s="18">
        <v>0</v>
      </c>
      <c r="E9915" s="18">
        <v>0</v>
      </c>
      <c r="F9915" s="16">
        <v>0.27529454134129999</v>
      </c>
      <c r="G9915" s="16">
        <v>0.23089225771419999</v>
      </c>
      <c r="H9915" s="18">
        <v>4.1725864568829998E-2</v>
      </c>
      <c r="I9915" s="18">
        <v>0</v>
      </c>
      <c r="J9915" s="18">
        <v>6.5221199590930007E-2</v>
      </c>
    </row>
    <row r="9916" spans="1:10" x14ac:dyDescent="0.35">
      <c r="B9916" s="10">
        <v>0</v>
      </c>
      <c r="C9916" s="8">
        <v>7.6699999996130002</v>
      </c>
      <c r="D9916" s="10">
        <v>0</v>
      </c>
      <c r="E9916" s="10">
        <v>0</v>
      </c>
      <c r="F9916" s="8">
        <v>3.046350512864</v>
      </c>
      <c r="G9916" s="8">
        <v>4.6236494867499998</v>
      </c>
      <c r="H9916" s="10">
        <v>1.4275446961689999</v>
      </c>
      <c r="I9916" s="10">
        <v>0</v>
      </c>
      <c r="J9916" s="10">
        <v>9.0975446957830002</v>
      </c>
    </row>
    <row r="9917" spans="1:10" x14ac:dyDescent="0.35">
      <c r="A9917" s="1" t="s">
        <v>1111</v>
      </c>
      <c r="B9917" s="18">
        <v>0</v>
      </c>
      <c r="C9917" s="16">
        <v>0.13065366060299999</v>
      </c>
      <c r="D9917" s="18">
        <v>0</v>
      </c>
      <c r="E9917" s="18">
        <v>0</v>
      </c>
      <c r="F9917" s="18">
        <v>0.1258306291797</v>
      </c>
      <c r="G9917" s="18">
        <v>0.13331884234960001</v>
      </c>
      <c r="H9917" s="18">
        <v>2.1252791848869999E-2</v>
      </c>
      <c r="I9917" s="18">
        <v>2.8526538607039999E-2</v>
      </c>
      <c r="J9917" s="18">
        <v>3.7791024692110001E-2</v>
      </c>
    </row>
    <row r="9918" spans="1:10" x14ac:dyDescent="0.35">
      <c r="B9918" s="10">
        <v>0</v>
      </c>
      <c r="C9918" s="8">
        <v>4.062143139212</v>
      </c>
      <c r="D9918" s="10">
        <v>0</v>
      </c>
      <c r="E9918" s="10">
        <v>0</v>
      </c>
      <c r="F9918" s="10">
        <v>1.392414829107</v>
      </c>
      <c r="G9918" s="10">
        <v>2.669728310105</v>
      </c>
      <c r="H9918" s="10">
        <v>0.72711040492839996</v>
      </c>
      <c r="I9918" s="10">
        <v>0.48212352945350001</v>
      </c>
      <c r="J9918" s="10">
        <v>5.2713770735940004</v>
      </c>
    </row>
    <row r="9919" spans="1:10" x14ac:dyDescent="0.35">
      <c r="A9919" s="1" t="s">
        <v>1037</v>
      </c>
      <c r="B9919" s="18">
        <v>0.1083029492403</v>
      </c>
      <c r="C9919" s="18">
        <v>0.30361440912679999</v>
      </c>
      <c r="D9919" s="18">
        <v>7.1506607498319996E-2</v>
      </c>
      <c r="E9919" s="18">
        <v>0.1523712550911</v>
      </c>
      <c r="F9919" s="18">
        <v>0.25269779262600001</v>
      </c>
      <c r="G9919" s="18">
        <v>0.33175066306930001</v>
      </c>
      <c r="H9919" s="18">
        <v>0.3533625025521</v>
      </c>
      <c r="I9919" s="18">
        <v>0.47524408203379997</v>
      </c>
      <c r="J9919" s="18">
        <v>0.25640314832810002</v>
      </c>
    </row>
    <row r="9920" spans="1:10" x14ac:dyDescent="0.35">
      <c r="B9920" s="10">
        <v>6.2039473685380004</v>
      </c>
      <c r="C9920" s="10">
        <v>9.4396527683070008</v>
      </c>
      <c r="D9920" s="10">
        <v>2.2322439392339999</v>
      </c>
      <c r="E9920" s="10">
        <v>3.971703429303</v>
      </c>
      <c r="F9920" s="10">
        <v>2.7962997247070001</v>
      </c>
      <c r="G9920" s="10">
        <v>6.6433530436010004</v>
      </c>
      <c r="H9920" s="10">
        <v>12.089402378020001</v>
      </c>
      <c r="I9920" s="10">
        <v>8.0320419290379999</v>
      </c>
      <c r="J9920" s="10">
        <v>35.765044443900003</v>
      </c>
    </row>
    <row r="9921" spans="1:10" x14ac:dyDescent="0.35">
      <c r="A9921" s="1" t="s">
        <v>1038</v>
      </c>
      <c r="B9921" s="18">
        <v>1</v>
      </c>
      <c r="C9921" s="18">
        <v>1</v>
      </c>
      <c r="D9921" s="18">
        <v>1</v>
      </c>
      <c r="E9921" s="18">
        <v>1</v>
      </c>
      <c r="F9921" s="18">
        <v>1</v>
      </c>
      <c r="G9921" s="18">
        <v>1</v>
      </c>
      <c r="H9921" s="18">
        <v>1</v>
      </c>
      <c r="I9921" s="18">
        <v>1</v>
      </c>
      <c r="J9921" s="18">
        <v>1</v>
      </c>
    </row>
    <row r="9922" spans="1:10" x14ac:dyDescent="0.35">
      <c r="B9922" s="10">
        <v>57.283272635300001</v>
      </c>
      <c r="C9922" s="10">
        <v>31.090924819600001</v>
      </c>
      <c r="D9922" s="10">
        <v>31.217310082659999</v>
      </c>
      <c r="E9922" s="10">
        <v>26.065962552630001</v>
      </c>
      <c r="F9922" s="10">
        <v>11.065786114110001</v>
      </c>
      <c r="G9922" s="10">
        <v>20.025138705490001</v>
      </c>
      <c r="H9922" s="10">
        <v>34.212465359799999</v>
      </c>
      <c r="I9922" s="10">
        <v>16.900877323220001</v>
      </c>
      <c r="J9922" s="10">
        <v>139.4875401379</v>
      </c>
    </row>
    <row r="9923" spans="1:10" x14ac:dyDescent="0.35">
      <c r="A9923" s="1" t="s">
        <v>392</v>
      </c>
    </row>
    <row r="9924" spans="1:10" x14ac:dyDescent="0.35">
      <c r="A9924" s="1" t="s">
        <v>49</v>
      </c>
    </row>
    <row r="9928" spans="1:10" x14ac:dyDescent="0.35">
      <c r="A9928" s="3" t="s">
        <v>1025</v>
      </c>
    </row>
    <row r="9929" spans="1:10" x14ac:dyDescent="0.35">
      <c r="A9929" s="1" t="s">
        <v>393</v>
      </c>
    </row>
    <row r="9930" spans="1:10" ht="31" x14ac:dyDescent="0.35">
      <c r="A9930" s="4" t="s">
        <v>1026</v>
      </c>
      <c r="B9930" s="4" t="s">
        <v>1051</v>
      </c>
      <c r="C9930" s="4" t="s">
        <v>1052</v>
      </c>
      <c r="D9930" s="4" t="s">
        <v>1053</v>
      </c>
      <c r="E9930" s="4" t="s">
        <v>1054</v>
      </c>
      <c r="F9930" s="4" t="s">
        <v>1055</v>
      </c>
      <c r="G9930" s="4" t="s">
        <v>1056</v>
      </c>
      <c r="H9930" s="4" t="s">
        <v>1057</v>
      </c>
      <c r="I9930" s="4" t="s">
        <v>1058</v>
      </c>
      <c r="J9930" s="4" t="s">
        <v>1038</v>
      </c>
    </row>
    <row r="9931" spans="1:10" x14ac:dyDescent="0.35">
      <c r="A9931" s="1" t="s">
        <v>1105</v>
      </c>
      <c r="B9931" s="17">
        <v>0.16905050920209999</v>
      </c>
      <c r="C9931" s="16">
        <v>0.81599454665170001</v>
      </c>
      <c r="D9931" s="17">
        <v>4.5109931301790002E-2</v>
      </c>
      <c r="E9931" s="18">
        <v>0.31402939318989997</v>
      </c>
      <c r="F9931" s="18">
        <v>0.62518640232440004</v>
      </c>
      <c r="G9931" s="16">
        <v>0.91109468699770002</v>
      </c>
      <c r="H9931" s="18">
        <v>0.31167313816559999</v>
      </c>
      <c r="I9931" s="18">
        <v>0.51916955430720002</v>
      </c>
      <c r="J9931" s="18">
        <v>0.44745314225569999</v>
      </c>
    </row>
    <row r="9932" spans="1:10" x14ac:dyDescent="0.35">
      <c r="B9932" s="9">
        <v>6.3405474229429997</v>
      </c>
      <c r="C9932" s="8">
        <v>30.70067778692</v>
      </c>
      <c r="D9932" s="9">
        <v>0.91214725677399999</v>
      </c>
      <c r="E9932" s="10">
        <v>5.4284001661690002</v>
      </c>
      <c r="F9932" s="10">
        <v>7.8239244622479998</v>
      </c>
      <c r="G9932" s="8">
        <v>22.876753324679999</v>
      </c>
      <c r="H9932" s="10">
        <v>12.075593131910001</v>
      </c>
      <c r="I9932" s="10">
        <v>13.29731979844</v>
      </c>
      <c r="J9932" s="10">
        <v>62.414138140219997</v>
      </c>
    </row>
    <row r="9933" spans="1:10" x14ac:dyDescent="0.35">
      <c r="A9933" s="1" t="s">
        <v>1106</v>
      </c>
      <c r="B9933" s="18">
        <v>0.188091943929</v>
      </c>
      <c r="C9933" s="18">
        <v>0.10652591363110001</v>
      </c>
      <c r="D9933" s="18">
        <v>0.30836991499540001</v>
      </c>
      <c r="E9933" s="18">
        <v>4.7397376347259997E-2</v>
      </c>
      <c r="F9933" s="18">
        <v>0.14187974271789999</v>
      </c>
      <c r="G9933" s="18">
        <v>8.8905313002299993E-2</v>
      </c>
      <c r="H9933" s="18">
        <v>0.2781835371193</v>
      </c>
      <c r="I9933" s="18">
        <v>0.19907156519249999</v>
      </c>
      <c r="J9933" s="18">
        <v>0.1931314851332</v>
      </c>
    </row>
    <row r="9934" spans="1:10" x14ac:dyDescent="0.35">
      <c r="B9934" s="10">
        <v>7.0547311332250002</v>
      </c>
      <c r="C9934" s="10">
        <v>4.0078916749709999</v>
      </c>
      <c r="D9934" s="10">
        <v>6.2354067921949996</v>
      </c>
      <c r="E9934" s="10">
        <v>0.81932434103030005</v>
      </c>
      <c r="F9934" s="10">
        <v>1.775560673779</v>
      </c>
      <c r="G9934" s="10">
        <v>2.2323310011930002</v>
      </c>
      <c r="H9934" s="10">
        <v>10.77805816061</v>
      </c>
      <c r="I9934" s="10">
        <v>5.0987548156080003</v>
      </c>
      <c r="J9934" s="10">
        <v>26.939435784410001</v>
      </c>
    </row>
    <row r="9935" spans="1:10" x14ac:dyDescent="0.35">
      <c r="A9935" s="1" t="s">
        <v>1107</v>
      </c>
      <c r="B9935" s="18">
        <v>0.22552375031960001</v>
      </c>
      <c r="C9935" s="18">
        <v>5.6616827215550003E-2</v>
      </c>
      <c r="D9935" s="16">
        <v>0.3238791051337</v>
      </c>
      <c r="E9935" s="18">
        <v>0.1104730557308</v>
      </c>
      <c r="F9935" s="18">
        <v>0.1702123666059</v>
      </c>
      <c r="G9935" s="18">
        <v>0</v>
      </c>
      <c r="H9935" s="18">
        <v>2.851738061214E-2</v>
      </c>
      <c r="I9935" s="18">
        <v>0.10444918201969999</v>
      </c>
      <c r="J9935" s="18">
        <v>0.103012224283</v>
      </c>
    </row>
    <row r="9936" spans="1:10" x14ac:dyDescent="0.35">
      <c r="B9936" s="10">
        <v>8.4586792471140004</v>
      </c>
      <c r="C9936" s="10">
        <v>2.1301306201060002</v>
      </c>
      <c r="D9936" s="8">
        <v>6.5490110214910002</v>
      </c>
      <c r="E9936" s="10">
        <v>1.909668225623</v>
      </c>
      <c r="F9936" s="10">
        <v>2.1301306201060002</v>
      </c>
      <c r="G9936" s="10">
        <v>0</v>
      </c>
      <c r="H9936" s="10">
        <v>1.1048892037560001</v>
      </c>
      <c r="I9936" s="10">
        <v>2.6752226984009999</v>
      </c>
      <c r="J9936" s="10">
        <v>14.36892176938</v>
      </c>
    </row>
    <row r="9937" spans="1:10" x14ac:dyDescent="0.35">
      <c r="A9937" s="1" t="s">
        <v>1108</v>
      </c>
      <c r="B9937" s="17">
        <v>0</v>
      </c>
      <c r="C9937" s="16">
        <v>0.40254020248770001</v>
      </c>
      <c r="D9937" s="18">
        <v>0</v>
      </c>
      <c r="E9937" s="18">
        <v>0</v>
      </c>
      <c r="F9937" s="18">
        <v>0.44489173777590002</v>
      </c>
      <c r="G9937" s="18">
        <v>0.38143189516690001</v>
      </c>
      <c r="H9937" s="18">
        <v>0.1596680689055</v>
      </c>
      <c r="I9937" s="18">
        <v>0.30530637811810002</v>
      </c>
      <c r="J9937" s="18">
        <v>0.20898628020910001</v>
      </c>
    </row>
    <row r="9938" spans="1:10" x14ac:dyDescent="0.35">
      <c r="B9938" s="9">
        <v>0</v>
      </c>
      <c r="C9938" s="8">
        <v>15.145024073469999</v>
      </c>
      <c r="D9938" s="10">
        <v>0</v>
      </c>
      <c r="E9938" s="10">
        <v>0</v>
      </c>
      <c r="F9938" s="10">
        <v>5.5676184531450001</v>
      </c>
      <c r="G9938" s="10">
        <v>9.5774056203220006</v>
      </c>
      <c r="H9938" s="10">
        <v>6.186245781747</v>
      </c>
      <c r="I9938" s="10">
        <v>7.8197122937200003</v>
      </c>
      <c r="J9938" s="10">
        <v>29.150982148930002</v>
      </c>
    </row>
    <row r="9939" spans="1:10" x14ac:dyDescent="0.35">
      <c r="A9939" s="1" t="s">
        <v>1109</v>
      </c>
      <c r="B9939" s="18">
        <v>0.16905050920209999</v>
      </c>
      <c r="C9939" s="18">
        <v>0.41345434416400001</v>
      </c>
      <c r="D9939" s="18">
        <v>4.5109931301790002E-2</v>
      </c>
      <c r="E9939" s="18">
        <v>0.31402939318989997</v>
      </c>
      <c r="F9939" s="18">
        <v>0.18029466454849999</v>
      </c>
      <c r="G9939" s="16">
        <v>0.52966279183080001</v>
      </c>
      <c r="H9939" s="18">
        <v>0.15200506926009999</v>
      </c>
      <c r="I9939" s="18">
        <v>0.2138631761891</v>
      </c>
      <c r="J9939" s="18">
        <v>0.2384668620466</v>
      </c>
    </row>
    <row r="9940" spans="1:10" x14ac:dyDescent="0.35">
      <c r="B9940" s="10">
        <v>6.3405474229429997</v>
      </c>
      <c r="C9940" s="10">
        <v>15.55565371346</v>
      </c>
      <c r="D9940" s="10">
        <v>0.91214725677399999</v>
      </c>
      <c r="E9940" s="10">
        <v>5.4284001661690002</v>
      </c>
      <c r="F9940" s="10">
        <v>2.2563060091030001</v>
      </c>
      <c r="G9940" s="8">
        <v>13.29934770435</v>
      </c>
      <c r="H9940" s="10">
        <v>5.8893473501660001</v>
      </c>
      <c r="I9940" s="10">
        <v>5.4776075047230002</v>
      </c>
      <c r="J9940" s="10">
        <v>33.263155991289999</v>
      </c>
    </row>
    <row r="9941" spans="1:10" x14ac:dyDescent="0.35">
      <c r="A9941" s="1" t="s">
        <v>1110</v>
      </c>
      <c r="B9941" s="18">
        <v>0.11596807709320001</v>
      </c>
      <c r="C9941" s="18">
        <v>5.6616827215550003E-2</v>
      </c>
      <c r="D9941" s="18">
        <v>0.120665699978</v>
      </c>
      <c r="E9941" s="18">
        <v>0.1104730557308</v>
      </c>
      <c r="F9941" s="18">
        <v>0.1702123666059</v>
      </c>
      <c r="G9941" s="18">
        <v>0</v>
      </c>
      <c r="H9941" s="18">
        <v>2.851738061214E-2</v>
      </c>
      <c r="I9941" s="18">
        <v>5.9069618692569999E-2</v>
      </c>
      <c r="J9941" s="18">
        <v>6.5221199590930007E-2</v>
      </c>
    </row>
    <row r="9942" spans="1:10" x14ac:dyDescent="0.35">
      <c r="B9942" s="10">
        <v>4.3495940700059998</v>
      </c>
      <c r="C9942" s="10">
        <v>2.1301306201060002</v>
      </c>
      <c r="D9942" s="10">
        <v>2.4399258443840002</v>
      </c>
      <c r="E9942" s="10">
        <v>1.909668225623</v>
      </c>
      <c r="F9942" s="10">
        <v>2.1301306201060002</v>
      </c>
      <c r="G9942" s="10">
        <v>0</v>
      </c>
      <c r="H9942" s="10">
        <v>1.1048892037560001</v>
      </c>
      <c r="I9942" s="10">
        <v>1.512930801914</v>
      </c>
      <c r="J9942" s="10">
        <v>9.0975446957830002</v>
      </c>
    </row>
    <row r="9943" spans="1:10" x14ac:dyDescent="0.35">
      <c r="A9943" s="1" t="s">
        <v>1111</v>
      </c>
      <c r="B9943" s="16">
        <v>0.1095556732264</v>
      </c>
      <c r="C9943" s="18">
        <v>0</v>
      </c>
      <c r="D9943" s="16">
        <v>0.2032134051558</v>
      </c>
      <c r="E9943" s="18">
        <v>0</v>
      </c>
      <c r="F9943" s="18">
        <v>0</v>
      </c>
      <c r="G9943" s="18">
        <v>0</v>
      </c>
      <c r="H9943" s="18">
        <v>0</v>
      </c>
      <c r="I9943" s="18">
        <v>4.5379563327089999E-2</v>
      </c>
      <c r="J9943" s="18">
        <v>3.7791024692110001E-2</v>
      </c>
    </row>
    <row r="9944" spans="1:10" x14ac:dyDescent="0.35">
      <c r="B9944" s="8">
        <v>4.1090851771069996</v>
      </c>
      <c r="C9944" s="10">
        <v>0</v>
      </c>
      <c r="D9944" s="8">
        <v>4.1090851771069996</v>
      </c>
      <c r="E9944" s="10">
        <v>0</v>
      </c>
      <c r="F9944" s="10">
        <v>0</v>
      </c>
      <c r="G9944" s="10">
        <v>0</v>
      </c>
      <c r="H9944" s="10">
        <v>0</v>
      </c>
      <c r="I9944" s="10">
        <v>1.1622918964869999</v>
      </c>
      <c r="J9944" s="10">
        <v>5.2713770735940004</v>
      </c>
    </row>
    <row r="9945" spans="1:10" x14ac:dyDescent="0.35">
      <c r="A9945" s="1" t="s">
        <v>1037</v>
      </c>
      <c r="B9945" s="18">
        <v>0.41733379654929997</v>
      </c>
      <c r="C9945" s="17">
        <v>2.0862712501579998E-2</v>
      </c>
      <c r="D9945" s="18">
        <v>0.32264104856909998</v>
      </c>
      <c r="E9945" s="18">
        <v>0.52810017473210003</v>
      </c>
      <c r="F9945" s="18">
        <v>6.2721488351740004E-2</v>
      </c>
      <c r="G9945" s="17">
        <v>0</v>
      </c>
      <c r="H9945" s="18">
        <v>0.38162594410290002</v>
      </c>
      <c r="I9945" s="18">
        <v>0.1773096984807</v>
      </c>
      <c r="J9945" s="18">
        <v>0.25640314832810002</v>
      </c>
    </row>
    <row r="9946" spans="1:10" x14ac:dyDescent="0.35">
      <c r="B9946" s="10">
        <v>15.652864582939999</v>
      </c>
      <c r="C9946" s="9">
        <v>0.78493099849790005</v>
      </c>
      <c r="D9946" s="10">
        <v>6.5239768468300001</v>
      </c>
      <c r="E9946" s="10">
        <v>9.1288877361110004</v>
      </c>
      <c r="F9946" s="10">
        <v>0.78493099849790005</v>
      </c>
      <c r="G9946" s="9">
        <v>0</v>
      </c>
      <c r="H9946" s="10">
        <v>14.785873613270001</v>
      </c>
      <c r="I9946" s="10">
        <v>4.5413752491889996</v>
      </c>
      <c r="J9946" s="10">
        <v>35.765044443900003</v>
      </c>
    </row>
    <row r="9947" spans="1:10" x14ac:dyDescent="0.35">
      <c r="A9947" s="1" t="s">
        <v>1038</v>
      </c>
      <c r="B9947" s="18">
        <v>1</v>
      </c>
      <c r="C9947" s="18">
        <v>1</v>
      </c>
      <c r="D9947" s="18">
        <v>1</v>
      </c>
      <c r="E9947" s="18">
        <v>1</v>
      </c>
      <c r="F9947" s="18">
        <v>1</v>
      </c>
      <c r="G9947" s="18">
        <v>1</v>
      </c>
      <c r="H9947" s="18">
        <v>1</v>
      </c>
      <c r="I9947" s="18">
        <v>1</v>
      </c>
      <c r="J9947" s="18">
        <v>1</v>
      </c>
    </row>
    <row r="9948" spans="1:10" x14ac:dyDescent="0.35">
      <c r="B9948" s="10">
        <v>37.506822386220001</v>
      </c>
      <c r="C9948" s="10">
        <v>37.623631080499997</v>
      </c>
      <c r="D9948" s="10">
        <v>20.220541917289999</v>
      </c>
      <c r="E9948" s="10">
        <v>17.286280468929998</v>
      </c>
      <c r="F9948" s="10">
        <v>12.51454675463</v>
      </c>
      <c r="G9948" s="10">
        <v>25.10908432587</v>
      </c>
      <c r="H9948" s="10">
        <v>38.74441410955</v>
      </c>
      <c r="I9948" s="10">
        <v>25.61267256164</v>
      </c>
      <c r="J9948" s="10">
        <v>139.4875401379</v>
      </c>
    </row>
    <row r="9949" spans="1:10" x14ac:dyDescent="0.35">
      <c r="A9949" s="1" t="s">
        <v>393</v>
      </c>
    </row>
    <row r="9950" spans="1:10" x14ac:dyDescent="0.35">
      <c r="A9950" s="1" t="s">
        <v>49</v>
      </c>
    </row>
    <row r="9954" spans="1:13" x14ac:dyDescent="0.35">
      <c r="A9954" s="3" t="s">
        <v>1025</v>
      </c>
    </row>
    <row r="9955" spans="1:13" x14ac:dyDescent="0.35">
      <c r="A9955" s="1" t="s">
        <v>394</v>
      </c>
    </row>
    <row r="9956" spans="1:13" ht="77.5" x14ac:dyDescent="0.35">
      <c r="A9956" s="4" t="s">
        <v>1026</v>
      </c>
      <c r="B9956" s="4" t="s">
        <v>1059</v>
      </c>
      <c r="C9956" s="4" t="s">
        <v>1060</v>
      </c>
      <c r="D9956" s="4" t="s">
        <v>1061</v>
      </c>
      <c r="E9956" s="4" t="s">
        <v>1062</v>
      </c>
      <c r="F9956" s="4" t="s">
        <v>1063</v>
      </c>
      <c r="G9956" s="4" t="s">
        <v>1064</v>
      </c>
      <c r="H9956" s="4" t="s">
        <v>1065</v>
      </c>
      <c r="I9956" s="4" t="s">
        <v>1066</v>
      </c>
      <c r="J9956" s="4" t="s">
        <v>1067</v>
      </c>
      <c r="K9956" s="4" t="s">
        <v>1068</v>
      </c>
      <c r="L9956" s="4" t="s">
        <v>1069</v>
      </c>
      <c r="M9956" s="4" t="s">
        <v>1038</v>
      </c>
    </row>
    <row r="9957" spans="1:13" x14ac:dyDescent="0.35">
      <c r="A9957" s="1" t="s">
        <v>1105</v>
      </c>
      <c r="B9957" s="18">
        <v>0.4685158651695</v>
      </c>
      <c r="C9957" s="18">
        <v>0.14115657440669999</v>
      </c>
      <c r="D9957" s="18">
        <v>0.17287949596409999</v>
      </c>
      <c r="E9957" s="18">
        <v>0.23897716438809999</v>
      </c>
      <c r="F9957" s="18">
        <v>0.37478395095700001</v>
      </c>
      <c r="G9957" s="18">
        <v>0.8154810117479</v>
      </c>
      <c r="H9957" s="16">
        <v>0.93753907602310005</v>
      </c>
      <c r="I9957" s="18">
        <v>0.75918276084540004</v>
      </c>
      <c r="J9957" s="18">
        <v>0.86074439327569996</v>
      </c>
      <c r="K9957" s="18">
        <v>0.28833371784029999</v>
      </c>
      <c r="L9957" s="18">
        <v>0.74756393228280005</v>
      </c>
      <c r="M9957" s="18">
        <v>0.44745314225569999</v>
      </c>
    </row>
    <row r="9958" spans="1:13" x14ac:dyDescent="0.35">
      <c r="B9958" s="10">
        <v>21.073326991470001</v>
      </c>
      <c r="C9958" s="10">
        <v>3.5624521694709999</v>
      </c>
      <c r="D9958" s="10">
        <v>2.039364389618</v>
      </c>
      <c r="E9958" s="10">
        <v>2.384082232571</v>
      </c>
      <c r="F9958" s="10">
        <v>4.1250736914850004</v>
      </c>
      <c r="G9958" s="10">
        <v>5.6591105641550001</v>
      </c>
      <c r="H9958" s="8">
        <v>7.8001424979699996</v>
      </c>
      <c r="I9958" s="10">
        <v>7.063243916876</v>
      </c>
      <c r="J9958" s="10">
        <v>5.9270558355559997</v>
      </c>
      <c r="K9958" s="10">
        <v>0.62126760833140005</v>
      </c>
      <c r="L9958" s="10">
        <v>2.1590182427169999</v>
      </c>
      <c r="M9958" s="10">
        <v>62.414138140219997</v>
      </c>
    </row>
    <row r="9959" spans="1:13" x14ac:dyDescent="0.35">
      <c r="A9959" s="1" t="s">
        <v>1106</v>
      </c>
      <c r="B9959" s="18">
        <v>0.20116713965710001</v>
      </c>
      <c r="C9959" s="18">
        <v>0.27870029086199999</v>
      </c>
      <c r="D9959" s="18">
        <v>0.31404379534429999</v>
      </c>
      <c r="E9959" s="18">
        <v>0</v>
      </c>
      <c r="F9959" s="18">
        <v>0.33285802509169998</v>
      </c>
      <c r="G9959" s="18">
        <v>0</v>
      </c>
      <c r="H9959" s="18">
        <v>6.2460923976929997E-2</v>
      </c>
      <c r="I9959" s="18">
        <v>0.24081723915459999</v>
      </c>
      <c r="J9959" s="18">
        <v>0</v>
      </c>
      <c r="K9959" s="18">
        <v>0</v>
      </c>
      <c r="L9959" s="18">
        <v>0.25243606771720001</v>
      </c>
      <c r="M9959" s="18">
        <v>0.1931314851332</v>
      </c>
    </row>
    <row r="9960" spans="1:13" x14ac:dyDescent="0.35">
      <c r="B9960" s="10">
        <v>9.0482761184620006</v>
      </c>
      <c r="C9960" s="10">
        <v>7.0337245005169997</v>
      </c>
      <c r="D9960" s="10">
        <v>3.704602037586</v>
      </c>
      <c r="E9960" s="10">
        <v>0</v>
      </c>
      <c r="F9960" s="10">
        <v>3.6636144071790002</v>
      </c>
      <c r="G9960" s="10">
        <v>0</v>
      </c>
      <c r="H9960" s="10">
        <v>0.51966272130390001</v>
      </c>
      <c r="I9960" s="10">
        <v>2.2405025341239999</v>
      </c>
      <c r="J9960" s="10">
        <v>0</v>
      </c>
      <c r="K9960" s="10">
        <v>0</v>
      </c>
      <c r="L9960" s="10">
        <v>0.72905346524259995</v>
      </c>
      <c r="M9960" s="10">
        <v>26.939435784410001</v>
      </c>
    </row>
    <row r="9961" spans="1:13" x14ac:dyDescent="0.35">
      <c r="A9961" s="1" t="s">
        <v>1107</v>
      </c>
      <c r="B9961" s="18">
        <v>4.078141922761E-2</v>
      </c>
      <c r="C9961" s="18">
        <v>0.2770741263123</v>
      </c>
      <c r="D9961" s="18">
        <v>0.1093058266902</v>
      </c>
      <c r="E9961" s="18">
        <v>0.34814327655970001</v>
      </c>
      <c r="F9961" s="18">
        <v>0</v>
      </c>
      <c r="G9961" s="18">
        <v>0.1123075574409</v>
      </c>
      <c r="H9961" s="18">
        <v>0</v>
      </c>
      <c r="I9961" s="18">
        <v>0</v>
      </c>
      <c r="J9961" s="18">
        <v>0</v>
      </c>
      <c r="K9961" s="18">
        <v>0</v>
      </c>
      <c r="L9961" s="18">
        <v>0</v>
      </c>
      <c r="M9961" s="18">
        <v>0.103012224283</v>
      </c>
    </row>
    <row r="9962" spans="1:13" x14ac:dyDescent="0.35">
      <c r="B9962" s="10">
        <v>1.834303267935</v>
      </c>
      <c r="C9962" s="10">
        <v>6.9926840215160002</v>
      </c>
      <c r="D9962" s="10">
        <v>1.2894207568489999</v>
      </c>
      <c r="E9962" s="10">
        <v>3.4731443992150002</v>
      </c>
      <c r="F9962" s="10">
        <v>0</v>
      </c>
      <c r="G9962" s="10">
        <v>0.77936932386190005</v>
      </c>
      <c r="H9962" s="10">
        <v>0</v>
      </c>
      <c r="I9962" s="10">
        <v>0</v>
      </c>
      <c r="J9962" s="10">
        <v>0</v>
      </c>
      <c r="K9962" s="10">
        <v>0</v>
      </c>
      <c r="L9962" s="10">
        <v>0</v>
      </c>
      <c r="M9962" s="10">
        <v>14.36892176938</v>
      </c>
    </row>
    <row r="9963" spans="1:13" x14ac:dyDescent="0.35">
      <c r="A9963" s="1" t="s">
        <v>1108</v>
      </c>
      <c r="B9963" s="18">
        <v>0.17981893157830001</v>
      </c>
      <c r="C9963" s="18">
        <v>0</v>
      </c>
      <c r="D9963" s="18">
        <v>4.7900655582579998E-2</v>
      </c>
      <c r="E9963" s="18">
        <v>7.0865287202439994E-2</v>
      </c>
      <c r="F9963" s="18">
        <v>4.2589801971490003E-2</v>
      </c>
      <c r="G9963" s="18">
        <v>0.35498170799439999</v>
      </c>
      <c r="H9963" s="16">
        <v>0.82539506646250005</v>
      </c>
      <c r="I9963" s="18">
        <v>0.56915176896170006</v>
      </c>
      <c r="J9963" s="18">
        <v>0.36847653698209998</v>
      </c>
      <c r="K9963" s="18">
        <v>0</v>
      </c>
      <c r="L9963" s="18">
        <v>0.74756393228280005</v>
      </c>
      <c r="M9963" s="18">
        <v>0.20898628020910001</v>
      </c>
    </row>
    <row r="9964" spans="1:13" x14ac:dyDescent="0.35">
      <c r="B9964" s="10">
        <v>8.0880572593560007</v>
      </c>
      <c r="C9964" s="10">
        <v>0</v>
      </c>
      <c r="D9964" s="10">
        <v>0.56505770501969999</v>
      </c>
      <c r="E9964" s="10">
        <v>0.70696575782850002</v>
      </c>
      <c r="F9964" s="10">
        <v>0.46876626170770003</v>
      </c>
      <c r="G9964" s="10">
        <v>2.4634304230909998</v>
      </c>
      <c r="H9964" s="8">
        <v>6.8671261819179996</v>
      </c>
      <c r="I9964" s="10">
        <v>5.2952437505569998</v>
      </c>
      <c r="J9964" s="10">
        <v>2.5373165667380002</v>
      </c>
      <c r="K9964" s="10">
        <v>0</v>
      </c>
      <c r="L9964" s="10">
        <v>2.1590182427169999</v>
      </c>
      <c r="M9964" s="10">
        <v>29.150982148930002</v>
      </c>
    </row>
    <row r="9965" spans="1:13" x14ac:dyDescent="0.35">
      <c r="A9965" s="1" t="s">
        <v>1109</v>
      </c>
      <c r="B9965" s="18">
        <v>0.28869693359109999</v>
      </c>
      <c r="C9965" s="18">
        <v>0.14115657440669999</v>
      </c>
      <c r="D9965" s="18">
        <v>0.1249788403816</v>
      </c>
      <c r="E9965" s="18">
        <v>0.1681118771857</v>
      </c>
      <c r="F9965" s="18">
        <v>0.33219414898549998</v>
      </c>
      <c r="G9965" s="18">
        <v>0.46049930375350001</v>
      </c>
      <c r="H9965" s="18">
        <v>0.1121440095606</v>
      </c>
      <c r="I9965" s="18">
        <v>0.19003099188370001</v>
      </c>
      <c r="J9965" s="18">
        <v>0.49226785629359998</v>
      </c>
      <c r="K9965" s="18">
        <v>0.28833371784029999</v>
      </c>
      <c r="L9965" s="18">
        <v>0</v>
      </c>
      <c r="M9965" s="18">
        <v>0.2384668620466</v>
      </c>
    </row>
    <row r="9966" spans="1:13" x14ac:dyDescent="0.35">
      <c r="B9966" s="10">
        <v>12.98526973211</v>
      </c>
      <c r="C9966" s="10">
        <v>3.5624521694709999</v>
      </c>
      <c r="D9966" s="10">
        <v>1.474306684598</v>
      </c>
      <c r="E9966" s="10">
        <v>1.677116474742</v>
      </c>
      <c r="F9966" s="10">
        <v>3.6563074297779998</v>
      </c>
      <c r="G9966" s="10">
        <v>3.1956801410639999</v>
      </c>
      <c r="H9966" s="10">
        <v>0.93301631605229995</v>
      </c>
      <c r="I9966" s="10">
        <v>1.7680001663180001</v>
      </c>
      <c r="J9966" s="10">
        <v>3.3897392688179999</v>
      </c>
      <c r="K9966" s="10">
        <v>0.62126760833140005</v>
      </c>
      <c r="L9966" s="10">
        <v>0</v>
      </c>
      <c r="M9966" s="10">
        <v>33.263155991289999</v>
      </c>
    </row>
    <row r="9967" spans="1:13" x14ac:dyDescent="0.35">
      <c r="A9967" s="1" t="s">
        <v>1110</v>
      </c>
      <c r="B9967" s="18">
        <v>1.449658820321E-2</v>
      </c>
      <c r="C9967" s="18">
        <v>0.13415277746570001</v>
      </c>
      <c r="D9967" s="18">
        <v>6.8435605954450002E-2</v>
      </c>
      <c r="E9967" s="16">
        <v>0.34814327655970001</v>
      </c>
      <c r="F9967" s="18">
        <v>0</v>
      </c>
      <c r="G9967" s="18">
        <v>0.1123075574409</v>
      </c>
      <c r="H9967" s="18">
        <v>0</v>
      </c>
      <c r="I9967" s="18">
        <v>0</v>
      </c>
      <c r="J9967" s="18">
        <v>0</v>
      </c>
      <c r="K9967" s="18">
        <v>0</v>
      </c>
      <c r="L9967" s="18">
        <v>0</v>
      </c>
      <c r="M9967" s="18">
        <v>6.5221199590930007E-2</v>
      </c>
    </row>
    <row r="9968" spans="1:13" x14ac:dyDescent="0.35">
      <c r="B9968" s="10">
        <v>0.65204055225830004</v>
      </c>
      <c r="C9968" s="10">
        <v>3.3856931930509999</v>
      </c>
      <c r="D9968" s="10">
        <v>0.80729722739569998</v>
      </c>
      <c r="E9968" s="8">
        <v>3.4731443992150002</v>
      </c>
      <c r="F9968" s="10">
        <v>0</v>
      </c>
      <c r="G9968" s="10">
        <v>0.77936932386190005</v>
      </c>
      <c r="H9968" s="10">
        <v>0</v>
      </c>
      <c r="I9968" s="10">
        <v>0</v>
      </c>
      <c r="J9968" s="10">
        <v>0</v>
      </c>
      <c r="K9968" s="10">
        <v>0</v>
      </c>
      <c r="L9968" s="10">
        <v>0</v>
      </c>
      <c r="M9968" s="10">
        <v>9.0975446957830002</v>
      </c>
    </row>
    <row r="9969" spans="1:13" x14ac:dyDescent="0.35">
      <c r="A9969" s="1" t="s">
        <v>1111</v>
      </c>
      <c r="B9969" s="18">
        <v>2.6284831024400001E-2</v>
      </c>
      <c r="C9969" s="18">
        <v>0.14292134884659999</v>
      </c>
      <c r="D9969" s="18">
        <v>4.0870220735779998E-2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  <c r="J9969" s="18">
        <v>0</v>
      </c>
      <c r="K9969" s="18">
        <v>0</v>
      </c>
      <c r="L9969" s="18">
        <v>0</v>
      </c>
      <c r="M9969" s="18">
        <v>3.7791024692110001E-2</v>
      </c>
    </row>
    <row r="9970" spans="1:13" x14ac:dyDescent="0.35">
      <c r="B9970" s="10">
        <v>1.1822627156759999</v>
      </c>
      <c r="C9970" s="10">
        <v>3.6069908284640002</v>
      </c>
      <c r="D9970" s="10">
        <v>0.48212352945350001</v>
      </c>
      <c r="E9970" s="10">
        <v>0</v>
      </c>
      <c r="F9970" s="10">
        <v>0</v>
      </c>
      <c r="G9970" s="10">
        <v>0</v>
      </c>
      <c r="H9970" s="10">
        <v>0</v>
      </c>
      <c r="I9970" s="10">
        <v>0</v>
      </c>
      <c r="J9970" s="10">
        <v>0</v>
      </c>
      <c r="K9970" s="10">
        <v>0</v>
      </c>
      <c r="L9970" s="10">
        <v>0</v>
      </c>
      <c r="M9970" s="10">
        <v>5.2713770735940004</v>
      </c>
    </row>
    <row r="9971" spans="1:13" x14ac:dyDescent="0.35">
      <c r="A9971" s="1" t="s">
        <v>1037</v>
      </c>
      <c r="B9971" s="18">
        <v>0.28953557594579998</v>
      </c>
      <c r="C9971" s="18">
        <v>0.30306900841899997</v>
      </c>
      <c r="D9971" s="18">
        <v>0.40377088200139999</v>
      </c>
      <c r="E9971" s="18">
        <v>0.41287955905219997</v>
      </c>
      <c r="F9971" s="18">
        <v>0.29235802395130001</v>
      </c>
      <c r="G9971" s="18">
        <v>7.2211430811270003E-2</v>
      </c>
      <c r="H9971" s="18">
        <v>0</v>
      </c>
      <c r="I9971" s="18">
        <v>0</v>
      </c>
      <c r="J9971" s="18">
        <v>0.13925560672430001</v>
      </c>
      <c r="K9971" s="18">
        <v>0.71166628215969996</v>
      </c>
      <c r="L9971" s="18">
        <v>0</v>
      </c>
      <c r="M9971" s="18">
        <v>0.25640314832810002</v>
      </c>
    </row>
    <row r="9972" spans="1:13" x14ac:dyDescent="0.35">
      <c r="B9972" s="10">
        <v>13.022990940470001</v>
      </c>
      <c r="C9972" s="10">
        <v>7.6487322753439999</v>
      </c>
      <c r="D9972" s="10">
        <v>4.7630631598380004</v>
      </c>
      <c r="E9972" s="10">
        <v>4.118966025262</v>
      </c>
      <c r="F9972" s="10">
        <v>3.217849617138</v>
      </c>
      <c r="G9972" s="10">
        <v>0.50111831553370001</v>
      </c>
      <c r="H9972" s="10">
        <v>0</v>
      </c>
      <c r="I9972" s="10">
        <v>0</v>
      </c>
      <c r="J9972" s="10">
        <v>0.95890924520309995</v>
      </c>
      <c r="K9972" s="10">
        <v>1.5334148651049999</v>
      </c>
      <c r="L9972" s="10">
        <v>0</v>
      </c>
      <c r="M9972" s="10">
        <v>35.765044443900003</v>
      </c>
    </row>
    <row r="9973" spans="1:13" x14ac:dyDescent="0.35">
      <c r="A9973" s="1" t="s">
        <v>1038</v>
      </c>
      <c r="B9973" s="18">
        <v>1</v>
      </c>
      <c r="C9973" s="18">
        <v>1</v>
      </c>
      <c r="D9973" s="18">
        <v>1</v>
      </c>
      <c r="E9973" s="18">
        <v>1</v>
      </c>
      <c r="F9973" s="18">
        <v>1</v>
      </c>
      <c r="G9973" s="18">
        <v>1</v>
      </c>
      <c r="H9973" s="18">
        <v>1</v>
      </c>
      <c r="I9973" s="18">
        <v>1</v>
      </c>
      <c r="J9973" s="18">
        <v>1</v>
      </c>
      <c r="K9973" s="18">
        <v>1</v>
      </c>
      <c r="L9973" s="18">
        <v>1</v>
      </c>
      <c r="M9973" s="18">
        <v>1</v>
      </c>
    </row>
    <row r="9974" spans="1:13" x14ac:dyDescent="0.35">
      <c r="B9974" s="10">
        <v>44.978897318340003</v>
      </c>
      <c r="C9974" s="10">
        <v>25.237592966849999</v>
      </c>
      <c r="D9974" s="10">
        <v>11.796450343889999</v>
      </c>
      <c r="E9974" s="10">
        <v>9.9761926570479993</v>
      </c>
      <c r="F9974" s="10">
        <v>11.0065377158</v>
      </c>
      <c r="G9974" s="10">
        <v>6.9395982035510002</v>
      </c>
      <c r="H9974" s="10">
        <v>8.3198052192740004</v>
      </c>
      <c r="I9974" s="10">
        <v>9.3037464510000003</v>
      </c>
      <c r="J9974" s="10">
        <v>6.885965080759</v>
      </c>
      <c r="K9974" s="10">
        <v>2.154682473437</v>
      </c>
      <c r="L9974" s="10">
        <v>2.88807170796</v>
      </c>
      <c r="M9974" s="10">
        <v>139.4875401379</v>
      </c>
    </row>
    <row r="9975" spans="1:13" x14ac:dyDescent="0.35">
      <c r="A9975" s="1" t="s">
        <v>394</v>
      </c>
    </row>
    <row r="9976" spans="1:13" x14ac:dyDescent="0.35">
      <c r="A9976" s="1" t="s">
        <v>49</v>
      </c>
    </row>
    <row r="9980" spans="1:13" x14ac:dyDescent="0.35">
      <c r="A9980" s="3" t="s">
        <v>1025</v>
      </c>
    </row>
    <row r="9981" spans="1:13" x14ac:dyDescent="0.35">
      <c r="A9981" s="1" t="s">
        <v>395</v>
      </c>
    </row>
    <row r="9982" spans="1:13" ht="62" x14ac:dyDescent="0.35">
      <c r="A9982" s="4" t="s">
        <v>1026</v>
      </c>
      <c r="B9982" s="4" t="s">
        <v>1070</v>
      </c>
      <c r="C9982" s="4" t="s">
        <v>1071</v>
      </c>
      <c r="D9982" s="4" t="s">
        <v>1072</v>
      </c>
      <c r="E9982" s="4" t="s">
        <v>1073</v>
      </c>
      <c r="F9982" s="4" t="s">
        <v>1074</v>
      </c>
      <c r="G9982" s="4" t="s">
        <v>1075</v>
      </c>
      <c r="H9982" s="4" t="s">
        <v>1076</v>
      </c>
      <c r="I9982" s="4" t="s">
        <v>1038</v>
      </c>
    </row>
    <row r="9983" spans="1:13" x14ac:dyDescent="0.35">
      <c r="A9983" s="1" t="s">
        <v>1105</v>
      </c>
      <c r="B9983" s="16">
        <v>0.64231744968310001</v>
      </c>
      <c r="C9983" s="17">
        <v>0.17408554872170001</v>
      </c>
      <c r="D9983" s="16">
        <v>0.71620220861859996</v>
      </c>
      <c r="E9983" s="18">
        <v>0.37053820371009999</v>
      </c>
      <c r="F9983" s="18">
        <v>0.3394927434908</v>
      </c>
      <c r="G9983" s="17">
        <v>0.11487152487339999</v>
      </c>
      <c r="H9983" s="18">
        <v>0.424142412011</v>
      </c>
      <c r="I9983" s="18">
        <v>0.44745314225569999</v>
      </c>
    </row>
    <row r="9984" spans="1:13" x14ac:dyDescent="0.35">
      <c r="B9984" s="8">
        <v>51.301257964729999</v>
      </c>
      <c r="C9984" s="9">
        <v>9.8676176240120004</v>
      </c>
      <c r="D9984" s="8">
        <v>44.975508474690002</v>
      </c>
      <c r="E9984" s="10">
        <v>6.3257494900399998</v>
      </c>
      <c r="F9984" s="10">
        <v>5.0728717440270001</v>
      </c>
      <c r="G9984" s="9">
        <v>4.7947458799850002</v>
      </c>
      <c r="H9984" s="10">
        <v>1.245262551485</v>
      </c>
      <c r="I9984" s="10">
        <v>62.414138140219997</v>
      </c>
    </row>
    <row r="9985" spans="1:9" x14ac:dyDescent="0.35">
      <c r="A9985" s="1" t="s">
        <v>1106</v>
      </c>
      <c r="B9985" s="18">
        <v>0.1855109262422</v>
      </c>
      <c r="C9985" s="18">
        <v>0.2138728074796</v>
      </c>
      <c r="D9985" s="18">
        <v>0.16121133662539999</v>
      </c>
      <c r="E9985" s="18">
        <v>0.2748950460347</v>
      </c>
      <c r="F9985" s="18">
        <v>0.34640513231510001</v>
      </c>
      <c r="G9985" s="18">
        <v>0.16642763887949999</v>
      </c>
      <c r="H9985" s="18">
        <v>0</v>
      </c>
      <c r="I9985" s="18">
        <v>0.1931314851332</v>
      </c>
    </row>
    <row r="9986" spans="1:9" x14ac:dyDescent="0.35">
      <c r="B9986" s="10">
        <v>14.81657377847</v>
      </c>
      <c r="C9986" s="10">
        <v>12.122862005949999</v>
      </c>
      <c r="D9986" s="10">
        <v>10.123623956139999</v>
      </c>
      <c r="E9986" s="10">
        <v>4.6929498223310002</v>
      </c>
      <c r="F9986" s="10">
        <v>5.1761601430370003</v>
      </c>
      <c r="G9986" s="10">
        <v>6.9467018629090003</v>
      </c>
      <c r="H9986" s="10">
        <v>0</v>
      </c>
      <c r="I9986" s="10">
        <v>26.939435784410001</v>
      </c>
    </row>
    <row r="9987" spans="1:9" x14ac:dyDescent="0.35">
      <c r="A9987" s="1" t="s">
        <v>1107</v>
      </c>
      <c r="B9987" s="17">
        <v>8.1638743616100004E-3</v>
      </c>
      <c r="C9987" s="16">
        <v>0.2419946621788</v>
      </c>
      <c r="D9987" s="17">
        <v>1.0383270795019999E-2</v>
      </c>
      <c r="E9987" s="18">
        <v>0</v>
      </c>
      <c r="F9987" s="18">
        <v>0.1444375324653</v>
      </c>
      <c r="G9987" s="16">
        <v>0.27691908135830001</v>
      </c>
      <c r="H9987" s="18">
        <v>0</v>
      </c>
      <c r="I9987" s="18">
        <v>0.103012224283</v>
      </c>
    </row>
    <row r="9988" spans="1:9" x14ac:dyDescent="0.35">
      <c r="B9988" s="9">
        <v>0.65204055225830004</v>
      </c>
      <c r="C9988" s="8">
        <v>13.716881217119999</v>
      </c>
      <c r="D9988" s="9">
        <v>0.65204055225830004</v>
      </c>
      <c r="E9988" s="10">
        <v>0</v>
      </c>
      <c r="F9988" s="10">
        <v>2.1582584348810001</v>
      </c>
      <c r="G9988" s="8">
        <v>11.558622782240001</v>
      </c>
      <c r="H9988" s="10">
        <v>0</v>
      </c>
      <c r="I9988" s="10">
        <v>14.36892176938</v>
      </c>
    </row>
    <row r="9989" spans="1:9" x14ac:dyDescent="0.35">
      <c r="A9989" s="1" t="s">
        <v>1108</v>
      </c>
      <c r="B9989" s="16">
        <v>0.35361253104070001</v>
      </c>
      <c r="C9989" s="17">
        <v>1.6024321335019999E-2</v>
      </c>
      <c r="D9989" s="16">
        <v>0.42215022391840001</v>
      </c>
      <c r="E9989" s="18">
        <v>0.10150204493499999</v>
      </c>
      <c r="F9989" s="18">
        <v>6.0786319724049999E-2</v>
      </c>
      <c r="G9989" s="17">
        <v>0</v>
      </c>
      <c r="H9989" s="18">
        <v>0</v>
      </c>
      <c r="I9989" s="18">
        <v>0.20898628020910001</v>
      </c>
    </row>
    <row r="9990" spans="1:9" x14ac:dyDescent="0.35">
      <c r="B9990" s="8">
        <v>28.242682311420001</v>
      </c>
      <c r="C9990" s="9">
        <v>0.90829983751879995</v>
      </c>
      <c r="D9990" s="8">
        <v>26.50986096518</v>
      </c>
      <c r="E9990" s="10">
        <v>1.7328213462369999</v>
      </c>
      <c r="F9990" s="10">
        <v>0.90829983751879995</v>
      </c>
      <c r="G9990" s="9">
        <v>0</v>
      </c>
      <c r="H9990" s="10">
        <v>0</v>
      </c>
      <c r="I9990" s="10">
        <v>29.150982148930002</v>
      </c>
    </row>
    <row r="9991" spans="1:9" x14ac:dyDescent="0.35">
      <c r="A9991" s="1" t="s">
        <v>1109</v>
      </c>
      <c r="B9991" s="18">
        <v>0.2887049186424</v>
      </c>
      <c r="C9991" s="18">
        <v>0.1580612273867</v>
      </c>
      <c r="D9991" s="18">
        <v>0.2940519847002</v>
      </c>
      <c r="E9991" s="18">
        <v>0.26903615877519999</v>
      </c>
      <c r="F9991" s="18">
        <v>0.27870642376679999</v>
      </c>
      <c r="G9991" s="18">
        <v>0.11487152487339999</v>
      </c>
      <c r="H9991" s="18">
        <v>0.424142412011</v>
      </c>
      <c r="I9991" s="18">
        <v>0.2384668620466</v>
      </c>
    </row>
    <row r="9992" spans="1:9" x14ac:dyDescent="0.35">
      <c r="B9992" s="10">
        <v>23.058575653310001</v>
      </c>
      <c r="C9992" s="10">
        <v>8.9593177864929991</v>
      </c>
      <c r="D9992" s="10">
        <v>18.465647509509999</v>
      </c>
      <c r="E9992" s="10">
        <v>4.5929281438030003</v>
      </c>
      <c r="F9992" s="10">
        <v>4.1645719065079998</v>
      </c>
      <c r="G9992" s="10">
        <v>4.7947458799850002</v>
      </c>
      <c r="H9992" s="10">
        <v>1.245262551485</v>
      </c>
      <c r="I9992" s="10">
        <v>33.263155991289999</v>
      </c>
    </row>
    <row r="9993" spans="1:9" x14ac:dyDescent="0.35">
      <c r="A9993" s="1" t="s">
        <v>1110</v>
      </c>
      <c r="B9993" s="17">
        <v>8.1638743616100004E-3</v>
      </c>
      <c r="C9993" s="16">
        <v>0.1489964730168</v>
      </c>
      <c r="D9993" s="17">
        <v>1.0383270795019999E-2</v>
      </c>
      <c r="E9993" s="18">
        <v>0</v>
      </c>
      <c r="F9993" s="18">
        <v>9.8918497762340005E-2</v>
      </c>
      <c r="G9993" s="16">
        <v>0.16692385776650001</v>
      </c>
      <c r="H9993" s="18">
        <v>0</v>
      </c>
      <c r="I9993" s="18">
        <v>6.5221199590930007E-2</v>
      </c>
    </row>
    <row r="9994" spans="1:9" x14ac:dyDescent="0.35">
      <c r="B9994" s="9">
        <v>0.65204055225830004</v>
      </c>
      <c r="C9994" s="8">
        <v>8.4455041435239995</v>
      </c>
      <c r="D9994" s="9">
        <v>0.65204055225830004</v>
      </c>
      <c r="E9994" s="10">
        <v>0</v>
      </c>
      <c r="F9994" s="10">
        <v>1.478090067848</v>
      </c>
      <c r="G9994" s="8">
        <v>6.9674140756760004</v>
      </c>
      <c r="H9994" s="10">
        <v>0</v>
      </c>
      <c r="I9994" s="10">
        <v>9.0975446957830002</v>
      </c>
    </row>
    <row r="9995" spans="1:9" x14ac:dyDescent="0.35">
      <c r="A9995" s="1" t="s">
        <v>1111</v>
      </c>
      <c r="B9995" s="17">
        <v>0</v>
      </c>
      <c r="C9995" s="16">
        <v>9.2998189161939998E-2</v>
      </c>
      <c r="D9995" s="18">
        <v>0</v>
      </c>
      <c r="E9995" s="18">
        <v>0</v>
      </c>
      <c r="F9995" s="18">
        <v>4.551903470292E-2</v>
      </c>
      <c r="G9995" s="16">
        <v>0.1099952235918</v>
      </c>
      <c r="H9995" s="18">
        <v>0</v>
      </c>
      <c r="I9995" s="18">
        <v>3.7791024692110001E-2</v>
      </c>
    </row>
    <row r="9996" spans="1:9" x14ac:dyDescent="0.35">
      <c r="B9996" s="9">
        <v>0</v>
      </c>
      <c r="C9996" s="8">
        <v>5.2713770735940004</v>
      </c>
      <c r="D9996" s="10">
        <v>0</v>
      </c>
      <c r="E9996" s="10">
        <v>0</v>
      </c>
      <c r="F9996" s="10">
        <v>0.68016836703329997</v>
      </c>
      <c r="G9996" s="8">
        <v>4.5912087065609999</v>
      </c>
      <c r="H9996" s="10">
        <v>0</v>
      </c>
      <c r="I9996" s="10">
        <v>5.2713770735940004</v>
      </c>
    </row>
    <row r="9997" spans="1:9" x14ac:dyDescent="0.35">
      <c r="A9997" s="1" t="s">
        <v>1037</v>
      </c>
      <c r="B9997" s="17">
        <v>0.1640077497131</v>
      </c>
      <c r="C9997" s="18">
        <v>0.37004698161999999</v>
      </c>
      <c r="D9997" s="17">
        <v>0.1122031839611</v>
      </c>
      <c r="E9997" s="18">
        <v>0.35456675025520001</v>
      </c>
      <c r="F9997" s="18">
        <v>0.1696645917288</v>
      </c>
      <c r="G9997" s="16">
        <v>0.4417817548888</v>
      </c>
      <c r="H9997" s="18">
        <v>0.575857587989</v>
      </c>
      <c r="I9997" s="18">
        <v>0.25640314832810002</v>
      </c>
    </row>
    <row r="9998" spans="1:9" x14ac:dyDescent="0.35">
      <c r="B9998" s="9">
        <v>13.09913638559</v>
      </c>
      <c r="C9998" s="10">
        <v>20.97521675038</v>
      </c>
      <c r="D9998" s="9">
        <v>7.0460481556749999</v>
      </c>
      <c r="E9998" s="10">
        <v>6.0530882299159998</v>
      </c>
      <c r="F9998" s="10">
        <v>2.5352138737719998</v>
      </c>
      <c r="G9998" s="8">
        <v>18.440002876609999</v>
      </c>
      <c r="H9998" s="10">
        <v>1.690691307929</v>
      </c>
      <c r="I9998" s="10">
        <v>35.765044443900003</v>
      </c>
    </row>
    <row r="9999" spans="1:9" x14ac:dyDescent="0.35">
      <c r="A9999" s="1" t="s">
        <v>1038</v>
      </c>
      <c r="B9999" s="18">
        <v>1</v>
      </c>
      <c r="C9999" s="18">
        <v>1</v>
      </c>
      <c r="D9999" s="18">
        <v>1</v>
      </c>
      <c r="E9999" s="18">
        <v>1</v>
      </c>
      <c r="F9999" s="18">
        <v>1</v>
      </c>
      <c r="G9999" s="18">
        <v>1</v>
      </c>
      <c r="H9999" s="18">
        <v>1</v>
      </c>
      <c r="I9999" s="18">
        <v>1</v>
      </c>
    </row>
    <row r="10000" spans="1:9" x14ac:dyDescent="0.35">
      <c r="B10000" s="10">
        <v>79.86900868104</v>
      </c>
      <c r="C10000" s="10">
        <v>56.682577597449999</v>
      </c>
      <c r="D10000" s="10">
        <v>62.797221138760001</v>
      </c>
      <c r="E10000" s="10">
        <v>17.07178754229</v>
      </c>
      <c r="F10000" s="10">
        <v>14.94250419572</v>
      </c>
      <c r="G10000" s="10">
        <v>41.740073401739998</v>
      </c>
      <c r="H10000" s="10">
        <v>2.935953859414</v>
      </c>
      <c r="I10000" s="10">
        <v>139.4875401379</v>
      </c>
    </row>
    <row r="10001" spans="1:12" x14ac:dyDescent="0.35">
      <c r="A10001" s="1" t="s">
        <v>395</v>
      </c>
    </row>
    <row r="10002" spans="1:12" x14ac:dyDescent="0.35">
      <c r="A10002" s="1" t="s">
        <v>49</v>
      </c>
    </row>
    <row r="10006" spans="1:12" x14ac:dyDescent="0.35">
      <c r="A10006" s="3" t="s">
        <v>1025</v>
      </c>
    </row>
    <row r="10007" spans="1:12" x14ac:dyDescent="0.35">
      <c r="A10007" s="1" t="s">
        <v>396</v>
      </c>
    </row>
    <row r="10008" spans="1:12" ht="62" x14ac:dyDescent="0.35">
      <c r="A10008" s="4" t="s">
        <v>1026</v>
      </c>
      <c r="B10008" s="4" t="s">
        <v>1077</v>
      </c>
      <c r="C10008" s="4" t="s">
        <v>1078</v>
      </c>
      <c r="D10008" s="4" t="s">
        <v>1079</v>
      </c>
      <c r="E10008" s="4" t="s">
        <v>1080</v>
      </c>
      <c r="F10008" s="4" t="s">
        <v>1081</v>
      </c>
      <c r="G10008" s="4" t="s">
        <v>1082</v>
      </c>
      <c r="H10008" s="4" t="s">
        <v>1083</v>
      </c>
      <c r="I10008" s="4" t="s">
        <v>1084</v>
      </c>
      <c r="J10008" s="4" t="s">
        <v>1085</v>
      </c>
      <c r="K10008" s="4" t="s">
        <v>1076</v>
      </c>
      <c r="L10008" s="4" t="s">
        <v>1038</v>
      </c>
    </row>
    <row r="10009" spans="1:12" x14ac:dyDescent="0.35">
      <c r="A10009" s="1" t="s">
        <v>1105</v>
      </c>
      <c r="B10009" s="16">
        <v>0.66034084602880005</v>
      </c>
      <c r="C10009" s="17">
        <v>0.15597403639980001</v>
      </c>
      <c r="D10009" s="18">
        <v>0.21140184181550001</v>
      </c>
      <c r="E10009" s="16">
        <v>0.67388088284129999</v>
      </c>
      <c r="F10009" s="18">
        <v>0.43967100498639999</v>
      </c>
      <c r="G10009" s="17">
        <v>0.1155954774882</v>
      </c>
      <c r="H10009" s="18">
        <v>0.27682854657509998</v>
      </c>
      <c r="I10009" s="18">
        <v>0</v>
      </c>
      <c r="J10009" s="18">
        <v>1</v>
      </c>
      <c r="K10009" s="18">
        <v>0.34221181967190001</v>
      </c>
      <c r="L10009" s="18">
        <v>0.44745314225569999</v>
      </c>
    </row>
    <row r="10010" spans="1:12" x14ac:dyDescent="0.35">
      <c r="B10010" s="8">
        <v>51.477365663370001</v>
      </c>
      <c r="C10010" s="9">
        <v>8.0049042038220009</v>
      </c>
      <c r="D10010" s="10">
        <v>0.90829983751879995</v>
      </c>
      <c r="E10010" s="8">
        <v>49.495881454029998</v>
      </c>
      <c r="F10010" s="10">
        <v>1.981484209342</v>
      </c>
      <c r="G10010" s="9">
        <v>4.4468595472079997</v>
      </c>
      <c r="H10010" s="10">
        <v>3.5580446566149999</v>
      </c>
      <c r="I10010" s="10">
        <v>0</v>
      </c>
      <c r="J10010" s="10">
        <v>0.90829983751879995</v>
      </c>
      <c r="K10010" s="10">
        <v>2.0235684355129999</v>
      </c>
      <c r="L10010" s="10">
        <v>62.414138140219997</v>
      </c>
    </row>
    <row r="10011" spans="1:12" x14ac:dyDescent="0.35">
      <c r="A10011" s="1" t="s">
        <v>1106</v>
      </c>
      <c r="B10011" s="18">
        <v>0.17174527016569999</v>
      </c>
      <c r="C10011" s="18">
        <v>0.2362116612066</v>
      </c>
      <c r="D10011" s="18">
        <v>0.33236911607300001</v>
      </c>
      <c r="E10011" s="18">
        <v>0.18228335398100001</v>
      </c>
      <c r="F10011" s="18">
        <v>0</v>
      </c>
      <c r="G10011" s="18">
        <v>0.25279876076829999</v>
      </c>
      <c r="H10011" s="18">
        <v>0.18656586287230001</v>
      </c>
      <c r="I10011" s="18">
        <v>0.4214682885364</v>
      </c>
      <c r="J10011" s="18">
        <v>0</v>
      </c>
      <c r="K10011" s="18">
        <v>0</v>
      </c>
      <c r="L10011" s="18">
        <v>0.1931314851332</v>
      </c>
    </row>
    <row r="10012" spans="1:12" x14ac:dyDescent="0.35">
      <c r="B10012" s="10">
        <v>13.388531281140001</v>
      </c>
      <c r="C10012" s="10">
        <v>12.122862005949999</v>
      </c>
      <c r="D10012" s="10">
        <v>1.4280424973250001</v>
      </c>
      <c r="E10012" s="10">
        <v>13.388531281140001</v>
      </c>
      <c r="F10012" s="10">
        <v>0</v>
      </c>
      <c r="G10012" s="10">
        <v>9.7249529762879998</v>
      </c>
      <c r="H10012" s="10">
        <v>2.3979090296579999</v>
      </c>
      <c r="I10012" s="10">
        <v>1.4280424973250001</v>
      </c>
      <c r="J10012" s="10">
        <v>0</v>
      </c>
      <c r="K10012" s="10">
        <v>0</v>
      </c>
      <c r="L10012" s="10">
        <v>26.939435784410001</v>
      </c>
    </row>
    <row r="10013" spans="1:12" x14ac:dyDescent="0.35">
      <c r="A10013" s="1" t="s">
        <v>1107</v>
      </c>
      <c r="B10013" s="17">
        <v>8.3642393967679994E-3</v>
      </c>
      <c r="C10013" s="16">
        <v>0.2284280974106</v>
      </c>
      <c r="D10013" s="18">
        <v>0.34401741562100002</v>
      </c>
      <c r="E10013" s="17">
        <v>8.8774590955070006E-3</v>
      </c>
      <c r="F10013" s="18">
        <v>0</v>
      </c>
      <c r="G10013" s="16">
        <v>0.235205910455</v>
      </c>
      <c r="H10013" s="18">
        <v>0.20814185397769999</v>
      </c>
      <c r="I10013" s="18">
        <v>0.43623918221289998</v>
      </c>
      <c r="J10013" s="18">
        <v>0</v>
      </c>
      <c r="K10013" s="18">
        <v>8.7160430304350001E-2</v>
      </c>
      <c r="L10013" s="18">
        <v>0.103012224283</v>
      </c>
    </row>
    <row r="10014" spans="1:12" x14ac:dyDescent="0.35">
      <c r="B10014" s="9">
        <v>0.65204055225830004</v>
      </c>
      <c r="C10014" s="8">
        <v>11.72339370988</v>
      </c>
      <c r="D10014" s="10">
        <v>1.478090067848</v>
      </c>
      <c r="E10014" s="9">
        <v>0.65204055225830004</v>
      </c>
      <c r="F10014" s="10">
        <v>0</v>
      </c>
      <c r="G10014" s="8">
        <v>9.0481710114750005</v>
      </c>
      <c r="H10014" s="10">
        <v>2.6752226984009999</v>
      </c>
      <c r="I10014" s="10">
        <v>1.478090067848</v>
      </c>
      <c r="J10014" s="10">
        <v>0</v>
      </c>
      <c r="K10014" s="10">
        <v>0.51539743939500005</v>
      </c>
      <c r="L10014" s="10">
        <v>14.36892176938</v>
      </c>
    </row>
    <row r="10015" spans="1:12" x14ac:dyDescent="0.35">
      <c r="A10015" s="1" t="s">
        <v>1108</v>
      </c>
      <c r="B10015" s="16">
        <v>0.35106413081479998</v>
      </c>
      <c r="C10015" s="17">
        <v>1.7053394468069999E-2</v>
      </c>
      <c r="D10015" s="18">
        <v>0.21140184181550001</v>
      </c>
      <c r="E10015" s="16">
        <v>0.3726050048749</v>
      </c>
      <c r="F10015" s="18">
        <v>0</v>
      </c>
      <c r="G10015" s="17">
        <v>0</v>
      </c>
      <c r="H10015" s="18">
        <v>6.809483058719E-2</v>
      </c>
      <c r="I10015" s="18">
        <v>0</v>
      </c>
      <c r="J10015" s="18">
        <v>1</v>
      </c>
      <c r="K10015" s="18">
        <v>0</v>
      </c>
      <c r="L10015" s="18">
        <v>0.20898628020910001</v>
      </c>
    </row>
    <row r="10016" spans="1:12" x14ac:dyDescent="0.35">
      <c r="B10016" s="8">
        <v>27.36746748581</v>
      </c>
      <c r="C10016" s="9">
        <v>0.87521482560709996</v>
      </c>
      <c r="D10016" s="10">
        <v>0.90829983751879995</v>
      </c>
      <c r="E10016" s="8">
        <v>27.36746748581</v>
      </c>
      <c r="F10016" s="10">
        <v>0</v>
      </c>
      <c r="G10016" s="9">
        <v>0</v>
      </c>
      <c r="H10016" s="10">
        <v>0.87521482560709996</v>
      </c>
      <c r="I10016" s="10">
        <v>0</v>
      </c>
      <c r="J10016" s="10">
        <v>0.90829983751879995</v>
      </c>
      <c r="K10016" s="10">
        <v>0</v>
      </c>
      <c r="L10016" s="10">
        <v>29.150982148930002</v>
      </c>
    </row>
    <row r="10017" spans="1:12" x14ac:dyDescent="0.35">
      <c r="A10017" s="1" t="s">
        <v>1109</v>
      </c>
      <c r="B10017" s="18">
        <v>0.30927671521400002</v>
      </c>
      <c r="C10017" s="18">
        <v>0.13892064193170001</v>
      </c>
      <c r="D10017" s="18">
        <v>0</v>
      </c>
      <c r="E10017" s="18">
        <v>0.30127587796630001</v>
      </c>
      <c r="F10017" s="18">
        <v>0.43967100498639999</v>
      </c>
      <c r="G10017" s="18">
        <v>0.1155954774882</v>
      </c>
      <c r="H10017" s="18">
        <v>0.208733715988</v>
      </c>
      <c r="I10017" s="18">
        <v>0</v>
      </c>
      <c r="J10017" s="18">
        <v>0</v>
      </c>
      <c r="K10017" s="18">
        <v>0.34221181967190001</v>
      </c>
      <c r="L10017" s="18">
        <v>0.2384668620466</v>
      </c>
    </row>
    <row r="10018" spans="1:12" x14ac:dyDescent="0.35">
      <c r="B10018" s="10">
        <v>24.109898177560002</v>
      </c>
      <c r="C10018" s="10">
        <v>7.1296893782149997</v>
      </c>
      <c r="D10018" s="10">
        <v>0</v>
      </c>
      <c r="E10018" s="10">
        <v>22.128413968219999</v>
      </c>
      <c r="F10018" s="10">
        <v>1.981484209342</v>
      </c>
      <c r="G10018" s="10">
        <v>4.4468595472079997</v>
      </c>
      <c r="H10018" s="10">
        <v>2.6828298310080001</v>
      </c>
      <c r="I10018" s="10">
        <v>0</v>
      </c>
      <c r="J10018" s="10">
        <v>0</v>
      </c>
      <c r="K10018" s="10">
        <v>2.0235684355129999</v>
      </c>
      <c r="L10018" s="10">
        <v>33.263155991289999</v>
      </c>
    </row>
    <row r="10019" spans="1:12" x14ac:dyDescent="0.35">
      <c r="A10019" s="1" t="s">
        <v>1110</v>
      </c>
      <c r="B10019" s="17">
        <v>8.3642393967679994E-3</v>
      </c>
      <c r="C10019" s="18">
        <v>0.12571631740440001</v>
      </c>
      <c r="D10019" s="18">
        <v>0.34401741562100002</v>
      </c>
      <c r="E10019" s="17">
        <v>8.8774590955070006E-3</v>
      </c>
      <c r="F10019" s="18">
        <v>0</v>
      </c>
      <c r="G10019" s="18">
        <v>0.1158580972289</v>
      </c>
      <c r="H10019" s="18">
        <v>0.15522233254269999</v>
      </c>
      <c r="I10019" s="18">
        <v>0.43623918221289998</v>
      </c>
      <c r="J10019" s="18">
        <v>0</v>
      </c>
      <c r="K10019" s="18">
        <v>8.7160430304350001E-2</v>
      </c>
      <c r="L10019" s="18">
        <v>6.5221199590930007E-2</v>
      </c>
    </row>
    <row r="10020" spans="1:12" x14ac:dyDescent="0.35">
      <c r="B10020" s="9">
        <v>0.65204055225830004</v>
      </c>
      <c r="C10020" s="10">
        <v>6.4520166362809999</v>
      </c>
      <c r="D10020" s="10">
        <v>1.478090067848</v>
      </c>
      <c r="E10020" s="9">
        <v>0.65204055225830004</v>
      </c>
      <c r="F10020" s="10">
        <v>0</v>
      </c>
      <c r="G10020" s="10">
        <v>4.4569623049139997</v>
      </c>
      <c r="H10020" s="10">
        <v>1.9950543313669999</v>
      </c>
      <c r="I10020" s="10">
        <v>1.478090067848</v>
      </c>
      <c r="J10020" s="10">
        <v>0</v>
      </c>
      <c r="K10020" s="10">
        <v>0.51539743939500005</v>
      </c>
      <c r="L10020" s="10">
        <v>9.0975446957830002</v>
      </c>
    </row>
    <row r="10021" spans="1:12" x14ac:dyDescent="0.35">
      <c r="A10021" s="1" t="s">
        <v>1111</v>
      </c>
      <c r="B10021" s="18">
        <v>0</v>
      </c>
      <c r="C10021" s="16">
        <v>0.1027117800062</v>
      </c>
      <c r="D10021" s="18">
        <v>0</v>
      </c>
      <c r="E10021" s="18">
        <v>0</v>
      </c>
      <c r="F10021" s="18">
        <v>0</v>
      </c>
      <c r="G10021" s="16">
        <v>0.1193478132261</v>
      </c>
      <c r="H10021" s="18">
        <v>5.2919521434949997E-2</v>
      </c>
      <c r="I10021" s="18">
        <v>0</v>
      </c>
      <c r="J10021" s="18">
        <v>0</v>
      </c>
      <c r="K10021" s="18">
        <v>0</v>
      </c>
      <c r="L10021" s="18">
        <v>3.7791024692110001E-2</v>
      </c>
    </row>
    <row r="10022" spans="1:12" x14ac:dyDescent="0.35">
      <c r="B10022" s="10">
        <v>0</v>
      </c>
      <c r="C10022" s="8">
        <v>5.2713770735940004</v>
      </c>
      <c r="D10022" s="10">
        <v>0</v>
      </c>
      <c r="E10022" s="10">
        <v>0</v>
      </c>
      <c r="F10022" s="10">
        <v>0</v>
      </c>
      <c r="G10022" s="8">
        <v>4.5912087065609999</v>
      </c>
      <c r="H10022" s="10">
        <v>0.68016836703329997</v>
      </c>
      <c r="I10022" s="10">
        <v>0</v>
      </c>
      <c r="J10022" s="10">
        <v>0</v>
      </c>
      <c r="K10022" s="10">
        <v>0</v>
      </c>
      <c r="L10022" s="10">
        <v>5.2713770735940004</v>
      </c>
    </row>
    <row r="10023" spans="1:12" x14ac:dyDescent="0.35">
      <c r="A10023" s="1" t="s">
        <v>1037</v>
      </c>
      <c r="B10023" s="18">
        <v>0.15954964440870001</v>
      </c>
      <c r="C10023" s="18">
        <v>0.37938620498300002</v>
      </c>
      <c r="D10023" s="18">
        <v>0.1122116264905</v>
      </c>
      <c r="E10023" s="17">
        <v>0.1349583040822</v>
      </c>
      <c r="F10023" s="18">
        <v>0.56032899501360001</v>
      </c>
      <c r="G10023" s="18">
        <v>0.3963998512884</v>
      </c>
      <c r="H10023" s="18">
        <v>0.32846373657490002</v>
      </c>
      <c r="I10023" s="18">
        <v>0.14229252925069999</v>
      </c>
      <c r="J10023" s="18">
        <v>0</v>
      </c>
      <c r="K10023" s="18">
        <v>0.57062775002379995</v>
      </c>
      <c r="L10023" s="18">
        <v>0.25640314832810002</v>
      </c>
    </row>
    <row r="10024" spans="1:12" x14ac:dyDescent="0.35">
      <c r="B10024" s="10">
        <v>12.43781213306</v>
      </c>
      <c r="C10024" s="10">
        <v>19.470870263030001</v>
      </c>
      <c r="D10024" s="10">
        <v>0.48212352945350001</v>
      </c>
      <c r="E10024" s="9">
        <v>9.9125533757929993</v>
      </c>
      <c r="F10024" s="10">
        <v>2.5252587572620002</v>
      </c>
      <c r="G10024" s="10">
        <v>15.249164599829999</v>
      </c>
      <c r="H10024" s="10">
        <v>4.2217056632009999</v>
      </c>
      <c r="I10024" s="10">
        <v>0.48212352945350001</v>
      </c>
      <c r="J10024" s="10">
        <v>0</v>
      </c>
      <c r="K10024" s="10">
        <v>3.3742385183630001</v>
      </c>
      <c r="L10024" s="10">
        <v>35.765044443900003</v>
      </c>
    </row>
    <row r="10025" spans="1:12" x14ac:dyDescent="0.35">
      <c r="A10025" s="1" t="s">
        <v>1038</v>
      </c>
      <c r="B10025" s="18">
        <v>1</v>
      </c>
      <c r="C10025" s="18">
        <v>1</v>
      </c>
      <c r="D10025" s="18">
        <v>1</v>
      </c>
      <c r="E10025" s="18">
        <v>1</v>
      </c>
      <c r="F10025" s="18">
        <v>1</v>
      </c>
      <c r="G10025" s="18">
        <v>1</v>
      </c>
      <c r="H10025" s="18">
        <v>1</v>
      </c>
      <c r="I10025" s="18">
        <v>1</v>
      </c>
      <c r="J10025" s="18">
        <v>1</v>
      </c>
      <c r="K10025" s="18">
        <v>1</v>
      </c>
      <c r="L10025" s="18">
        <v>1</v>
      </c>
    </row>
    <row r="10026" spans="1:12" x14ac:dyDescent="0.35">
      <c r="B10026" s="10">
        <v>77.955749629820005</v>
      </c>
      <c r="C10026" s="10">
        <v>51.322030182669998</v>
      </c>
      <c r="D10026" s="10">
        <v>4.296555932145</v>
      </c>
      <c r="E10026" s="10">
        <v>73.449006663220004</v>
      </c>
      <c r="F10026" s="10">
        <v>4.5067429666040004</v>
      </c>
      <c r="G10026" s="10">
        <v>38.469148134800001</v>
      </c>
      <c r="H10026" s="10">
        <v>12.852882047870001</v>
      </c>
      <c r="I10026" s="10">
        <v>3.3882560946260001</v>
      </c>
      <c r="J10026" s="10">
        <v>0.90829983751879995</v>
      </c>
      <c r="K10026" s="10">
        <v>5.91320439327</v>
      </c>
      <c r="L10026" s="10">
        <v>139.4875401379</v>
      </c>
    </row>
    <row r="10027" spans="1:12" x14ac:dyDescent="0.35">
      <c r="A10027" s="1" t="s">
        <v>396</v>
      </c>
    </row>
    <row r="10028" spans="1:12" x14ac:dyDescent="0.35">
      <c r="A10028" s="1" t="s">
        <v>49</v>
      </c>
    </row>
    <row r="10032" spans="1:12" x14ac:dyDescent="0.35">
      <c r="A10032" s="3" t="s">
        <v>1025</v>
      </c>
    </row>
    <row r="10033" spans="1:12" x14ac:dyDescent="0.35">
      <c r="A10033" s="1" t="s">
        <v>397</v>
      </c>
    </row>
    <row r="10034" spans="1:12" ht="62" x14ac:dyDescent="0.35">
      <c r="A10034" s="4" t="s">
        <v>1026</v>
      </c>
      <c r="B10034" s="4" t="s">
        <v>1086</v>
      </c>
      <c r="C10034" s="4" t="s">
        <v>1087</v>
      </c>
      <c r="D10034" s="4" t="s">
        <v>1088</v>
      </c>
      <c r="E10034" s="4" t="s">
        <v>1089</v>
      </c>
      <c r="F10034" s="4" t="s">
        <v>1090</v>
      </c>
      <c r="G10034" s="4" t="s">
        <v>1091</v>
      </c>
      <c r="H10034" s="4" t="s">
        <v>1092</v>
      </c>
      <c r="I10034" s="4" t="s">
        <v>1093</v>
      </c>
      <c r="J10034" s="4" t="s">
        <v>1094</v>
      </c>
      <c r="K10034" s="4" t="s">
        <v>1076</v>
      </c>
      <c r="L10034" s="4" t="s">
        <v>1038</v>
      </c>
    </row>
    <row r="10035" spans="1:12" x14ac:dyDescent="0.35">
      <c r="A10035" s="1" t="s">
        <v>1105</v>
      </c>
      <c r="B10035" s="16">
        <v>0.73210097067619995</v>
      </c>
      <c r="C10035" s="17">
        <v>7.6475222742410004E-2</v>
      </c>
      <c r="D10035" s="18">
        <v>0.23237638924109999</v>
      </c>
      <c r="E10035" s="16">
        <v>0.77611889042930005</v>
      </c>
      <c r="F10035" s="18">
        <v>0.60244137891130001</v>
      </c>
      <c r="G10035" s="17">
        <v>8.5547896203490001E-2</v>
      </c>
      <c r="H10035" s="17">
        <v>5.781525770518E-2</v>
      </c>
      <c r="I10035" s="18">
        <v>0</v>
      </c>
      <c r="J10035" s="18">
        <v>1</v>
      </c>
      <c r="K10035" s="18">
        <v>0.33068513518429998</v>
      </c>
      <c r="L10035" s="18">
        <v>0.44745314225569999</v>
      </c>
    </row>
    <row r="10036" spans="1:12" x14ac:dyDescent="0.35">
      <c r="B10036" s="8">
        <v>52.764985611909999</v>
      </c>
      <c r="C10036" s="9">
        <v>3.6880699662029999</v>
      </c>
      <c r="D10036" s="10">
        <v>0.90829983751879995</v>
      </c>
      <c r="E10036" s="8">
        <v>41.760352658019997</v>
      </c>
      <c r="F10036" s="10">
        <v>11.004632953890001</v>
      </c>
      <c r="G10036" s="9">
        <v>2.775922709429</v>
      </c>
      <c r="H10036" s="9">
        <v>0.91214725677399999</v>
      </c>
      <c r="I10036" s="10">
        <v>0</v>
      </c>
      <c r="J10036" s="10">
        <v>0.90829983751879995</v>
      </c>
      <c r="K10036" s="10">
        <v>5.0527827245930004</v>
      </c>
      <c r="L10036" s="10">
        <v>62.414138140219997</v>
      </c>
    </row>
    <row r="10037" spans="1:12" x14ac:dyDescent="0.35">
      <c r="A10037" s="1" t="s">
        <v>1106</v>
      </c>
      <c r="B10037" s="18">
        <v>0.1857625209821</v>
      </c>
      <c r="C10037" s="18">
        <v>0.21481695611109999</v>
      </c>
      <c r="D10037" s="18">
        <v>0.38947399677470002</v>
      </c>
      <c r="E10037" s="18">
        <v>0.13529174736169999</v>
      </c>
      <c r="F10037" s="18">
        <v>0.3344296988132</v>
      </c>
      <c r="G10037" s="18">
        <v>0.16659807044050001</v>
      </c>
      <c r="H10037" s="18">
        <v>0.3139897880891</v>
      </c>
      <c r="I10037" s="18">
        <v>0.50737626007839998</v>
      </c>
      <c r="J10037" s="18">
        <v>0</v>
      </c>
      <c r="K10037" s="18">
        <v>0.1092201580795</v>
      </c>
      <c r="L10037" s="18">
        <v>0.1931314851332</v>
      </c>
    </row>
    <row r="10038" spans="1:12" x14ac:dyDescent="0.35">
      <c r="B10038" s="10">
        <v>13.388531281140001</v>
      </c>
      <c r="C10038" s="10">
        <v>10.359694756730001</v>
      </c>
      <c r="D10038" s="10">
        <v>1.522354182125</v>
      </c>
      <c r="E10038" s="10">
        <v>7.2795948548810001</v>
      </c>
      <c r="F10038" s="10">
        <v>6.1089364262629999</v>
      </c>
      <c r="G10038" s="10">
        <v>5.4058999415109996</v>
      </c>
      <c r="H10038" s="10">
        <v>4.9537948152200002</v>
      </c>
      <c r="I10038" s="10">
        <v>1.522354182125</v>
      </c>
      <c r="J10038" s="10">
        <v>0</v>
      </c>
      <c r="K10038" s="10">
        <v>1.668855564415</v>
      </c>
      <c r="L10038" s="10">
        <v>26.939435784410001</v>
      </c>
    </row>
    <row r="10039" spans="1:12" x14ac:dyDescent="0.35">
      <c r="A10039" s="1" t="s">
        <v>1107</v>
      </c>
      <c r="B10039" s="17">
        <v>9.0468994863299994E-3</v>
      </c>
      <c r="C10039" s="16">
        <v>0.25378159520170002</v>
      </c>
      <c r="D10039" s="18">
        <v>0.37814961398419999</v>
      </c>
      <c r="E10039" s="17">
        <v>0</v>
      </c>
      <c r="F10039" s="18">
        <v>3.5695530332949997E-2</v>
      </c>
      <c r="G10039" s="16">
        <v>0.2816393930778</v>
      </c>
      <c r="H10039" s="18">
        <v>0.196485855791</v>
      </c>
      <c r="I10039" s="18">
        <v>0.49262373992160002</v>
      </c>
      <c r="J10039" s="18">
        <v>0</v>
      </c>
      <c r="K10039" s="18">
        <v>0</v>
      </c>
      <c r="L10039" s="18">
        <v>0.103012224283</v>
      </c>
    </row>
    <row r="10040" spans="1:12" x14ac:dyDescent="0.35">
      <c r="B10040" s="9">
        <v>0.65204055225830004</v>
      </c>
      <c r="C10040" s="8">
        <v>12.23879114927</v>
      </c>
      <c r="D10040" s="10">
        <v>1.478090067848</v>
      </c>
      <c r="E10040" s="9">
        <v>0</v>
      </c>
      <c r="F10040" s="10">
        <v>0.65204055225830004</v>
      </c>
      <c r="G10040" s="8">
        <v>9.1388476141470001</v>
      </c>
      <c r="H10040" s="10">
        <v>3.0999435351239999</v>
      </c>
      <c r="I10040" s="10">
        <v>1.478090067848</v>
      </c>
      <c r="J10040" s="10">
        <v>0</v>
      </c>
      <c r="K10040" s="10">
        <v>0</v>
      </c>
      <c r="L10040" s="10">
        <v>14.36892176938</v>
      </c>
    </row>
    <row r="10041" spans="1:12" x14ac:dyDescent="0.35">
      <c r="A10041" s="1" t="s">
        <v>1108</v>
      </c>
      <c r="B10041" s="16">
        <v>0.39186014920509998</v>
      </c>
      <c r="C10041" s="17">
        <v>0</v>
      </c>
      <c r="D10041" s="18">
        <v>0.23237638924109999</v>
      </c>
      <c r="E10041" s="16">
        <v>0.47770273017629999</v>
      </c>
      <c r="F10041" s="18">
        <v>0.13900144831210001</v>
      </c>
      <c r="G10041" s="17">
        <v>0</v>
      </c>
      <c r="H10041" s="18">
        <v>0</v>
      </c>
      <c r="I10041" s="18">
        <v>0</v>
      </c>
      <c r="J10041" s="18">
        <v>1</v>
      </c>
      <c r="K10041" s="18">
        <v>0</v>
      </c>
      <c r="L10041" s="18">
        <v>0.20898628020910001</v>
      </c>
    </row>
    <row r="10042" spans="1:12" x14ac:dyDescent="0.35">
      <c r="B10042" s="8">
        <v>28.242682311420001</v>
      </c>
      <c r="C10042" s="9">
        <v>0</v>
      </c>
      <c r="D10042" s="10">
        <v>0.90829983751879995</v>
      </c>
      <c r="E10042" s="8">
        <v>25.70358062903</v>
      </c>
      <c r="F10042" s="10">
        <v>2.5391016823879999</v>
      </c>
      <c r="G10042" s="9">
        <v>0</v>
      </c>
      <c r="H10042" s="10">
        <v>0</v>
      </c>
      <c r="I10042" s="10">
        <v>0</v>
      </c>
      <c r="J10042" s="10">
        <v>0.90829983751879995</v>
      </c>
      <c r="K10042" s="10">
        <v>0</v>
      </c>
      <c r="L10042" s="10">
        <v>29.150982148930002</v>
      </c>
    </row>
    <row r="10043" spans="1:12" x14ac:dyDescent="0.35">
      <c r="A10043" s="1" t="s">
        <v>1109</v>
      </c>
      <c r="B10043" s="16">
        <v>0.34024082147110002</v>
      </c>
      <c r="C10043" s="17">
        <v>7.6475222742410004E-2</v>
      </c>
      <c r="D10043" s="18">
        <v>0</v>
      </c>
      <c r="E10043" s="18">
        <v>0.298416160253</v>
      </c>
      <c r="F10043" s="18">
        <v>0.46343993059920002</v>
      </c>
      <c r="G10043" s="17">
        <v>8.5547896203490001E-2</v>
      </c>
      <c r="H10043" s="18">
        <v>5.781525770518E-2</v>
      </c>
      <c r="I10043" s="18">
        <v>0</v>
      </c>
      <c r="J10043" s="18">
        <v>0</v>
      </c>
      <c r="K10043" s="18">
        <v>0.33068513518429998</v>
      </c>
      <c r="L10043" s="18">
        <v>0.2384668620466</v>
      </c>
    </row>
    <row r="10044" spans="1:12" x14ac:dyDescent="0.35">
      <c r="B10044" s="8">
        <v>24.522303300490002</v>
      </c>
      <c r="C10044" s="9">
        <v>3.6880699662029999</v>
      </c>
      <c r="D10044" s="10">
        <v>0</v>
      </c>
      <c r="E10044" s="10">
        <v>16.05677202899</v>
      </c>
      <c r="F10044" s="10">
        <v>8.4655312715019999</v>
      </c>
      <c r="G10044" s="9">
        <v>2.775922709429</v>
      </c>
      <c r="H10044" s="10">
        <v>0.91214725677399999</v>
      </c>
      <c r="I10044" s="10">
        <v>0</v>
      </c>
      <c r="J10044" s="10">
        <v>0</v>
      </c>
      <c r="K10044" s="10">
        <v>5.0527827245930004</v>
      </c>
      <c r="L10044" s="10">
        <v>33.263155991289999</v>
      </c>
    </row>
    <row r="10045" spans="1:12" x14ac:dyDescent="0.35">
      <c r="A10045" s="1" t="s">
        <v>1110</v>
      </c>
      <c r="B10045" s="17">
        <v>9.0468994863299994E-3</v>
      </c>
      <c r="C10045" s="18">
        <v>0.1444751721792</v>
      </c>
      <c r="D10045" s="18">
        <v>0.37814961398419999</v>
      </c>
      <c r="E10045" s="18">
        <v>0</v>
      </c>
      <c r="F10045" s="18">
        <v>3.5695530332949997E-2</v>
      </c>
      <c r="G10045" s="18">
        <v>0.1191870246421</v>
      </c>
      <c r="H10045" s="18">
        <v>0.196485855791</v>
      </c>
      <c r="I10045" s="18">
        <v>0.49262373992160002</v>
      </c>
      <c r="J10045" s="18">
        <v>0</v>
      </c>
      <c r="K10045" s="18">
        <v>0</v>
      </c>
      <c r="L10045" s="18">
        <v>6.5221199590930007E-2</v>
      </c>
    </row>
    <row r="10046" spans="1:12" x14ac:dyDescent="0.35">
      <c r="B10046" s="9">
        <v>0.65204055225830004</v>
      </c>
      <c r="C10046" s="10">
        <v>6.9674140756760004</v>
      </c>
      <c r="D10046" s="10">
        <v>1.478090067848</v>
      </c>
      <c r="E10046" s="10">
        <v>0</v>
      </c>
      <c r="F10046" s="10">
        <v>0.65204055225830004</v>
      </c>
      <c r="G10046" s="10">
        <v>3.8674705405530001</v>
      </c>
      <c r="H10046" s="10">
        <v>3.0999435351239999</v>
      </c>
      <c r="I10046" s="10">
        <v>1.478090067848</v>
      </c>
      <c r="J10046" s="10">
        <v>0</v>
      </c>
      <c r="K10046" s="10">
        <v>0</v>
      </c>
      <c r="L10046" s="10">
        <v>9.0975446957830002</v>
      </c>
    </row>
    <row r="10047" spans="1:12" x14ac:dyDescent="0.35">
      <c r="A10047" s="1" t="s">
        <v>1111</v>
      </c>
      <c r="B10047" s="18">
        <v>0</v>
      </c>
      <c r="C10047" s="16">
        <v>0.1093064230225</v>
      </c>
      <c r="D10047" s="18">
        <v>0</v>
      </c>
      <c r="E10047" s="18">
        <v>0</v>
      </c>
      <c r="F10047" s="18">
        <v>0</v>
      </c>
      <c r="G10047" s="16">
        <v>0.16245236843569999</v>
      </c>
      <c r="H10047" s="18">
        <v>0</v>
      </c>
      <c r="I10047" s="18">
        <v>0</v>
      </c>
      <c r="J10047" s="18">
        <v>0</v>
      </c>
      <c r="K10047" s="18">
        <v>0</v>
      </c>
      <c r="L10047" s="18">
        <v>3.7791024692110001E-2</v>
      </c>
    </row>
    <row r="10048" spans="1:12" x14ac:dyDescent="0.35">
      <c r="B10048" s="10">
        <v>0</v>
      </c>
      <c r="C10048" s="8">
        <v>5.2713770735940004</v>
      </c>
      <c r="D10048" s="10">
        <v>0</v>
      </c>
      <c r="E10048" s="10">
        <v>0</v>
      </c>
      <c r="F10048" s="10">
        <v>0</v>
      </c>
      <c r="G10048" s="8">
        <v>5.2713770735940004</v>
      </c>
      <c r="H10048" s="10">
        <v>0</v>
      </c>
      <c r="I10048" s="10">
        <v>0</v>
      </c>
      <c r="J10048" s="10">
        <v>0</v>
      </c>
      <c r="K10048" s="10">
        <v>0</v>
      </c>
      <c r="L10048" s="10">
        <v>5.2713770735940004</v>
      </c>
    </row>
    <row r="10049" spans="1:13" x14ac:dyDescent="0.35">
      <c r="A10049" s="1" t="s">
        <v>1037</v>
      </c>
      <c r="B10049" s="17">
        <v>7.3089608855310004E-2</v>
      </c>
      <c r="C10049" s="16">
        <v>0.45492622594479998</v>
      </c>
      <c r="D10049" s="18">
        <v>0</v>
      </c>
      <c r="E10049" s="17">
        <v>8.8589362208989997E-2</v>
      </c>
      <c r="F10049" s="17">
        <v>2.7433391942539999E-2</v>
      </c>
      <c r="G10049" s="16">
        <v>0.46621464027819998</v>
      </c>
      <c r="H10049" s="18">
        <v>0.43170909841470001</v>
      </c>
      <c r="I10049" s="18">
        <v>0</v>
      </c>
      <c r="J10049" s="18">
        <v>0</v>
      </c>
      <c r="K10049" s="16">
        <v>0.56009470673619999</v>
      </c>
      <c r="L10049" s="18">
        <v>0.25640314832810002</v>
      </c>
    </row>
    <row r="10050" spans="1:13" x14ac:dyDescent="0.35">
      <c r="B10050" s="9">
        <v>5.2678145694419998</v>
      </c>
      <c r="C10050" s="8">
        <v>21.939128656040001</v>
      </c>
      <c r="D10050" s="10">
        <v>0</v>
      </c>
      <c r="E10050" s="9">
        <v>4.766696253908</v>
      </c>
      <c r="F10050" s="9">
        <v>0.50111831553370001</v>
      </c>
      <c r="G10050" s="8">
        <v>15.12808455673</v>
      </c>
      <c r="H10050" s="10">
        <v>6.8110440993169998</v>
      </c>
      <c r="I10050" s="10">
        <v>0</v>
      </c>
      <c r="J10050" s="10">
        <v>0</v>
      </c>
      <c r="K10050" s="8">
        <v>8.5581012184150005</v>
      </c>
      <c r="L10050" s="10">
        <v>35.765044443900003</v>
      </c>
    </row>
    <row r="10051" spans="1:13" x14ac:dyDescent="0.35">
      <c r="A10051" s="1" t="s">
        <v>1038</v>
      </c>
      <c r="B10051" s="18">
        <v>1</v>
      </c>
      <c r="C10051" s="18">
        <v>1</v>
      </c>
      <c r="D10051" s="18">
        <v>1</v>
      </c>
      <c r="E10051" s="18">
        <v>1</v>
      </c>
      <c r="F10051" s="18">
        <v>1</v>
      </c>
      <c r="G10051" s="18">
        <v>1</v>
      </c>
      <c r="H10051" s="18">
        <v>1</v>
      </c>
      <c r="I10051" s="18">
        <v>1</v>
      </c>
      <c r="J10051" s="18">
        <v>1</v>
      </c>
      <c r="K10051" s="18">
        <v>1</v>
      </c>
      <c r="L10051" s="18">
        <v>1</v>
      </c>
    </row>
    <row r="10052" spans="1:13" x14ac:dyDescent="0.35">
      <c r="B10052" s="10">
        <v>72.073372014750007</v>
      </c>
      <c r="C10052" s="10">
        <v>48.22568452825</v>
      </c>
      <c r="D10052" s="10">
        <v>3.9087440874910002</v>
      </c>
      <c r="E10052" s="10">
        <v>53.806643766809998</v>
      </c>
      <c r="F10052" s="10">
        <v>18.266728247949999</v>
      </c>
      <c r="G10052" s="10">
        <v>32.448754821809999</v>
      </c>
      <c r="H10052" s="10">
        <v>15.77692970643</v>
      </c>
      <c r="I10052" s="10">
        <v>3.0004442499719999</v>
      </c>
      <c r="J10052" s="10">
        <v>0.90829983751879995</v>
      </c>
      <c r="K10052" s="10">
        <v>15.27973950742</v>
      </c>
      <c r="L10052" s="10">
        <v>139.4875401379</v>
      </c>
    </row>
    <row r="10053" spans="1:13" x14ac:dyDescent="0.35">
      <c r="A10053" s="1" t="s">
        <v>397</v>
      </c>
    </row>
    <row r="10054" spans="1:13" x14ac:dyDescent="0.35">
      <c r="A10054" s="1" t="s">
        <v>49</v>
      </c>
    </row>
    <row r="10058" spans="1:13" x14ac:dyDescent="0.35">
      <c r="A10058" s="3" t="s">
        <v>1025</v>
      </c>
    </row>
    <row r="10059" spans="1:13" x14ac:dyDescent="0.35">
      <c r="A10059" s="1" t="s">
        <v>398</v>
      </c>
    </row>
    <row r="10060" spans="1:13" ht="186" x14ac:dyDescent="0.35">
      <c r="A10060" s="4" t="s">
        <v>1026</v>
      </c>
      <c r="B10060" s="4" t="s">
        <v>1095</v>
      </c>
      <c r="C10060" s="4" t="s">
        <v>1096</v>
      </c>
      <c r="D10060" s="4" t="s">
        <v>1097</v>
      </c>
      <c r="E10060" s="4" t="s">
        <v>1098</v>
      </c>
      <c r="F10060" s="4" t="s">
        <v>1099</v>
      </c>
      <c r="G10060" s="4" t="s">
        <v>1100</v>
      </c>
      <c r="H10060" s="4" t="s">
        <v>1101</v>
      </c>
      <c r="I10060" s="4" t="s">
        <v>1102</v>
      </c>
      <c r="J10060" s="4" t="s">
        <v>1103</v>
      </c>
      <c r="K10060" s="4" t="s">
        <v>1104</v>
      </c>
      <c r="L10060" s="4" t="s">
        <v>1037</v>
      </c>
      <c r="M10060" s="4" t="s">
        <v>1038</v>
      </c>
    </row>
    <row r="10061" spans="1:13" x14ac:dyDescent="0.35">
      <c r="A10061" s="1" t="s">
        <v>1105</v>
      </c>
      <c r="B10061" s="18">
        <v>0.37475231982309998</v>
      </c>
      <c r="C10061" s="18">
        <v>0.54926604366489995</v>
      </c>
      <c r="D10061" s="18">
        <v>0.72641446271230004</v>
      </c>
      <c r="E10061" s="18">
        <v>0.78730700530569997</v>
      </c>
      <c r="F10061" s="18">
        <v>0.6024322678024</v>
      </c>
      <c r="G10061" s="18">
        <v>0.79715679591269994</v>
      </c>
      <c r="H10061" s="18">
        <v>0.87518575497960005</v>
      </c>
      <c r="I10061" s="16">
        <v>0.82406018378470003</v>
      </c>
      <c r="J10061" s="18">
        <v>0.6297311758595</v>
      </c>
      <c r="M10061" s="18">
        <v>0.44745314225569999</v>
      </c>
    </row>
    <row r="10062" spans="1:13" x14ac:dyDescent="0.35">
      <c r="B10062" s="10">
        <v>30.01515479967</v>
      </c>
      <c r="C10062" s="10">
        <v>20.636120130849999</v>
      </c>
      <c r="D10062" s="10">
        <v>7.4551832903969997</v>
      </c>
      <c r="E10062" s="10">
        <v>9.5388930444339994</v>
      </c>
      <c r="F10062" s="10">
        <v>21.181859888809999</v>
      </c>
      <c r="G10062" s="10">
        <v>4.7456756929269996</v>
      </c>
      <c r="H10062" s="10">
        <v>6.3958908331490001</v>
      </c>
      <c r="I10062" s="8">
        <v>16.790641837110002</v>
      </c>
      <c r="J10062" s="10">
        <v>14.62876949774</v>
      </c>
      <c r="K10062" s="10">
        <v>0</v>
      </c>
      <c r="L10062" s="10">
        <v>0</v>
      </c>
      <c r="M10062" s="10">
        <v>62.414138140219997</v>
      </c>
    </row>
    <row r="10063" spans="1:13" x14ac:dyDescent="0.35">
      <c r="A10063" s="1" t="s">
        <v>1106</v>
      </c>
      <c r="B10063" s="18">
        <v>0.19441186076459999</v>
      </c>
      <c r="C10063" s="18">
        <v>0.19176864981809999</v>
      </c>
      <c r="D10063" s="18">
        <v>5.3456947041170003E-2</v>
      </c>
      <c r="E10063" s="18">
        <v>4.5281846880509999E-2</v>
      </c>
      <c r="F10063" s="18">
        <v>0.17836729007890001</v>
      </c>
      <c r="G10063" s="18">
        <v>0</v>
      </c>
      <c r="H10063" s="18">
        <v>0.12481424502040001</v>
      </c>
      <c r="I10063" s="18">
        <v>2.9646154230039998E-2</v>
      </c>
      <c r="J10063" s="18">
        <v>6.1473583349359998E-2</v>
      </c>
      <c r="M10063" s="18">
        <v>0.1931314851332</v>
      </c>
    </row>
    <row r="10064" spans="1:13" x14ac:dyDescent="0.35">
      <c r="B10064" s="10">
        <v>15.57108998951</v>
      </c>
      <c r="C10064" s="10">
        <v>7.2048162099599997</v>
      </c>
      <c r="D10064" s="10">
        <v>0.54862803371080004</v>
      </c>
      <c r="E10064" s="10">
        <v>0.54862803371080004</v>
      </c>
      <c r="F10064" s="10">
        <v>6.2714949864499996</v>
      </c>
      <c r="G10064" s="10">
        <v>0</v>
      </c>
      <c r="H10064" s="10">
        <v>0.91214725677399999</v>
      </c>
      <c r="I10064" s="10">
        <v>0.60405534367449998</v>
      </c>
      <c r="J10064" s="10">
        <v>1.4280424973250001</v>
      </c>
      <c r="K10064" s="10">
        <v>0</v>
      </c>
      <c r="L10064" s="10">
        <v>0</v>
      </c>
      <c r="M10064" s="10">
        <v>26.939435784410001</v>
      </c>
    </row>
    <row r="10065" spans="1:13" x14ac:dyDescent="0.35">
      <c r="A10065" s="1" t="s">
        <v>1107</v>
      </c>
      <c r="B10065" s="18">
        <v>0.1165775720226</v>
      </c>
      <c r="C10065" s="18">
        <v>9.3901033405889997E-2</v>
      </c>
      <c r="D10065" s="18">
        <v>0</v>
      </c>
      <c r="E10065" s="18">
        <v>4.2539109376960003E-2</v>
      </c>
      <c r="F10065" s="18">
        <v>0.1142725664035</v>
      </c>
      <c r="G10065" s="18">
        <v>0</v>
      </c>
      <c r="H10065" s="18">
        <v>0</v>
      </c>
      <c r="I10065" s="18">
        <v>6.8428774283340002E-2</v>
      </c>
      <c r="J10065" s="18">
        <v>9.7572849750230006E-2</v>
      </c>
      <c r="M10065" s="18">
        <v>0.103012224283</v>
      </c>
    </row>
    <row r="10066" spans="1:13" x14ac:dyDescent="0.35">
      <c r="B10066" s="10">
        <v>9.3370839494240006</v>
      </c>
      <c r="C10066" s="10">
        <v>3.5278951395670002</v>
      </c>
      <c r="D10066" s="10">
        <v>0</v>
      </c>
      <c r="E10066" s="10">
        <v>0.51539743939500005</v>
      </c>
      <c r="F10066" s="10">
        <v>4.0178881843810004</v>
      </c>
      <c r="G10066" s="10">
        <v>0</v>
      </c>
      <c r="H10066" s="10">
        <v>0</v>
      </c>
      <c r="I10066" s="10">
        <v>1.3942707862279999</v>
      </c>
      <c r="J10066" s="10">
        <v>2.2666350070500001</v>
      </c>
      <c r="K10066" s="10">
        <v>0</v>
      </c>
      <c r="L10066" s="10">
        <v>0</v>
      </c>
      <c r="M10066" s="10">
        <v>14.36892176938</v>
      </c>
    </row>
    <row r="10067" spans="1:13" x14ac:dyDescent="0.35">
      <c r="A10067" s="1" t="s">
        <v>1108</v>
      </c>
      <c r="B10067" s="18">
        <v>0.20186529184970001</v>
      </c>
      <c r="C10067" s="18">
        <v>0.26899197513290002</v>
      </c>
      <c r="D10067" s="16">
        <v>0.64890277227979998</v>
      </c>
      <c r="E10067" s="16">
        <v>0.6813832917457</v>
      </c>
      <c r="F10067" s="18">
        <v>0.32849667163230001</v>
      </c>
      <c r="G10067" s="16">
        <v>0.79715679591269994</v>
      </c>
      <c r="H10067" s="16">
        <v>0.7663327934652</v>
      </c>
      <c r="I10067" s="18">
        <v>0.41318524309740001</v>
      </c>
      <c r="J10067" s="18">
        <v>0.42794621625630003</v>
      </c>
      <c r="M10067" s="18">
        <v>0.20898628020910001</v>
      </c>
    </row>
    <row r="10068" spans="1:13" x14ac:dyDescent="0.35">
      <c r="B10068" s="10">
        <v>16.168059977350001</v>
      </c>
      <c r="C10068" s="10">
        <v>10.106123939570001</v>
      </c>
      <c r="D10068" s="8">
        <v>6.6596817014480001</v>
      </c>
      <c r="E10068" s="8">
        <v>8.255537291585</v>
      </c>
      <c r="F10068" s="10">
        <v>11.550129108849999</v>
      </c>
      <c r="G10068" s="8">
        <v>4.7456756929269996</v>
      </c>
      <c r="H10068" s="8">
        <v>5.6003892442009997</v>
      </c>
      <c r="I10068" s="10">
        <v>8.4188577069299999</v>
      </c>
      <c r="J10068" s="10">
        <v>9.9412682665719991</v>
      </c>
      <c r="K10068" s="10">
        <v>0</v>
      </c>
      <c r="L10068" s="10">
        <v>0</v>
      </c>
      <c r="M10068" s="10">
        <v>29.150982148930002</v>
      </c>
    </row>
    <row r="10069" spans="1:13" x14ac:dyDescent="0.35">
      <c r="A10069" s="1" t="s">
        <v>1109</v>
      </c>
      <c r="B10069" s="18">
        <v>0.1728870279734</v>
      </c>
      <c r="C10069" s="18">
        <v>0.28027406853199999</v>
      </c>
      <c r="D10069" s="18">
        <v>7.7511690432509994E-2</v>
      </c>
      <c r="E10069" s="18">
        <v>0.10592371355999999</v>
      </c>
      <c r="F10069" s="18">
        <v>0.27393559617009999</v>
      </c>
      <c r="G10069" s="18">
        <v>0</v>
      </c>
      <c r="H10069" s="18">
        <v>0.1088529615145</v>
      </c>
      <c r="I10069" s="18">
        <v>0.41087494068730002</v>
      </c>
      <c r="J10069" s="18">
        <v>0.2017849596032</v>
      </c>
      <c r="M10069" s="18">
        <v>0.2384668620466</v>
      </c>
    </row>
    <row r="10070" spans="1:13" x14ac:dyDescent="0.35">
      <c r="B10070" s="10">
        <v>13.84709482233</v>
      </c>
      <c r="C10070" s="10">
        <v>10.52999619128</v>
      </c>
      <c r="D10070" s="10">
        <v>0.79550158894860001</v>
      </c>
      <c r="E10070" s="10">
        <v>1.2833557528499999</v>
      </c>
      <c r="F10070" s="10">
        <v>9.6317307799579996</v>
      </c>
      <c r="G10070" s="10">
        <v>0</v>
      </c>
      <c r="H10070" s="10">
        <v>0.79550158894860001</v>
      </c>
      <c r="I10070" s="10">
        <v>8.3717841301840004</v>
      </c>
      <c r="J10070" s="10">
        <v>4.6875012311670003</v>
      </c>
      <c r="K10070" s="10">
        <v>0</v>
      </c>
      <c r="L10070" s="10">
        <v>0</v>
      </c>
      <c r="M10070" s="10">
        <v>33.263155991289999</v>
      </c>
    </row>
    <row r="10071" spans="1:13" x14ac:dyDescent="0.35">
      <c r="A10071" s="1" t="s">
        <v>1110</v>
      </c>
      <c r="B10071" s="18">
        <v>7.5602651483110003E-2</v>
      </c>
      <c r="C10071" s="18">
        <v>7.4547731870020006E-2</v>
      </c>
      <c r="D10071" s="18">
        <v>0</v>
      </c>
      <c r="E10071" s="18">
        <v>4.2539109376960003E-2</v>
      </c>
      <c r="F10071" s="18">
        <v>8.0647888840590001E-2</v>
      </c>
      <c r="G10071" s="18">
        <v>0</v>
      </c>
      <c r="H10071" s="18">
        <v>0</v>
      </c>
      <c r="I10071" s="18">
        <v>6.8428774283340002E-2</v>
      </c>
      <c r="J10071" s="18">
        <v>6.28207653487E-2</v>
      </c>
      <c r="M10071" s="18">
        <v>6.5221199590930007E-2</v>
      </c>
    </row>
    <row r="10072" spans="1:13" x14ac:dyDescent="0.35">
      <c r="B10072" s="10">
        <v>6.055266818902</v>
      </c>
      <c r="C10072" s="10">
        <v>2.8007847346379999</v>
      </c>
      <c r="D10072" s="10">
        <v>0</v>
      </c>
      <c r="E10072" s="10">
        <v>0.51539743939500005</v>
      </c>
      <c r="F10072" s="10">
        <v>2.835625468705</v>
      </c>
      <c r="G10072" s="10">
        <v>0</v>
      </c>
      <c r="H10072" s="10">
        <v>0</v>
      </c>
      <c r="I10072" s="10">
        <v>1.3942707862279999</v>
      </c>
      <c r="J10072" s="10">
        <v>1.4593377796539999</v>
      </c>
      <c r="K10072" s="10">
        <v>0</v>
      </c>
      <c r="L10072" s="10">
        <v>0</v>
      </c>
      <c r="M10072" s="10">
        <v>9.0975446957830002</v>
      </c>
    </row>
    <row r="10073" spans="1:13" x14ac:dyDescent="0.35">
      <c r="A10073" s="1" t="s">
        <v>1111</v>
      </c>
      <c r="B10073" s="18">
        <v>4.0974920539530002E-2</v>
      </c>
      <c r="C10073" s="18">
        <v>1.9353301535859999E-2</v>
      </c>
      <c r="D10073" s="18">
        <v>0</v>
      </c>
      <c r="E10073" s="18">
        <v>0</v>
      </c>
      <c r="F10073" s="18">
        <v>3.3624677562869999E-2</v>
      </c>
      <c r="G10073" s="18">
        <v>0</v>
      </c>
      <c r="H10073" s="18">
        <v>0</v>
      </c>
      <c r="I10073" s="18">
        <v>0</v>
      </c>
      <c r="J10073" s="18">
        <v>3.4752084401529999E-2</v>
      </c>
      <c r="M10073" s="18">
        <v>3.7791024692110001E-2</v>
      </c>
    </row>
    <row r="10074" spans="1:13" x14ac:dyDescent="0.35">
      <c r="B10074" s="10">
        <v>3.2818171305220001</v>
      </c>
      <c r="C10074" s="10">
        <v>0.72711040492839996</v>
      </c>
      <c r="D10074" s="10">
        <v>0</v>
      </c>
      <c r="E10074" s="10">
        <v>0</v>
      </c>
      <c r="F10074" s="10">
        <v>1.1822627156759999</v>
      </c>
      <c r="G10074" s="10">
        <v>0</v>
      </c>
      <c r="H10074" s="10">
        <v>0</v>
      </c>
      <c r="I10074" s="10">
        <v>0</v>
      </c>
      <c r="J10074" s="10">
        <v>0.80729722739569998</v>
      </c>
      <c r="K10074" s="10">
        <v>0</v>
      </c>
      <c r="L10074" s="10">
        <v>0</v>
      </c>
      <c r="M10074" s="10">
        <v>5.2713770735940004</v>
      </c>
    </row>
    <row r="10075" spans="1:13" x14ac:dyDescent="0.35">
      <c r="A10075" s="1" t="s">
        <v>1037</v>
      </c>
      <c r="B10075" s="18">
        <v>0.31425824738969999</v>
      </c>
      <c r="C10075" s="18">
        <v>0.1650642731111</v>
      </c>
      <c r="D10075" s="18">
        <v>0.2201285902465</v>
      </c>
      <c r="E10075" s="18">
        <v>0.1248720384368</v>
      </c>
      <c r="F10075" s="18">
        <v>0.1049278757153</v>
      </c>
      <c r="G10075" s="18">
        <v>0.2028432040873</v>
      </c>
      <c r="H10075" s="18">
        <v>0</v>
      </c>
      <c r="I10075" s="18">
        <v>7.7864887701929994E-2</v>
      </c>
      <c r="J10075" s="18">
        <v>0.21122239104089999</v>
      </c>
      <c r="M10075" s="18">
        <v>0.25640314832810002</v>
      </c>
    </row>
    <row r="10076" spans="1:13" x14ac:dyDescent="0.35">
      <c r="B10076" s="10">
        <v>25.169984129589999</v>
      </c>
      <c r="C10076" s="10">
        <v>6.2015233028120003</v>
      </c>
      <c r="D10076" s="10">
        <v>2.2591771942659999</v>
      </c>
      <c r="E10076" s="10">
        <v>1.512930801914</v>
      </c>
      <c r="F10076" s="10">
        <v>3.6893235648529998</v>
      </c>
      <c r="G10076" s="10">
        <v>1.2075768130540001</v>
      </c>
      <c r="H10076" s="10">
        <v>0</v>
      </c>
      <c r="I10076" s="10">
        <v>1.5865363559800001</v>
      </c>
      <c r="J10076" s="10">
        <v>4.906734476155</v>
      </c>
      <c r="K10076" s="10">
        <v>0</v>
      </c>
      <c r="L10076" s="10">
        <v>0</v>
      </c>
      <c r="M10076" s="10">
        <v>35.765044443900003</v>
      </c>
    </row>
    <row r="10077" spans="1:13" x14ac:dyDescent="0.35">
      <c r="A10077" s="1" t="s">
        <v>1038</v>
      </c>
      <c r="B10077" s="18">
        <v>1</v>
      </c>
      <c r="C10077" s="18">
        <v>1</v>
      </c>
      <c r="D10077" s="18">
        <v>1</v>
      </c>
      <c r="E10077" s="18">
        <v>1</v>
      </c>
      <c r="F10077" s="18">
        <v>1</v>
      </c>
      <c r="G10077" s="18">
        <v>1</v>
      </c>
      <c r="H10077" s="18">
        <v>1</v>
      </c>
      <c r="I10077" s="18">
        <v>1</v>
      </c>
      <c r="J10077" s="18">
        <v>1</v>
      </c>
      <c r="M10077" s="18">
        <v>1</v>
      </c>
    </row>
    <row r="10078" spans="1:13" x14ac:dyDescent="0.35">
      <c r="B10078" s="10">
        <v>80.093312868200002</v>
      </c>
      <c r="C10078" s="10">
        <v>37.570354783189998</v>
      </c>
      <c r="D10078" s="10">
        <v>10.262988518369999</v>
      </c>
      <c r="E10078" s="10">
        <v>12.11584931945</v>
      </c>
      <c r="F10078" s="10">
        <v>35.160566624490002</v>
      </c>
      <c r="G10078" s="10">
        <v>5.9532525059810002</v>
      </c>
      <c r="H10078" s="10">
        <v>7.3080380899230004</v>
      </c>
      <c r="I10078" s="10">
        <v>20.375504323000001</v>
      </c>
      <c r="J10078" s="10">
        <v>23.230181478270001</v>
      </c>
      <c r="K10078" s="10">
        <v>0</v>
      </c>
      <c r="L10078" s="10">
        <v>0</v>
      </c>
      <c r="M10078" s="10">
        <v>139.4875401379</v>
      </c>
    </row>
    <row r="10079" spans="1:13" x14ac:dyDescent="0.35">
      <c r="A10079" s="1" t="s">
        <v>398</v>
      </c>
    </row>
    <row r="10080" spans="1:13" x14ac:dyDescent="0.35">
      <c r="A10080" s="1" t="s">
        <v>49</v>
      </c>
    </row>
    <row r="10084" spans="1:10" x14ac:dyDescent="0.35">
      <c r="A10084" s="3" t="s">
        <v>1025</v>
      </c>
    </row>
    <row r="10085" spans="1:10" x14ac:dyDescent="0.35">
      <c r="A10085" s="1" t="s">
        <v>399</v>
      </c>
    </row>
    <row r="10086" spans="1:10" ht="46.5" x14ac:dyDescent="0.35">
      <c r="A10086" s="4" t="s">
        <v>1026</v>
      </c>
      <c r="B10086" s="4" t="s">
        <v>1105</v>
      </c>
      <c r="C10086" s="4" t="s">
        <v>1106</v>
      </c>
      <c r="D10086" s="4" t="s">
        <v>1107</v>
      </c>
      <c r="E10086" s="4" t="s">
        <v>1108</v>
      </c>
      <c r="F10086" s="4" t="s">
        <v>1109</v>
      </c>
      <c r="G10086" s="4" t="s">
        <v>1110</v>
      </c>
      <c r="H10086" s="4" t="s">
        <v>1111</v>
      </c>
      <c r="I10086" s="4" t="s">
        <v>1037</v>
      </c>
      <c r="J10086" s="4" t="s">
        <v>1038</v>
      </c>
    </row>
    <row r="10087" spans="1:10" x14ac:dyDescent="0.35">
      <c r="A10087" s="1" t="s">
        <v>1105</v>
      </c>
      <c r="B10087" s="16">
        <v>1</v>
      </c>
      <c r="C10087" s="17">
        <v>0</v>
      </c>
      <c r="D10087" s="17">
        <v>0</v>
      </c>
      <c r="E10087" s="16">
        <v>1</v>
      </c>
      <c r="F10087" s="16">
        <v>1</v>
      </c>
      <c r="G10087" s="17">
        <v>0</v>
      </c>
      <c r="H10087" s="18">
        <v>0</v>
      </c>
      <c r="I10087" s="17">
        <v>0</v>
      </c>
      <c r="J10087" s="18">
        <v>0.44745314225569999</v>
      </c>
    </row>
    <row r="10088" spans="1:10" x14ac:dyDescent="0.35">
      <c r="B10088" s="8">
        <v>62.414138140219997</v>
      </c>
      <c r="C10088" s="9">
        <v>0</v>
      </c>
      <c r="D10088" s="9">
        <v>0</v>
      </c>
      <c r="E10088" s="8">
        <v>29.150982148930002</v>
      </c>
      <c r="F10088" s="8">
        <v>33.263155991289999</v>
      </c>
      <c r="G10088" s="9">
        <v>0</v>
      </c>
      <c r="H10088" s="10">
        <v>0</v>
      </c>
      <c r="I10088" s="9">
        <v>0</v>
      </c>
      <c r="J10088" s="10">
        <v>62.414138140219997</v>
      </c>
    </row>
    <row r="10089" spans="1:10" x14ac:dyDescent="0.35">
      <c r="A10089" s="1" t="s">
        <v>1106</v>
      </c>
      <c r="B10089" s="17">
        <v>0</v>
      </c>
      <c r="C10089" s="16">
        <v>1</v>
      </c>
      <c r="D10089" s="18">
        <v>0</v>
      </c>
      <c r="E10089" s="17">
        <v>0</v>
      </c>
      <c r="F10089" s="17">
        <v>0</v>
      </c>
      <c r="G10089" s="18">
        <v>0</v>
      </c>
      <c r="H10089" s="18">
        <v>0</v>
      </c>
      <c r="I10089" s="17">
        <v>0</v>
      </c>
      <c r="J10089" s="18">
        <v>0.1931314851332</v>
      </c>
    </row>
    <row r="10090" spans="1:10" x14ac:dyDescent="0.35">
      <c r="B10090" s="9">
        <v>0</v>
      </c>
      <c r="C10090" s="8">
        <v>26.939435784410001</v>
      </c>
      <c r="D10090" s="10">
        <v>0</v>
      </c>
      <c r="E10090" s="9">
        <v>0</v>
      </c>
      <c r="F10090" s="9">
        <v>0</v>
      </c>
      <c r="G10090" s="10">
        <v>0</v>
      </c>
      <c r="H10090" s="10">
        <v>0</v>
      </c>
      <c r="I10090" s="9">
        <v>0</v>
      </c>
      <c r="J10090" s="10">
        <v>26.939435784410001</v>
      </c>
    </row>
    <row r="10091" spans="1:10" x14ac:dyDescent="0.35">
      <c r="A10091" s="1" t="s">
        <v>1107</v>
      </c>
      <c r="B10091" s="17">
        <v>0</v>
      </c>
      <c r="C10091" s="18">
        <v>0</v>
      </c>
      <c r="D10091" s="16">
        <v>1</v>
      </c>
      <c r="E10091" s="18">
        <v>0</v>
      </c>
      <c r="F10091" s="18">
        <v>0</v>
      </c>
      <c r="G10091" s="16">
        <v>1</v>
      </c>
      <c r="H10091" s="16">
        <v>1</v>
      </c>
      <c r="I10091" s="17">
        <v>0</v>
      </c>
      <c r="J10091" s="18">
        <v>0.103012224283</v>
      </c>
    </row>
    <row r="10092" spans="1:10" x14ac:dyDescent="0.35">
      <c r="B10092" s="9">
        <v>0</v>
      </c>
      <c r="C10092" s="10">
        <v>0</v>
      </c>
      <c r="D10092" s="8">
        <v>14.36892176938</v>
      </c>
      <c r="E10092" s="10">
        <v>0</v>
      </c>
      <c r="F10092" s="10">
        <v>0</v>
      </c>
      <c r="G10092" s="8">
        <v>9.0975446957830002</v>
      </c>
      <c r="H10092" s="8">
        <v>5.2713770735940004</v>
      </c>
      <c r="I10092" s="9">
        <v>0</v>
      </c>
      <c r="J10092" s="10">
        <v>14.36892176938</v>
      </c>
    </row>
    <row r="10093" spans="1:10" x14ac:dyDescent="0.35">
      <c r="A10093" s="1" t="s">
        <v>1108</v>
      </c>
      <c r="B10093" s="16">
        <v>0.46705735299020001</v>
      </c>
      <c r="C10093" s="17">
        <v>0</v>
      </c>
      <c r="D10093" s="18">
        <v>0</v>
      </c>
      <c r="E10093" s="16">
        <v>1</v>
      </c>
      <c r="F10093" s="17">
        <v>0</v>
      </c>
      <c r="G10093" s="18">
        <v>0</v>
      </c>
      <c r="H10093" s="18">
        <v>0</v>
      </c>
      <c r="I10093" s="17">
        <v>0</v>
      </c>
      <c r="J10093" s="18">
        <v>0.20898628020910001</v>
      </c>
    </row>
    <row r="10094" spans="1:10" x14ac:dyDescent="0.35">
      <c r="B10094" s="8">
        <v>29.150982148930002</v>
      </c>
      <c r="C10094" s="9">
        <v>0</v>
      </c>
      <c r="D10094" s="10">
        <v>0</v>
      </c>
      <c r="E10094" s="8">
        <v>29.150982148930002</v>
      </c>
      <c r="F10094" s="9">
        <v>0</v>
      </c>
      <c r="G10094" s="10">
        <v>0</v>
      </c>
      <c r="H10094" s="10">
        <v>0</v>
      </c>
      <c r="I10094" s="9">
        <v>0</v>
      </c>
      <c r="J10094" s="10">
        <v>29.150982148930002</v>
      </c>
    </row>
    <row r="10095" spans="1:10" x14ac:dyDescent="0.35">
      <c r="A10095" s="1" t="s">
        <v>1109</v>
      </c>
      <c r="B10095" s="16">
        <v>0.53294264700979999</v>
      </c>
      <c r="C10095" s="17">
        <v>0</v>
      </c>
      <c r="D10095" s="18">
        <v>0</v>
      </c>
      <c r="E10095" s="17">
        <v>0</v>
      </c>
      <c r="F10095" s="16">
        <v>1</v>
      </c>
      <c r="G10095" s="18">
        <v>0</v>
      </c>
      <c r="H10095" s="18">
        <v>0</v>
      </c>
      <c r="I10095" s="17">
        <v>0</v>
      </c>
      <c r="J10095" s="18">
        <v>0.2384668620466</v>
      </c>
    </row>
    <row r="10096" spans="1:10" x14ac:dyDescent="0.35">
      <c r="B10096" s="8">
        <v>33.263155991289999</v>
      </c>
      <c r="C10096" s="9">
        <v>0</v>
      </c>
      <c r="D10096" s="10">
        <v>0</v>
      </c>
      <c r="E10096" s="9">
        <v>0</v>
      </c>
      <c r="F10096" s="8">
        <v>33.263155991289999</v>
      </c>
      <c r="G10096" s="10">
        <v>0</v>
      </c>
      <c r="H10096" s="10">
        <v>0</v>
      </c>
      <c r="I10096" s="9">
        <v>0</v>
      </c>
      <c r="J10096" s="10">
        <v>33.263155991289999</v>
      </c>
    </row>
    <row r="10097" spans="1:13" x14ac:dyDescent="0.35">
      <c r="A10097" s="1" t="s">
        <v>1110</v>
      </c>
      <c r="B10097" s="17">
        <v>0</v>
      </c>
      <c r="C10097" s="18">
        <v>0</v>
      </c>
      <c r="D10097" s="16">
        <v>0.6331403874139</v>
      </c>
      <c r="E10097" s="18">
        <v>0</v>
      </c>
      <c r="F10097" s="18">
        <v>0</v>
      </c>
      <c r="G10097" s="16">
        <v>1</v>
      </c>
      <c r="H10097" s="18">
        <v>0</v>
      </c>
      <c r="I10097" s="18">
        <v>0</v>
      </c>
      <c r="J10097" s="18">
        <v>6.5221199590930007E-2</v>
      </c>
    </row>
    <row r="10098" spans="1:13" x14ac:dyDescent="0.35">
      <c r="B10098" s="9">
        <v>0</v>
      </c>
      <c r="C10098" s="10">
        <v>0</v>
      </c>
      <c r="D10098" s="8">
        <v>9.0975446957830002</v>
      </c>
      <c r="E10098" s="10">
        <v>0</v>
      </c>
      <c r="F10098" s="10">
        <v>0</v>
      </c>
      <c r="G10098" s="8">
        <v>9.0975446957830002</v>
      </c>
      <c r="H10098" s="10">
        <v>0</v>
      </c>
      <c r="I10098" s="10">
        <v>0</v>
      </c>
      <c r="J10098" s="10">
        <v>9.0975446957830002</v>
      </c>
    </row>
    <row r="10099" spans="1:13" x14ac:dyDescent="0.35">
      <c r="A10099" s="1" t="s">
        <v>1111</v>
      </c>
      <c r="B10099" s="18">
        <v>0</v>
      </c>
      <c r="C10099" s="18">
        <v>0</v>
      </c>
      <c r="D10099" s="16">
        <v>0.3668596125861</v>
      </c>
      <c r="E10099" s="18">
        <v>0</v>
      </c>
      <c r="F10099" s="18">
        <v>0</v>
      </c>
      <c r="G10099" s="18">
        <v>0</v>
      </c>
      <c r="H10099" s="16">
        <v>1</v>
      </c>
      <c r="I10099" s="18">
        <v>0</v>
      </c>
      <c r="J10099" s="18">
        <v>3.7791024692110001E-2</v>
      </c>
    </row>
    <row r="10100" spans="1:13" x14ac:dyDescent="0.35">
      <c r="B10100" s="10">
        <v>0</v>
      </c>
      <c r="C10100" s="10">
        <v>0</v>
      </c>
      <c r="D10100" s="8">
        <v>5.2713770735940004</v>
      </c>
      <c r="E10100" s="10">
        <v>0</v>
      </c>
      <c r="F10100" s="10">
        <v>0</v>
      </c>
      <c r="G10100" s="10">
        <v>0</v>
      </c>
      <c r="H10100" s="8">
        <v>5.2713770735940004</v>
      </c>
      <c r="I10100" s="10">
        <v>0</v>
      </c>
      <c r="J10100" s="10">
        <v>5.2713770735940004</v>
      </c>
    </row>
    <row r="10101" spans="1:13" x14ac:dyDescent="0.35">
      <c r="A10101" s="1" t="s">
        <v>1037</v>
      </c>
      <c r="B10101" s="17">
        <v>0</v>
      </c>
      <c r="C10101" s="17">
        <v>0</v>
      </c>
      <c r="D10101" s="17">
        <v>0</v>
      </c>
      <c r="E10101" s="17">
        <v>0</v>
      </c>
      <c r="F10101" s="17">
        <v>0</v>
      </c>
      <c r="G10101" s="18">
        <v>0</v>
      </c>
      <c r="H10101" s="18">
        <v>0</v>
      </c>
      <c r="I10101" s="16">
        <v>1</v>
      </c>
      <c r="J10101" s="18">
        <v>0.25640314832810002</v>
      </c>
    </row>
    <row r="10102" spans="1:13" x14ac:dyDescent="0.35">
      <c r="B10102" s="9">
        <v>0</v>
      </c>
      <c r="C10102" s="9">
        <v>0</v>
      </c>
      <c r="D10102" s="9">
        <v>0</v>
      </c>
      <c r="E10102" s="9">
        <v>0</v>
      </c>
      <c r="F10102" s="9">
        <v>0</v>
      </c>
      <c r="G10102" s="10">
        <v>0</v>
      </c>
      <c r="H10102" s="10">
        <v>0</v>
      </c>
      <c r="I10102" s="8">
        <v>35.765044443900003</v>
      </c>
      <c r="J10102" s="10">
        <v>35.765044443900003</v>
      </c>
    </row>
    <row r="10103" spans="1:13" x14ac:dyDescent="0.35">
      <c r="A10103" s="1" t="s">
        <v>1038</v>
      </c>
      <c r="B10103" s="18">
        <v>1</v>
      </c>
      <c r="C10103" s="18">
        <v>1</v>
      </c>
      <c r="D10103" s="18">
        <v>1</v>
      </c>
      <c r="E10103" s="18">
        <v>1</v>
      </c>
      <c r="F10103" s="18">
        <v>1</v>
      </c>
      <c r="G10103" s="18">
        <v>1</v>
      </c>
      <c r="H10103" s="18">
        <v>1</v>
      </c>
      <c r="I10103" s="18">
        <v>1</v>
      </c>
      <c r="J10103" s="18">
        <v>1</v>
      </c>
    </row>
    <row r="10104" spans="1:13" x14ac:dyDescent="0.35">
      <c r="B10104" s="10">
        <v>62.414138140219997</v>
      </c>
      <c r="C10104" s="10">
        <v>26.939435784410001</v>
      </c>
      <c r="D10104" s="10">
        <v>14.36892176938</v>
      </c>
      <c r="E10104" s="10">
        <v>29.150982148930002</v>
      </c>
      <c r="F10104" s="10">
        <v>33.263155991289999</v>
      </c>
      <c r="G10104" s="10">
        <v>9.0975446957830002</v>
      </c>
      <c r="H10104" s="10">
        <v>5.2713770735940004</v>
      </c>
      <c r="I10104" s="10">
        <v>35.765044443900003</v>
      </c>
      <c r="J10104" s="10">
        <v>139.4875401379</v>
      </c>
    </row>
    <row r="10105" spans="1:13" x14ac:dyDescent="0.35">
      <c r="A10105" s="1" t="s">
        <v>399</v>
      </c>
    </row>
    <row r="10106" spans="1:13" x14ac:dyDescent="0.35">
      <c r="A10106" s="1" t="s">
        <v>49</v>
      </c>
    </row>
    <row r="10110" spans="1:13" x14ac:dyDescent="0.35">
      <c r="A10110" s="3" t="s">
        <v>1025</v>
      </c>
    </row>
    <row r="10111" spans="1:13" x14ac:dyDescent="0.35">
      <c r="A10111" s="1" t="s">
        <v>400</v>
      </c>
    </row>
    <row r="10112" spans="1:13" ht="201.5" x14ac:dyDescent="0.35">
      <c r="A10112" s="4" t="s">
        <v>1026</v>
      </c>
      <c r="B10112" s="4" t="s">
        <v>1095</v>
      </c>
      <c r="C10112" s="4" t="s">
        <v>1096</v>
      </c>
      <c r="D10112" s="4" t="s">
        <v>1097</v>
      </c>
      <c r="E10112" s="4" t="s">
        <v>1098</v>
      </c>
      <c r="F10112" s="4" t="s">
        <v>1099</v>
      </c>
      <c r="G10112" s="4" t="s">
        <v>1100</v>
      </c>
      <c r="H10112" s="4" t="s">
        <v>1101</v>
      </c>
      <c r="I10112" s="4" t="s">
        <v>1102</v>
      </c>
      <c r="J10112" s="4" t="s">
        <v>1103</v>
      </c>
      <c r="K10112" s="4" t="s">
        <v>1112</v>
      </c>
      <c r="L10112" s="4" t="s">
        <v>1037</v>
      </c>
      <c r="M10112" s="4" t="s">
        <v>1038</v>
      </c>
    </row>
    <row r="10113" spans="1:13" x14ac:dyDescent="0.35">
      <c r="A10113" s="1" t="s">
        <v>1105</v>
      </c>
      <c r="B10113" s="18">
        <v>0.350871683514</v>
      </c>
      <c r="C10113" s="18">
        <v>0.45373338428909998</v>
      </c>
      <c r="D10113" s="18">
        <v>0.41762096873280002</v>
      </c>
      <c r="E10113" s="18">
        <v>0.63876603537260002</v>
      </c>
      <c r="F10113" s="18">
        <v>0.4604948057471</v>
      </c>
      <c r="G10113" s="18">
        <v>0.20286408094889999</v>
      </c>
      <c r="H10113" s="18">
        <v>0.7865028855706</v>
      </c>
      <c r="I10113" s="18">
        <v>0.55111393315570001</v>
      </c>
      <c r="J10113" s="18">
        <v>0.36993428136860002</v>
      </c>
      <c r="K10113" s="18">
        <v>0.59307742038809996</v>
      </c>
      <c r="L10113" s="18">
        <v>0.19193833320430001</v>
      </c>
      <c r="M10113" s="18">
        <v>0.44745314225569999</v>
      </c>
    </row>
    <row r="10114" spans="1:13" x14ac:dyDescent="0.35">
      <c r="B10114" s="10">
        <v>12.5236846918</v>
      </c>
      <c r="C10114" s="10">
        <v>15.048462470780001</v>
      </c>
      <c r="D10114" s="10">
        <v>3.5868223931940002</v>
      </c>
      <c r="E10114" s="10">
        <v>3.5866704573899999</v>
      </c>
      <c r="F10114" s="10">
        <v>17.618974798389999</v>
      </c>
      <c r="G10114" s="10">
        <v>1.4110797206100001</v>
      </c>
      <c r="H10114" s="10">
        <v>3.360262977958</v>
      </c>
      <c r="I10114" s="10">
        <v>9.0495730647449992</v>
      </c>
      <c r="J10114" s="10">
        <v>6.641039558768</v>
      </c>
      <c r="K10114" s="10">
        <v>21.832973060960001</v>
      </c>
      <c r="L10114" s="10">
        <v>2.145938795378</v>
      </c>
      <c r="M10114" s="10">
        <v>62.414138140219997</v>
      </c>
    </row>
    <row r="10115" spans="1:13" x14ac:dyDescent="0.35">
      <c r="A10115" s="1" t="s">
        <v>1106</v>
      </c>
      <c r="B10115" s="18">
        <v>0.20988056432380001</v>
      </c>
      <c r="C10115" s="18">
        <v>0.20662178308609999</v>
      </c>
      <c r="D10115" s="18">
        <v>6.3877868987050002E-2</v>
      </c>
      <c r="E10115" s="18">
        <v>0</v>
      </c>
      <c r="F10115" s="18">
        <v>0.1657520191364</v>
      </c>
      <c r="G10115" s="18">
        <v>0</v>
      </c>
      <c r="H10115" s="18">
        <v>0.2134971144294</v>
      </c>
      <c r="I10115" s="18">
        <v>3.5392242558919998E-2</v>
      </c>
      <c r="J10115" s="18">
        <v>7.9548069295010002E-2</v>
      </c>
      <c r="K10115" s="18">
        <v>0.14225014463489999</v>
      </c>
      <c r="L10115" s="18">
        <v>0.39152441207130001</v>
      </c>
      <c r="M10115" s="18">
        <v>0.1931314851332</v>
      </c>
    </row>
    <row r="10116" spans="1:13" x14ac:dyDescent="0.35">
      <c r="B10116" s="10">
        <v>7.4912799579689997</v>
      </c>
      <c r="C10116" s="10">
        <v>6.8527912119350001</v>
      </c>
      <c r="D10116" s="10">
        <v>0.54862803371080004</v>
      </c>
      <c r="E10116" s="10">
        <v>0</v>
      </c>
      <c r="F10116" s="10">
        <v>6.3418318979909998</v>
      </c>
      <c r="G10116" s="10">
        <v>0</v>
      </c>
      <c r="H10116" s="10">
        <v>0.91214725677399999</v>
      </c>
      <c r="I10116" s="10">
        <v>0.58115875083790003</v>
      </c>
      <c r="J10116" s="10">
        <v>1.4280424973250001</v>
      </c>
      <c r="K10116" s="10">
        <v>5.2366579285699997</v>
      </c>
      <c r="L10116" s="10">
        <v>4.3773821058819999</v>
      </c>
      <c r="M10116" s="10">
        <v>26.939435784410001</v>
      </c>
    </row>
    <row r="10117" spans="1:13" x14ac:dyDescent="0.35">
      <c r="A10117" s="1" t="s">
        <v>1107</v>
      </c>
      <c r="B10117" s="18">
        <v>6.0962939259010002E-2</v>
      </c>
      <c r="C10117" s="18">
        <v>7.7917073017389996E-2</v>
      </c>
      <c r="D10117" s="18">
        <v>0.13765323355690001</v>
      </c>
      <c r="E10117" s="18">
        <v>9.1789413862989999E-2</v>
      </c>
      <c r="F10117" s="18">
        <v>0.1041021218829</v>
      </c>
      <c r="G10117" s="18">
        <v>0.1160612031314</v>
      </c>
      <c r="H10117" s="18">
        <v>0</v>
      </c>
      <c r="I10117" s="18">
        <v>0.1182339067796</v>
      </c>
      <c r="J10117" s="18">
        <v>0.1486508475934</v>
      </c>
      <c r="K10117" s="18">
        <v>0.16528590690110001</v>
      </c>
      <c r="L10117" s="18">
        <v>0</v>
      </c>
      <c r="M10117" s="18">
        <v>0.103012224283</v>
      </c>
    </row>
    <row r="10118" spans="1:13" x14ac:dyDescent="0.35">
      <c r="B10118" s="10">
        <v>2.1759539599169999</v>
      </c>
      <c r="C10118" s="10">
        <v>2.5841875201060001</v>
      </c>
      <c r="D10118" s="10">
        <v>1.1822627156759999</v>
      </c>
      <c r="E10118" s="10">
        <v>0.51539743939500005</v>
      </c>
      <c r="F10118" s="10">
        <v>3.983047450315</v>
      </c>
      <c r="G10118" s="10">
        <v>0.80729722739569998</v>
      </c>
      <c r="H10118" s="10">
        <v>0</v>
      </c>
      <c r="I10118" s="10">
        <v>1.941461309108</v>
      </c>
      <c r="J10118" s="10">
        <v>2.6685717140360001</v>
      </c>
      <c r="K10118" s="10">
        <v>6.0846739880380003</v>
      </c>
      <c r="L10118" s="10">
        <v>0</v>
      </c>
      <c r="M10118" s="10">
        <v>14.36892176938</v>
      </c>
    </row>
    <row r="10119" spans="1:13" x14ac:dyDescent="0.35">
      <c r="A10119" s="1" t="s">
        <v>1108</v>
      </c>
      <c r="B10119" s="18">
        <v>0.20735764910609999</v>
      </c>
      <c r="C10119" s="18">
        <v>0.26265625501380002</v>
      </c>
      <c r="D10119" s="18">
        <v>0.41762096873280002</v>
      </c>
      <c r="E10119" s="18">
        <v>0.63876603537260002</v>
      </c>
      <c r="F10119" s="18">
        <v>0.20376625266680001</v>
      </c>
      <c r="G10119" s="18">
        <v>0.20286408094889999</v>
      </c>
      <c r="H10119" s="18">
        <v>0.60030784688219996</v>
      </c>
      <c r="I10119" s="18">
        <v>0.10884991547389999</v>
      </c>
      <c r="J10119" s="18">
        <v>0.19573092318669999</v>
      </c>
      <c r="K10119" s="18">
        <v>0.26998257770720002</v>
      </c>
      <c r="L10119" s="18">
        <v>6.6558191044260001E-2</v>
      </c>
      <c r="M10119" s="18">
        <v>0.20898628020910001</v>
      </c>
    </row>
    <row r="10120" spans="1:13" x14ac:dyDescent="0.35">
      <c r="B10120" s="10">
        <v>7.4012293891300001</v>
      </c>
      <c r="C10120" s="10">
        <v>8.7112232274579995</v>
      </c>
      <c r="D10120" s="10">
        <v>3.5868223931940002</v>
      </c>
      <c r="E10120" s="10">
        <v>3.5866704573899999</v>
      </c>
      <c r="F10120" s="10">
        <v>7.7962930866800004</v>
      </c>
      <c r="G10120" s="10">
        <v>1.4110797206100001</v>
      </c>
      <c r="H10120" s="10">
        <v>2.564761389009</v>
      </c>
      <c r="I10120" s="10">
        <v>1.787371365359</v>
      </c>
      <c r="J10120" s="10">
        <v>3.5137506017239999</v>
      </c>
      <c r="K10120" s="10">
        <v>9.9388749990720004</v>
      </c>
      <c r="L10120" s="10">
        <v>0.74414423595110002</v>
      </c>
      <c r="M10120" s="10">
        <v>29.150982148930002</v>
      </c>
    </row>
    <row r="10121" spans="1:13" x14ac:dyDescent="0.35">
      <c r="A10121" s="1" t="s">
        <v>1109</v>
      </c>
      <c r="B10121" s="18">
        <v>0.1435140344079</v>
      </c>
      <c r="C10121" s="18">
        <v>0.19107712927519999</v>
      </c>
      <c r="D10121" s="18">
        <v>0</v>
      </c>
      <c r="E10121" s="18">
        <v>0</v>
      </c>
      <c r="F10121" s="18">
        <v>0.25672855308030001</v>
      </c>
      <c r="G10121" s="18">
        <v>0</v>
      </c>
      <c r="H10121" s="18">
        <v>0.18619503868840001</v>
      </c>
      <c r="I10121" s="18">
        <v>0.44226401768169998</v>
      </c>
      <c r="J10121" s="18">
        <v>0.17420335818179999</v>
      </c>
      <c r="K10121" s="18">
        <v>0.3230948426809</v>
      </c>
      <c r="L10121" s="18">
        <v>0.12538014216000001</v>
      </c>
      <c r="M10121" s="18">
        <v>0.2384668620466</v>
      </c>
    </row>
    <row r="10122" spans="1:13" x14ac:dyDescent="0.35">
      <c r="B10122" s="10">
        <v>5.1224553026689996</v>
      </c>
      <c r="C10122" s="10">
        <v>6.3372392433250004</v>
      </c>
      <c r="D10122" s="10">
        <v>0</v>
      </c>
      <c r="E10122" s="10">
        <v>0</v>
      </c>
      <c r="F10122" s="10">
        <v>9.8226817117070002</v>
      </c>
      <c r="G10122" s="10">
        <v>0</v>
      </c>
      <c r="H10122" s="10">
        <v>0.79550158894860001</v>
      </c>
      <c r="I10122" s="10">
        <v>7.262201699387</v>
      </c>
      <c r="J10122" s="10">
        <v>3.1272889570440001</v>
      </c>
      <c r="K10122" s="10">
        <v>11.89409806189</v>
      </c>
      <c r="L10122" s="10">
        <v>1.401794559427</v>
      </c>
      <c r="M10122" s="10">
        <v>33.263155991289999</v>
      </c>
    </row>
    <row r="10123" spans="1:13" x14ac:dyDescent="0.35">
      <c r="A10123" s="1" t="s">
        <v>1110</v>
      </c>
      <c r="B10123" s="18">
        <v>3.8345175857629997E-2</v>
      </c>
      <c r="C10123" s="18">
        <v>7.7917073017389996E-2</v>
      </c>
      <c r="D10123" s="18">
        <v>0</v>
      </c>
      <c r="E10123" s="18">
        <v>9.1789413862989999E-2</v>
      </c>
      <c r="F10123" s="18">
        <v>7.3202149221240007E-2</v>
      </c>
      <c r="G10123" s="18">
        <v>0.1160612031314</v>
      </c>
      <c r="H10123" s="18">
        <v>0</v>
      </c>
      <c r="I10123" s="18">
        <v>0.1182339067796</v>
      </c>
      <c r="J10123" s="18">
        <v>0.1081476910104</v>
      </c>
      <c r="K10123" s="18">
        <v>9.5889088133790004E-2</v>
      </c>
      <c r="L10123" s="18">
        <v>0</v>
      </c>
      <c r="M10123" s="18">
        <v>6.5221199590930007E-2</v>
      </c>
    </row>
    <row r="10124" spans="1:13" x14ac:dyDescent="0.35">
      <c r="B10124" s="10">
        <v>1.368656732521</v>
      </c>
      <c r="C10124" s="10">
        <v>2.5841875201060001</v>
      </c>
      <c r="D10124" s="10">
        <v>0</v>
      </c>
      <c r="E10124" s="10">
        <v>0.51539743939500005</v>
      </c>
      <c r="F10124" s="10">
        <v>2.8007847346379999</v>
      </c>
      <c r="G10124" s="10">
        <v>0.80729722739569998</v>
      </c>
      <c r="H10124" s="10">
        <v>0</v>
      </c>
      <c r="I10124" s="10">
        <v>1.941461309108</v>
      </c>
      <c r="J10124" s="10">
        <v>1.941461309108</v>
      </c>
      <c r="K10124" s="10">
        <v>3.5299672624439999</v>
      </c>
      <c r="L10124" s="10">
        <v>0</v>
      </c>
      <c r="M10124" s="10">
        <v>9.0975446957830002</v>
      </c>
    </row>
    <row r="10125" spans="1:13" x14ac:dyDescent="0.35">
      <c r="A10125" s="1" t="s">
        <v>1111</v>
      </c>
      <c r="B10125" s="18">
        <v>2.2617763401380001E-2</v>
      </c>
      <c r="C10125" s="18">
        <v>0</v>
      </c>
      <c r="D10125" s="18">
        <v>0.13765323355690001</v>
      </c>
      <c r="E10125" s="18">
        <v>0</v>
      </c>
      <c r="F10125" s="18">
        <v>3.0899972661700002E-2</v>
      </c>
      <c r="G10125" s="18">
        <v>0</v>
      </c>
      <c r="H10125" s="18">
        <v>0</v>
      </c>
      <c r="I10125" s="18">
        <v>0</v>
      </c>
      <c r="J10125" s="18">
        <v>4.0503156583019999E-2</v>
      </c>
      <c r="K10125" s="18">
        <v>6.9396818767319998E-2</v>
      </c>
      <c r="L10125" s="18">
        <v>0</v>
      </c>
      <c r="M10125" s="18">
        <v>3.7791024692110001E-2</v>
      </c>
    </row>
    <row r="10126" spans="1:13" x14ac:dyDescent="0.35">
      <c r="B10126" s="10">
        <v>0.80729722739569998</v>
      </c>
      <c r="C10126" s="10">
        <v>0</v>
      </c>
      <c r="D10126" s="10">
        <v>1.1822627156759999</v>
      </c>
      <c r="E10126" s="10">
        <v>0</v>
      </c>
      <c r="F10126" s="10">
        <v>1.1822627156759999</v>
      </c>
      <c r="G10126" s="10">
        <v>0</v>
      </c>
      <c r="H10126" s="10">
        <v>0</v>
      </c>
      <c r="I10126" s="10">
        <v>0</v>
      </c>
      <c r="J10126" s="10">
        <v>0.72711040492839996</v>
      </c>
      <c r="K10126" s="10">
        <v>2.5547067255939999</v>
      </c>
      <c r="L10126" s="10">
        <v>0</v>
      </c>
      <c r="M10126" s="10">
        <v>5.2713770735940004</v>
      </c>
    </row>
    <row r="10127" spans="1:13" x14ac:dyDescent="0.35">
      <c r="A10127" s="1" t="s">
        <v>1037</v>
      </c>
      <c r="B10127" s="18">
        <v>0.37828481290319999</v>
      </c>
      <c r="C10127" s="18">
        <v>0.26172775960740002</v>
      </c>
      <c r="D10127" s="18">
        <v>0.38084792872329998</v>
      </c>
      <c r="E10127" s="18">
        <v>0.26944455076439999</v>
      </c>
      <c r="F10127" s="18">
        <v>0.2696510532336</v>
      </c>
      <c r="G10127" s="18">
        <v>0.68107471591970004</v>
      </c>
      <c r="H10127" s="18">
        <v>0</v>
      </c>
      <c r="I10127" s="18">
        <v>0.29525991750590003</v>
      </c>
      <c r="J10127" s="18">
        <v>0.40186680174299999</v>
      </c>
      <c r="K10127" s="18">
        <v>9.9386528075849995E-2</v>
      </c>
      <c r="L10127" s="18">
        <v>0.41653725472440001</v>
      </c>
      <c r="M10127" s="18">
        <v>0.25640314832810002</v>
      </c>
    </row>
    <row r="10128" spans="1:13" x14ac:dyDescent="0.35">
      <c r="B10128" s="10">
        <v>13.50214321386</v>
      </c>
      <c r="C10128" s="10">
        <v>8.6804288694450005</v>
      </c>
      <c r="D10128" s="10">
        <v>3.2709896806460002</v>
      </c>
      <c r="E10128" s="10">
        <v>1.512930801914</v>
      </c>
      <c r="F10128" s="10">
        <v>10.31710901402</v>
      </c>
      <c r="G10128" s="10">
        <v>4.7374119428080004</v>
      </c>
      <c r="H10128" s="10">
        <v>0</v>
      </c>
      <c r="I10128" s="10">
        <v>4.848319078526</v>
      </c>
      <c r="J10128" s="10">
        <v>7.2142903811389996</v>
      </c>
      <c r="K10128" s="10">
        <v>3.6587186014970001</v>
      </c>
      <c r="L10128" s="10">
        <v>4.657034578298</v>
      </c>
      <c r="M10128" s="10">
        <v>35.765044443900003</v>
      </c>
    </row>
    <row r="10129" spans="1:13" x14ac:dyDescent="0.35">
      <c r="A10129" s="1" t="s">
        <v>1038</v>
      </c>
      <c r="B10129" s="18">
        <v>1</v>
      </c>
      <c r="C10129" s="18">
        <v>1</v>
      </c>
      <c r="D10129" s="18">
        <v>1</v>
      </c>
      <c r="E10129" s="18">
        <v>1</v>
      </c>
      <c r="F10129" s="18">
        <v>1</v>
      </c>
      <c r="G10129" s="18">
        <v>1</v>
      </c>
      <c r="H10129" s="18">
        <v>1</v>
      </c>
      <c r="I10129" s="18">
        <v>1</v>
      </c>
      <c r="J10129" s="18">
        <v>1</v>
      </c>
      <c r="K10129" s="18">
        <v>1</v>
      </c>
      <c r="L10129" s="18">
        <v>1</v>
      </c>
      <c r="M10129" s="18">
        <v>1</v>
      </c>
    </row>
    <row r="10130" spans="1:13" x14ac:dyDescent="0.35">
      <c r="B10130" s="10">
        <v>35.693061823550003</v>
      </c>
      <c r="C10130" s="10">
        <v>33.165870072270003</v>
      </c>
      <c r="D10130" s="10">
        <v>8.5887028232270008</v>
      </c>
      <c r="E10130" s="10">
        <v>5.6149986986989999</v>
      </c>
      <c r="F10130" s="10">
        <v>38.260963160709998</v>
      </c>
      <c r="G10130" s="10">
        <v>6.9557888908140004</v>
      </c>
      <c r="H10130" s="10">
        <v>4.2724102347319999</v>
      </c>
      <c r="I10130" s="10">
        <v>16.420512203219999</v>
      </c>
      <c r="J10130" s="10">
        <v>17.951944151269998</v>
      </c>
      <c r="K10130" s="10">
        <v>36.813023579060001</v>
      </c>
      <c r="L10130" s="10">
        <v>11.180355479559999</v>
      </c>
      <c r="M10130" s="10">
        <v>139.4875401379</v>
      </c>
    </row>
    <row r="10131" spans="1:13" x14ac:dyDescent="0.35">
      <c r="A10131" s="1" t="s">
        <v>400</v>
      </c>
    </row>
    <row r="10132" spans="1:13" x14ac:dyDescent="0.35">
      <c r="A10132" s="1" t="s">
        <v>49</v>
      </c>
    </row>
    <row r="10136" spans="1:13" x14ac:dyDescent="0.35">
      <c r="A10136" s="3" t="s">
        <v>1025</v>
      </c>
    </row>
    <row r="10137" spans="1:13" x14ac:dyDescent="0.35">
      <c r="A10137" s="1" t="s">
        <v>401</v>
      </c>
    </row>
    <row r="10138" spans="1:13" ht="46.5" x14ac:dyDescent="0.35">
      <c r="A10138" s="4" t="s">
        <v>1026</v>
      </c>
      <c r="B10138" s="4" t="s">
        <v>1105</v>
      </c>
      <c r="C10138" s="4" t="s">
        <v>1106</v>
      </c>
      <c r="D10138" s="4" t="s">
        <v>1107</v>
      </c>
      <c r="E10138" s="4" t="s">
        <v>1108</v>
      </c>
      <c r="F10138" s="4" t="s">
        <v>1109</v>
      </c>
      <c r="G10138" s="4" t="s">
        <v>1110</v>
      </c>
      <c r="H10138" s="4" t="s">
        <v>1111</v>
      </c>
      <c r="I10138" s="4" t="s">
        <v>1037</v>
      </c>
      <c r="J10138" s="4" t="s">
        <v>1038</v>
      </c>
    </row>
    <row r="10139" spans="1:13" x14ac:dyDescent="0.35">
      <c r="A10139" s="1" t="s">
        <v>1105</v>
      </c>
      <c r="B10139" s="18">
        <v>0.30871448641429999</v>
      </c>
      <c r="C10139" s="18">
        <v>0.35587393564609998</v>
      </c>
      <c r="D10139" s="16">
        <v>0.95494035852879999</v>
      </c>
      <c r="E10139" s="18">
        <v>0.22595287480170001</v>
      </c>
      <c r="F10139" s="18">
        <v>0.43923576757080002</v>
      </c>
      <c r="G10139" s="16">
        <v>0.92496833263040001</v>
      </c>
      <c r="H10139" s="18">
        <v>1</v>
      </c>
      <c r="I10139" s="18">
        <v>0.29628914300210002</v>
      </c>
      <c r="J10139" s="18">
        <v>0.42008392481540002</v>
      </c>
    </row>
    <row r="10140" spans="1:13" x14ac:dyDescent="0.35">
      <c r="B10140" s="10">
        <v>9.355630278364</v>
      </c>
      <c r="C10140" s="10">
        <v>8.4742458756229997</v>
      </c>
      <c r="D10140" s="8">
        <v>13.818570641459999</v>
      </c>
      <c r="E10140" s="10">
        <v>4.1904360601060002</v>
      </c>
      <c r="F10140" s="10">
        <v>5.1651942182589998</v>
      </c>
      <c r="G10140" s="8">
        <v>8.0381641988410006</v>
      </c>
      <c r="H10140" s="10">
        <v>5.7804064426219997</v>
      </c>
      <c r="I10140" s="10">
        <v>6.7867794884329999</v>
      </c>
      <c r="J10140" s="10">
        <v>38.435226283879999</v>
      </c>
    </row>
    <row r="10141" spans="1:13" x14ac:dyDescent="0.35">
      <c r="A10141" s="1" t="s">
        <v>1106</v>
      </c>
      <c r="B10141" s="18">
        <v>0.1541237314725</v>
      </c>
      <c r="C10141" s="18">
        <v>0.4127609637579</v>
      </c>
      <c r="D10141" s="18">
        <v>0</v>
      </c>
      <c r="E10141" s="18">
        <v>0.1471574662274</v>
      </c>
      <c r="F10141" s="18">
        <v>0.16511005528799999</v>
      </c>
      <c r="G10141" s="18">
        <v>0</v>
      </c>
      <c r="H10141" s="18">
        <v>0</v>
      </c>
      <c r="I10141" s="18">
        <v>0.1233649482195</v>
      </c>
      <c r="J10141" s="18">
        <v>0.1893606711684</v>
      </c>
    </row>
    <row r="10142" spans="1:13" x14ac:dyDescent="0.35">
      <c r="B10142" s="10">
        <v>4.6707385374969999</v>
      </c>
      <c r="C10142" s="10">
        <v>9.8288678781550001</v>
      </c>
      <c r="D10142" s="10">
        <v>0</v>
      </c>
      <c r="E10142" s="10">
        <v>2.729126387679</v>
      </c>
      <c r="F10142" s="10">
        <v>1.9416121498179999</v>
      </c>
      <c r="G10142" s="10">
        <v>0</v>
      </c>
      <c r="H10142" s="10">
        <v>0</v>
      </c>
      <c r="I10142" s="10">
        <v>2.8257893343120002</v>
      </c>
      <c r="J10142" s="10">
        <v>17.325395749959998</v>
      </c>
    </row>
    <row r="10143" spans="1:13" x14ac:dyDescent="0.35">
      <c r="A10143" s="1" t="s">
        <v>1107</v>
      </c>
      <c r="B10143" s="18">
        <v>0.17491623392729999</v>
      </c>
      <c r="C10143" s="18">
        <v>9.7904460719309999E-2</v>
      </c>
      <c r="D10143" s="18">
        <v>4.5059641471209999E-2</v>
      </c>
      <c r="E10143" s="18">
        <v>0.28582802768819998</v>
      </c>
      <c r="F10143" s="18">
        <v>0</v>
      </c>
      <c r="G10143" s="18">
        <v>7.5031667369610006E-2</v>
      </c>
      <c r="H10143" s="18">
        <v>0</v>
      </c>
      <c r="I10143" s="18">
        <v>0</v>
      </c>
      <c r="J10143" s="18">
        <v>9.054400503394E-2</v>
      </c>
    </row>
    <row r="10144" spans="1:13" x14ac:dyDescent="0.35">
      <c r="B10144" s="10">
        <v>5.3008578681070002</v>
      </c>
      <c r="C10144" s="10">
        <v>2.3313493609739999</v>
      </c>
      <c r="D10144" s="10">
        <v>0.65204055225830004</v>
      </c>
      <c r="E10144" s="10">
        <v>5.3008578681070002</v>
      </c>
      <c r="F10144" s="10">
        <v>0</v>
      </c>
      <c r="G10144" s="10">
        <v>0.65204055225830004</v>
      </c>
      <c r="H10144" s="10">
        <v>0</v>
      </c>
      <c r="I10144" s="10">
        <v>0</v>
      </c>
      <c r="J10144" s="10">
        <v>8.2842477813389994</v>
      </c>
    </row>
    <row r="10145" spans="1:10" x14ac:dyDescent="0.35">
      <c r="A10145" s="1" t="s">
        <v>1108</v>
      </c>
      <c r="B10145" s="18">
        <v>0.14240514429670001</v>
      </c>
      <c r="C10145" s="18">
        <v>0.17876715107150001</v>
      </c>
      <c r="D10145" s="18">
        <v>0.4904786772227</v>
      </c>
      <c r="E10145" s="18">
        <v>0.1250634710561</v>
      </c>
      <c r="F10145" s="18">
        <v>0.1697542662465</v>
      </c>
      <c r="G10145" s="18">
        <v>0.37745703115669998</v>
      </c>
      <c r="H10145" s="18">
        <v>0.66039428010800005</v>
      </c>
      <c r="I10145" s="18">
        <v>0.12214912142459999</v>
      </c>
      <c r="J10145" s="18">
        <v>0.20184854089109999</v>
      </c>
    </row>
    <row r="10146" spans="1:10" x14ac:dyDescent="0.35">
      <c r="B10146" s="10">
        <v>4.3156053195009996</v>
      </c>
      <c r="C10146" s="10">
        <v>4.2568916712440004</v>
      </c>
      <c r="D10146" s="10">
        <v>7.0975262369010004</v>
      </c>
      <c r="E10146" s="10">
        <v>2.3193795581279999</v>
      </c>
      <c r="F10146" s="10">
        <v>1.9962257613729999</v>
      </c>
      <c r="G10146" s="10">
        <v>3.2801788854940002</v>
      </c>
      <c r="H10146" s="10">
        <v>3.8173473514070002</v>
      </c>
      <c r="I10146" s="10">
        <v>2.7979396862639998</v>
      </c>
      <c r="J10146" s="10">
        <v>18.46796291391</v>
      </c>
    </row>
    <row r="10147" spans="1:10" x14ac:dyDescent="0.35">
      <c r="A10147" s="1" t="s">
        <v>1109</v>
      </c>
      <c r="B10147" s="18">
        <v>0.16630934211760001</v>
      </c>
      <c r="C10147" s="18">
        <v>0.1771067845746</v>
      </c>
      <c r="D10147" s="18">
        <v>0.46446168130609999</v>
      </c>
      <c r="E10147" s="18">
        <v>0.1008894037456</v>
      </c>
      <c r="F10147" s="18">
        <v>0.26948150132429999</v>
      </c>
      <c r="G10147" s="18">
        <v>0.54751130147369997</v>
      </c>
      <c r="H10147" s="18">
        <v>0.339605719892</v>
      </c>
      <c r="I10147" s="18">
        <v>0.1741400215775</v>
      </c>
      <c r="J10147" s="18">
        <v>0.2182353839243</v>
      </c>
    </row>
    <row r="10148" spans="1:10" x14ac:dyDescent="0.35">
      <c r="B10148" s="10">
        <v>5.0400249588630004</v>
      </c>
      <c r="C10148" s="10">
        <v>4.2173542043790002</v>
      </c>
      <c r="D10148" s="10">
        <v>6.7210444045619999</v>
      </c>
      <c r="E10148" s="10">
        <v>1.871056501977</v>
      </c>
      <c r="F10148" s="10">
        <v>3.1689684568860002</v>
      </c>
      <c r="G10148" s="10">
        <v>4.7579853133479997</v>
      </c>
      <c r="H10148" s="10">
        <v>1.9630590912150001</v>
      </c>
      <c r="I10148" s="10">
        <v>3.9888398021690001</v>
      </c>
      <c r="J10148" s="10">
        <v>19.967263369969999</v>
      </c>
    </row>
    <row r="10149" spans="1:10" x14ac:dyDescent="0.35">
      <c r="A10149" s="1" t="s">
        <v>1110</v>
      </c>
      <c r="B10149" s="18">
        <v>8.5272301205910006E-2</v>
      </c>
      <c r="C10149" s="18">
        <v>9.7904460719309999E-2</v>
      </c>
      <c r="D10149" s="18">
        <v>4.5059641471209999E-2</v>
      </c>
      <c r="E10149" s="18">
        <v>0.13934220468210001</v>
      </c>
      <c r="F10149" s="18">
        <v>0</v>
      </c>
      <c r="G10149" s="18">
        <v>7.5031667369610006E-2</v>
      </c>
      <c r="H10149" s="18">
        <v>0</v>
      </c>
      <c r="I10149" s="18">
        <v>0</v>
      </c>
      <c r="J10149" s="18">
        <v>6.0851723953330002E-2</v>
      </c>
    </row>
    <row r="10150" spans="1:10" x14ac:dyDescent="0.35">
      <c r="B10150" s="10">
        <v>2.5841875201060001</v>
      </c>
      <c r="C10150" s="10">
        <v>2.3313493609739999</v>
      </c>
      <c r="D10150" s="10">
        <v>0.65204055225830004</v>
      </c>
      <c r="E10150" s="10">
        <v>2.5841875201060001</v>
      </c>
      <c r="F10150" s="10">
        <v>0</v>
      </c>
      <c r="G10150" s="10">
        <v>0.65204055225830004</v>
      </c>
      <c r="H10150" s="10">
        <v>0</v>
      </c>
      <c r="I10150" s="10">
        <v>0</v>
      </c>
      <c r="J10150" s="10">
        <v>5.5675774333380001</v>
      </c>
    </row>
    <row r="10151" spans="1:10" x14ac:dyDescent="0.35">
      <c r="A10151" s="1" t="s">
        <v>1111</v>
      </c>
      <c r="B10151" s="18">
        <v>8.9643932721400005E-2</v>
      </c>
      <c r="C10151" s="18">
        <v>0</v>
      </c>
      <c r="D10151" s="18">
        <v>0</v>
      </c>
      <c r="E10151" s="16">
        <v>0.1464858230061</v>
      </c>
      <c r="F10151" s="18">
        <v>0</v>
      </c>
      <c r="G10151" s="18">
        <v>0</v>
      </c>
      <c r="H10151" s="18">
        <v>0</v>
      </c>
      <c r="I10151" s="18">
        <v>0</v>
      </c>
      <c r="J10151" s="18">
        <v>2.9692281080609999E-2</v>
      </c>
    </row>
    <row r="10152" spans="1:10" x14ac:dyDescent="0.35">
      <c r="B10152" s="10">
        <v>2.7166703480010002</v>
      </c>
      <c r="C10152" s="10">
        <v>0</v>
      </c>
      <c r="D10152" s="10">
        <v>0</v>
      </c>
      <c r="E10152" s="8">
        <v>2.7166703480010002</v>
      </c>
      <c r="F10152" s="10">
        <v>0</v>
      </c>
      <c r="G10152" s="10">
        <v>0</v>
      </c>
      <c r="H10152" s="10">
        <v>0</v>
      </c>
      <c r="I10152" s="10">
        <v>0</v>
      </c>
      <c r="J10152" s="10">
        <v>2.7166703480010002</v>
      </c>
    </row>
    <row r="10153" spans="1:10" x14ac:dyDescent="0.35">
      <c r="A10153" s="1" t="s">
        <v>1037</v>
      </c>
      <c r="B10153" s="18">
        <v>0.36224554818589999</v>
      </c>
      <c r="C10153" s="18">
        <v>0.13346063987670001</v>
      </c>
      <c r="D10153" s="18">
        <v>0</v>
      </c>
      <c r="E10153" s="18">
        <v>0.34106163128270001</v>
      </c>
      <c r="F10153" s="18">
        <v>0.39565417714119999</v>
      </c>
      <c r="G10153" s="18">
        <v>0</v>
      </c>
      <c r="H10153" s="18">
        <v>0</v>
      </c>
      <c r="I10153" s="18">
        <v>0.58034590877839998</v>
      </c>
      <c r="J10153" s="18">
        <v>0.30001139898219997</v>
      </c>
    </row>
    <row r="10154" spans="1:10" x14ac:dyDescent="0.35">
      <c r="B10154" s="10">
        <v>10.97789565425</v>
      </c>
      <c r="C10154" s="10">
        <v>3.1780306556590001</v>
      </c>
      <c r="D10154" s="10">
        <v>0</v>
      </c>
      <c r="E10154" s="10">
        <v>6.325199268654</v>
      </c>
      <c r="F10154" s="10">
        <v>4.6526963855929999</v>
      </c>
      <c r="G10154" s="10">
        <v>0</v>
      </c>
      <c r="H10154" s="10">
        <v>0</v>
      </c>
      <c r="I10154" s="10">
        <v>13.293364954199999</v>
      </c>
      <c r="J10154" s="10">
        <v>27.449291264100001</v>
      </c>
    </row>
    <row r="10155" spans="1:10" x14ac:dyDescent="0.35">
      <c r="A10155" s="1" t="s">
        <v>1038</v>
      </c>
      <c r="B10155" s="18">
        <v>1</v>
      </c>
      <c r="C10155" s="18">
        <v>1</v>
      </c>
      <c r="D10155" s="18">
        <v>1</v>
      </c>
      <c r="E10155" s="18">
        <v>1</v>
      </c>
      <c r="F10155" s="18">
        <v>1</v>
      </c>
      <c r="G10155" s="18">
        <v>1</v>
      </c>
      <c r="H10155" s="18">
        <v>1</v>
      </c>
      <c r="I10155" s="18">
        <v>1</v>
      </c>
      <c r="J10155" s="18">
        <v>1</v>
      </c>
    </row>
    <row r="10156" spans="1:10" x14ac:dyDescent="0.35">
      <c r="B10156" s="10">
        <v>30.305122338210001</v>
      </c>
      <c r="C10156" s="10">
        <v>23.812493770410001</v>
      </c>
      <c r="D10156" s="10">
        <v>14.47061119372</v>
      </c>
      <c r="E10156" s="10">
        <v>18.545619584539999</v>
      </c>
      <c r="F10156" s="10">
        <v>11.759502753670001</v>
      </c>
      <c r="G10156" s="10">
        <v>8.6902047510999996</v>
      </c>
      <c r="H10156" s="10">
        <v>5.7804064426219997</v>
      </c>
      <c r="I10156" s="10">
        <v>22.90593377694</v>
      </c>
      <c r="J10156" s="10">
        <v>91.494161079289995</v>
      </c>
    </row>
    <row r="10157" spans="1:10" x14ac:dyDescent="0.35">
      <c r="A10157" s="1" t="s">
        <v>401</v>
      </c>
    </row>
    <row r="10158" spans="1:10" x14ac:dyDescent="0.35">
      <c r="A10158" s="1" t="s">
        <v>49</v>
      </c>
    </row>
    <row r="10162" spans="1:4" x14ac:dyDescent="0.35">
      <c r="A10162" s="3" t="s">
        <v>1025</v>
      </c>
    </row>
    <row r="10163" spans="1:4" x14ac:dyDescent="0.35">
      <c r="A10163" s="1" t="s">
        <v>402</v>
      </c>
    </row>
    <row r="10164" spans="1:4" ht="31" x14ac:dyDescent="0.35">
      <c r="A10164" s="4" t="s">
        <v>1026</v>
      </c>
      <c r="B10164" s="4" t="s">
        <v>1113</v>
      </c>
      <c r="C10164" s="4" t="s">
        <v>1114</v>
      </c>
      <c r="D10164" s="4" t="s">
        <v>1038</v>
      </c>
    </row>
    <row r="10165" spans="1:4" x14ac:dyDescent="0.35">
      <c r="A10165" s="1" t="s">
        <v>1105</v>
      </c>
      <c r="B10165" s="18">
        <v>0.4271911924715</v>
      </c>
      <c r="C10165" s="18">
        <v>0.46642705964469999</v>
      </c>
      <c r="D10165" s="18">
        <v>0.44745314225569999</v>
      </c>
    </row>
    <row r="10166" spans="1:4" x14ac:dyDescent="0.35">
      <c r="B10166" s="10">
        <v>28.815851370290002</v>
      </c>
      <c r="C10166" s="10">
        <v>33.598286769929999</v>
      </c>
      <c r="D10166" s="10">
        <v>62.414138140219997</v>
      </c>
    </row>
    <row r="10167" spans="1:4" x14ac:dyDescent="0.35">
      <c r="A10167" s="1" t="s">
        <v>1106</v>
      </c>
      <c r="B10167" s="18">
        <v>0.1853840349092</v>
      </c>
      <c r="C10167" s="18">
        <v>0.20038643749919999</v>
      </c>
      <c r="D10167" s="18">
        <v>0.1931314851332</v>
      </c>
    </row>
    <row r="10168" spans="1:4" x14ac:dyDescent="0.35">
      <c r="B10168" s="10">
        <v>12.50493664315</v>
      </c>
      <c r="C10168" s="10">
        <v>14.434499141270001</v>
      </c>
      <c r="D10168" s="10">
        <v>26.939435784410001</v>
      </c>
    </row>
    <row r="10169" spans="1:4" x14ac:dyDescent="0.35">
      <c r="A10169" s="1" t="s">
        <v>1107</v>
      </c>
      <c r="B10169" s="18">
        <v>0.12990548343710001</v>
      </c>
      <c r="C10169" s="18">
        <v>7.782854339617E-2</v>
      </c>
      <c r="D10169" s="18">
        <v>0.103012224283</v>
      </c>
    </row>
    <row r="10170" spans="1:4" x14ac:dyDescent="0.35">
      <c r="B10170" s="10">
        <v>8.7626738773639996</v>
      </c>
      <c r="C10170" s="10">
        <v>5.6062478920130001</v>
      </c>
      <c r="D10170" s="10">
        <v>14.36892176938</v>
      </c>
    </row>
    <row r="10171" spans="1:4" x14ac:dyDescent="0.35">
      <c r="A10171" s="1" t="s">
        <v>1108</v>
      </c>
      <c r="B10171" s="18">
        <v>0.15588653824199999</v>
      </c>
      <c r="C10171" s="18">
        <v>0.25871052334420003</v>
      </c>
      <c r="D10171" s="18">
        <v>0.20898628020910001</v>
      </c>
    </row>
    <row r="10172" spans="1:4" x14ac:dyDescent="0.35">
      <c r="B10172" s="10">
        <v>10.515205827679999</v>
      </c>
      <c r="C10172" s="10">
        <v>18.635776321249999</v>
      </c>
      <c r="D10172" s="10">
        <v>29.150982148930002</v>
      </c>
    </row>
    <row r="10173" spans="1:4" x14ac:dyDescent="0.35">
      <c r="A10173" s="1" t="s">
        <v>1109</v>
      </c>
      <c r="B10173" s="18">
        <v>0.27130465422950001</v>
      </c>
      <c r="C10173" s="18">
        <v>0.20771653630049999</v>
      </c>
      <c r="D10173" s="18">
        <v>0.2384668620466</v>
      </c>
    </row>
    <row r="10174" spans="1:4" x14ac:dyDescent="0.35">
      <c r="B10174" s="10">
        <v>18.300645542609999</v>
      </c>
      <c r="C10174" s="10">
        <v>14.96251044868</v>
      </c>
      <c r="D10174" s="10">
        <v>33.263155991289999</v>
      </c>
    </row>
    <row r="10175" spans="1:4" x14ac:dyDescent="0.35">
      <c r="A10175" s="1" t="s">
        <v>1110</v>
      </c>
      <c r="B10175" s="18">
        <v>7.6432320578090004E-2</v>
      </c>
      <c r="C10175" s="18">
        <v>5.4722758635630003E-2</v>
      </c>
      <c r="D10175" s="18">
        <v>6.5221199590930007E-2</v>
      </c>
    </row>
    <row r="10176" spans="1:4" x14ac:dyDescent="0.35">
      <c r="B10176" s="10">
        <v>5.1556830489000003</v>
      </c>
      <c r="C10176" s="10">
        <v>3.9418616468829999</v>
      </c>
      <c r="D10176" s="10">
        <v>9.0975446957830002</v>
      </c>
    </row>
    <row r="10177" spans="1:8" x14ac:dyDescent="0.35">
      <c r="A10177" s="1" t="s">
        <v>1111</v>
      </c>
      <c r="B10177" s="18">
        <v>5.3473162859039997E-2</v>
      </c>
      <c r="C10177" s="18">
        <v>2.310578476054E-2</v>
      </c>
      <c r="D10177" s="18">
        <v>3.7791024692110001E-2</v>
      </c>
    </row>
    <row r="10178" spans="1:8" x14ac:dyDescent="0.35">
      <c r="B10178" s="10">
        <v>3.6069908284640002</v>
      </c>
      <c r="C10178" s="10">
        <v>1.66438624513</v>
      </c>
      <c r="D10178" s="10">
        <v>5.2713770735940004</v>
      </c>
    </row>
    <row r="10179" spans="1:8" x14ac:dyDescent="0.35">
      <c r="A10179" s="1" t="s">
        <v>1037</v>
      </c>
      <c r="B10179" s="18">
        <v>0.25751928918220002</v>
      </c>
      <c r="C10179" s="18">
        <v>0.25535795945989997</v>
      </c>
      <c r="D10179" s="18">
        <v>0.25640314832810002</v>
      </c>
    </row>
    <row r="10180" spans="1:8" x14ac:dyDescent="0.35">
      <c r="B10180" s="10">
        <v>17.37076440908</v>
      </c>
      <c r="C10180" s="10">
        <v>18.394280034809999</v>
      </c>
      <c r="D10180" s="10">
        <v>35.765044443900003</v>
      </c>
    </row>
    <row r="10181" spans="1:8" x14ac:dyDescent="0.35">
      <c r="A10181" s="1" t="s">
        <v>1038</v>
      </c>
      <c r="B10181" s="18">
        <v>1</v>
      </c>
      <c r="C10181" s="18">
        <v>1</v>
      </c>
      <c r="D10181" s="18">
        <v>1</v>
      </c>
    </row>
    <row r="10182" spans="1:8" x14ac:dyDescent="0.35">
      <c r="B10182" s="10">
        <v>67.454226299889996</v>
      </c>
      <c r="C10182" s="10">
        <v>72.033313838020007</v>
      </c>
      <c r="D10182" s="10">
        <v>139.4875401379</v>
      </c>
    </row>
    <row r="10183" spans="1:8" x14ac:dyDescent="0.35">
      <c r="A10183" s="1" t="s">
        <v>402</v>
      </c>
    </row>
    <row r="10184" spans="1:8" x14ac:dyDescent="0.35">
      <c r="A10184" s="1" t="s">
        <v>49</v>
      </c>
    </row>
    <row r="10188" spans="1:8" x14ac:dyDescent="0.35">
      <c r="A10188" s="3" t="s">
        <v>1025</v>
      </c>
    </row>
    <row r="10189" spans="1:8" x14ac:dyDescent="0.35">
      <c r="A10189" s="1" t="s">
        <v>403</v>
      </c>
    </row>
    <row r="10190" spans="1:8" ht="31" x14ac:dyDescent="0.35">
      <c r="A10190" s="4" t="s">
        <v>1026</v>
      </c>
      <c r="B10190" s="4" t="s">
        <v>1115</v>
      </c>
      <c r="C10190" s="4" t="s">
        <v>1116</v>
      </c>
      <c r="D10190" s="4" t="s">
        <v>1117</v>
      </c>
      <c r="E10190" s="4" t="s">
        <v>1118</v>
      </c>
      <c r="F10190" s="4" t="s">
        <v>1119</v>
      </c>
      <c r="G10190" s="4" t="s">
        <v>1120</v>
      </c>
      <c r="H10190" s="4" t="s">
        <v>1038</v>
      </c>
    </row>
    <row r="10191" spans="1:8" x14ac:dyDescent="0.35">
      <c r="A10191" s="1" t="s">
        <v>1105</v>
      </c>
      <c r="B10191" s="18">
        <v>0.41491755224069998</v>
      </c>
      <c r="C10191" s="18">
        <v>0.4710681563602</v>
      </c>
      <c r="D10191" s="18">
        <v>0.5051901426905</v>
      </c>
      <c r="E10191" s="18">
        <v>0.33153455290470002</v>
      </c>
      <c r="F10191" s="18">
        <v>0.5299549207309</v>
      </c>
      <c r="G10191" s="18">
        <v>0.42399394264950002</v>
      </c>
      <c r="H10191" s="18">
        <v>0.44745314225569999</v>
      </c>
    </row>
    <row r="10192" spans="1:8" x14ac:dyDescent="0.35">
      <c r="B10192" s="10">
        <v>24.34058427359</v>
      </c>
      <c r="C10192" s="10">
        <v>38.07355386663</v>
      </c>
      <c r="D10192" s="10">
        <v>14.230259021049999</v>
      </c>
      <c r="E10192" s="10">
        <v>10.110325252539999</v>
      </c>
      <c r="F10192" s="10">
        <v>19.02898897347</v>
      </c>
      <c r="G10192" s="10">
        <v>19.04456489316</v>
      </c>
      <c r="H10192" s="10">
        <v>62.414138140219997</v>
      </c>
    </row>
    <row r="10193" spans="1:8" x14ac:dyDescent="0.35">
      <c r="A10193" s="1" t="s">
        <v>1106</v>
      </c>
      <c r="B10193" s="18">
        <v>0.19922105618489999</v>
      </c>
      <c r="C10193" s="18">
        <v>0.18871154665330001</v>
      </c>
      <c r="D10193" s="18">
        <v>0.2839000651827</v>
      </c>
      <c r="E10193" s="18">
        <v>0.1210047369692</v>
      </c>
      <c r="F10193" s="18">
        <v>0.20239781531340001</v>
      </c>
      <c r="G10193" s="18">
        <v>0.17777071227909999</v>
      </c>
      <c r="H10193" s="18">
        <v>0.1931314851332</v>
      </c>
    </row>
    <row r="10194" spans="1:8" x14ac:dyDescent="0.35">
      <c r="B10194" s="10">
        <v>11.68703729441</v>
      </c>
      <c r="C10194" s="10">
        <v>15.25239849001</v>
      </c>
      <c r="D10194" s="10">
        <v>7.9969324859080002</v>
      </c>
      <c r="E10194" s="10">
        <v>3.6901048085010002</v>
      </c>
      <c r="F10194" s="10">
        <v>7.2674592596289997</v>
      </c>
      <c r="G10194" s="10">
        <v>7.9849392303769999</v>
      </c>
      <c r="H10194" s="10">
        <v>26.939435784410001</v>
      </c>
    </row>
    <row r="10195" spans="1:8" x14ac:dyDescent="0.35">
      <c r="A10195" s="1" t="s">
        <v>1107</v>
      </c>
      <c r="B10195" s="18">
        <v>7.8508823598749999E-2</v>
      </c>
      <c r="C10195" s="18">
        <v>0.1207973067881</v>
      </c>
      <c r="D10195" s="18">
        <v>5.3710738966119997E-2</v>
      </c>
      <c r="E10195" s="18">
        <v>0.1014143219804</v>
      </c>
      <c r="F10195" s="18">
        <v>0.15726876881839999</v>
      </c>
      <c r="G10195" s="18">
        <v>9.1641936879420002E-2</v>
      </c>
      <c r="H10195" s="18">
        <v>0.103012224283</v>
      </c>
    </row>
    <row r="10196" spans="1:8" x14ac:dyDescent="0.35">
      <c r="B10196" s="10">
        <v>4.6056153245529998</v>
      </c>
      <c r="C10196" s="10">
        <v>9.7633064448239999</v>
      </c>
      <c r="D10196" s="10">
        <v>1.512930801914</v>
      </c>
      <c r="E10196" s="10">
        <v>3.0926845226389998</v>
      </c>
      <c r="F10196" s="10">
        <v>5.6470193041880004</v>
      </c>
      <c r="G10196" s="10">
        <v>4.1162871406360004</v>
      </c>
      <c r="H10196" s="10">
        <v>14.36892176938</v>
      </c>
    </row>
    <row r="10197" spans="1:8" x14ac:dyDescent="0.35">
      <c r="A10197" s="1" t="s">
        <v>1108</v>
      </c>
      <c r="B10197" s="18">
        <v>0.2113527453872</v>
      </c>
      <c r="C10197" s="18">
        <v>0.20726865011430001</v>
      </c>
      <c r="D10197" s="18">
        <v>0.25042207375629999</v>
      </c>
      <c r="E10197" s="18">
        <v>0.17526518253760001</v>
      </c>
      <c r="F10197" s="18">
        <v>0.3105800396908</v>
      </c>
      <c r="G10197" s="18">
        <v>0.1246812897177</v>
      </c>
      <c r="H10197" s="18">
        <v>0.20898628020910001</v>
      </c>
    </row>
    <row r="10198" spans="1:8" x14ac:dyDescent="0.35">
      <c r="B10198" s="10">
        <v>12.39872664526</v>
      </c>
      <c r="C10198" s="10">
        <v>16.75225550367</v>
      </c>
      <c r="D10198" s="10">
        <v>7.0539202431010004</v>
      </c>
      <c r="E10198" s="10">
        <v>5.3448064021589996</v>
      </c>
      <c r="F10198" s="10">
        <v>11.151937494049999</v>
      </c>
      <c r="G10198" s="10">
        <v>5.6003180096270002</v>
      </c>
      <c r="H10198" s="10">
        <v>29.150982148930002</v>
      </c>
    </row>
    <row r="10199" spans="1:8" x14ac:dyDescent="0.35">
      <c r="A10199" s="1" t="s">
        <v>1109</v>
      </c>
      <c r="B10199" s="18">
        <v>0.20356480685350001</v>
      </c>
      <c r="C10199" s="18">
        <v>0.26379950624589998</v>
      </c>
      <c r="D10199" s="18">
        <v>0.25476806893420001</v>
      </c>
      <c r="E10199" s="18">
        <v>0.156269370367</v>
      </c>
      <c r="F10199" s="18">
        <v>0.2193748810402</v>
      </c>
      <c r="G10199" s="18">
        <v>0.29931265293170001</v>
      </c>
      <c r="H10199" s="18">
        <v>0.2384668620466</v>
      </c>
    </row>
    <row r="10200" spans="1:8" x14ac:dyDescent="0.35">
      <c r="B10200" s="10">
        <v>11.94185762833</v>
      </c>
      <c r="C10200" s="10">
        <v>21.32129836296</v>
      </c>
      <c r="D10200" s="10">
        <v>7.1763387779450003</v>
      </c>
      <c r="E10200" s="10">
        <v>4.7655188503849999</v>
      </c>
      <c r="F10200" s="10">
        <v>7.8770514794200004</v>
      </c>
      <c r="G10200" s="10">
        <v>13.44424688354</v>
      </c>
      <c r="H10200" s="10">
        <v>33.263155991289999</v>
      </c>
    </row>
    <row r="10201" spans="1:8" x14ac:dyDescent="0.35">
      <c r="A10201" s="1" t="s">
        <v>1110</v>
      </c>
      <c r="B10201" s="18">
        <v>6.4747371295189995E-2</v>
      </c>
      <c r="C10201" s="18">
        <v>6.5565114112900003E-2</v>
      </c>
      <c r="D10201" s="18">
        <v>5.3710738966119997E-2</v>
      </c>
      <c r="E10201" s="18">
        <v>7.4941689432980005E-2</v>
      </c>
      <c r="F10201" s="18">
        <v>8.6120511696610003E-2</v>
      </c>
      <c r="G10201" s="18">
        <v>4.913308241435E-2</v>
      </c>
      <c r="H10201" s="18">
        <v>6.5221199590930007E-2</v>
      </c>
    </row>
    <row r="10202" spans="1:8" x14ac:dyDescent="0.35">
      <c r="B10202" s="10">
        <v>3.7983180971569999</v>
      </c>
      <c r="C10202" s="10">
        <v>5.2992265986250002</v>
      </c>
      <c r="D10202" s="10">
        <v>1.512930801914</v>
      </c>
      <c r="E10202" s="10">
        <v>2.2853872952429999</v>
      </c>
      <c r="F10202" s="10">
        <v>3.092312578594</v>
      </c>
      <c r="G10202" s="10">
        <v>2.2069140200309998</v>
      </c>
      <c r="H10202" s="10">
        <v>9.0975446957830002</v>
      </c>
    </row>
    <row r="10203" spans="1:8" x14ac:dyDescent="0.35">
      <c r="A10203" s="1" t="s">
        <v>1111</v>
      </c>
      <c r="B10203" s="18">
        <v>1.376145230356E-2</v>
      </c>
      <c r="C10203" s="18">
        <v>5.5232192675250001E-2</v>
      </c>
      <c r="D10203" s="18">
        <v>0</v>
      </c>
      <c r="E10203" s="18">
        <v>2.6472632547450001E-2</v>
      </c>
      <c r="F10203" s="18">
        <v>7.1148257121829997E-2</v>
      </c>
      <c r="G10203" s="18">
        <v>4.2508854465070002E-2</v>
      </c>
      <c r="H10203" s="18">
        <v>3.7791024692110001E-2</v>
      </c>
    </row>
    <row r="10204" spans="1:8" x14ac:dyDescent="0.35">
      <c r="B10204" s="10">
        <v>0.80729722739569998</v>
      </c>
      <c r="C10204" s="10">
        <v>4.4640798461979996</v>
      </c>
      <c r="D10204" s="10">
        <v>0</v>
      </c>
      <c r="E10204" s="10">
        <v>0.80729722739569998</v>
      </c>
      <c r="F10204" s="10">
        <v>2.5547067255939999</v>
      </c>
      <c r="G10204" s="10">
        <v>1.909373120605</v>
      </c>
      <c r="H10204" s="10">
        <v>5.2713770735940004</v>
      </c>
    </row>
    <row r="10205" spans="1:8" x14ac:dyDescent="0.35">
      <c r="A10205" s="1" t="s">
        <v>1037</v>
      </c>
      <c r="B10205" s="18">
        <v>0.30735256797569999</v>
      </c>
      <c r="C10205" s="18">
        <v>0.2194229901984</v>
      </c>
      <c r="D10205" s="18">
        <v>0.15719905316069999</v>
      </c>
      <c r="E10205" s="18">
        <v>0.44604638814570002</v>
      </c>
      <c r="F10205" s="18">
        <v>0.11037849513719999</v>
      </c>
      <c r="G10205" s="18">
        <v>0.30659340819199998</v>
      </c>
      <c r="H10205" s="18">
        <v>0.25640314832810002</v>
      </c>
    </row>
    <row r="10206" spans="1:8" x14ac:dyDescent="0.35">
      <c r="B10206" s="10">
        <v>18.03042807448</v>
      </c>
      <c r="C10206" s="10">
        <v>17.734616369419999</v>
      </c>
      <c r="D10206" s="10">
        <v>4.4280025584549998</v>
      </c>
      <c r="E10206" s="10">
        <v>13.602425516029999</v>
      </c>
      <c r="F10206" s="10">
        <v>3.9633393043649998</v>
      </c>
      <c r="G10206" s="10">
        <v>13.77127706505</v>
      </c>
      <c r="H10206" s="10">
        <v>35.765044443900003</v>
      </c>
    </row>
    <row r="10207" spans="1:8" x14ac:dyDescent="0.35">
      <c r="A10207" s="1" t="s">
        <v>1038</v>
      </c>
      <c r="B10207" s="18">
        <v>1</v>
      </c>
      <c r="C10207" s="18">
        <v>1</v>
      </c>
      <c r="D10207" s="18">
        <v>1</v>
      </c>
      <c r="E10207" s="18">
        <v>1</v>
      </c>
      <c r="F10207" s="18">
        <v>1</v>
      </c>
      <c r="G10207" s="18">
        <v>1</v>
      </c>
      <c r="H10207" s="18">
        <v>1</v>
      </c>
    </row>
    <row r="10208" spans="1:8" x14ac:dyDescent="0.35">
      <c r="B10208" s="10">
        <v>58.663664967030002</v>
      </c>
      <c r="C10208" s="10">
        <v>80.823875170880001</v>
      </c>
      <c r="D10208" s="10">
        <v>28.16812486732</v>
      </c>
      <c r="E10208" s="10">
        <v>30.495540099709999</v>
      </c>
      <c r="F10208" s="10">
        <v>35.906806841650003</v>
      </c>
      <c r="G10208" s="10">
        <v>44.917068329229998</v>
      </c>
      <c r="H10208" s="10">
        <v>139.4875401379</v>
      </c>
    </row>
    <row r="10209" spans="1:10" x14ac:dyDescent="0.35">
      <c r="A10209" s="1" t="s">
        <v>403</v>
      </c>
    </row>
    <row r="10210" spans="1:10" x14ac:dyDescent="0.35">
      <c r="A10210" s="1" t="s">
        <v>49</v>
      </c>
    </row>
    <row r="10214" spans="1:10" x14ac:dyDescent="0.35">
      <c r="A10214" s="3" t="s">
        <v>1025</v>
      </c>
    </row>
    <row r="10215" spans="1:10" x14ac:dyDescent="0.35">
      <c r="A10215" s="1" t="s">
        <v>404</v>
      </c>
    </row>
    <row r="10216" spans="1:10" ht="31" x14ac:dyDescent="0.35">
      <c r="A10216" s="4" t="s">
        <v>1026</v>
      </c>
      <c r="B10216" s="4" t="s">
        <v>1121</v>
      </c>
      <c r="C10216" s="4" t="s">
        <v>1122</v>
      </c>
      <c r="D10216" s="4" t="s">
        <v>1123</v>
      </c>
      <c r="E10216" s="4" t="s">
        <v>1124</v>
      </c>
      <c r="F10216" s="4" t="s">
        <v>1125</v>
      </c>
      <c r="G10216" s="4" t="s">
        <v>1126</v>
      </c>
      <c r="H10216" s="4" t="s">
        <v>1127</v>
      </c>
      <c r="I10216" s="4" t="s">
        <v>1037</v>
      </c>
      <c r="J10216" s="4" t="s">
        <v>1038</v>
      </c>
    </row>
    <row r="10217" spans="1:10" x14ac:dyDescent="0.35">
      <c r="A10217" s="1" t="s">
        <v>1105</v>
      </c>
      <c r="B10217" s="16">
        <v>0.67712823224009999</v>
      </c>
      <c r="C10217" s="18">
        <v>0.40360195471580002</v>
      </c>
      <c r="D10217" s="17">
        <v>9.5344141351129993E-2</v>
      </c>
      <c r="E10217" s="16">
        <v>0.83234242342419995</v>
      </c>
      <c r="F10217" s="18">
        <v>0.48299121654760002</v>
      </c>
      <c r="G10217" s="17">
        <v>5.3035372217589999E-2</v>
      </c>
      <c r="H10217" s="17">
        <v>0.12312447741099999</v>
      </c>
      <c r="I10217" s="18">
        <v>0.67739867328199999</v>
      </c>
      <c r="J10217" s="18">
        <v>0.44745314225569999</v>
      </c>
    </row>
    <row r="10218" spans="1:10" x14ac:dyDescent="0.35">
      <c r="B10218" s="8">
        <v>39.321262965499997</v>
      </c>
      <c r="C10218" s="10">
        <v>18.401824486060001</v>
      </c>
      <c r="D10218" s="9">
        <v>3.206563097489</v>
      </c>
      <c r="E10218" s="8">
        <v>26.85991715786</v>
      </c>
      <c r="F10218" s="10">
        <v>12.46134580763</v>
      </c>
      <c r="G10218" s="9">
        <v>0.70696575782850002</v>
      </c>
      <c r="H10218" s="9">
        <v>2.4995973396600002</v>
      </c>
      <c r="I10218" s="10">
        <v>1.484487591173</v>
      </c>
      <c r="J10218" s="10">
        <v>62.414138140219997</v>
      </c>
    </row>
    <row r="10219" spans="1:10" x14ac:dyDescent="0.35">
      <c r="A10219" s="1" t="s">
        <v>1106</v>
      </c>
      <c r="B10219" s="18">
        <v>0.1779936739804</v>
      </c>
      <c r="C10219" s="18">
        <v>0.22479773919359999</v>
      </c>
      <c r="D10219" s="18">
        <v>0.18892441050799999</v>
      </c>
      <c r="E10219" s="17">
        <v>3.4822081242939999E-2</v>
      </c>
      <c r="F10219" s="18">
        <v>0.35706818729619999</v>
      </c>
      <c r="G10219" s="18">
        <v>0.35932260214340001</v>
      </c>
      <c r="H10219" s="18">
        <v>7.7039353944689998E-2</v>
      </c>
      <c r="I10219" s="18">
        <v>0</v>
      </c>
      <c r="J10219" s="18">
        <v>0.1931314851332</v>
      </c>
    </row>
    <row r="10220" spans="1:10" x14ac:dyDescent="0.35">
      <c r="B10220" s="10">
        <v>10.336204765270001</v>
      </c>
      <c r="C10220" s="10">
        <v>10.249426429110001</v>
      </c>
      <c r="D10220" s="10">
        <v>6.3538045900339997</v>
      </c>
      <c r="E10220" s="9">
        <v>1.1237180649780001</v>
      </c>
      <c r="F10220" s="10">
        <v>9.2124867002920006</v>
      </c>
      <c r="G10220" s="10">
        <v>4.7897990549970002</v>
      </c>
      <c r="H10220" s="10">
        <v>1.5640055350369999</v>
      </c>
      <c r="I10220" s="10">
        <v>0</v>
      </c>
      <c r="J10220" s="10">
        <v>26.939435784410001</v>
      </c>
    </row>
    <row r="10221" spans="1:10" x14ac:dyDescent="0.35">
      <c r="A10221" s="1" t="s">
        <v>1107</v>
      </c>
      <c r="B10221" s="17">
        <v>0</v>
      </c>
      <c r="C10221" s="18">
        <v>8.2256829457150002E-2</v>
      </c>
      <c r="D10221" s="16">
        <v>0.31573125611090003</v>
      </c>
      <c r="E10221" s="18">
        <v>0</v>
      </c>
      <c r="F10221" s="18">
        <v>0</v>
      </c>
      <c r="G10221" s="18">
        <v>0.16515789876940001</v>
      </c>
      <c r="H10221" s="16">
        <v>0.41459913986829999</v>
      </c>
      <c r="I10221" s="18">
        <v>0</v>
      </c>
      <c r="J10221" s="18">
        <v>0.103012224283</v>
      </c>
    </row>
    <row r="10222" spans="1:10" x14ac:dyDescent="0.35">
      <c r="B10222" s="9">
        <v>0</v>
      </c>
      <c r="C10222" s="10">
        <v>3.7504172632569999</v>
      </c>
      <c r="D10222" s="8">
        <v>10.618504506120001</v>
      </c>
      <c r="E10222" s="10">
        <v>0</v>
      </c>
      <c r="F10222" s="10">
        <v>0</v>
      </c>
      <c r="G10222" s="10">
        <v>2.201568013623</v>
      </c>
      <c r="H10222" s="8">
        <v>8.4169364924959993</v>
      </c>
      <c r="I10222" s="10">
        <v>0</v>
      </c>
      <c r="J10222" s="10">
        <v>14.36892176938</v>
      </c>
    </row>
    <row r="10223" spans="1:10" x14ac:dyDescent="0.35">
      <c r="A10223" s="1" t="s">
        <v>1108</v>
      </c>
      <c r="B10223" s="16">
        <v>0.37140294321329997</v>
      </c>
      <c r="C10223" s="18">
        <v>0.1368731121874</v>
      </c>
      <c r="D10223" s="17">
        <v>3.9926529159480001E-2</v>
      </c>
      <c r="E10223" s="16">
        <v>0.52795288705779997</v>
      </c>
      <c r="F10223" s="18">
        <v>0.17559521021579999</v>
      </c>
      <c r="G10223" s="18">
        <v>5.3035372217589999E-2</v>
      </c>
      <c r="H10223" s="18">
        <v>3.1319139415740001E-2</v>
      </c>
      <c r="I10223" s="18">
        <v>0</v>
      </c>
      <c r="J10223" s="18">
        <v>0.20898628020910001</v>
      </c>
    </row>
    <row r="10224" spans="1:10" x14ac:dyDescent="0.35">
      <c r="B10224" s="8">
        <v>21.567602857050002</v>
      </c>
      <c r="C10224" s="10">
        <v>6.2405916470529998</v>
      </c>
      <c r="D10224" s="9">
        <v>1.3427876448339999</v>
      </c>
      <c r="E10224" s="8">
        <v>17.03718374859</v>
      </c>
      <c r="F10224" s="10">
        <v>4.5304191084539998</v>
      </c>
      <c r="G10224" s="10">
        <v>0.70696575782850002</v>
      </c>
      <c r="H10224" s="10">
        <v>0.63582188700560005</v>
      </c>
      <c r="I10224" s="10">
        <v>0</v>
      </c>
      <c r="J10224" s="10">
        <v>29.150982148930002</v>
      </c>
    </row>
    <row r="10225" spans="1:10" x14ac:dyDescent="0.35">
      <c r="A10225" s="1" t="s">
        <v>1109</v>
      </c>
      <c r="B10225" s="18">
        <v>0.30572528902689999</v>
      </c>
      <c r="C10225" s="18">
        <v>0.26672884252840001</v>
      </c>
      <c r="D10225" s="17">
        <v>5.5417612191649999E-2</v>
      </c>
      <c r="E10225" s="18">
        <v>0.30438953636639998</v>
      </c>
      <c r="F10225" s="18">
        <v>0.30739600633190001</v>
      </c>
      <c r="G10225" s="18">
        <v>0</v>
      </c>
      <c r="H10225" s="18">
        <v>9.1805337995270006E-2</v>
      </c>
      <c r="I10225" s="18">
        <v>0.67739867328199999</v>
      </c>
      <c r="J10225" s="18">
        <v>0.2384668620466</v>
      </c>
    </row>
    <row r="10226" spans="1:10" x14ac:dyDescent="0.35">
      <c r="B10226" s="10">
        <v>17.753660108449999</v>
      </c>
      <c r="C10226" s="10">
        <v>12.161232839009999</v>
      </c>
      <c r="D10226" s="9">
        <v>1.8637754526550001</v>
      </c>
      <c r="E10226" s="10">
        <v>9.8227334092720007</v>
      </c>
      <c r="F10226" s="10">
        <v>7.9309266991799996</v>
      </c>
      <c r="G10226" s="10">
        <v>0</v>
      </c>
      <c r="H10226" s="10">
        <v>1.8637754526550001</v>
      </c>
      <c r="I10226" s="10">
        <v>1.484487591173</v>
      </c>
      <c r="J10226" s="10">
        <v>33.263155991289999</v>
      </c>
    </row>
    <row r="10227" spans="1:10" x14ac:dyDescent="0.35">
      <c r="A10227" s="1" t="s">
        <v>1110</v>
      </c>
      <c r="B10227" s="18">
        <v>0</v>
      </c>
      <c r="C10227" s="18">
        <v>8.2256829457150002E-2</v>
      </c>
      <c r="D10227" s="18">
        <v>0.1589918109357</v>
      </c>
      <c r="E10227" s="18">
        <v>0</v>
      </c>
      <c r="F10227" s="18">
        <v>0</v>
      </c>
      <c r="G10227" s="18">
        <v>0.16515789876940001</v>
      </c>
      <c r="H10227" s="18">
        <v>0.1549430996235</v>
      </c>
      <c r="I10227" s="18">
        <v>0</v>
      </c>
      <c r="J10227" s="18">
        <v>6.5221199590930007E-2</v>
      </c>
    </row>
    <row r="10228" spans="1:10" x14ac:dyDescent="0.35">
      <c r="B10228" s="10">
        <v>0</v>
      </c>
      <c r="C10228" s="10">
        <v>3.7504172632569999</v>
      </c>
      <c r="D10228" s="10">
        <v>5.3471274325250002</v>
      </c>
      <c r="E10228" s="10">
        <v>0</v>
      </c>
      <c r="F10228" s="10">
        <v>0</v>
      </c>
      <c r="G10228" s="10">
        <v>2.201568013623</v>
      </c>
      <c r="H10228" s="10">
        <v>3.1455594189020002</v>
      </c>
      <c r="I10228" s="10">
        <v>0</v>
      </c>
      <c r="J10228" s="10">
        <v>9.0975446957830002</v>
      </c>
    </row>
    <row r="10229" spans="1:10" x14ac:dyDescent="0.35">
      <c r="A10229" s="1" t="s">
        <v>1111</v>
      </c>
      <c r="B10229" s="18">
        <v>0</v>
      </c>
      <c r="C10229" s="18">
        <v>0</v>
      </c>
      <c r="D10229" s="16">
        <v>0.1567394451753</v>
      </c>
      <c r="E10229" s="18">
        <v>0</v>
      </c>
      <c r="F10229" s="18">
        <v>0</v>
      </c>
      <c r="G10229" s="18">
        <v>0</v>
      </c>
      <c r="H10229" s="16">
        <v>0.25965604024479999</v>
      </c>
      <c r="I10229" s="18">
        <v>0</v>
      </c>
      <c r="J10229" s="18">
        <v>3.7791024692110001E-2</v>
      </c>
    </row>
    <row r="10230" spans="1:10" x14ac:dyDescent="0.35">
      <c r="B10230" s="10">
        <v>0</v>
      </c>
      <c r="C10230" s="10">
        <v>0</v>
      </c>
      <c r="D10230" s="8">
        <v>5.2713770735940004</v>
      </c>
      <c r="E10230" s="10">
        <v>0</v>
      </c>
      <c r="F10230" s="10">
        <v>0</v>
      </c>
      <c r="G10230" s="10">
        <v>0</v>
      </c>
      <c r="H10230" s="8">
        <v>5.2713770735940004</v>
      </c>
      <c r="I10230" s="10">
        <v>0</v>
      </c>
      <c r="J10230" s="10">
        <v>5.2713770735940004</v>
      </c>
    </row>
    <row r="10231" spans="1:10" x14ac:dyDescent="0.35">
      <c r="A10231" s="1" t="s">
        <v>1037</v>
      </c>
      <c r="B10231" s="18">
        <v>0.14487809377950001</v>
      </c>
      <c r="C10231" s="18">
        <v>0.28934347663350002</v>
      </c>
      <c r="D10231" s="18">
        <v>0.40000019202999998</v>
      </c>
      <c r="E10231" s="18">
        <v>0.13283549533280001</v>
      </c>
      <c r="F10231" s="18">
        <v>0.15994059615619999</v>
      </c>
      <c r="G10231" s="18">
        <v>0.42248412686960002</v>
      </c>
      <c r="H10231" s="18">
        <v>0.38523702877600002</v>
      </c>
      <c r="I10231" s="18">
        <v>0.32260132671800001</v>
      </c>
      <c r="J10231" s="18">
        <v>0.25640314832810002</v>
      </c>
    </row>
    <row r="10232" spans="1:10" x14ac:dyDescent="0.35">
      <c r="B10232" s="10">
        <v>8.4131621636799991</v>
      </c>
      <c r="C10232" s="10">
        <v>13.19232429621</v>
      </c>
      <c r="D10232" s="10">
        <v>13.45259222618</v>
      </c>
      <c r="E10232" s="10">
        <v>4.2866376864289997</v>
      </c>
      <c r="F10232" s="10">
        <v>4.1265244772510004</v>
      </c>
      <c r="G10232" s="10">
        <v>5.6317472364950003</v>
      </c>
      <c r="H10232" s="10">
        <v>7.8208449896829997</v>
      </c>
      <c r="I10232" s="10">
        <v>0.70696575782850002</v>
      </c>
      <c r="J10232" s="10">
        <v>35.765044443900003</v>
      </c>
    </row>
    <row r="10233" spans="1:10" x14ac:dyDescent="0.35">
      <c r="A10233" s="1" t="s">
        <v>1038</v>
      </c>
      <c r="B10233" s="18">
        <v>1</v>
      </c>
      <c r="C10233" s="18">
        <v>1</v>
      </c>
      <c r="D10233" s="18">
        <v>1</v>
      </c>
      <c r="E10233" s="18">
        <v>1</v>
      </c>
      <c r="F10233" s="18">
        <v>1</v>
      </c>
      <c r="G10233" s="18">
        <v>1</v>
      </c>
      <c r="H10233" s="18">
        <v>1</v>
      </c>
      <c r="I10233" s="18">
        <v>1</v>
      </c>
      <c r="J10233" s="18">
        <v>1</v>
      </c>
    </row>
    <row r="10234" spans="1:10" x14ac:dyDescent="0.35">
      <c r="B10234" s="10">
        <v>58.070629894450001</v>
      </c>
      <c r="C10234" s="10">
        <v>45.593992474639997</v>
      </c>
      <c r="D10234" s="10">
        <v>33.631464419819999</v>
      </c>
      <c r="E10234" s="10">
        <v>32.270272909269998</v>
      </c>
      <c r="F10234" s="10">
        <v>25.800356985179999</v>
      </c>
      <c r="G10234" s="10">
        <v>13.33008006294</v>
      </c>
      <c r="H10234" s="10">
        <v>20.30138435688</v>
      </c>
      <c r="I10234" s="10">
        <v>2.1914533490019998</v>
      </c>
      <c r="J10234" s="10">
        <v>139.4875401379</v>
      </c>
    </row>
    <row r="10235" spans="1:10" x14ac:dyDescent="0.35">
      <c r="A10235" s="1" t="s">
        <v>404</v>
      </c>
    </row>
    <row r="10236" spans="1:10" x14ac:dyDescent="0.35">
      <c r="A10236" s="1" t="s">
        <v>49</v>
      </c>
    </row>
    <row r="10240" spans="1:10" x14ac:dyDescent="0.35">
      <c r="A10240" s="3" t="s">
        <v>1025</v>
      </c>
    </row>
    <row r="10241" spans="1:10" x14ac:dyDescent="0.35">
      <c r="A10241" s="1" t="s">
        <v>405</v>
      </c>
    </row>
    <row r="10242" spans="1:10" ht="46.5" x14ac:dyDescent="0.35">
      <c r="A10242" s="4" t="s">
        <v>1026</v>
      </c>
      <c r="B10242" s="4" t="s">
        <v>1128</v>
      </c>
      <c r="C10242" s="4" t="s">
        <v>1129</v>
      </c>
      <c r="D10242" s="4" t="s">
        <v>1130</v>
      </c>
      <c r="E10242" s="4" t="s">
        <v>1131</v>
      </c>
      <c r="F10242" s="4" t="s">
        <v>1132</v>
      </c>
      <c r="G10242" s="4" t="s">
        <v>1133</v>
      </c>
      <c r="H10242" s="4" t="s">
        <v>1134</v>
      </c>
      <c r="I10242" s="4" t="s">
        <v>1037</v>
      </c>
      <c r="J10242" s="4" t="s">
        <v>1038</v>
      </c>
    </row>
    <row r="10243" spans="1:10" x14ac:dyDescent="0.35">
      <c r="A10243" s="1" t="s">
        <v>1105</v>
      </c>
      <c r="B10243" s="16">
        <v>0.66785406254150004</v>
      </c>
      <c r="C10243" s="18">
        <v>0.28597110903079997</v>
      </c>
      <c r="D10243" s="18">
        <v>0.16961673572389999</v>
      </c>
      <c r="E10243" s="16">
        <v>0.72150928159140004</v>
      </c>
      <c r="F10243" s="18">
        <v>0.60823165682769997</v>
      </c>
      <c r="G10243" s="18">
        <v>0.26536818668279999</v>
      </c>
      <c r="H10243" s="18">
        <v>0.1066520972247</v>
      </c>
      <c r="I10243" s="18">
        <v>0.1885785204931</v>
      </c>
      <c r="J10243" s="18">
        <v>0.44745314225569999</v>
      </c>
    </row>
    <row r="10244" spans="1:10" x14ac:dyDescent="0.35">
      <c r="B10244" s="8">
        <v>46.692759705379999</v>
      </c>
      <c r="C10244" s="10">
        <v>9.4105869120639998</v>
      </c>
      <c r="D10244" s="10">
        <v>5.3986442660060003</v>
      </c>
      <c r="E10244" s="8">
        <v>26.550655922650002</v>
      </c>
      <c r="F10244" s="10">
        <v>20.14210378272</v>
      </c>
      <c r="G10244" s="10">
        <v>3.3507392039380002</v>
      </c>
      <c r="H10244" s="10">
        <v>2.0479050620680002</v>
      </c>
      <c r="I10244" s="10">
        <v>0.91214725677399999</v>
      </c>
      <c r="J10244" s="10">
        <v>62.414138140219997</v>
      </c>
    </row>
    <row r="10245" spans="1:10" x14ac:dyDescent="0.35">
      <c r="A10245" s="1" t="s">
        <v>1106</v>
      </c>
      <c r="B10245" s="18">
        <v>0.1781179480425</v>
      </c>
      <c r="C10245" s="18">
        <v>0.27718684817259998</v>
      </c>
      <c r="D10245" s="18">
        <v>0.16855556908200001</v>
      </c>
      <c r="E10245" s="18">
        <v>0.13185946575730001</v>
      </c>
      <c r="F10245" s="18">
        <v>0.22952099973740001</v>
      </c>
      <c r="G10245" s="18">
        <v>5.4628596424010002E-2</v>
      </c>
      <c r="H10245" s="18">
        <v>0.24347214294989999</v>
      </c>
      <c r="I10245" s="18">
        <v>0</v>
      </c>
      <c r="J10245" s="18">
        <v>0.1931314851332</v>
      </c>
    </row>
    <row r="10246" spans="1:10" x14ac:dyDescent="0.35">
      <c r="B10246" s="10">
        <v>12.453047774410001</v>
      </c>
      <c r="C10246" s="10">
        <v>9.1215190739010001</v>
      </c>
      <c r="D10246" s="10">
        <v>5.3648689361019999</v>
      </c>
      <c r="E10246" s="10">
        <v>4.8522664847019996</v>
      </c>
      <c r="F10246" s="10">
        <v>7.6007812897100004</v>
      </c>
      <c r="G10246" s="10">
        <v>0.68978192895769996</v>
      </c>
      <c r="H10246" s="10">
        <v>4.6750870071449997</v>
      </c>
      <c r="I10246" s="10">
        <v>0</v>
      </c>
      <c r="J10246" s="10">
        <v>26.939435784410001</v>
      </c>
    </row>
    <row r="10247" spans="1:10" x14ac:dyDescent="0.35">
      <c r="A10247" s="1" t="s">
        <v>1107</v>
      </c>
      <c r="B10247" s="17">
        <v>0</v>
      </c>
      <c r="C10247" s="18">
        <v>0.2374663061574</v>
      </c>
      <c r="D10247" s="18">
        <v>0.205932037214</v>
      </c>
      <c r="E10247" s="18">
        <v>0</v>
      </c>
      <c r="F10247" s="18">
        <v>0</v>
      </c>
      <c r="G10247" s="18">
        <v>0.23141727736420001</v>
      </c>
      <c r="H10247" s="18">
        <v>0.1891733466976</v>
      </c>
      <c r="I10247" s="18">
        <v>0</v>
      </c>
      <c r="J10247" s="18">
        <v>0.103012224283</v>
      </c>
    </row>
    <row r="10248" spans="1:10" x14ac:dyDescent="0.35">
      <c r="B10248" s="9">
        <v>0</v>
      </c>
      <c r="C10248" s="10">
        <v>7.81441635959</v>
      </c>
      <c r="D10248" s="10">
        <v>6.5545054097859996</v>
      </c>
      <c r="E10248" s="10">
        <v>0</v>
      </c>
      <c r="F10248" s="10">
        <v>0</v>
      </c>
      <c r="G10248" s="10">
        <v>2.9220493738369999</v>
      </c>
      <c r="H10248" s="10">
        <v>3.6324560359490001</v>
      </c>
      <c r="I10248" s="10">
        <v>0</v>
      </c>
      <c r="J10248" s="10">
        <v>14.36892176938</v>
      </c>
    </row>
    <row r="10249" spans="1:10" x14ac:dyDescent="0.35">
      <c r="A10249" s="1" t="s">
        <v>1108</v>
      </c>
      <c r="B10249" s="16">
        <v>0.3508765708919</v>
      </c>
      <c r="C10249" s="18">
        <v>9.7500707930340005E-2</v>
      </c>
      <c r="D10249" s="18">
        <v>4.433385944005E-2</v>
      </c>
      <c r="E10249" s="18">
        <v>0.41039120962550002</v>
      </c>
      <c r="F10249" s="18">
        <v>0.28474309870929998</v>
      </c>
      <c r="G10249" s="18">
        <v>0</v>
      </c>
      <c r="H10249" s="18">
        <v>7.3487103646410007E-2</v>
      </c>
      <c r="I10249" s="18">
        <v>0</v>
      </c>
      <c r="J10249" s="18">
        <v>0.20898628020910001</v>
      </c>
    </row>
    <row r="10250" spans="1:10" x14ac:dyDescent="0.35">
      <c r="B10250" s="8">
        <v>24.531400390910001</v>
      </c>
      <c r="C10250" s="10">
        <v>3.2085020374119999</v>
      </c>
      <c r="D10250" s="10">
        <v>1.4110797206100001</v>
      </c>
      <c r="E10250" s="10">
        <v>15.10189276625</v>
      </c>
      <c r="F10250" s="10">
        <v>9.4295076246599994</v>
      </c>
      <c r="G10250" s="10">
        <v>0</v>
      </c>
      <c r="H10250" s="10">
        <v>1.4110797206100001</v>
      </c>
      <c r="I10250" s="10">
        <v>0</v>
      </c>
      <c r="J10250" s="10">
        <v>29.150982148930002</v>
      </c>
    </row>
    <row r="10251" spans="1:10" x14ac:dyDescent="0.35">
      <c r="A10251" s="1" t="s">
        <v>1109</v>
      </c>
      <c r="B10251" s="18">
        <v>0.31697749164959999</v>
      </c>
      <c r="C10251" s="18">
        <v>0.18847040110050001</v>
      </c>
      <c r="D10251" s="18">
        <v>0.1252828762838</v>
      </c>
      <c r="E10251" s="18">
        <v>0.31111807196579999</v>
      </c>
      <c r="F10251" s="18">
        <v>0.32348855811839999</v>
      </c>
      <c r="G10251" s="18">
        <v>0.26536818668279999</v>
      </c>
      <c r="H10251" s="18">
        <v>3.3164993578259999E-2</v>
      </c>
      <c r="I10251" s="18">
        <v>0.1885785204931</v>
      </c>
      <c r="J10251" s="18">
        <v>0.2384668620466</v>
      </c>
    </row>
    <row r="10252" spans="1:10" x14ac:dyDescent="0.35">
      <c r="B10252" s="10">
        <v>22.16135931446</v>
      </c>
      <c r="C10252" s="10">
        <v>6.2020848746519999</v>
      </c>
      <c r="D10252" s="10">
        <v>3.9875645453969999</v>
      </c>
      <c r="E10252" s="10">
        <v>11.4487631564</v>
      </c>
      <c r="F10252" s="10">
        <v>10.71259615806</v>
      </c>
      <c r="G10252" s="10">
        <v>3.3507392039380002</v>
      </c>
      <c r="H10252" s="10">
        <v>0.63682534145860004</v>
      </c>
      <c r="I10252" s="10">
        <v>0.91214725677399999</v>
      </c>
      <c r="J10252" s="10">
        <v>33.263155991289999</v>
      </c>
    </row>
    <row r="10253" spans="1:10" x14ac:dyDescent="0.35">
      <c r="A10253" s="1" t="s">
        <v>1110</v>
      </c>
      <c r="B10253" s="18">
        <v>0</v>
      </c>
      <c r="C10253" s="18">
        <v>0.16621943400270001</v>
      </c>
      <c r="D10253" s="18">
        <v>0.1139759742674</v>
      </c>
      <c r="E10253" s="18">
        <v>0</v>
      </c>
      <c r="F10253" s="18">
        <v>0</v>
      </c>
      <c r="G10253" s="18">
        <v>0.16748183258339999</v>
      </c>
      <c r="H10253" s="18">
        <v>7.8791368783939997E-2</v>
      </c>
      <c r="I10253" s="18">
        <v>0</v>
      </c>
      <c r="J10253" s="18">
        <v>6.5221199590930007E-2</v>
      </c>
    </row>
    <row r="10254" spans="1:10" x14ac:dyDescent="0.35">
      <c r="B10254" s="10">
        <v>0</v>
      </c>
      <c r="C10254" s="10">
        <v>5.4698617474270002</v>
      </c>
      <c r="D10254" s="10">
        <v>3.6276829483549999</v>
      </c>
      <c r="E10254" s="10">
        <v>0</v>
      </c>
      <c r="F10254" s="10">
        <v>0</v>
      </c>
      <c r="G10254" s="10">
        <v>2.114752146442</v>
      </c>
      <c r="H10254" s="10">
        <v>1.512930801914</v>
      </c>
      <c r="I10254" s="10">
        <v>0</v>
      </c>
      <c r="J10254" s="10">
        <v>9.0975446957830002</v>
      </c>
    </row>
    <row r="10255" spans="1:10" x14ac:dyDescent="0.35">
      <c r="A10255" s="1" t="s">
        <v>1111</v>
      </c>
      <c r="B10255" s="18">
        <v>0</v>
      </c>
      <c r="C10255" s="18">
        <v>7.1246872154609994E-2</v>
      </c>
      <c r="D10255" s="18">
        <v>9.1956062946610004E-2</v>
      </c>
      <c r="E10255" s="18">
        <v>0</v>
      </c>
      <c r="F10255" s="18">
        <v>0</v>
      </c>
      <c r="G10255" s="18">
        <v>6.3935444780730002E-2</v>
      </c>
      <c r="H10255" s="18">
        <v>0.11038197791359999</v>
      </c>
      <c r="I10255" s="18">
        <v>0</v>
      </c>
      <c r="J10255" s="18">
        <v>3.7791024692110001E-2</v>
      </c>
    </row>
    <row r="10256" spans="1:10" x14ac:dyDescent="0.35">
      <c r="B10256" s="10">
        <v>0</v>
      </c>
      <c r="C10256" s="10">
        <v>2.3445546121629999</v>
      </c>
      <c r="D10256" s="10">
        <v>2.9268224614310001</v>
      </c>
      <c r="E10256" s="10">
        <v>0</v>
      </c>
      <c r="F10256" s="10">
        <v>0</v>
      </c>
      <c r="G10256" s="10">
        <v>0.80729722739569998</v>
      </c>
      <c r="H10256" s="10">
        <v>2.1195252340350001</v>
      </c>
      <c r="I10256" s="10">
        <v>0</v>
      </c>
      <c r="J10256" s="10">
        <v>5.2713770735940004</v>
      </c>
    </row>
    <row r="10257" spans="1:10" x14ac:dyDescent="0.35">
      <c r="A10257" s="1" t="s">
        <v>1037</v>
      </c>
      <c r="B10257" s="18">
        <v>0.15402798941590001</v>
      </c>
      <c r="C10257" s="18">
        <v>0.1993757366393</v>
      </c>
      <c r="D10257" s="18">
        <v>0.45589565798010001</v>
      </c>
      <c r="E10257" s="18">
        <v>0.1466312526513</v>
      </c>
      <c r="F10257" s="18">
        <v>0.16224734343489999</v>
      </c>
      <c r="G10257" s="18">
        <v>0.44858593952909998</v>
      </c>
      <c r="H10257" s="18">
        <v>0.46070241312780003</v>
      </c>
      <c r="I10257" s="18">
        <v>0.81142147950690002</v>
      </c>
      <c r="J10257" s="18">
        <v>0.25640314832810002</v>
      </c>
    </row>
    <row r="10258" spans="1:10" x14ac:dyDescent="0.35">
      <c r="B10258" s="10">
        <v>10.768807589990001</v>
      </c>
      <c r="C10258" s="10">
        <v>6.560951923288</v>
      </c>
      <c r="D10258" s="10">
        <v>14.51046955566</v>
      </c>
      <c r="E10258" s="10">
        <v>5.395850110294</v>
      </c>
      <c r="F10258" s="10">
        <v>5.3729574796920003</v>
      </c>
      <c r="G10258" s="10">
        <v>5.6641849677040002</v>
      </c>
      <c r="H10258" s="10">
        <v>8.8462845879530008</v>
      </c>
      <c r="I10258" s="10">
        <v>3.9248153749660002</v>
      </c>
      <c r="J10258" s="10">
        <v>35.765044443900003</v>
      </c>
    </row>
    <row r="10259" spans="1:10" x14ac:dyDescent="0.35">
      <c r="A10259" s="1" t="s">
        <v>1038</v>
      </c>
      <c r="B10259" s="18">
        <v>1</v>
      </c>
      <c r="C10259" s="18">
        <v>1</v>
      </c>
      <c r="D10259" s="18">
        <v>1</v>
      </c>
      <c r="E10259" s="18">
        <v>1</v>
      </c>
      <c r="F10259" s="18">
        <v>1</v>
      </c>
      <c r="G10259" s="18">
        <v>1</v>
      </c>
      <c r="H10259" s="18">
        <v>1</v>
      </c>
      <c r="I10259" s="18">
        <v>1</v>
      </c>
      <c r="J10259" s="18">
        <v>1</v>
      </c>
    </row>
    <row r="10260" spans="1:10" x14ac:dyDescent="0.35">
      <c r="B10260" s="10">
        <v>69.914615069779998</v>
      </c>
      <c r="C10260" s="10">
        <v>32.907474268839998</v>
      </c>
      <c r="D10260" s="10">
        <v>31.828488167549999</v>
      </c>
      <c r="E10260" s="10">
        <v>36.798772517650001</v>
      </c>
      <c r="F10260" s="10">
        <v>33.115842552129998</v>
      </c>
      <c r="G10260" s="10">
        <v>12.626755474439999</v>
      </c>
      <c r="H10260" s="10">
        <v>19.20173269312</v>
      </c>
      <c r="I10260" s="10">
        <v>4.8369626317399996</v>
      </c>
      <c r="J10260" s="10">
        <v>139.4875401379</v>
      </c>
    </row>
    <row r="10261" spans="1:10" x14ac:dyDescent="0.35">
      <c r="A10261" s="1" t="s">
        <v>405</v>
      </c>
    </row>
    <row r="10262" spans="1:10" x14ac:dyDescent="0.35">
      <c r="A10262" s="1" t="s">
        <v>49</v>
      </c>
    </row>
    <row r="10266" spans="1:10" x14ac:dyDescent="0.35">
      <c r="A10266" s="3" t="s">
        <v>1025</v>
      </c>
    </row>
    <row r="10267" spans="1:10" x14ac:dyDescent="0.35">
      <c r="A10267" s="1" t="s">
        <v>406</v>
      </c>
    </row>
    <row r="10268" spans="1:10" ht="46.5" x14ac:dyDescent="0.35">
      <c r="A10268" s="4" t="s">
        <v>1026</v>
      </c>
      <c r="B10268" s="4" t="s">
        <v>1135</v>
      </c>
      <c r="C10268" s="4" t="s">
        <v>1136</v>
      </c>
      <c r="D10268" s="4" t="s">
        <v>1137</v>
      </c>
      <c r="E10268" s="4" t="s">
        <v>1138</v>
      </c>
      <c r="F10268" s="4" t="s">
        <v>1139</v>
      </c>
      <c r="G10268" s="4" t="s">
        <v>1037</v>
      </c>
      <c r="H10268" s="4" t="s">
        <v>1038</v>
      </c>
    </row>
    <row r="10269" spans="1:10" x14ac:dyDescent="0.35">
      <c r="A10269" s="1" t="s">
        <v>1105</v>
      </c>
      <c r="B10269" s="18">
        <v>0.4461126317536</v>
      </c>
      <c r="C10269" s="18">
        <v>1</v>
      </c>
      <c r="D10269" s="18">
        <v>0.17617604840369999</v>
      </c>
      <c r="E10269" s="18">
        <v>1</v>
      </c>
      <c r="F10269" s="18">
        <v>0.34229018276869999</v>
      </c>
      <c r="H10269" s="18">
        <v>0.44745314225569999</v>
      </c>
    </row>
    <row r="10270" spans="1:10" x14ac:dyDescent="0.35">
      <c r="B10270" s="10">
        <v>53.398310719160001</v>
      </c>
      <c r="C10270" s="10">
        <v>2.3645773200079998</v>
      </c>
      <c r="D10270" s="10">
        <v>1.4110797206100001</v>
      </c>
      <c r="E10270" s="10">
        <v>3.0666681746090001</v>
      </c>
      <c r="F10270" s="10">
        <v>2.173502205838</v>
      </c>
      <c r="G10270" s="10">
        <v>0</v>
      </c>
      <c r="H10270" s="10">
        <v>62.414138140219997</v>
      </c>
    </row>
    <row r="10271" spans="1:10" x14ac:dyDescent="0.35">
      <c r="A10271" s="1" t="s">
        <v>1106</v>
      </c>
      <c r="B10271" s="18">
        <v>0.19193710700610001</v>
      </c>
      <c r="C10271" s="18">
        <v>0</v>
      </c>
      <c r="D10271" s="18">
        <v>0.39936704837170001</v>
      </c>
      <c r="E10271" s="18">
        <v>0</v>
      </c>
      <c r="F10271" s="18">
        <v>0.1206997265113</v>
      </c>
      <c r="H10271" s="18">
        <v>0.1931314851332</v>
      </c>
    </row>
    <row r="10272" spans="1:10" x14ac:dyDescent="0.35">
      <c r="B10272" s="10">
        <v>22.974281714819998</v>
      </c>
      <c r="C10272" s="10">
        <v>0</v>
      </c>
      <c r="D10272" s="10">
        <v>3.1987250715590001</v>
      </c>
      <c r="E10272" s="10">
        <v>0</v>
      </c>
      <c r="F10272" s="10">
        <v>0.76642899803380005</v>
      </c>
      <c r="G10272" s="10">
        <v>0</v>
      </c>
      <c r="H10272" s="10">
        <v>26.939435784410001</v>
      </c>
    </row>
    <row r="10273" spans="1:8" x14ac:dyDescent="0.35">
      <c r="A10273" s="1" t="s">
        <v>1107</v>
      </c>
      <c r="B10273" s="18">
        <v>0.1102909172934</v>
      </c>
      <c r="C10273" s="18">
        <v>0</v>
      </c>
      <c r="D10273" s="18">
        <v>0.14575690453330001</v>
      </c>
      <c r="E10273" s="18">
        <v>0</v>
      </c>
      <c r="F10273" s="18">
        <v>0</v>
      </c>
      <c r="H10273" s="18">
        <v>0.103012224283</v>
      </c>
    </row>
    <row r="10274" spans="1:8" x14ac:dyDescent="0.35">
      <c r="B10274" s="10">
        <v>13.20148377772</v>
      </c>
      <c r="C10274" s="10">
        <v>0</v>
      </c>
      <c r="D10274" s="10">
        <v>1.167437991653</v>
      </c>
      <c r="E10274" s="10">
        <v>0</v>
      </c>
      <c r="F10274" s="10">
        <v>0</v>
      </c>
      <c r="G10274" s="10">
        <v>0</v>
      </c>
      <c r="H10274" s="10">
        <v>14.36892176938</v>
      </c>
    </row>
    <row r="10275" spans="1:8" x14ac:dyDescent="0.35">
      <c r="A10275" s="1" t="s">
        <v>1108</v>
      </c>
      <c r="B10275" s="18">
        <v>0.18061986236319999</v>
      </c>
      <c r="C10275" s="18">
        <v>1</v>
      </c>
      <c r="D10275" s="18">
        <v>0.17617604840369999</v>
      </c>
      <c r="E10275" s="18">
        <v>0.51592819742789997</v>
      </c>
      <c r="F10275" s="18">
        <v>0.34229018276869999</v>
      </c>
      <c r="H10275" s="18">
        <v>0.20898628020910001</v>
      </c>
    </row>
    <row r="10276" spans="1:8" x14ac:dyDescent="0.35">
      <c r="B10276" s="10">
        <v>21.61964231904</v>
      </c>
      <c r="C10276" s="10">
        <v>2.3645773200079998</v>
      </c>
      <c r="D10276" s="10">
        <v>1.4110797206100001</v>
      </c>
      <c r="E10276" s="10">
        <v>1.5821805834360001</v>
      </c>
      <c r="F10276" s="10">
        <v>2.173502205838</v>
      </c>
      <c r="G10276" s="10">
        <v>0</v>
      </c>
      <c r="H10276" s="10">
        <v>29.150982148930002</v>
      </c>
    </row>
    <row r="10277" spans="1:8" x14ac:dyDescent="0.35">
      <c r="A10277" s="1" t="s">
        <v>1109</v>
      </c>
      <c r="B10277" s="18">
        <v>0.26549276939040001</v>
      </c>
      <c r="C10277" s="18">
        <v>0</v>
      </c>
      <c r="D10277" s="18">
        <v>0</v>
      </c>
      <c r="E10277" s="18">
        <v>0.48407180257209997</v>
      </c>
      <c r="F10277" s="18">
        <v>0</v>
      </c>
      <c r="H10277" s="18">
        <v>0.2384668620466</v>
      </c>
    </row>
    <row r="10278" spans="1:8" x14ac:dyDescent="0.35">
      <c r="B10278" s="10">
        <v>31.77866840011</v>
      </c>
      <c r="C10278" s="10">
        <v>0</v>
      </c>
      <c r="D10278" s="10">
        <v>0</v>
      </c>
      <c r="E10278" s="10">
        <v>1.484487591173</v>
      </c>
      <c r="F10278" s="10">
        <v>0</v>
      </c>
      <c r="G10278" s="10">
        <v>0</v>
      </c>
      <c r="H10278" s="10">
        <v>33.263155991289999</v>
      </c>
    </row>
    <row r="10279" spans="1:8" x14ac:dyDescent="0.35">
      <c r="A10279" s="1" t="s">
        <v>1110</v>
      </c>
      <c r="B10279" s="18">
        <v>6.6251548489459994E-2</v>
      </c>
      <c r="C10279" s="18">
        <v>0</v>
      </c>
      <c r="D10279" s="18">
        <v>0.14575690453330001</v>
      </c>
      <c r="E10279" s="18">
        <v>0</v>
      </c>
      <c r="F10279" s="18">
        <v>0</v>
      </c>
      <c r="H10279" s="18">
        <v>6.5221199590930007E-2</v>
      </c>
    </row>
    <row r="10280" spans="1:8" x14ac:dyDescent="0.35">
      <c r="B10280" s="10">
        <v>7.9301067041289999</v>
      </c>
      <c r="C10280" s="10">
        <v>0</v>
      </c>
      <c r="D10280" s="10">
        <v>1.167437991653</v>
      </c>
      <c r="E10280" s="10">
        <v>0</v>
      </c>
      <c r="F10280" s="10">
        <v>0</v>
      </c>
      <c r="G10280" s="10">
        <v>0</v>
      </c>
      <c r="H10280" s="10">
        <v>9.0975446957830002</v>
      </c>
    </row>
    <row r="10281" spans="1:8" x14ac:dyDescent="0.35">
      <c r="A10281" s="1" t="s">
        <v>1111</v>
      </c>
      <c r="B10281" s="18">
        <v>4.4039368803910003E-2</v>
      </c>
      <c r="C10281" s="18">
        <v>0</v>
      </c>
      <c r="D10281" s="18">
        <v>0</v>
      </c>
      <c r="E10281" s="18">
        <v>0</v>
      </c>
      <c r="F10281" s="18">
        <v>0</v>
      </c>
      <c r="H10281" s="18">
        <v>3.7791024692110001E-2</v>
      </c>
    </row>
    <row r="10282" spans="1:8" x14ac:dyDescent="0.35">
      <c r="B10282" s="10">
        <v>5.2713770735940004</v>
      </c>
      <c r="C10282" s="10">
        <v>0</v>
      </c>
      <c r="D10282" s="10">
        <v>0</v>
      </c>
      <c r="E10282" s="10">
        <v>0</v>
      </c>
      <c r="F10282" s="10">
        <v>0</v>
      </c>
      <c r="G10282" s="10">
        <v>0</v>
      </c>
      <c r="H10282" s="10">
        <v>5.2713770735940004</v>
      </c>
    </row>
    <row r="10283" spans="1:8" x14ac:dyDescent="0.35">
      <c r="A10283" s="1" t="s">
        <v>1037</v>
      </c>
      <c r="B10283" s="18">
        <v>0.25165934394700001</v>
      </c>
      <c r="C10283" s="18">
        <v>0</v>
      </c>
      <c r="D10283" s="18">
        <v>0.2786999986914</v>
      </c>
      <c r="E10283" s="18">
        <v>0</v>
      </c>
      <c r="F10283" s="18">
        <v>0.53701009072000006</v>
      </c>
      <c r="H10283" s="18">
        <v>0.25640314832810002</v>
      </c>
    </row>
    <row r="10284" spans="1:8" x14ac:dyDescent="0.35">
      <c r="B10284" s="10">
        <v>30.12284989698</v>
      </c>
      <c r="C10284" s="10">
        <v>0</v>
      </c>
      <c r="D10284" s="10">
        <v>2.2322439392339999</v>
      </c>
      <c r="E10284" s="10">
        <v>0</v>
      </c>
      <c r="F10284" s="10">
        <v>3.409950607686</v>
      </c>
      <c r="G10284" s="10">
        <v>0</v>
      </c>
      <c r="H10284" s="10">
        <v>35.765044443900003</v>
      </c>
    </row>
    <row r="10285" spans="1:8" x14ac:dyDescent="0.35">
      <c r="A10285" s="1" t="s">
        <v>1038</v>
      </c>
      <c r="B10285" s="18">
        <v>1</v>
      </c>
      <c r="C10285" s="18">
        <v>1</v>
      </c>
      <c r="D10285" s="18">
        <v>1</v>
      </c>
      <c r="E10285" s="18">
        <v>1</v>
      </c>
      <c r="F10285" s="18">
        <v>1</v>
      </c>
      <c r="H10285" s="18">
        <v>1</v>
      </c>
    </row>
    <row r="10286" spans="1:8" x14ac:dyDescent="0.35">
      <c r="B10286" s="10">
        <v>119.6969261087</v>
      </c>
      <c r="C10286" s="10">
        <v>2.3645773200079998</v>
      </c>
      <c r="D10286" s="10">
        <v>8.0094867230559998</v>
      </c>
      <c r="E10286" s="10">
        <v>3.0666681746090001</v>
      </c>
      <c r="F10286" s="10">
        <v>6.3498818115580002</v>
      </c>
      <c r="G10286" s="10">
        <v>0</v>
      </c>
      <c r="H10286" s="10">
        <v>139.4875401379</v>
      </c>
    </row>
    <row r="10287" spans="1:8" x14ac:dyDescent="0.35">
      <c r="A10287" s="1" t="s">
        <v>406</v>
      </c>
    </row>
    <row r="10288" spans="1:8" x14ac:dyDescent="0.35">
      <c r="A10288" s="1" t="s">
        <v>49</v>
      </c>
    </row>
    <row r="10292" spans="1:7" x14ac:dyDescent="0.35">
      <c r="A10292" s="3" t="s">
        <v>1025</v>
      </c>
    </row>
    <row r="10293" spans="1:7" x14ac:dyDescent="0.35">
      <c r="A10293" s="1" t="s">
        <v>407</v>
      </c>
    </row>
    <row r="10294" spans="1:7" ht="46.5" x14ac:dyDescent="0.35">
      <c r="A10294" s="4" t="s">
        <v>1026</v>
      </c>
      <c r="B10294" s="4" t="s">
        <v>1140</v>
      </c>
      <c r="C10294" s="4" t="s">
        <v>1141</v>
      </c>
      <c r="D10294" s="4" t="s">
        <v>1142</v>
      </c>
      <c r="E10294" s="4" t="s">
        <v>1143</v>
      </c>
      <c r="F10294" s="4" t="s">
        <v>1037</v>
      </c>
      <c r="G10294" s="4" t="s">
        <v>1038</v>
      </c>
    </row>
    <row r="10295" spans="1:7" x14ac:dyDescent="0.35">
      <c r="A10295" s="1" t="s">
        <v>1105</v>
      </c>
      <c r="B10295" s="16">
        <v>0.63381867297820005</v>
      </c>
      <c r="C10295" s="17">
        <v>0.14445418867240001</v>
      </c>
      <c r="D10295" s="18">
        <v>0.4688346980909</v>
      </c>
      <c r="E10295" s="18">
        <v>0.58037136994259997</v>
      </c>
      <c r="F10295" s="18">
        <v>0.56444854949059997</v>
      </c>
      <c r="G10295" s="18">
        <v>0.44745314225569999</v>
      </c>
    </row>
    <row r="10296" spans="1:7" x14ac:dyDescent="0.35">
      <c r="B10296" s="8">
        <v>47.097604840530003</v>
      </c>
      <c r="C10296" s="9">
        <v>7.2395284558070001</v>
      </c>
      <c r="D10296" s="10">
        <v>2.5944193861840001</v>
      </c>
      <c r="E10296" s="10">
        <v>3.7756570406179999</v>
      </c>
      <c r="F10296" s="10">
        <v>1.706928417086</v>
      </c>
      <c r="G10296" s="10">
        <v>62.414138140219997</v>
      </c>
    </row>
    <row r="10297" spans="1:7" x14ac:dyDescent="0.35">
      <c r="A10297" s="1" t="s">
        <v>1106</v>
      </c>
      <c r="B10297" s="18">
        <v>0.1715501025392</v>
      </c>
      <c r="C10297" s="18">
        <v>0.25280309199459999</v>
      </c>
      <c r="D10297" s="18">
        <v>0</v>
      </c>
      <c r="E10297" s="18">
        <v>0.2340071602672</v>
      </c>
      <c r="F10297" s="18">
        <v>0</v>
      </c>
      <c r="G10297" s="18">
        <v>0.1931314851332</v>
      </c>
    </row>
    <row r="10298" spans="1:7" x14ac:dyDescent="0.35">
      <c r="B10298" s="10">
        <v>12.747492751799999</v>
      </c>
      <c r="C10298" s="10">
        <v>12.669588850489999</v>
      </c>
      <c r="D10298" s="10">
        <v>0</v>
      </c>
      <c r="E10298" s="10">
        <v>1.522354182125</v>
      </c>
      <c r="F10298" s="10">
        <v>0</v>
      </c>
      <c r="G10298" s="10">
        <v>26.939435784410001</v>
      </c>
    </row>
    <row r="10299" spans="1:7" x14ac:dyDescent="0.35">
      <c r="A10299" s="1" t="s">
        <v>1107</v>
      </c>
      <c r="B10299" s="17">
        <v>0</v>
      </c>
      <c r="C10299" s="16">
        <v>0.24420715473269999</v>
      </c>
      <c r="D10299" s="18">
        <v>0.3849335814748</v>
      </c>
      <c r="E10299" s="18">
        <v>0</v>
      </c>
      <c r="F10299" s="18">
        <v>0</v>
      </c>
      <c r="G10299" s="18">
        <v>0.103012224283</v>
      </c>
    </row>
    <row r="10300" spans="1:7" x14ac:dyDescent="0.35">
      <c r="B10300" s="9">
        <v>0</v>
      </c>
      <c r="C10300" s="8">
        <v>12.23879114927</v>
      </c>
      <c r="D10300" s="10">
        <v>2.1301306201060002</v>
      </c>
      <c r="E10300" s="10">
        <v>0</v>
      </c>
      <c r="F10300" s="10">
        <v>0</v>
      </c>
      <c r="G10300" s="10">
        <v>14.36892176938</v>
      </c>
    </row>
    <row r="10301" spans="1:7" x14ac:dyDescent="0.35">
      <c r="A10301" s="1" t="s">
        <v>1108</v>
      </c>
      <c r="B10301" s="18">
        <v>0.3110535111469</v>
      </c>
      <c r="C10301" s="17">
        <v>0</v>
      </c>
      <c r="D10301" s="18">
        <v>0.26884850052949999</v>
      </c>
      <c r="E10301" s="18">
        <v>0.58037136994259997</v>
      </c>
      <c r="F10301" s="18">
        <v>0.2559179157657</v>
      </c>
      <c r="G10301" s="18">
        <v>0.20898628020910001</v>
      </c>
    </row>
    <row r="10302" spans="1:7" x14ac:dyDescent="0.35">
      <c r="B10302" s="10">
        <v>23.11366953488</v>
      </c>
      <c r="C10302" s="9">
        <v>0</v>
      </c>
      <c r="D10302" s="10">
        <v>1.487743472402</v>
      </c>
      <c r="E10302" s="10">
        <v>3.7756570406179999</v>
      </c>
      <c r="F10302" s="10">
        <v>0.77391210103420005</v>
      </c>
      <c r="G10302" s="10">
        <v>29.150982148930002</v>
      </c>
    </row>
    <row r="10303" spans="1:7" x14ac:dyDescent="0.35">
      <c r="A10303" s="1" t="s">
        <v>1109</v>
      </c>
      <c r="B10303" s="18">
        <v>0.3227651618313</v>
      </c>
      <c r="C10303" s="18">
        <v>0.14445418867240001</v>
      </c>
      <c r="D10303" s="18">
        <v>0.19998619756130001</v>
      </c>
      <c r="E10303" s="18">
        <v>0</v>
      </c>
      <c r="F10303" s="18">
        <v>0.30853063372490003</v>
      </c>
      <c r="G10303" s="18">
        <v>0.2384668620466</v>
      </c>
    </row>
    <row r="10304" spans="1:7" x14ac:dyDescent="0.35">
      <c r="B10304" s="10">
        <v>23.98393530565</v>
      </c>
      <c r="C10304" s="10">
        <v>7.2395284558070001</v>
      </c>
      <c r="D10304" s="10">
        <v>1.1066759137819999</v>
      </c>
      <c r="E10304" s="10">
        <v>0</v>
      </c>
      <c r="F10304" s="10">
        <v>0.93301631605229995</v>
      </c>
      <c r="G10304" s="10">
        <v>33.263155991289999</v>
      </c>
    </row>
    <row r="10305" spans="1:11" x14ac:dyDescent="0.35">
      <c r="A10305" s="1" t="s">
        <v>1110</v>
      </c>
      <c r="B10305" s="17">
        <v>0</v>
      </c>
      <c r="C10305" s="18">
        <v>0.1390245447049</v>
      </c>
      <c r="D10305" s="16">
        <v>0.3849335814748</v>
      </c>
      <c r="E10305" s="18">
        <v>0</v>
      </c>
      <c r="F10305" s="18">
        <v>0</v>
      </c>
      <c r="G10305" s="18">
        <v>6.5221199590930007E-2</v>
      </c>
    </row>
    <row r="10306" spans="1:11" x14ac:dyDescent="0.35">
      <c r="B10306" s="9">
        <v>0</v>
      </c>
      <c r="C10306" s="10">
        <v>6.9674140756760004</v>
      </c>
      <c r="D10306" s="8">
        <v>2.1301306201060002</v>
      </c>
      <c r="E10306" s="10">
        <v>0</v>
      </c>
      <c r="F10306" s="10">
        <v>0</v>
      </c>
      <c r="G10306" s="10">
        <v>9.0975446957830002</v>
      </c>
    </row>
    <row r="10307" spans="1:11" x14ac:dyDescent="0.35">
      <c r="A10307" s="1" t="s">
        <v>1111</v>
      </c>
      <c r="B10307" s="18">
        <v>0</v>
      </c>
      <c r="C10307" s="16">
        <v>0.10518261002779999</v>
      </c>
      <c r="D10307" s="18">
        <v>0</v>
      </c>
      <c r="E10307" s="18">
        <v>0</v>
      </c>
      <c r="F10307" s="18">
        <v>0</v>
      </c>
      <c r="G10307" s="18">
        <v>3.7791024692110001E-2</v>
      </c>
    </row>
    <row r="10308" spans="1:11" x14ac:dyDescent="0.35">
      <c r="B10308" s="10">
        <v>0</v>
      </c>
      <c r="C10308" s="8">
        <v>5.2713770735940004</v>
      </c>
      <c r="D10308" s="10">
        <v>0</v>
      </c>
      <c r="E10308" s="10">
        <v>0</v>
      </c>
      <c r="F10308" s="10">
        <v>0</v>
      </c>
      <c r="G10308" s="10">
        <v>5.2713770735940004</v>
      </c>
    </row>
    <row r="10309" spans="1:11" x14ac:dyDescent="0.35">
      <c r="A10309" s="1" t="s">
        <v>1037</v>
      </c>
      <c r="B10309" s="18">
        <v>0.1946312244825</v>
      </c>
      <c r="C10309" s="18">
        <v>0.35853556460039998</v>
      </c>
      <c r="D10309" s="18">
        <v>0.14623172043429999</v>
      </c>
      <c r="E10309" s="18">
        <v>0.1856214697902</v>
      </c>
      <c r="F10309" s="18">
        <v>0.43555145050939997</v>
      </c>
      <c r="G10309" s="18">
        <v>0.25640314832810002</v>
      </c>
    </row>
    <row r="10310" spans="1:11" x14ac:dyDescent="0.35">
      <c r="B10310" s="10">
        <v>14.46259772883</v>
      </c>
      <c r="C10310" s="10">
        <v>17.968523074330001</v>
      </c>
      <c r="D10310" s="10">
        <v>0.80921145963560004</v>
      </c>
      <c r="E10310" s="10">
        <v>1.2075768130540001</v>
      </c>
      <c r="F10310" s="10">
        <v>1.3171353680490001</v>
      </c>
      <c r="G10310" s="10">
        <v>35.765044443900003</v>
      </c>
    </row>
    <row r="10311" spans="1:11" x14ac:dyDescent="0.35">
      <c r="A10311" s="1" t="s">
        <v>1038</v>
      </c>
      <c r="B10311" s="18">
        <v>1</v>
      </c>
      <c r="C10311" s="18">
        <v>1</v>
      </c>
      <c r="D10311" s="18">
        <v>1</v>
      </c>
      <c r="E10311" s="18">
        <v>1</v>
      </c>
      <c r="F10311" s="18">
        <v>1</v>
      </c>
      <c r="G10311" s="18">
        <v>1</v>
      </c>
    </row>
    <row r="10312" spans="1:11" x14ac:dyDescent="0.35">
      <c r="B10312" s="10">
        <v>74.307695321159997</v>
      </c>
      <c r="C10312" s="10">
        <v>50.116431529899998</v>
      </c>
      <c r="D10312" s="10">
        <v>5.5337614659260002</v>
      </c>
      <c r="E10312" s="10">
        <v>6.5055880357960003</v>
      </c>
      <c r="F10312" s="10">
        <v>3.0240637851350001</v>
      </c>
      <c r="G10312" s="10">
        <v>139.4875401379</v>
      </c>
    </row>
    <row r="10313" spans="1:11" x14ac:dyDescent="0.35">
      <c r="A10313" s="1" t="s">
        <v>407</v>
      </c>
    </row>
    <row r="10314" spans="1:11" x14ac:dyDescent="0.35">
      <c r="A10314" s="1" t="s">
        <v>49</v>
      </c>
    </row>
    <row r="10318" spans="1:11" x14ac:dyDescent="0.35">
      <c r="A10318" s="3" t="s">
        <v>1025</v>
      </c>
    </row>
    <row r="10319" spans="1:11" x14ac:dyDescent="0.35">
      <c r="A10319" s="1" t="s">
        <v>408</v>
      </c>
    </row>
    <row r="10320" spans="1:11" ht="77.5" x14ac:dyDescent="0.35">
      <c r="A10320" s="4" t="s">
        <v>1026</v>
      </c>
      <c r="B10320" s="4" t="s">
        <v>1144</v>
      </c>
      <c r="C10320" s="4" t="s">
        <v>1145</v>
      </c>
      <c r="D10320" s="4" t="s">
        <v>1146</v>
      </c>
      <c r="E10320" s="4" t="s">
        <v>1147</v>
      </c>
      <c r="F10320" s="4" t="s">
        <v>1148</v>
      </c>
      <c r="G10320" s="4" t="s">
        <v>1149</v>
      </c>
      <c r="H10320" s="4" t="s">
        <v>1150</v>
      </c>
      <c r="I10320" s="4" t="s">
        <v>1151</v>
      </c>
      <c r="J10320" s="4" t="s">
        <v>1037</v>
      </c>
      <c r="K10320" s="4" t="s">
        <v>1038</v>
      </c>
    </row>
    <row r="10321" spans="1:11" x14ac:dyDescent="0.35">
      <c r="A10321" s="1" t="s">
        <v>1105</v>
      </c>
      <c r="B10321" s="18">
        <v>0.46256580966510003</v>
      </c>
      <c r="C10321" s="18">
        <v>0.42319936475320002</v>
      </c>
      <c r="D10321" s="18">
        <v>0</v>
      </c>
      <c r="E10321" s="18">
        <v>0.38325388358270002</v>
      </c>
      <c r="F10321" s="18">
        <v>0.79001060855640004</v>
      </c>
      <c r="G10321" s="18">
        <v>0.52906247529539996</v>
      </c>
      <c r="H10321" s="18">
        <v>0.43984108676720002</v>
      </c>
      <c r="I10321" s="18">
        <v>0.37331566471209998</v>
      </c>
      <c r="K10321" s="18">
        <v>0.44745314225569999</v>
      </c>
    </row>
    <row r="10322" spans="1:11" x14ac:dyDescent="0.35">
      <c r="B10322" s="10">
        <v>39.752288643150003</v>
      </c>
      <c r="C10322" s="10">
        <v>22.661849497070001</v>
      </c>
      <c r="D10322" s="10">
        <v>0</v>
      </c>
      <c r="E10322" s="10">
        <v>10.064068113179999</v>
      </c>
      <c r="F10322" s="10">
        <v>2.7428050902329999</v>
      </c>
      <c r="G10322" s="10">
        <v>26.94541543974</v>
      </c>
      <c r="H10322" s="10">
        <v>17.661076022460001</v>
      </c>
      <c r="I10322" s="10">
        <v>5.0007734746069996</v>
      </c>
      <c r="J10322" s="10">
        <v>0</v>
      </c>
      <c r="K10322" s="10">
        <v>62.414138140219997</v>
      </c>
    </row>
    <row r="10323" spans="1:11" x14ac:dyDescent="0.35">
      <c r="A10323" s="1" t="s">
        <v>1106</v>
      </c>
      <c r="B10323" s="18">
        <v>0.17237742143949999</v>
      </c>
      <c r="C10323" s="18">
        <v>0.22643893705179999</v>
      </c>
      <c r="D10323" s="18">
        <v>0.25338144577569999</v>
      </c>
      <c r="E10323" s="18">
        <v>0.26573793687039998</v>
      </c>
      <c r="F10323" s="18">
        <v>0.20998939144359999</v>
      </c>
      <c r="G10323" s="18">
        <v>0.1132845948895</v>
      </c>
      <c r="H10323" s="18">
        <v>0.2694725160134</v>
      </c>
      <c r="I10323" s="18">
        <v>9.7445426476309993E-2</v>
      </c>
      <c r="K10323" s="18">
        <v>0.1931314851332</v>
      </c>
    </row>
    <row r="10324" spans="1:11" x14ac:dyDescent="0.35">
      <c r="B10324" s="10">
        <v>14.813885655729999</v>
      </c>
      <c r="C10324" s="10">
        <v>12.12555012869</v>
      </c>
      <c r="D10324" s="10">
        <v>1.3370371368809999</v>
      </c>
      <c r="E10324" s="10">
        <v>6.9781541987770002</v>
      </c>
      <c r="F10324" s="10">
        <v>0.72905346524259995</v>
      </c>
      <c r="G10324" s="10">
        <v>5.7696408548239999</v>
      </c>
      <c r="H10324" s="10">
        <v>10.82021378734</v>
      </c>
      <c r="I10324" s="10">
        <v>1.3053363413520001</v>
      </c>
      <c r="J10324" s="10">
        <v>0</v>
      </c>
      <c r="K10324" s="10">
        <v>26.939435784410001</v>
      </c>
    </row>
    <row r="10325" spans="1:11" x14ac:dyDescent="0.35">
      <c r="A10325" s="1" t="s">
        <v>1107</v>
      </c>
      <c r="B10325" s="18">
        <v>8.7381398549939995E-2</v>
      </c>
      <c r="C10325" s="18">
        <v>0.1280975754816</v>
      </c>
      <c r="D10325" s="18">
        <v>0</v>
      </c>
      <c r="E10325" s="18">
        <v>0.1132078203641</v>
      </c>
      <c r="F10325" s="18">
        <v>0</v>
      </c>
      <c r="G10325" s="18">
        <v>8.9075435410699996E-2</v>
      </c>
      <c r="H10325" s="18">
        <v>0.1212831733015</v>
      </c>
      <c r="I10325" s="18">
        <v>0.14852380264849999</v>
      </c>
      <c r="K10325" s="18">
        <v>0.103012224283</v>
      </c>
    </row>
    <row r="10326" spans="1:11" x14ac:dyDescent="0.35">
      <c r="B10326" s="10">
        <v>7.5094408290030001</v>
      </c>
      <c r="C10326" s="10">
        <v>6.8594809403739996</v>
      </c>
      <c r="D10326" s="10">
        <v>0</v>
      </c>
      <c r="E10326" s="10">
        <v>2.9727845271610001</v>
      </c>
      <c r="F10326" s="10">
        <v>0</v>
      </c>
      <c r="G10326" s="10">
        <v>4.536656301841</v>
      </c>
      <c r="H10326" s="10">
        <v>4.8699209973019997</v>
      </c>
      <c r="I10326" s="10">
        <v>1.9895599430719999</v>
      </c>
      <c r="J10326" s="10">
        <v>0</v>
      </c>
      <c r="K10326" s="10">
        <v>14.36892176938</v>
      </c>
    </row>
    <row r="10327" spans="1:11" x14ac:dyDescent="0.35">
      <c r="A10327" s="1" t="s">
        <v>1108</v>
      </c>
      <c r="B10327" s="18">
        <v>0.2269290924788</v>
      </c>
      <c r="C10327" s="18">
        <v>0.1801905047995</v>
      </c>
      <c r="D10327" s="18">
        <v>0</v>
      </c>
      <c r="E10327" s="18">
        <v>0.2259238183809</v>
      </c>
      <c r="F10327" s="18">
        <v>0.43961759226960001</v>
      </c>
      <c r="G10327" s="18">
        <v>0.23646027029159999</v>
      </c>
      <c r="H10327" s="18">
        <v>0.17541537438800001</v>
      </c>
      <c r="I10327" s="18">
        <v>0.19450399789280001</v>
      </c>
      <c r="K10327" s="18">
        <v>0.20898628020910001</v>
      </c>
    </row>
    <row r="10328" spans="1:11" x14ac:dyDescent="0.35">
      <c r="B10328" s="10">
        <v>19.501983495659999</v>
      </c>
      <c r="C10328" s="10">
        <v>9.6489986532710006</v>
      </c>
      <c r="D10328" s="10">
        <v>0</v>
      </c>
      <c r="E10328" s="10">
        <v>5.9326540290210001</v>
      </c>
      <c r="F10328" s="10">
        <v>1.526290098859</v>
      </c>
      <c r="G10328" s="10">
        <v>12.043039367780001</v>
      </c>
      <c r="H10328" s="10">
        <v>7.0435081118619998</v>
      </c>
      <c r="I10328" s="10">
        <v>2.6054905414089999</v>
      </c>
      <c r="J10328" s="10">
        <v>0</v>
      </c>
      <c r="K10328" s="10">
        <v>29.150982148930002</v>
      </c>
    </row>
    <row r="10329" spans="1:11" x14ac:dyDescent="0.35">
      <c r="A10329" s="1" t="s">
        <v>1109</v>
      </c>
      <c r="B10329" s="18">
        <v>0.2356367171863</v>
      </c>
      <c r="C10329" s="18">
        <v>0.2430088599536</v>
      </c>
      <c r="D10329" s="18">
        <v>0</v>
      </c>
      <c r="E10329" s="18">
        <v>0.15733006520180001</v>
      </c>
      <c r="F10329" s="18">
        <v>0.3503930162867</v>
      </c>
      <c r="G10329" s="18">
        <v>0.2926022050039</v>
      </c>
      <c r="H10329" s="18">
        <v>0.26442571237919998</v>
      </c>
      <c r="I10329" s="18">
        <v>0.1788116668193</v>
      </c>
      <c r="K10329" s="18">
        <v>0.2384668620466</v>
      </c>
    </row>
    <row r="10330" spans="1:11" x14ac:dyDescent="0.35">
      <c r="B10330" s="10">
        <v>20.25030514749</v>
      </c>
      <c r="C10330" s="10">
        <v>13.012850843800001</v>
      </c>
      <c r="D10330" s="10">
        <v>0</v>
      </c>
      <c r="E10330" s="10">
        <v>4.131414084158</v>
      </c>
      <c r="F10330" s="10">
        <v>1.2165149913740001</v>
      </c>
      <c r="G10330" s="10">
        <v>14.902376071959999</v>
      </c>
      <c r="H10330" s="10">
        <v>10.6175679106</v>
      </c>
      <c r="I10330" s="10">
        <v>2.3952829331980001</v>
      </c>
      <c r="J10330" s="10">
        <v>0</v>
      </c>
      <c r="K10330" s="10">
        <v>33.263155991289999</v>
      </c>
    </row>
    <row r="10331" spans="1:11" x14ac:dyDescent="0.35">
      <c r="A10331" s="1" t="s">
        <v>1110</v>
      </c>
      <c r="B10331" s="18">
        <v>5.4803587772360003E-2</v>
      </c>
      <c r="C10331" s="18">
        <v>8.1940050890330005E-2</v>
      </c>
      <c r="D10331" s="18">
        <v>0</v>
      </c>
      <c r="E10331" s="18">
        <v>3.2493315239520003E-2</v>
      </c>
      <c r="F10331" s="18">
        <v>0</v>
      </c>
      <c r="G10331" s="18">
        <v>7.5720601053619996E-2</v>
      </c>
      <c r="H10331" s="18">
        <v>0.1092761055056</v>
      </c>
      <c r="I10331" s="18">
        <v>0</v>
      </c>
      <c r="K10331" s="18">
        <v>6.5221199590930007E-2</v>
      </c>
    </row>
    <row r="10332" spans="1:11" x14ac:dyDescent="0.35">
      <c r="B10332" s="10">
        <v>4.7097472279339998</v>
      </c>
      <c r="C10332" s="10">
        <v>4.3877974678480003</v>
      </c>
      <c r="D10332" s="10">
        <v>0</v>
      </c>
      <c r="E10332" s="10">
        <v>0.85325929312619997</v>
      </c>
      <c r="F10332" s="10">
        <v>0</v>
      </c>
      <c r="G10332" s="10">
        <v>3.8564879348079999</v>
      </c>
      <c r="H10332" s="10">
        <v>4.3877974678480003</v>
      </c>
      <c r="I10332" s="10">
        <v>0</v>
      </c>
      <c r="J10332" s="10">
        <v>0</v>
      </c>
      <c r="K10332" s="10">
        <v>9.0975446957830002</v>
      </c>
    </row>
    <row r="10333" spans="1:11" x14ac:dyDescent="0.35">
      <c r="A10333" s="1" t="s">
        <v>1111</v>
      </c>
      <c r="B10333" s="18">
        <v>3.2577810777579999E-2</v>
      </c>
      <c r="C10333" s="18">
        <v>4.6157524591230001E-2</v>
      </c>
      <c r="D10333" s="18">
        <v>0</v>
      </c>
      <c r="E10333" s="18">
        <v>8.0714505124580005E-2</v>
      </c>
      <c r="F10333" s="18">
        <v>0</v>
      </c>
      <c r="G10333" s="18">
        <v>1.335483435708E-2</v>
      </c>
      <c r="H10333" s="18">
        <v>1.2007067795939999E-2</v>
      </c>
      <c r="I10333" s="18">
        <v>0.14852380264849999</v>
      </c>
      <c r="K10333" s="18">
        <v>3.7791024692110001E-2</v>
      </c>
    </row>
    <row r="10334" spans="1:11" x14ac:dyDescent="0.35">
      <c r="B10334" s="10">
        <v>2.7996936010679998</v>
      </c>
      <c r="C10334" s="10">
        <v>2.4716834725260002</v>
      </c>
      <c r="D10334" s="10">
        <v>0</v>
      </c>
      <c r="E10334" s="10">
        <v>2.1195252340350001</v>
      </c>
      <c r="F10334" s="10">
        <v>0</v>
      </c>
      <c r="G10334" s="10">
        <v>0.68016836703329997</v>
      </c>
      <c r="H10334" s="10">
        <v>0.48212352945350001</v>
      </c>
      <c r="I10334" s="10">
        <v>1.9895599430719999</v>
      </c>
      <c r="J10334" s="10">
        <v>0</v>
      </c>
      <c r="K10334" s="10">
        <v>5.2713770735940004</v>
      </c>
    </row>
    <row r="10335" spans="1:11" x14ac:dyDescent="0.35">
      <c r="A10335" s="1" t="s">
        <v>1037</v>
      </c>
      <c r="B10335" s="18">
        <v>0.27767537034549999</v>
      </c>
      <c r="C10335" s="18">
        <v>0.22226412271349999</v>
      </c>
      <c r="D10335" s="18">
        <v>0.74661855422430001</v>
      </c>
      <c r="E10335" s="18">
        <v>0.23780035918279999</v>
      </c>
      <c r="F10335" s="18">
        <v>0</v>
      </c>
      <c r="G10335" s="18">
        <v>0.26857749440439999</v>
      </c>
      <c r="H10335" s="18">
        <v>0.1694032239179</v>
      </c>
      <c r="I10335" s="18">
        <v>0.3807151061631</v>
      </c>
      <c r="K10335" s="18">
        <v>0.25640314832810002</v>
      </c>
    </row>
    <row r="10336" spans="1:11" x14ac:dyDescent="0.35">
      <c r="B10336" s="10">
        <v>23.863050922549998</v>
      </c>
      <c r="C10336" s="10">
        <v>11.901993521350001</v>
      </c>
      <c r="D10336" s="10">
        <v>3.939738882721</v>
      </c>
      <c r="E10336" s="10">
        <v>6.2445264475400002</v>
      </c>
      <c r="F10336" s="10">
        <v>0</v>
      </c>
      <c r="G10336" s="10">
        <v>13.67878559229</v>
      </c>
      <c r="H10336" s="10">
        <v>6.8021003632339996</v>
      </c>
      <c r="I10336" s="10">
        <v>5.0998931581160001</v>
      </c>
      <c r="J10336" s="10">
        <v>0</v>
      </c>
      <c r="K10336" s="10">
        <v>35.765044443900003</v>
      </c>
    </row>
    <row r="10337" spans="1:11" x14ac:dyDescent="0.35">
      <c r="A10337" s="1" t="s">
        <v>1038</v>
      </c>
      <c r="B10337" s="18">
        <v>1</v>
      </c>
      <c r="C10337" s="18">
        <v>1</v>
      </c>
      <c r="D10337" s="18">
        <v>1</v>
      </c>
      <c r="E10337" s="18">
        <v>1</v>
      </c>
      <c r="F10337" s="18">
        <v>1</v>
      </c>
      <c r="G10337" s="18">
        <v>1</v>
      </c>
      <c r="H10337" s="18">
        <v>1</v>
      </c>
      <c r="I10337" s="18">
        <v>1</v>
      </c>
      <c r="K10337" s="18">
        <v>1</v>
      </c>
    </row>
    <row r="10338" spans="1:11" x14ac:dyDescent="0.35">
      <c r="B10338" s="10">
        <v>85.938666050430001</v>
      </c>
      <c r="C10338" s="10">
        <v>53.548874087480002</v>
      </c>
      <c r="D10338" s="10">
        <v>5.2767760196019999</v>
      </c>
      <c r="E10338" s="10">
        <v>26.259533286660002</v>
      </c>
      <c r="F10338" s="10">
        <v>3.4718585554749999</v>
      </c>
      <c r="G10338" s="10">
        <v>50.930498188690002</v>
      </c>
      <c r="H10338" s="10">
        <v>40.153311170339997</v>
      </c>
      <c r="I10338" s="10">
        <v>13.39556291715</v>
      </c>
      <c r="J10338" s="10">
        <v>0</v>
      </c>
      <c r="K10338" s="10">
        <v>139.4875401379</v>
      </c>
    </row>
    <row r="10339" spans="1:11" x14ac:dyDescent="0.35">
      <c r="A10339" s="1" t="s">
        <v>408</v>
      </c>
    </row>
    <row r="10340" spans="1:11" x14ac:dyDescent="0.35">
      <c r="A10340" s="1" t="s">
        <v>49</v>
      </c>
    </row>
    <row r="10344" spans="1:11" x14ac:dyDescent="0.35">
      <c r="A10344" s="3" t="s">
        <v>1025</v>
      </c>
    </row>
    <row r="10345" spans="1:11" x14ac:dyDescent="0.35">
      <c r="A10345" s="1" t="s">
        <v>409</v>
      </c>
    </row>
    <row r="10346" spans="1:11" ht="31" x14ac:dyDescent="0.35">
      <c r="A10346" s="4" t="s">
        <v>1026</v>
      </c>
      <c r="B10346" s="4" t="s">
        <v>1152</v>
      </c>
      <c r="C10346" s="4" t="s">
        <v>1153</v>
      </c>
      <c r="D10346" s="4" t="s">
        <v>1154</v>
      </c>
      <c r="E10346" s="4" t="s">
        <v>1155</v>
      </c>
      <c r="F10346" s="4" t="s">
        <v>1156</v>
      </c>
      <c r="G10346" s="4" t="s">
        <v>1038</v>
      </c>
    </row>
    <row r="10347" spans="1:11" x14ac:dyDescent="0.35">
      <c r="A10347" s="1" t="s">
        <v>1105</v>
      </c>
      <c r="B10347" s="18">
        <v>0.44960391866819999</v>
      </c>
      <c r="C10347" s="18">
        <v>0.37718853343370001</v>
      </c>
      <c r="D10347" s="18">
        <v>0.3892521293133</v>
      </c>
      <c r="E10347" s="18">
        <v>0.48820738611679998</v>
      </c>
      <c r="F10347" s="18">
        <v>0.45010405471159998</v>
      </c>
      <c r="G10347" s="18">
        <v>0.44745314225569999</v>
      </c>
    </row>
    <row r="10348" spans="1:11" x14ac:dyDescent="0.35">
      <c r="B10348" s="10">
        <v>3.7756570406179999</v>
      </c>
      <c r="C10348" s="10">
        <v>4.9016153625129997</v>
      </c>
      <c r="D10348" s="10">
        <v>3.1448459642070001</v>
      </c>
      <c r="E10348" s="10">
        <v>13.75589949862</v>
      </c>
      <c r="F10348" s="10">
        <v>36.836120274259997</v>
      </c>
      <c r="G10348" s="10">
        <v>62.414138140219997</v>
      </c>
    </row>
    <row r="10349" spans="1:11" x14ac:dyDescent="0.35">
      <c r="A10349" s="1" t="s">
        <v>1106</v>
      </c>
      <c r="B10349" s="18">
        <v>0</v>
      </c>
      <c r="C10349" s="18">
        <v>0.1592196817348</v>
      </c>
      <c r="D10349" s="18">
        <v>0.18842881772449999</v>
      </c>
      <c r="E10349" s="18">
        <v>0.28420269195550002</v>
      </c>
      <c r="F10349" s="18">
        <v>0.18744345490639999</v>
      </c>
      <c r="G10349" s="18">
        <v>0.1931314851332</v>
      </c>
    </row>
    <row r="10350" spans="1:11" x14ac:dyDescent="0.35">
      <c r="B10350" s="10">
        <v>0</v>
      </c>
      <c r="C10350" s="10">
        <v>2.0690810266709998</v>
      </c>
      <c r="D10350" s="10">
        <v>1.522354182125</v>
      </c>
      <c r="E10350" s="10">
        <v>8.0077929563369992</v>
      </c>
      <c r="F10350" s="10">
        <v>15.340207619279999</v>
      </c>
      <c r="G10350" s="10">
        <v>26.939435784410001</v>
      </c>
    </row>
    <row r="10351" spans="1:11" x14ac:dyDescent="0.35">
      <c r="A10351" s="1" t="s">
        <v>1107</v>
      </c>
      <c r="B10351" s="18">
        <v>0.140783430313</v>
      </c>
      <c r="C10351" s="18">
        <v>0.1164228745334</v>
      </c>
      <c r="D10351" s="18">
        <v>0</v>
      </c>
      <c r="E10351" s="18">
        <v>0.1018764125689</v>
      </c>
      <c r="F10351" s="18">
        <v>0.107567422873</v>
      </c>
      <c r="G10351" s="18">
        <v>0.103012224283</v>
      </c>
    </row>
    <row r="10352" spans="1:11" x14ac:dyDescent="0.35">
      <c r="B10352" s="10">
        <v>1.1822627156759999</v>
      </c>
      <c r="C10352" s="10">
        <v>1.512930801914</v>
      </c>
      <c r="D10352" s="10">
        <v>0</v>
      </c>
      <c r="E10352" s="10">
        <v>2.8705048969539999</v>
      </c>
      <c r="F10352" s="10">
        <v>8.8032233548319994</v>
      </c>
      <c r="G10352" s="10">
        <v>14.36892176938</v>
      </c>
    </row>
    <row r="10353" spans="1:7" x14ac:dyDescent="0.35">
      <c r="A10353" s="1" t="s">
        <v>1108</v>
      </c>
      <c r="B10353" s="18">
        <v>0.44960391866819999</v>
      </c>
      <c r="C10353" s="18">
        <v>9.6245136777430004E-2</v>
      </c>
      <c r="D10353" s="18">
        <v>0.14279651565939999</v>
      </c>
      <c r="E10353" s="18">
        <v>0.18034922155630001</v>
      </c>
      <c r="F10353" s="18">
        <v>0.21859158531180001</v>
      </c>
      <c r="G10353" s="18">
        <v>0.20898628020910001</v>
      </c>
    </row>
    <row r="10354" spans="1:7" x14ac:dyDescent="0.35">
      <c r="B10354" s="10">
        <v>3.7756570406179999</v>
      </c>
      <c r="C10354" s="10">
        <v>1.2507184051989999</v>
      </c>
      <c r="D10354" s="10">
        <v>1.1536816683990001</v>
      </c>
      <c r="E10354" s="10">
        <v>5.0815817968600001</v>
      </c>
      <c r="F10354" s="10">
        <v>17.88934323786</v>
      </c>
      <c r="G10354" s="10">
        <v>29.150982148930002</v>
      </c>
    </row>
    <row r="10355" spans="1:7" x14ac:dyDescent="0.35">
      <c r="A10355" s="1" t="s">
        <v>1109</v>
      </c>
      <c r="B10355" s="18">
        <v>0</v>
      </c>
      <c r="C10355" s="18">
        <v>0.28094339665630003</v>
      </c>
      <c r="D10355" s="18">
        <v>0.24645561365390001</v>
      </c>
      <c r="E10355" s="18">
        <v>0.30785816456050002</v>
      </c>
      <c r="F10355" s="18">
        <v>0.2315124693998</v>
      </c>
      <c r="G10355" s="18">
        <v>0.2384668620466</v>
      </c>
    </row>
    <row r="10356" spans="1:7" x14ac:dyDescent="0.35">
      <c r="B10356" s="10">
        <v>0</v>
      </c>
      <c r="C10356" s="10">
        <v>3.650896957314</v>
      </c>
      <c r="D10356" s="10">
        <v>1.9911642958069999</v>
      </c>
      <c r="E10356" s="10">
        <v>8.674317701763</v>
      </c>
      <c r="F10356" s="10">
        <v>18.9467770364</v>
      </c>
      <c r="G10356" s="10">
        <v>33.263155991289999</v>
      </c>
    </row>
    <row r="10357" spans="1:7" x14ac:dyDescent="0.35">
      <c r="A10357" s="1" t="s">
        <v>1110</v>
      </c>
      <c r="B10357" s="18">
        <v>0</v>
      </c>
      <c r="C10357" s="18">
        <v>0.1164228745334</v>
      </c>
      <c r="D10357" s="18">
        <v>0</v>
      </c>
      <c r="E10357" s="18">
        <v>5.2458546134429997E-2</v>
      </c>
      <c r="F10357" s="18">
        <v>7.4616195023269993E-2</v>
      </c>
      <c r="G10357" s="18">
        <v>6.5221199590930007E-2</v>
      </c>
    </row>
    <row r="10358" spans="1:7" x14ac:dyDescent="0.35">
      <c r="B10358" s="10">
        <v>0</v>
      </c>
      <c r="C10358" s="10">
        <v>1.512930801914</v>
      </c>
      <c r="D10358" s="10">
        <v>0</v>
      </c>
      <c r="E10358" s="10">
        <v>1.478090067848</v>
      </c>
      <c r="F10358" s="10">
        <v>6.1065238260210002</v>
      </c>
      <c r="G10358" s="10">
        <v>9.0975446957830002</v>
      </c>
    </row>
    <row r="10359" spans="1:7" x14ac:dyDescent="0.35">
      <c r="A10359" s="1" t="s">
        <v>1111</v>
      </c>
      <c r="B10359" s="18">
        <v>0.140783430313</v>
      </c>
      <c r="C10359" s="18">
        <v>0</v>
      </c>
      <c r="D10359" s="18">
        <v>0</v>
      </c>
      <c r="E10359" s="18">
        <v>4.9417866434429997E-2</v>
      </c>
      <c r="F10359" s="18">
        <v>3.2951227849710003E-2</v>
      </c>
      <c r="G10359" s="18">
        <v>3.7791024692110001E-2</v>
      </c>
    </row>
    <row r="10360" spans="1:7" x14ac:dyDescent="0.35">
      <c r="B10360" s="10">
        <v>1.1822627156759999</v>
      </c>
      <c r="C10360" s="10">
        <v>0</v>
      </c>
      <c r="D10360" s="10">
        <v>0</v>
      </c>
      <c r="E10360" s="10">
        <v>1.392414829107</v>
      </c>
      <c r="F10360" s="10">
        <v>2.6966995288110001</v>
      </c>
      <c r="G10360" s="10">
        <v>5.2713770735940004</v>
      </c>
    </row>
    <row r="10361" spans="1:7" x14ac:dyDescent="0.35">
      <c r="A10361" s="1" t="s">
        <v>1037</v>
      </c>
      <c r="B10361" s="18">
        <v>0.40961265101880001</v>
      </c>
      <c r="C10361" s="18">
        <v>0.34716891029809999</v>
      </c>
      <c r="D10361" s="18">
        <v>0.42231905296229999</v>
      </c>
      <c r="E10361" s="18">
        <v>0.12571350935889999</v>
      </c>
      <c r="F10361" s="18">
        <v>0.25488506750899997</v>
      </c>
      <c r="G10361" s="18">
        <v>0.25640314832810002</v>
      </c>
    </row>
    <row r="10362" spans="1:7" x14ac:dyDescent="0.35">
      <c r="B10362" s="10">
        <v>3.439820752288</v>
      </c>
      <c r="C10362" s="10">
        <v>4.5115063509829998</v>
      </c>
      <c r="D10362" s="10">
        <v>3.4120002674340002</v>
      </c>
      <c r="E10362" s="10">
        <v>3.5421471479869999</v>
      </c>
      <c r="F10362" s="10">
        <v>20.85956992521</v>
      </c>
      <c r="G10362" s="10">
        <v>35.765044443900003</v>
      </c>
    </row>
    <row r="10363" spans="1:7" x14ac:dyDescent="0.35">
      <c r="A10363" s="1" t="s">
        <v>1038</v>
      </c>
      <c r="B10363" s="18">
        <v>1</v>
      </c>
      <c r="C10363" s="18">
        <v>1</v>
      </c>
      <c r="D10363" s="18">
        <v>1</v>
      </c>
      <c r="E10363" s="18">
        <v>1</v>
      </c>
      <c r="F10363" s="18">
        <v>1</v>
      </c>
      <c r="G10363" s="18">
        <v>1</v>
      </c>
    </row>
    <row r="10364" spans="1:7" x14ac:dyDescent="0.35">
      <c r="B10364" s="10">
        <v>8.3977405085820003</v>
      </c>
      <c r="C10364" s="10">
        <v>12.99513354208</v>
      </c>
      <c r="D10364" s="10">
        <v>8.0792004137649993</v>
      </c>
      <c r="E10364" s="10">
        <v>28.176344499900001</v>
      </c>
      <c r="F10364" s="10">
        <v>81.839121173579997</v>
      </c>
      <c r="G10364" s="10">
        <v>139.4875401379</v>
      </c>
    </row>
    <row r="10365" spans="1:7" x14ac:dyDescent="0.35">
      <c r="A10365" s="1" t="s">
        <v>409</v>
      </c>
    </row>
    <row r="10366" spans="1:7" x14ac:dyDescent="0.35">
      <c r="A10366" s="1" t="s">
        <v>49</v>
      </c>
    </row>
    <row r="10370" spans="1:4" x14ac:dyDescent="0.35">
      <c r="A10370" s="3" t="s">
        <v>1025</v>
      </c>
    </row>
    <row r="10371" spans="1:4" x14ac:dyDescent="0.35">
      <c r="A10371" s="1" t="s">
        <v>410</v>
      </c>
    </row>
    <row r="10372" spans="1:4" ht="31" x14ac:dyDescent="0.35">
      <c r="A10372" s="4" t="s">
        <v>1026</v>
      </c>
      <c r="B10372" s="4" t="s">
        <v>1157</v>
      </c>
      <c r="C10372" s="4" t="s">
        <v>1158</v>
      </c>
      <c r="D10372" s="4" t="s">
        <v>1038</v>
      </c>
    </row>
    <row r="10373" spans="1:4" x14ac:dyDescent="0.35">
      <c r="A10373" s="1" t="s">
        <v>1105</v>
      </c>
      <c r="B10373" s="18">
        <v>0.46854499411650002</v>
      </c>
      <c r="C10373" s="18">
        <v>0.40667873852929998</v>
      </c>
      <c r="D10373" s="18">
        <v>0.44745314225569999</v>
      </c>
    </row>
    <row r="10374" spans="1:4" x14ac:dyDescent="0.35">
      <c r="B10374" s="10">
        <v>43.074525808700002</v>
      </c>
      <c r="C10374" s="10">
        <v>19.339612331520001</v>
      </c>
      <c r="D10374" s="10">
        <v>62.414138140219997</v>
      </c>
    </row>
    <row r="10375" spans="1:4" x14ac:dyDescent="0.35">
      <c r="A10375" s="1" t="s">
        <v>1106</v>
      </c>
      <c r="B10375" s="18">
        <v>0.17869536157150001</v>
      </c>
      <c r="C10375" s="18">
        <v>0.22103914986699999</v>
      </c>
      <c r="D10375" s="18">
        <v>0.1931314851332</v>
      </c>
    </row>
    <row r="10376" spans="1:4" x14ac:dyDescent="0.35">
      <c r="B10376" s="10">
        <v>16.427916337940001</v>
      </c>
      <c r="C10376" s="10">
        <v>10.51151944647</v>
      </c>
      <c r="D10376" s="10">
        <v>26.939435784410001</v>
      </c>
    </row>
    <row r="10377" spans="1:4" x14ac:dyDescent="0.35">
      <c r="A10377" s="1" t="s">
        <v>1107</v>
      </c>
      <c r="B10377" s="18">
        <v>0.101453120694</v>
      </c>
      <c r="C10377" s="18">
        <v>0.10602625641299999</v>
      </c>
      <c r="D10377" s="18">
        <v>0.103012224283</v>
      </c>
    </row>
    <row r="10378" spans="1:4" x14ac:dyDescent="0.35">
      <c r="B10378" s="10">
        <v>9.3268418627519996</v>
      </c>
      <c r="C10378" s="10">
        <v>5.0420799066250002</v>
      </c>
      <c r="D10378" s="10">
        <v>14.36892176938</v>
      </c>
    </row>
    <row r="10379" spans="1:4" x14ac:dyDescent="0.35">
      <c r="A10379" s="1" t="s">
        <v>1108</v>
      </c>
      <c r="B10379" s="18">
        <v>0.1900344177337</v>
      </c>
      <c r="C10379" s="18">
        <v>0.24562369341650001</v>
      </c>
      <c r="D10379" s="18">
        <v>0.20898628020910001</v>
      </c>
    </row>
    <row r="10380" spans="1:4" x14ac:dyDescent="0.35">
      <c r="B10380" s="10">
        <v>17.4703444365</v>
      </c>
      <c r="C10380" s="10">
        <v>11.680637712439999</v>
      </c>
      <c r="D10380" s="10">
        <v>29.150982148930002</v>
      </c>
    </row>
    <row r="10381" spans="1:4" x14ac:dyDescent="0.35">
      <c r="A10381" s="1" t="s">
        <v>1109</v>
      </c>
      <c r="B10381" s="18">
        <v>0.27851057638280002</v>
      </c>
      <c r="C10381" s="18">
        <v>0.1610550451128</v>
      </c>
      <c r="D10381" s="18">
        <v>0.2384668620466</v>
      </c>
    </row>
    <row r="10382" spans="1:4" x14ac:dyDescent="0.35">
      <c r="B10382" s="10">
        <v>25.604181372199999</v>
      </c>
      <c r="C10382" s="10">
        <v>7.658974619086</v>
      </c>
      <c r="D10382" s="10">
        <v>33.263155991289999</v>
      </c>
    </row>
    <row r="10383" spans="1:4" x14ac:dyDescent="0.35">
      <c r="A10383" s="1" t="s">
        <v>1110</v>
      </c>
      <c r="B10383" s="18">
        <v>5.9259543216409999E-2</v>
      </c>
      <c r="C10383" s="18">
        <v>7.6746170726509993E-2</v>
      </c>
      <c r="D10383" s="18">
        <v>6.5221199590930007E-2</v>
      </c>
    </row>
    <row r="10384" spans="1:4" x14ac:dyDescent="0.35">
      <c r="B10384" s="10">
        <v>5.4478796182640004</v>
      </c>
      <c r="C10384" s="10">
        <v>3.6496650775180002</v>
      </c>
      <c r="D10384" s="10">
        <v>9.0975446957830002</v>
      </c>
    </row>
    <row r="10385" spans="1:4" x14ac:dyDescent="0.35">
      <c r="A10385" s="1" t="s">
        <v>1111</v>
      </c>
      <c r="B10385" s="18">
        <v>4.2193577477630001E-2</v>
      </c>
      <c r="C10385" s="18">
        <v>2.92800856865E-2</v>
      </c>
      <c r="D10385" s="18">
        <v>3.7791024692110001E-2</v>
      </c>
    </row>
    <row r="10386" spans="1:4" x14ac:dyDescent="0.35">
      <c r="B10386" s="10">
        <v>3.878962244487</v>
      </c>
      <c r="C10386" s="10">
        <v>1.392414829107</v>
      </c>
      <c r="D10386" s="10">
        <v>5.2713770735940004</v>
      </c>
    </row>
    <row r="10387" spans="1:4" x14ac:dyDescent="0.35">
      <c r="A10387" s="1" t="s">
        <v>1037</v>
      </c>
      <c r="B10387" s="18">
        <v>0.25130652361790001</v>
      </c>
      <c r="C10387" s="18">
        <v>0.2662558551907</v>
      </c>
      <c r="D10387" s="18">
        <v>0.25640314832810002</v>
      </c>
    </row>
    <row r="10388" spans="1:4" x14ac:dyDescent="0.35">
      <c r="B10388" s="10">
        <v>23.103244028639999</v>
      </c>
      <c r="C10388" s="10">
        <v>12.66180041526</v>
      </c>
      <c r="D10388" s="10">
        <v>35.765044443900003</v>
      </c>
    </row>
    <row r="10389" spans="1:4" x14ac:dyDescent="0.35">
      <c r="A10389" s="1" t="s">
        <v>1038</v>
      </c>
      <c r="B10389" s="18">
        <v>1</v>
      </c>
      <c r="C10389" s="18">
        <v>1</v>
      </c>
      <c r="D10389" s="18">
        <v>1</v>
      </c>
    </row>
    <row r="10390" spans="1:4" x14ac:dyDescent="0.35">
      <c r="B10390" s="10">
        <v>91.93252803803</v>
      </c>
      <c r="C10390" s="10">
        <v>47.555012099880003</v>
      </c>
      <c r="D10390" s="10">
        <v>139.4875401379</v>
      </c>
    </row>
    <row r="10391" spans="1:4" x14ac:dyDescent="0.35">
      <c r="A10391" s="1" t="s">
        <v>410</v>
      </c>
    </row>
    <row r="10392" spans="1:4" x14ac:dyDescent="0.35">
      <c r="A10392" s="1" t="s">
        <v>49</v>
      </c>
    </row>
    <row r="10396" spans="1:4" x14ac:dyDescent="0.35">
      <c r="A10396" s="3" t="s">
        <v>1025</v>
      </c>
    </row>
    <row r="10397" spans="1:4" x14ac:dyDescent="0.35">
      <c r="A10397" s="1" t="s">
        <v>411</v>
      </c>
    </row>
    <row r="10398" spans="1:4" ht="31" x14ac:dyDescent="0.35">
      <c r="A10398" s="4" t="s">
        <v>1026</v>
      </c>
      <c r="B10398" s="4" t="s">
        <v>1159</v>
      </c>
      <c r="C10398" s="4" t="s">
        <v>1160</v>
      </c>
      <c r="D10398" s="4" t="s">
        <v>1038</v>
      </c>
    </row>
    <row r="10399" spans="1:4" x14ac:dyDescent="0.35">
      <c r="A10399" s="1" t="s">
        <v>1105</v>
      </c>
      <c r="B10399" s="18">
        <v>0.46854499411650002</v>
      </c>
      <c r="C10399" s="18">
        <v>0.40667873852929998</v>
      </c>
      <c r="D10399" s="18">
        <v>0.44745314225569999</v>
      </c>
    </row>
    <row r="10400" spans="1:4" x14ac:dyDescent="0.35">
      <c r="B10400" s="10">
        <v>43.074525808700002</v>
      </c>
      <c r="C10400" s="10">
        <v>19.339612331520001</v>
      </c>
      <c r="D10400" s="10">
        <v>62.414138140219997</v>
      </c>
    </row>
    <row r="10401" spans="1:4" x14ac:dyDescent="0.35">
      <c r="A10401" s="1" t="s">
        <v>1106</v>
      </c>
      <c r="B10401" s="18">
        <v>0.17869536157150001</v>
      </c>
      <c r="C10401" s="18">
        <v>0.22103914986699999</v>
      </c>
      <c r="D10401" s="18">
        <v>0.1931314851332</v>
      </c>
    </row>
    <row r="10402" spans="1:4" x14ac:dyDescent="0.35">
      <c r="B10402" s="10">
        <v>16.427916337940001</v>
      </c>
      <c r="C10402" s="10">
        <v>10.51151944647</v>
      </c>
      <c r="D10402" s="10">
        <v>26.939435784410001</v>
      </c>
    </row>
    <row r="10403" spans="1:4" x14ac:dyDescent="0.35">
      <c r="A10403" s="1" t="s">
        <v>1107</v>
      </c>
      <c r="B10403" s="18">
        <v>0.101453120694</v>
      </c>
      <c r="C10403" s="18">
        <v>0.10602625641299999</v>
      </c>
      <c r="D10403" s="18">
        <v>0.103012224283</v>
      </c>
    </row>
    <row r="10404" spans="1:4" x14ac:dyDescent="0.35">
      <c r="B10404" s="10">
        <v>9.3268418627519996</v>
      </c>
      <c r="C10404" s="10">
        <v>5.0420799066250002</v>
      </c>
      <c r="D10404" s="10">
        <v>14.36892176938</v>
      </c>
    </row>
    <row r="10405" spans="1:4" x14ac:dyDescent="0.35">
      <c r="A10405" s="1" t="s">
        <v>1108</v>
      </c>
      <c r="B10405" s="18">
        <v>0.1900344177337</v>
      </c>
      <c r="C10405" s="18">
        <v>0.24562369341650001</v>
      </c>
      <c r="D10405" s="18">
        <v>0.20898628020910001</v>
      </c>
    </row>
    <row r="10406" spans="1:4" x14ac:dyDescent="0.35">
      <c r="B10406" s="10">
        <v>17.4703444365</v>
      </c>
      <c r="C10406" s="10">
        <v>11.680637712439999</v>
      </c>
      <c r="D10406" s="10">
        <v>29.150982148930002</v>
      </c>
    </row>
    <row r="10407" spans="1:4" x14ac:dyDescent="0.35">
      <c r="A10407" s="1" t="s">
        <v>1109</v>
      </c>
      <c r="B10407" s="18">
        <v>0.27851057638280002</v>
      </c>
      <c r="C10407" s="18">
        <v>0.1610550451128</v>
      </c>
      <c r="D10407" s="18">
        <v>0.2384668620466</v>
      </c>
    </row>
    <row r="10408" spans="1:4" x14ac:dyDescent="0.35">
      <c r="B10408" s="10">
        <v>25.604181372199999</v>
      </c>
      <c r="C10408" s="10">
        <v>7.658974619086</v>
      </c>
      <c r="D10408" s="10">
        <v>33.263155991289999</v>
      </c>
    </row>
    <row r="10409" spans="1:4" x14ac:dyDescent="0.35">
      <c r="A10409" s="1" t="s">
        <v>1110</v>
      </c>
      <c r="B10409" s="18">
        <v>5.9259543216409999E-2</v>
      </c>
      <c r="C10409" s="18">
        <v>7.6746170726509993E-2</v>
      </c>
      <c r="D10409" s="18">
        <v>6.5221199590930007E-2</v>
      </c>
    </row>
    <row r="10410" spans="1:4" x14ac:dyDescent="0.35">
      <c r="B10410" s="10">
        <v>5.4478796182640004</v>
      </c>
      <c r="C10410" s="10">
        <v>3.6496650775180002</v>
      </c>
      <c r="D10410" s="10">
        <v>9.0975446957830002</v>
      </c>
    </row>
    <row r="10411" spans="1:4" x14ac:dyDescent="0.35">
      <c r="A10411" s="1" t="s">
        <v>1111</v>
      </c>
      <c r="B10411" s="18">
        <v>4.2193577477630001E-2</v>
      </c>
      <c r="C10411" s="18">
        <v>2.92800856865E-2</v>
      </c>
      <c r="D10411" s="18">
        <v>3.7791024692110001E-2</v>
      </c>
    </row>
    <row r="10412" spans="1:4" x14ac:dyDescent="0.35">
      <c r="B10412" s="10">
        <v>3.878962244487</v>
      </c>
      <c r="C10412" s="10">
        <v>1.392414829107</v>
      </c>
      <c r="D10412" s="10">
        <v>5.2713770735940004</v>
      </c>
    </row>
    <row r="10413" spans="1:4" x14ac:dyDescent="0.35">
      <c r="A10413" s="1" t="s">
        <v>1037</v>
      </c>
      <c r="B10413" s="18">
        <v>0.25130652361790001</v>
      </c>
      <c r="C10413" s="18">
        <v>0.2662558551907</v>
      </c>
      <c r="D10413" s="18">
        <v>0.25640314832810002</v>
      </c>
    </row>
    <row r="10414" spans="1:4" x14ac:dyDescent="0.35">
      <c r="B10414" s="10">
        <v>23.103244028639999</v>
      </c>
      <c r="C10414" s="10">
        <v>12.66180041526</v>
      </c>
      <c r="D10414" s="10">
        <v>35.765044443900003</v>
      </c>
    </row>
    <row r="10415" spans="1:4" x14ac:dyDescent="0.35">
      <c r="A10415" s="1" t="s">
        <v>1038</v>
      </c>
      <c r="B10415" s="18">
        <v>1</v>
      </c>
      <c r="C10415" s="18">
        <v>1</v>
      </c>
      <c r="D10415" s="18">
        <v>1</v>
      </c>
    </row>
    <row r="10416" spans="1:4" x14ac:dyDescent="0.35">
      <c r="B10416" s="10">
        <v>91.93252803803</v>
      </c>
      <c r="C10416" s="10">
        <v>47.555012099880003</v>
      </c>
      <c r="D10416" s="10">
        <v>139.4875401379</v>
      </c>
    </row>
    <row r="10417" spans="1:6" x14ac:dyDescent="0.35">
      <c r="A10417" s="1" t="s">
        <v>411</v>
      </c>
    </row>
    <row r="10418" spans="1:6" x14ac:dyDescent="0.35">
      <c r="A10418" s="1" t="s">
        <v>49</v>
      </c>
    </row>
    <row r="10422" spans="1:6" x14ac:dyDescent="0.35">
      <c r="A10422" s="3" t="s">
        <v>1025</v>
      </c>
    </row>
    <row r="10423" spans="1:6" x14ac:dyDescent="0.35">
      <c r="A10423" s="1" t="s">
        <v>412</v>
      </c>
    </row>
    <row r="10424" spans="1:6" ht="31" x14ac:dyDescent="0.35">
      <c r="A10424" s="4" t="s">
        <v>1026</v>
      </c>
      <c r="B10424" s="4" t="s">
        <v>1161</v>
      </c>
      <c r="C10424" s="4" t="s">
        <v>1162</v>
      </c>
      <c r="D10424" s="4" t="s">
        <v>1163</v>
      </c>
      <c r="E10424" s="4" t="s">
        <v>1139</v>
      </c>
      <c r="F10424" s="4" t="s">
        <v>1038</v>
      </c>
    </row>
    <row r="10425" spans="1:6" x14ac:dyDescent="0.35">
      <c r="A10425" s="1" t="s">
        <v>1105</v>
      </c>
      <c r="B10425" s="18">
        <v>0.46134864251129998</v>
      </c>
      <c r="C10425" s="18">
        <v>0.24537599202230001</v>
      </c>
      <c r="D10425" s="18">
        <v>0</v>
      </c>
      <c r="E10425" s="18">
        <v>0.53509910806119998</v>
      </c>
      <c r="F10425" s="18">
        <v>0.44745314225569999</v>
      </c>
    </row>
    <row r="10426" spans="1:6" x14ac:dyDescent="0.35">
      <c r="B10426" s="10">
        <v>41.433379231670003</v>
      </c>
      <c r="C10426" s="10">
        <v>3.837746324092</v>
      </c>
      <c r="D10426" s="10">
        <v>0</v>
      </c>
      <c r="E10426" s="10">
        <v>17.143012584459999</v>
      </c>
      <c r="F10426" s="10">
        <v>62.414138140219997</v>
      </c>
    </row>
    <row r="10427" spans="1:6" x14ac:dyDescent="0.35">
      <c r="A10427" s="1" t="s">
        <v>1106</v>
      </c>
      <c r="B10427" s="18">
        <v>0.18292007657449999</v>
      </c>
      <c r="C10427" s="18">
        <v>0.26740374180260001</v>
      </c>
      <c r="D10427" s="18">
        <v>0</v>
      </c>
      <c r="E10427" s="18">
        <v>0.19756024383939999</v>
      </c>
      <c r="F10427" s="18">
        <v>0.1931314851332</v>
      </c>
    </row>
    <row r="10428" spans="1:6" x14ac:dyDescent="0.35">
      <c r="B10428" s="10">
        <v>16.427916337940001</v>
      </c>
      <c r="C10428" s="10">
        <v>4.1822662384109996</v>
      </c>
      <c r="D10428" s="10">
        <v>0</v>
      </c>
      <c r="E10428" s="10">
        <v>6.3292532080620001</v>
      </c>
      <c r="F10428" s="10">
        <v>26.939435784410001</v>
      </c>
    </row>
    <row r="10429" spans="1:6" x14ac:dyDescent="0.35">
      <c r="A10429" s="1" t="s">
        <v>1107</v>
      </c>
      <c r="B10429" s="18">
        <v>0.1038516749561</v>
      </c>
      <c r="C10429" s="18">
        <v>5.8320435771459997E-2</v>
      </c>
      <c r="D10429" s="18">
        <v>0.42643036254409999</v>
      </c>
      <c r="E10429" s="18">
        <v>0.1022775303905</v>
      </c>
      <c r="F10429" s="18">
        <v>0.103012224283</v>
      </c>
    </row>
    <row r="10430" spans="1:6" x14ac:dyDescent="0.35">
      <c r="B10430" s="10">
        <v>9.3268418627519996</v>
      </c>
      <c r="C10430" s="10">
        <v>0.91214725677399999</v>
      </c>
      <c r="D10430" s="10">
        <v>0.85325929312619997</v>
      </c>
      <c r="E10430" s="10">
        <v>3.2766733567249999</v>
      </c>
      <c r="F10430" s="10">
        <v>14.36892176938</v>
      </c>
    </row>
    <row r="10431" spans="1:6" x14ac:dyDescent="0.35">
      <c r="A10431" s="1" t="s">
        <v>1108</v>
      </c>
      <c r="B10431" s="18">
        <v>0.19452721065590001</v>
      </c>
      <c r="C10431" s="18">
        <v>0.10610505606539999</v>
      </c>
      <c r="D10431" s="18">
        <v>0</v>
      </c>
      <c r="E10431" s="18">
        <v>0.31279774505969998</v>
      </c>
      <c r="F10431" s="18">
        <v>0.20898628020910001</v>
      </c>
    </row>
    <row r="10432" spans="1:6" x14ac:dyDescent="0.35">
      <c r="B10432" s="10">
        <v>17.4703444365</v>
      </c>
      <c r="C10432" s="10">
        <v>1.659511533816</v>
      </c>
      <c r="D10432" s="10">
        <v>0</v>
      </c>
      <c r="E10432" s="10">
        <v>10.021126178619999</v>
      </c>
      <c r="F10432" s="10">
        <v>29.150982148930002</v>
      </c>
    </row>
    <row r="10433" spans="1:6" x14ac:dyDescent="0.35">
      <c r="A10433" s="1" t="s">
        <v>1109</v>
      </c>
      <c r="B10433" s="18">
        <v>0.2668214318555</v>
      </c>
      <c r="C10433" s="18">
        <v>0.13927093595689999</v>
      </c>
      <c r="D10433" s="18">
        <v>0</v>
      </c>
      <c r="E10433" s="18">
        <v>0.2223013630016</v>
      </c>
      <c r="F10433" s="18">
        <v>0.2384668620466</v>
      </c>
    </row>
    <row r="10434" spans="1:6" x14ac:dyDescent="0.35">
      <c r="B10434" s="10">
        <v>23.96303479517</v>
      </c>
      <c r="C10434" s="10">
        <v>2.178234790276</v>
      </c>
      <c r="D10434" s="10">
        <v>0</v>
      </c>
      <c r="E10434" s="10">
        <v>7.1218864058399998</v>
      </c>
      <c r="F10434" s="10">
        <v>33.263155991289999</v>
      </c>
    </row>
    <row r="10435" spans="1:6" x14ac:dyDescent="0.35">
      <c r="A10435" s="1" t="s">
        <v>1110</v>
      </c>
      <c r="B10435" s="18">
        <v>6.0660557093299997E-2</v>
      </c>
      <c r="C10435" s="18">
        <v>5.8320435771459997E-2</v>
      </c>
      <c r="D10435" s="18">
        <v>0.42643036254409999</v>
      </c>
      <c r="E10435" s="18">
        <v>5.881492838658E-2</v>
      </c>
      <c r="F10435" s="18">
        <v>6.5221199590930007E-2</v>
      </c>
    </row>
    <row r="10436" spans="1:6" x14ac:dyDescent="0.35">
      <c r="B10436" s="10">
        <v>5.4478796182640004</v>
      </c>
      <c r="C10436" s="10">
        <v>0.91214725677399999</v>
      </c>
      <c r="D10436" s="10">
        <v>0.85325929312619997</v>
      </c>
      <c r="E10436" s="10">
        <v>1.8842585276179999</v>
      </c>
      <c r="F10436" s="10">
        <v>9.0975446957830002</v>
      </c>
    </row>
    <row r="10437" spans="1:6" x14ac:dyDescent="0.35">
      <c r="A10437" s="1" t="s">
        <v>1111</v>
      </c>
      <c r="B10437" s="18">
        <v>4.3191117862749998E-2</v>
      </c>
      <c r="C10437" s="18">
        <v>0</v>
      </c>
      <c r="D10437" s="18">
        <v>0</v>
      </c>
      <c r="E10437" s="18">
        <v>4.3462602003900001E-2</v>
      </c>
      <c r="F10437" s="18">
        <v>3.7791024692110001E-2</v>
      </c>
    </row>
    <row r="10438" spans="1:6" x14ac:dyDescent="0.35">
      <c r="B10438" s="10">
        <v>3.878962244487</v>
      </c>
      <c r="C10438" s="10">
        <v>0</v>
      </c>
      <c r="D10438" s="10">
        <v>0</v>
      </c>
      <c r="E10438" s="10">
        <v>1.392414829107</v>
      </c>
      <c r="F10438" s="10">
        <v>5.2713770735940004</v>
      </c>
    </row>
    <row r="10439" spans="1:6" x14ac:dyDescent="0.35">
      <c r="A10439" s="1" t="s">
        <v>1037</v>
      </c>
      <c r="B10439" s="18">
        <v>0.25187960595809999</v>
      </c>
      <c r="C10439" s="18">
        <v>0.42889983040360002</v>
      </c>
      <c r="D10439" s="18">
        <v>0.57356963745589995</v>
      </c>
      <c r="E10439" s="18">
        <v>0.1650631177089</v>
      </c>
      <c r="F10439" s="18">
        <v>0.25640314832810002</v>
      </c>
    </row>
    <row r="10440" spans="1:6" x14ac:dyDescent="0.35">
      <c r="B10440" s="10">
        <v>22.621120499189999</v>
      </c>
      <c r="C10440" s="10">
        <v>6.7081083767380001</v>
      </c>
      <c r="D10440" s="10">
        <v>1.147675368364</v>
      </c>
      <c r="E10440" s="10">
        <v>5.2881401996079997</v>
      </c>
      <c r="F10440" s="10">
        <v>35.765044443900003</v>
      </c>
    </row>
    <row r="10441" spans="1:6" x14ac:dyDescent="0.35">
      <c r="A10441" s="1" t="s">
        <v>1038</v>
      </c>
      <c r="B10441" s="18">
        <v>1</v>
      </c>
      <c r="C10441" s="18">
        <v>1</v>
      </c>
      <c r="D10441" s="18">
        <v>1</v>
      </c>
      <c r="E10441" s="18">
        <v>1</v>
      </c>
      <c r="F10441" s="18">
        <v>1</v>
      </c>
    </row>
    <row r="10442" spans="1:6" x14ac:dyDescent="0.35">
      <c r="B10442" s="10">
        <v>89.809257931549993</v>
      </c>
      <c r="C10442" s="10">
        <v>15.64026819601</v>
      </c>
      <c r="D10442" s="10">
        <v>2.0009346614900001</v>
      </c>
      <c r="E10442" s="10">
        <v>32.03707934885</v>
      </c>
      <c r="F10442" s="10">
        <v>139.4875401379</v>
      </c>
    </row>
    <row r="10443" spans="1:6" x14ac:dyDescent="0.35">
      <c r="A10443" s="1" t="s">
        <v>412</v>
      </c>
    </row>
    <row r="10444" spans="1:6" x14ac:dyDescent="0.35">
      <c r="A10444" s="1" t="s">
        <v>49</v>
      </c>
    </row>
    <row r="10448" spans="1:6" x14ac:dyDescent="0.35">
      <c r="A10448" s="3" t="s">
        <v>1025</v>
      </c>
    </row>
    <row r="10449" spans="1:6" x14ac:dyDescent="0.35">
      <c r="A10449" s="1" t="s">
        <v>413</v>
      </c>
    </row>
    <row r="10450" spans="1:6" ht="31" x14ac:dyDescent="0.35">
      <c r="A10450" s="4" t="s">
        <v>1026</v>
      </c>
      <c r="B10450" s="4" t="s">
        <v>1164</v>
      </c>
      <c r="C10450" s="4" t="s">
        <v>1165</v>
      </c>
      <c r="D10450" s="4" t="s">
        <v>1166</v>
      </c>
      <c r="E10450" s="4" t="s">
        <v>1167</v>
      </c>
      <c r="F10450" s="4" t="s">
        <v>1038</v>
      </c>
    </row>
    <row r="10451" spans="1:6" x14ac:dyDescent="0.35">
      <c r="A10451" s="1" t="s">
        <v>1105</v>
      </c>
      <c r="B10451" s="18">
        <v>0.56949779758289998</v>
      </c>
      <c r="C10451" s="18">
        <v>0.35257685027109997</v>
      </c>
      <c r="D10451" s="18">
        <v>0.51424584327989997</v>
      </c>
      <c r="E10451" s="18">
        <v>0</v>
      </c>
      <c r="F10451" s="18">
        <v>0.44745314225569999</v>
      </c>
    </row>
    <row r="10452" spans="1:6" x14ac:dyDescent="0.35">
      <c r="B10452" s="10">
        <v>10.086944866090001</v>
      </c>
      <c r="C10452" s="10">
        <v>21.890725440850002</v>
      </c>
      <c r="D10452" s="10">
        <v>30.436467833279998</v>
      </c>
      <c r="E10452" s="10">
        <v>0</v>
      </c>
      <c r="F10452" s="10">
        <v>62.414138140219997</v>
      </c>
    </row>
    <row r="10453" spans="1:6" x14ac:dyDescent="0.35">
      <c r="A10453" s="1" t="s">
        <v>1106</v>
      </c>
      <c r="B10453" s="18">
        <v>0.28762501405770002</v>
      </c>
      <c r="C10453" s="18">
        <v>0.22792803482140001</v>
      </c>
      <c r="D10453" s="18">
        <v>0.12998663970220001</v>
      </c>
      <c r="E10453" s="18">
        <v>0</v>
      </c>
      <c r="F10453" s="18">
        <v>0.1931314851332</v>
      </c>
    </row>
    <row r="10454" spans="1:6" x14ac:dyDescent="0.35">
      <c r="B10454" s="10">
        <v>5.094414186012</v>
      </c>
      <c r="C10454" s="10">
        <v>14.151553134329999</v>
      </c>
      <c r="D10454" s="10">
        <v>7.6934684640700004</v>
      </c>
      <c r="E10454" s="10">
        <v>0</v>
      </c>
      <c r="F10454" s="10">
        <v>26.939435784410001</v>
      </c>
    </row>
    <row r="10455" spans="1:6" x14ac:dyDescent="0.35">
      <c r="A10455" s="1" t="s">
        <v>1107</v>
      </c>
      <c r="B10455" s="18">
        <v>0.1078011034445</v>
      </c>
      <c r="C10455" s="18">
        <v>9.7027402619070002E-2</v>
      </c>
      <c r="D10455" s="18">
        <v>0.1087294832356</v>
      </c>
      <c r="E10455" s="18">
        <v>0</v>
      </c>
      <c r="F10455" s="18">
        <v>0.103012224283</v>
      </c>
    </row>
    <row r="10456" spans="1:6" x14ac:dyDescent="0.35">
      <c r="B10456" s="10">
        <v>1.909373120605</v>
      </c>
      <c r="C10456" s="10">
        <v>6.0242192002649997</v>
      </c>
      <c r="D10456" s="10">
        <v>6.4353294485069998</v>
      </c>
      <c r="E10456" s="10">
        <v>0</v>
      </c>
      <c r="F10456" s="10">
        <v>14.36892176938</v>
      </c>
    </row>
    <row r="10457" spans="1:6" x14ac:dyDescent="0.35">
      <c r="A10457" s="1" t="s">
        <v>1108</v>
      </c>
      <c r="B10457" s="18">
        <v>0.3973484988762</v>
      </c>
      <c r="C10457" s="18">
        <v>0.14594190730600001</v>
      </c>
      <c r="D10457" s="18">
        <v>0.22052170183350001</v>
      </c>
      <c r="E10457" s="18">
        <v>0</v>
      </c>
      <c r="F10457" s="18">
        <v>0.20898628020910001</v>
      </c>
    </row>
    <row r="10458" spans="1:6" x14ac:dyDescent="0.35">
      <c r="B10458" s="10">
        <v>7.0378365250929997</v>
      </c>
      <c r="C10458" s="10">
        <v>9.0612138054189995</v>
      </c>
      <c r="D10458" s="10">
        <v>13.05193181842</v>
      </c>
      <c r="E10458" s="10">
        <v>0</v>
      </c>
      <c r="F10458" s="10">
        <v>29.150982148930002</v>
      </c>
    </row>
    <row r="10459" spans="1:6" x14ac:dyDescent="0.35">
      <c r="A10459" s="1" t="s">
        <v>1109</v>
      </c>
      <c r="B10459" s="18">
        <v>0.17214929870670001</v>
      </c>
      <c r="C10459" s="18">
        <v>0.20663494296519999</v>
      </c>
      <c r="D10459" s="18">
        <v>0.29372414144640002</v>
      </c>
      <c r="E10459" s="18">
        <v>0</v>
      </c>
      <c r="F10459" s="18">
        <v>0.2384668620466</v>
      </c>
    </row>
    <row r="10460" spans="1:6" x14ac:dyDescent="0.35">
      <c r="B10460" s="10">
        <v>3.0491083409990001</v>
      </c>
      <c r="C10460" s="10">
        <v>12.82951163543</v>
      </c>
      <c r="D10460" s="10">
        <v>17.38453601486</v>
      </c>
      <c r="E10460" s="10">
        <v>0</v>
      </c>
      <c r="F10460" s="10">
        <v>33.263155991289999</v>
      </c>
    </row>
    <row r="10461" spans="1:6" x14ac:dyDescent="0.35">
      <c r="A10461" s="1" t="s">
        <v>1110</v>
      </c>
      <c r="B10461" s="18">
        <v>0</v>
      </c>
      <c r="C10461" s="18">
        <v>6.3645920712740001E-2</v>
      </c>
      <c r="D10461" s="18">
        <v>8.6943799427639995E-2</v>
      </c>
      <c r="E10461" s="18">
        <v>0</v>
      </c>
      <c r="F10461" s="18">
        <v>6.5221199590930007E-2</v>
      </c>
    </row>
    <row r="10462" spans="1:6" x14ac:dyDescent="0.35">
      <c r="B10462" s="10">
        <v>0</v>
      </c>
      <c r="C10462" s="10">
        <v>3.951636004125</v>
      </c>
      <c r="D10462" s="10">
        <v>5.1459086916569996</v>
      </c>
      <c r="E10462" s="10">
        <v>0</v>
      </c>
      <c r="F10462" s="10">
        <v>9.0975446957830002</v>
      </c>
    </row>
    <row r="10463" spans="1:6" x14ac:dyDescent="0.35">
      <c r="A10463" s="1" t="s">
        <v>1111</v>
      </c>
      <c r="B10463" s="18">
        <v>0.1078011034445</v>
      </c>
      <c r="C10463" s="18">
        <v>3.3381481906330002E-2</v>
      </c>
      <c r="D10463" s="18">
        <v>2.1785683808009999E-2</v>
      </c>
      <c r="E10463" s="18">
        <v>0</v>
      </c>
      <c r="F10463" s="18">
        <v>3.7791024692110001E-2</v>
      </c>
    </row>
    <row r="10464" spans="1:6" x14ac:dyDescent="0.35">
      <c r="B10464" s="10">
        <v>1.909373120605</v>
      </c>
      <c r="C10464" s="10">
        <v>2.0725831961400001</v>
      </c>
      <c r="D10464" s="10">
        <v>1.2894207568489999</v>
      </c>
      <c r="E10464" s="10">
        <v>0</v>
      </c>
      <c r="F10464" s="10">
        <v>5.2713770735940004</v>
      </c>
    </row>
    <row r="10465" spans="1:9" x14ac:dyDescent="0.35">
      <c r="A10465" s="1" t="s">
        <v>1037</v>
      </c>
      <c r="B10465" s="18">
        <v>3.5076084914840003E-2</v>
      </c>
      <c r="C10465" s="18">
        <v>0.32246771228839999</v>
      </c>
      <c r="D10465" s="18">
        <v>0.24703803378219999</v>
      </c>
      <c r="E10465" s="18">
        <v>1</v>
      </c>
      <c r="F10465" s="18">
        <v>0.25640314832810002</v>
      </c>
    </row>
    <row r="10466" spans="1:9" x14ac:dyDescent="0.35">
      <c r="B10466" s="10">
        <v>0.62126760833140005</v>
      </c>
      <c r="C10466" s="10">
        <v>20.021314921310001</v>
      </c>
      <c r="D10466" s="10">
        <v>14.621343598719999</v>
      </c>
      <c r="E10466" s="10">
        <v>0.50111831553370001</v>
      </c>
      <c r="F10466" s="10">
        <v>35.765044443900003</v>
      </c>
    </row>
    <row r="10467" spans="1:9" x14ac:dyDescent="0.35">
      <c r="A10467" s="1" t="s">
        <v>1038</v>
      </c>
      <c r="B10467" s="18">
        <v>1</v>
      </c>
      <c r="C10467" s="18">
        <v>1</v>
      </c>
      <c r="D10467" s="18">
        <v>1</v>
      </c>
      <c r="E10467" s="18">
        <v>1</v>
      </c>
      <c r="F10467" s="18">
        <v>1</v>
      </c>
    </row>
    <row r="10468" spans="1:9" x14ac:dyDescent="0.35">
      <c r="B10468" s="10">
        <v>17.711999781039999</v>
      </c>
      <c r="C10468" s="10">
        <v>62.087812696749999</v>
      </c>
      <c r="D10468" s="10">
        <v>59.186609344579999</v>
      </c>
      <c r="E10468" s="10">
        <v>0.50111831553370001</v>
      </c>
      <c r="F10468" s="10">
        <v>139.4875401379</v>
      </c>
    </row>
    <row r="10469" spans="1:9" x14ac:dyDescent="0.35">
      <c r="A10469" s="1" t="s">
        <v>413</v>
      </c>
    </row>
    <row r="10470" spans="1:9" x14ac:dyDescent="0.35">
      <c r="A10470" s="1" t="s">
        <v>49</v>
      </c>
    </row>
    <row r="10474" spans="1:9" x14ac:dyDescent="0.35">
      <c r="A10474" s="3" t="s">
        <v>1025</v>
      </c>
    </row>
    <row r="10475" spans="1:9" x14ac:dyDescent="0.35">
      <c r="A10475" s="1" t="s">
        <v>414</v>
      </c>
    </row>
    <row r="10476" spans="1:9" ht="31" x14ac:dyDescent="0.35">
      <c r="A10476" s="4" t="s">
        <v>1026</v>
      </c>
      <c r="B10476" s="4" t="s">
        <v>1168</v>
      </c>
      <c r="C10476" s="4" t="s">
        <v>1169</v>
      </c>
      <c r="D10476" s="4" t="s">
        <v>1170</v>
      </c>
      <c r="E10476" s="4" t="s">
        <v>1171</v>
      </c>
      <c r="F10476" s="4" t="s">
        <v>1172</v>
      </c>
      <c r="G10476" s="4" t="s">
        <v>1173</v>
      </c>
      <c r="H10476" s="4" t="s">
        <v>1174</v>
      </c>
      <c r="I10476" s="4" t="s">
        <v>1038</v>
      </c>
    </row>
    <row r="10477" spans="1:9" x14ac:dyDescent="0.35">
      <c r="A10477" s="1" t="s">
        <v>1105</v>
      </c>
      <c r="B10477" s="18">
        <v>0.60071617838869995</v>
      </c>
      <c r="C10477" s="18">
        <v>0.27639585772309999</v>
      </c>
      <c r="D10477" s="18">
        <v>0.56860671620470005</v>
      </c>
      <c r="E10477" s="18">
        <v>0.5341106174586</v>
      </c>
      <c r="F10477" s="18">
        <v>0.46224760675010002</v>
      </c>
      <c r="G10477" s="18">
        <v>0.26690592650810002</v>
      </c>
      <c r="H10477" s="18">
        <v>0</v>
      </c>
      <c r="I10477" s="18">
        <v>0.44745314225569999</v>
      </c>
    </row>
    <row r="10478" spans="1:9" x14ac:dyDescent="0.35">
      <c r="B10478" s="10">
        <v>5.652914191742</v>
      </c>
      <c r="C10478" s="10">
        <v>10.12656318726</v>
      </c>
      <c r="D10478" s="10">
        <v>27.59009586805</v>
      </c>
      <c r="E10478" s="10">
        <v>4.4340306743499998</v>
      </c>
      <c r="F10478" s="10">
        <v>11.76416225358</v>
      </c>
      <c r="G10478" s="10">
        <v>2.8463719652330002</v>
      </c>
      <c r="H10478" s="10">
        <v>0</v>
      </c>
      <c r="I10478" s="10">
        <v>62.414138140219997</v>
      </c>
    </row>
    <row r="10479" spans="1:9" x14ac:dyDescent="0.35">
      <c r="A10479" s="1" t="s">
        <v>1106</v>
      </c>
      <c r="B10479" s="18">
        <v>0.39928382161129999</v>
      </c>
      <c r="C10479" s="18">
        <v>0.2488810089731</v>
      </c>
      <c r="D10479" s="18">
        <v>0.1252752794634</v>
      </c>
      <c r="E10479" s="18">
        <v>0.1610556586529</v>
      </c>
      <c r="F10479" s="18">
        <v>0.1977639683156</v>
      </c>
      <c r="G10479" s="18">
        <v>0.15142315068260001</v>
      </c>
      <c r="H10479" s="18">
        <v>0</v>
      </c>
      <c r="I10479" s="18">
        <v>0.1931314851332</v>
      </c>
    </row>
    <row r="10480" spans="1:9" x14ac:dyDescent="0.35">
      <c r="B10480" s="10">
        <v>3.7573770491310001</v>
      </c>
      <c r="C10480" s="10">
        <v>9.1184769708149993</v>
      </c>
      <c r="D10480" s="10">
        <v>6.0786425340910002</v>
      </c>
      <c r="E10480" s="10">
        <v>1.3370371368809999</v>
      </c>
      <c r="F10480" s="10">
        <v>5.0330761635170003</v>
      </c>
      <c r="G10480" s="10">
        <v>1.614825929979</v>
      </c>
      <c r="H10480" s="10">
        <v>0</v>
      </c>
      <c r="I10480" s="10">
        <v>26.939435784410001</v>
      </c>
    </row>
    <row r="10481" spans="1:9" x14ac:dyDescent="0.35">
      <c r="A10481" s="1" t="s">
        <v>1107</v>
      </c>
      <c r="B10481" s="18">
        <v>0</v>
      </c>
      <c r="C10481" s="18">
        <v>0.15035856563399999</v>
      </c>
      <c r="D10481" s="18">
        <v>9.7765657284749993E-2</v>
      </c>
      <c r="E10481" s="18">
        <v>0.2299976096928</v>
      </c>
      <c r="F10481" s="18">
        <v>2.0251440582859999E-2</v>
      </c>
      <c r="G10481" s="18">
        <v>0.1586144768403</v>
      </c>
      <c r="H10481" s="18">
        <v>0</v>
      </c>
      <c r="I10481" s="18">
        <v>0.103012224283</v>
      </c>
    </row>
    <row r="10482" spans="1:9" x14ac:dyDescent="0.35">
      <c r="B10482" s="10">
        <v>0</v>
      </c>
      <c r="C10482" s="10">
        <v>5.5088217608700001</v>
      </c>
      <c r="D10482" s="10">
        <v>4.7438128678710001</v>
      </c>
      <c r="E10482" s="10">
        <v>1.909373120605</v>
      </c>
      <c r="F10482" s="10">
        <v>0.51539743939500005</v>
      </c>
      <c r="G10482" s="10">
        <v>1.691516580636</v>
      </c>
      <c r="H10482" s="10">
        <v>0</v>
      </c>
      <c r="I10482" s="10">
        <v>14.36892176938</v>
      </c>
    </row>
    <row r="10483" spans="1:9" x14ac:dyDescent="0.35">
      <c r="A10483" s="1" t="s">
        <v>1108</v>
      </c>
      <c r="B10483" s="18">
        <v>0.54075406780640001</v>
      </c>
      <c r="C10483" s="18">
        <v>0.1636712580893</v>
      </c>
      <c r="D10483" s="18">
        <v>0.2569013519917</v>
      </c>
      <c r="E10483" s="18">
        <v>0.23479302458250001</v>
      </c>
      <c r="F10483" s="18">
        <v>0.12041859437370001</v>
      </c>
      <c r="G10483" s="18">
        <v>5.4995668894610002E-2</v>
      </c>
      <c r="H10483" s="18">
        <v>0</v>
      </c>
      <c r="I10483" s="18">
        <v>0.20898628020910001</v>
      </c>
    </row>
    <row r="10484" spans="1:9" x14ac:dyDescent="0.35">
      <c r="B10484" s="10">
        <v>5.0886532677450003</v>
      </c>
      <c r="C10484" s="10">
        <v>5.9965708264739996</v>
      </c>
      <c r="D10484" s="10">
        <v>12.46544004509</v>
      </c>
      <c r="E10484" s="10">
        <v>1.9491832573479999</v>
      </c>
      <c r="F10484" s="10">
        <v>3.0646429789449998</v>
      </c>
      <c r="G10484" s="10">
        <v>0.58649177333320002</v>
      </c>
      <c r="H10484" s="10">
        <v>0</v>
      </c>
      <c r="I10484" s="10">
        <v>29.150982148930002</v>
      </c>
    </row>
    <row r="10485" spans="1:9" x14ac:dyDescent="0.35">
      <c r="A10485" s="1" t="s">
        <v>1109</v>
      </c>
      <c r="B10485" s="18">
        <v>5.9962110582309998E-2</v>
      </c>
      <c r="C10485" s="18">
        <v>0.11272459963379999</v>
      </c>
      <c r="D10485" s="18">
        <v>0.31170536421290002</v>
      </c>
      <c r="E10485" s="18">
        <v>0.29931759287609999</v>
      </c>
      <c r="F10485" s="18">
        <v>0.34182901237629998</v>
      </c>
      <c r="G10485" s="18">
        <v>0.21191025761339999</v>
      </c>
      <c r="H10485" s="18">
        <v>0</v>
      </c>
      <c r="I10485" s="18">
        <v>0.2384668620466</v>
      </c>
    </row>
    <row r="10486" spans="1:9" x14ac:dyDescent="0.35">
      <c r="B10486" s="10">
        <v>0.56426092399700001</v>
      </c>
      <c r="C10486" s="10">
        <v>4.1299923607900002</v>
      </c>
      <c r="D10486" s="10">
        <v>15.124655822959999</v>
      </c>
      <c r="E10486" s="10">
        <v>2.4848474170019998</v>
      </c>
      <c r="F10486" s="10">
        <v>8.6995192746359997</v>
      </c>
      <c r="G10486" s="10">
        <v>2.2598801918999998</v>
      </c>
      <c r="H10486" s="10">
        <v>0</v>
      </c>
      <c r="I10486" s="10">
        <v>33.263155991289999</v>
      </c>
    </row>
    <row r="10487" spans="1:9" x14ac:dyDescent="0.35">
      <c r="A10487" s="1" t="s">
        <v>1110</v>
      </c>
      <c r="B10487" s="18">
        <v>0</v>
      </c>
      <c r="C10487" s="18">
        <v>9.3789184728949995E-2</v>
      </c>
      <c r="D10487" s="18">
        <v>7.1191871319510006E-2</v>
      </c>
      <c r="E10487" s="18">
        <v>0</v>
      </c>
      <c r="F10487" s="18">
        <v>2.0251440582859999E-2</v>
      </c>
      <c r="G10487" s="18">
        <v>0.1586144768403</v>
      </c>
      <c r="H10487" s="18">
        <v>0</v>
      </c>
      <c r="I10487" s="18">
        <v>6.5221199590930007E-2</v>
      </c>
    </row>
    <row r="10488" spans="1:9" x14ac:dyDescent="0.35">
      <c r="B10488" s="10">
        <v>0</v>
      </c>
      <c r="C10488" s="10">
        <v>3.43623856473</v>
      </c>
      <c r="D10488" s="10">
        <v>3.4543921110209999</v>
      </c>
      <c r="E10488" s="10">
        <v>0</v>
      </c>
      <c r="F10488" s="10">
        <v>0.51539743939500005</v>
      </c>
      <c r="G10488" s="10">
        <v>1.691516580636</v>
      </c>
      <c r="H10488" s="10">
        <v>0</v>
      </c>
      <c r="I10488" s="10">
        <v>9.0975446957830002</v>
      </c>
    </row>
    <row r="10489" spans="1:9" x14ac:dyDescent="0.35">
      <c r="A10489" s="1" t="s">
        <v>1111</v>
      </c>
      <c r="B10489" s="18">
        <v>0</v>
      </c>
      <c r="C10489" s="18">
        <v>5.6569380905060002E-2</v>
      </c>
      <c r="D10489" s="18">
        <v>2.6573785965240002E-2</v>
      </c>
      <c r="E10489" s="18">
        <v>0.2299976096928</v>
      </c>
      <c r="F10489" s="18">
        <v>0</v>
      </c>
      <c r="G10489" s="18">
        <v>0</v>
      </c>
      <c r="H10489" s="18">
        <v>0</v>
      </c>
      <c r="I10489" s="18">
        <v>3.7791024692110001E-2</v>
      </c>
    </row>
    <row r="10490" spans="1:9" x14ac:dyDescent="0.35">
      <c r="B10490" s="10">
        <v>0</v>
      </c>
      <c r="C10490" s="10">
        <v>2.0725831961400001</v>
      </c>
      <c r="D10490" s="10">
        <v>1.2894207568489999</v>
      </c>
      <c r="E10490" s="10">
        <v>1.909373120605</v>
      </c>
      <c r="F10490" s="10">
        <v>0</v>
      </c>
      <c r="G10490" s="10">
        <v>0</v>
      </c>
      <c r="H10490" s="10">
        <v>0</v>
      </c>
      <c r="I10490" s="10">
        <v>5.2713770735940004</v>
      </c>
    </row>
    <row r="10491" spans="1:9" x14ac:dyDescent="0.35">
      <c r="A10491" s="1" t="s">
        <v>1037</v>
      </c>
      <c r="B10491" s="18">
        <v>0</v>
      </c>
      <c r="C10491" s="18">
        <v>0.32436456766979999</v>
      </c>
      <c r="D10491" s="18">
        <v>0.20835234704719999</v>
      </c>
      <c r="E10491" s="18">
        <v>7.4836114195699993E-2</v>
      </c>
      <c r="F10491" s="18">
        <v>0.3197369843515</v>
      </c>
      <c r="G10491" s="18">
        <v>0.42305644596899999</v>
      </c>
      <c r="H10491" s="18">
        <v>1</v>
      </c>
      <c r="I10491" s="18">
        <v>0.25640314832810002</v>
      </c>
    </row>
    <row r="10492" spans="1:9" x14ac:dyDescent="0.35">
      <c r="B10492" s="10">
        <v>0</v>
      </c>
      <c r="C10492" s="10">
        <v>11.88403587983</v>
      </c>
      <c r="D10492" s="10">
        <v>10.10973149902</v>
      </c>
      <c r="E10492" s="10">
        <v>0.62126760833140005</v>
      </c>
      <c r="F10492" s="10">
        <v>8.1372790414789993</v>
      </c>
      <c r="G10492" s="10">
        <v>4.5116120997070004</v>
      </c>
      <c r="H10492" s="10">
        <v>0.50111831553370001</v>
      </c>
      <c r="I10492" s="10">
        <v>35.765044443900003</v>
      </c>
    </row>
    <row r="10493" spans="1:9" x14ac:dyDescent="0.35">
      <c r="A10493" s="1" t="s">
        <v>1038</v>
      </c>
      <c r="B10493" s="18">
        <v>1</v>
      </c>
      <c r="C10493" s="18">
        <v>1</v>
      </c>
      <c r="D10493" s="18">
        <v>1</v>
      </c>
      <c r="E10493" s="18">
        <v>1</v>
      </c>
      <c r="F10493" s="18">
        <v>1</v>
      </c>
      <c r="G10493" s="18">
        <v>1</v>
      </c>
      <c r="H10493" s="18">
        <v>1</v>
      </c>
      <c r="I10493" s="18">
        <v>1</v>
      </c>
    </row>
    <row r="10494" spans="1:9" x14ac:dyDescent="0.35">
      <c r="B10494" s="10">
        <v>9.4102912408730006</v>
      </c>
      <c r="C10494" s="10">
        <v>36.637897798780003</v>
      </c>
      <c r="D10494" s="10">
        <v>48.522282769029999</v>
      </c>
      <c r="E10494" s="10">
        <v>8.3017085401680006</v>
      </c>
      <c r="F10494" s="10">
        <v>25.44991489797</v>
      </c>
      <c r="G10494" s="10">
        <v>10.66432657555</v>
      </c>
      <c r="H10494" s="10">
        <v>0.50111831553370001</v>
      </c>
      <c r="I10494" s="10">
        <v>139.4875401379</v>
      </c>
    </row>
    <row r="10495" spans="1:9" x14ac:dyDescent="0.35">
      <c r="A10495" s="1" t="s">
        <v>414</v>
      </c>
    </row>
    <row r="10496" spans="1:9" x14ac:dyDescent="0.35">
      <c r="A10496" s="1" t="s">
        <v>49</v>
      </c>
    </row>
    <row r="10500" spans="1:10" x14ac:dyDescent="0.35">
      <c r="A10500" s="3" t="s">
        <v>1025</v>
      </c>
    </row>
    <row r="10501" spans="1:10" x14ac:dyDescent="0.35">
      <c r="A10501" s="1" t="s">
        <v>415</v>
      </c>
    </row>
    <row r="10502" spans="1:10" ht="31" x14ac:dyDescent="0.35">
      <c r="A10502" s="4" t="s">
        <v>1026</v>
      </c>
      <c r="B10502" s="4" t="s">
        <v>1175</v>
      </c>
      <c r="C10502" s="4" t="s">
        <v>1176</v>
      </c>
      <c r="D10502" s="4" t="s">
        <v>1177</v>
      </c>
      <c r="E10502" s="4" t="s">
        <v>1178</v>
      </c>
      <c r="F10502" s="4" t="s">
        <v>1179</v>
      </c>
      <c r="G10502" s="4" t="s">
        <v>1180</v>
      </c>
      <c r="H10502" s="4" t="s">
        <v>1181</v>
      </c>
      <c r="I10502" s="4" t="s">
        <v>1182</v>
      </c>
      <c r="J10502" s="4" t="s">
        <v>1038</v>
      </c>
    </row>
    <row r="10503" spans="1:10" x14ac:dyDescent="0.35">
      <c r="A10503" s="1" t="s">
        <v>1105</v>
      </c>
      <c r="B10503" s="18">
        <v>0.33434376211920003</v>
      </c>
      <c r="C10503" s="18">
        <v>0.25487858712189998</v>
      </c>
      <c r="D10503" s="18">
        <v>0.47756025519419998</v>
      </c>
      <c r="E10503" s="18">
        <v>0.51491452750709998</v>
      </c>
      <c r="F10503" s="18">
        <v>0.57194236310260005</v>
      </c>
      <c r="G10503" s="18">
        <v>0.39875183614170001</v>
      </c>
      <c r="H10503" s="18">
        <v>0.60354806245329995</v>
      </c>
      <c r="I10503" s="18">
        <v>0.31665038640479998</v>
      </c>
      <c r="J10503" s="18">
        <v>0.44745314225569999</v>
      </c>
    </row>
    <row r="10504" spans="1:10" x14ac:dyDescent="0.35">
      <c r="B10504" s="10">
        <v>2.645897399841</v>
      </c>
      <c r="C10504" s="10">
        <v>3.6313706960090002</v>
      </c>
      <c r="D10504" s="10">
        <v>10.016449071769999</v>
      </c>
      <c r="E10504" s="10">
        <v>12.522134202669999</v>
      </c>
      <c r="F10504" s="10">
        <v>11.584361621199999</v>
      </c>
      <c r="G10504" s="10">
        <v>6.4789545565350002</v>
      </c>
      <c r="H10504" s="10">
        <v>9.0125399017010004</v>
      </c>
      <c r="I10504" s="10">
        <v>6.5224306904910003</v>
      </c>
      <c r="J10504" s="10">
        <v>62.414138140219997</v>
      </c>
    </row>
    <row r="10505" spans="1:10" x14ac:dyDescent="0.35">
      <c r="A10505" s="1" t="s">
        <v>1106</v>
      </c>
      <c r="B10505" s="18">
        <v>0.66565623788079997</v>
      </c>
      <c r="C10505" s="18">
        <v>5.6662564615679999E-2</v>
      </c>
      <c r="D10505" s="18">
        <v>0.1642881160112</v>
      </c>
      <c r="E10505" s="18">
        <v>0.1227039383996</v>
      </c>
      <c r="F10505" s="18">
        <v>0.1347422539467</v>
      </c>
      <c r="G10505" s="18">
        <v>0.17742442954000001</v>
      </c>
      <c r="H10505" s="18">
        <v>0.25592640401630001</v>
      </c>
      <c r="I10505" s="18">
        <v>0.2427841891327</v>
      </c>
      <c r="J10505" s="18">
        <v>0.1931314851332</v>
      </c>
    </row>
    <row r="10506" spans="1:10" x14ac:dyDescent="0.35">
      <c r="B10506" s="10">
        <v>5.2678060982300003</v>
      </c>
      <c r="C10506" s="10">
        <v>0.80729722739569998</v>
      </c>
      <c r="D10506" s="10">
        <v>3.4458134428570002</v>
      </c>
      <c r="E10506" s="10">
        <v>2.9840198746670001</v>
      </c>
      <c r="F10506" s="10">
        <v>2.729126387679</v>
      </c>
      <c r="G10506" s="10">
        <v>2.8828075811049998</v>
      </c>
      <c r="H10506" s="10">
        <v>3.821645816772</v>
      </c>
      <c r="I10506" s="10">
        <v>5.0009193557099998</v>
      </c>
      <c r="J10506" s="10">
        <v>26.939435784410001</v>
      </c>
    </row>
    <row r="10507" spans="1:10" x14ac:dyDescent="0.35">
      <c r="A10507" s="1" t="s">
        <v>1107</v>
      </c>
      <c r="B10507" s="18">
        <v>0</v>
      </c>
      <c r="C10507" s="18">
        <v>0.2170692907806</v>
      </c>
      <c r="D10507" s="18">
        <v>0.1921756145464</v>
      </c>
      <c r="E10507" s="18">
        <v>6.7406847001980005E-2</v>
      </c>
      <c r="F10507" s="18">
        <v>7.4696323056190006E-2</v>
      </c>
      <c r="G10507" s="18">
        <v>0</v>
      </c>
      <c r="H10507" s="18">
        <v>0.1082388834586</v>
      </c>
      <c r="I10507" s="18">
        <v>0.12025460734810001</v>
      </c>
      <c r="J10507" s="18">
        <v>0.103012224283</v>
      </c>
    </row>
    <row r="10508" spans="1:10" x14ac:dyDescent="0.35">
      <c r="B10508" s="10">
        <v>0</v>
      </c>
      <c r="C10508" s="10">
        <v>3.0926845226389998</v>
      </c>
      <c r="D10508" s="10">
        <v>4.0307316930220001</v>
      </c>
      <c r="E10508" s="10">
        <v>1.639257661702</v>
      </c>
      <c r="F10508" s="10">
        <v>1.512930801914</v>
      </c>
      <c r="G10508" s="10">
        <v>0</v>
      </c>
      <c r="H10508" s="10">
        <v>1.616287611165</v>
      </c>
      <c r="I10508" s="10">
        <v>2.4770294789329999</v>
      </c>
      <c r="J10508" s="10">
        <v>14.36892176938</v>
      </c>
    </row>
    <row r="10509" spans="1:10" x14ac:dyDescent="0.35">
      <c r="A10509" s="1" t="s">
        <v>1108</v>
      </c>
      <c r="B10509" s="18">
        <v>0.1105948467516</v>
      </c>
      <c r="C10509" s="18">
        <v>9.0076152627609998E-2</v>
      </c>
      <c r="D10509" s="18">
        <v>0.1981044920867</v>
      </c>
      <c r="E10509" s="18">
        <v>0.17276920334750001</v>
      </c>
      <c r="F10509" s="18">
        <v>0.30505464978989999</v>
      </c>
      <c r="G10509" s="18">
        <v>0.24996484998919999</v>
      </c>
      <c r="H10509" s="18">
        <v>0.46856232338949999</v>
      </c>
      <c r="I10509" s="18">
        <v>6.7907263577290003E-2</v>
      </c>
      <c r="J10509" s="18">
        <v>0.20898628020910001</v>
      </c>
    </row>
    <row r="10510" spans="1:10" x14ac:dyDescent="0.35">
      <c r="B10510" s="10">
        <v>0.87521482560709996</v>
      </c>
      <c r="C10510" s="10">
        <v>1.2833557528499999</v>
      </c>
      <c r="D10510" s="10">
        <v>4.155085215513</v>
      </c>
      <c r="E10510" s="10">
        <v>4.2015500337129996</v>
      </c>
      <c r="F10510" s="10">
        <v>6.1787054174930001</v>
      </c>
      <c r="G10510" s="10">
        <v>4.0614506493090001</v>
      </c>
      <c r="H10510" s="10">
        <v>6.996852278535</v>
      </c>
      <c r="I10510" s="10">
        <v>1.3987679759139999</v>
      </c>
      <c r="J10510" s="10">
        <v>29.150982148930002</v>
      </c>
    </row>
    <row r="10511" spans="1:10" x14ac:dyDescent="0.35">
      <c r="A10511" s="1" t="s">
        <v>1109</v>
      </c>
      <c r="B10511" s="18">
        <v>0.2237489153675</v>
      </c>
      <c r="C10511" s="18">
        <v>0.16480243449429999</v>
      </c>
      <c r="D10511" s="18">
        <v>0.27945576310749998</v>
      </c>
      <c r="E10511" s="18">
        <v>0.34214532415959997</v>
      </c>
      <c r="F10511" s="18">
        <v>0.2668877133127</v>
      </c>
      <c r="G10511" s="18">
        <v>0.14878698615249999</v>
      </c>
      <c r="H10511" s="18">
        <v>0.13498573906379999</v>
      </c>
      <c r="I10511" s="18">
        <v>0.2487431228275</v>
      </c>
      <c r="J10511" s="18">
        <v>0.2384668620466</v>
      </c>
    </row>
    <row r="10512" spans="1:10" x14ac:dyDescent="0.35">
      <c r="B10512" s="10">
        <v>1.770682574234</v>
      </c>
      <c r="C10512" s="10">
        <v>2.3480149431589998</v>
      </c>
      <c r="D10512" s="10">
        <v>5.8613638562529999</v>
      </c>
      <c r="E10512" s="10">
        <v>8.3205841689610001</v>
      </c>
      <c r="F10512" s="10">
        <v>5.4056562037109996</v>
      </c>
      <c r="G10512" s="10">
        <v>2.4175039072260001</v>
      </c>
      <c r="H10512" s="10">
        <v>2.015687623167</v>
      </c>
      <c r="I10512" s="10">
        <v>5.1236627145769997</v>
      </c>
      <c r="J10512" s="10">
        <v>33.263155991289999</v>
      </c>
    </row>
    <row r="10513" spans="1:12" x14ac:dyDescent="0.35">
      <c r="A10513" s="1" t="s">
        <v>1110</v>
      </c>
      <c r="B10513" s="18">
        <v>0</v>
      </c>
      <c r="C10513" s="18">
        <v>0.16040672616490001</v>
      </c>
      <c r="D10513" s="18">
        <v>9.3359821347779995E-2</v>
      </c>
      <c r="E10513" s="18">
        <v>3.75078134555E-2</v>
      </c>
      <c r="F10513" s="18">
        <v>7.4696323056190006E-2</v>
      </c>
      <c r="G10513" s="18">
        <v>0</v>
      </c>
      <c r="H10513" s="18">
        <v>7.5952233386739995E-2</v>
      </c>
      <c r="I10513" s="18">
        <v>6.2858221933599995E-2</v>
      </c>
      <c r="J10513" s="18">
        <v>6.5221199590930007E-2</v>
      </c>
    </row>
    <row r="10514" spans="1:12" x14ac:dyDescent="0.35">
      <c r="B10514" s="10">
        <v>0</v>
      </c>
      <c r="C10514" s="10">
        <v>2.2853872952429999</v>
      </c>
      <c r="D10514" s="10">
        <v>1.958148496882</v>
      </c>
      <c r="E10514" s="10">
        <v>0.91214725677399999</v>
      </c>
      <c r="F10514" s="10">
        <v>1.512930801914</v>
      </c>
      <c r="G10514" s="10">
        <v>0</v>
      </c>
      <c r="H10514" s="10">
        <v>1.134164081712</v>
      </c>
      <c r="I10514" s="10">
        <v>1.2947667632569999</v>
      </c>
      <c r="J10514" s="10">
        <v>9.0975446957830002</v>
      </c>
    </row>
    <row r="10515" spans="1:12" x14ac:dyDescent="0.35">
      <c r="A10515" s="1" t="s">
        <v>1111</v>
      </c>
      <c r="B10515" s="18">
        <v>0</v>
      </c>
      <c r="C10515" s="18">
        <v>5.6662564615679999E-2</v>
      </c>
      <c r="D10515" s="18">
        <v>9.8815793198579999E-2</v>
      </c>
      <c r="E10515" s="18">
        <v>2.989903354647E-2</v>
      </c>
      <c r="F10515" s="18">
        <v>0</v>
      </c>
      <c r="G10515" s="18">
        <v>0</v>
      </c>
      <c r="H10515" s="18">
        <v>3.2286650071849998E-2</v>
      </c>
      <c r="I10515" s="18">
        <v>5.7396385414520003E-2</v>
      </c>
      <c r="J10515" s="18">
        <v>3.7791024692110001E-2</v>
      </c>
    </row>
    <row r="10516" spans="1:12" x14ac:dyDescent="0.35">
      <c r="B10516" s="10">
        <v>0</v>
      </c>
      <c r="C10516" s="10">
        <v>0.80729722739569998</v>
      </c>
      <c r="D10516" s="10">
        <v>2.0725831961400001</v>
      </c>
      <c r="E10516" s="10">
        <v>0.72711040492839996</v>
      </c>
      <c r="F10516" s="10">
        <v>0</v>
      </c>
      <c r="G10516" s="10">
        <v>0</v>
      </c>
      <c r="H10516" s="10">
        <v>0.48212352945350001</v>
      </c>
      <c r="I10516" s="10">
        <v>1.1822627156759999</v>
      </c>
      <c r="J10516" s="10">
        <v>5.2713770735940004</v>
      </c>
    </row>
    <row r="10517" spans="1:12" x14ac:dyDescent="0.35">
      <c r="A10517" s="1" t="s">
        <v>1037</v>
      </c>
      <c r="B10517" s="18">
        <v>0</v>
      </c>
      <c r="C10517" s="18">
        <v>0.4713895574818</v>
      </c>
      <c r="D10517" s="18">
        <v>0.1659760142483</v>
      </c>
      <c r="E10517" s="18">
        <v>0.29497468709129998</v>
      </c>
      <c r="F10517" s="18">
        <v>0.21861905989460001</v>
      </c>
      <c r="G10517" s="18">
        <v>0.42382373431839998</v>
      </c>
      <c r="H10517" s="18">
        <v>3.2286650071849998E-2</v>
      </c>
      <c r="I10517" s="18">
        <v>0.32031081711440001</v>
      </c>
      <c r="J10517" s="18">
        <v>0.25640314832810002</v>
      </c>
    </row>
    <row r="10518" spans="1:12" x14ac:dyDescent="0.35">
      <c r="B10518" s="10">
        <v>0</v>
      </c>
      <c r="C10518" s="10">
        <v>6.7161005746819997</v>
      </c>
      <c r="D10518" s="10">
        <v>3.481215774911</v>
      </c>
      <c r="E10518" s="10">
        <v>7.1734480594910002</v>
      </c>
      <c r="F10518" s="10">
        <v>4.4280025584549998</v>
      </c>
      <c r="G10518" s="10">
        <v>6.8863249413460004</v>
      </c>
      <c r="H10518" s="10">
        <v>0.48212352945350001</v>
      </c>
      <c r="I10518" s="10">
        <v>6.5978290055600004</v>
      </c>
      <c r="J10518" s="10">
        <v>35.765044443900003</v>
      </c>
    </row>
    <row r="10519" spans="1:12" x14ac:dyDescent="0.35">
      <c r="A10519" s="1" t="s">
        <v>1038</v>
      </c>
      <c r="B10519" s="18">
        <v>1</v>
      </c>
      <c r="C10519" s="18">
        <v>1</v>
      </c>
      <c r="D10519" s="18">
        <v>1</v>
      </c>
      <c r="E10519" s="18">
        <v>1</v>
      </c>
      <c r="F10519" s="18">
        <v>1</v>
      </c>
      <c r="G10519" s="18">
        <v>1</v>
      </c>
      <c r="H10519" s="18">
        <v>1</v>
      </c>
      <c r="I10519" s="18">
        <v>1</v>
      </c>
      <c r="J10519" s="18">
        <v>1</v>
      </c>
    </row>
    <row r="10520" spans="1:12" x14ac:dyDescent="0.35">
      <c r="B10520" s="10">
        <v>7.9137034980710004</v>
      </c>
      <c r="C10520" s="10">
        <v>14.247453020729999</v>
      </c>
      <c r="D10520" s="10">
        <v>20.974209982560001</v>
      </c>
      <c r="E10520" s="10">
        <v>24.318859798529999</v>
      </c>
      <c r="F10520" s="10">
        <v>20.25442136925</v>
      </c>
      <c r="G10520" s="10">
        <v>16.24808707899</v>
      </c>
      <c r="H10520" s="10">
        <v>14.932596859089999</v>
      </c>
      <c r="I10520" s="10">
        <v>20.598208530689998</v>
      </c>
      <c r="J10520" s="10">
        <v>139.4875401379</v>
      </c>
    </row>
    <row r="10521" spans="1:12" x14ac:dyDescent="0.35">
      <c r="A10521" s="1" t="s">
        <v>415</v>
      </c>
    </row>
    <row r="10522" spans="1:12" x14ac:dyDescent="0.35">
      <c r="A10522" s="1" t="s">
        <v>49</v>
      </c>
    </row>
    <row r="10526" spans="1:12" x14ac:dyDescent="0.35">
      <c r="A10526" s="3" t="s">
        <v>1025</v>
      </c>
    </row>
    <row r="10527" spans="1:12" x14ac:dyDescent="0.35">
      <c r="A10527" s="1" t="s">
        <v>416</v>
      </c>
    </row>
    <row r="10528" spans="1:12" ht="31" x14ac:dyDescent="0.35">
      <c r="A10528" s="4" t="s">
        <v>1026</v>
      </c>
      <c r="B10528" s="4" t="s">
        <v>1183</v>
      </c>
      <c r="C10528" s="4" t="s">
        <v>1184</v>
      </c>
      <c r="D10528" s="4" t="s">
        <v>1185</v>
      </c>
      <c r="E10528" s="4" t="s">
        <v>1186</v>
      </c>
      <c r="F10528" s="4" t="s">
        <v>1187</v>
      </c>
      <c r="G10528" s="4" t="s">
        <v>1188</v>
      </c>
      <c r="H10528" s="4" t="s">
        <v>1189</v>
      </c>
      <c r="I10528" s="4" t="s">
        <v>1190</v>
      </c>
      <c r="J10528" s="4" t="s">
        <v>1191</v>
      </c>
      <c r="K10528" s="4" t="s">
        <v>1037</v>
      </c>
      <c r="L10528" s="4" t="s">
        <v>1038</v>
      </c>
    </row>
    <row r="10529" spans="1:12" x14ac:dyDescent="0.35">
      <c r="A10529" s="1" t="s">
        <v>1105</v>
      </c>
      <c r="B10529" s="18">
        <v>0.4405951606813</v>
      </c>
      <c r="C10529" s="18">
        <v>0.45154113641920002</v>
      </c>
      <c r="D10529" s="18">
        <v>1</v>
      </c>
      <c r="E10529" s="18">
        <v>0</v>
      </c>
      <c r="F10529" s="18">
        <v>0.54724453274020002</v>
      </c>
      <c r="G10529" s="18">
        <v>1</v>
      </c>
      <c r="H10529" s="18">
        <v>1</v>
      </c>
      <c r="I10529" s="18">
        <v>1</v>
      </c>
      <c r="J10529" s="18">
        <v>0.2076434101729</v>
      </c>
      <c r="L10529" s="18">
        <v>0.44745314225569999</v>
      </c>
    </row>
    <row r="10530" spans="1:12" x14ac:dyDescent="0.35">
      <c r="B10530" s="10">
        <v>26.154622409809999</v>
      </c>
      <c r="C10530" s="10">
        <v>27.243688309340001</v>
      </c>
      <c r="D10530" s="10">
        <v>2.3645773200079998</v>
      </c>
      <c r="E10530" s="10">
        <v>0</v>
      </c>
      <c r="F10530" s="10">
        <v>1.4110797206100001</v>
      </c>
      <c r="G10530" s="10">
        <v>1.5821805834360001</v>
      </c>
      <c r="H10530" s="10">
        <v>1.484487591173</v>
      </c>
      <c r="I10530" s="10">
        <v>1.079048377041</v>
      </c>
      <c r="J10530" s="10">
        <v>1.094453828796</v>
      </c>
      <c r="K10530" s="10">
        <v>0</v>
      </c>
      <c r="L10530" s="10">
        <v>62.414138140219997</v>
      </c>
    </row>
    <row r="10531" spans="1:12" x14ac:dyDescent="0.35">
      <c r="A10531" s="1" t="s">
        <v>1106</v>
      </c>
      <c r="B10531" s="18">
        <v>0.15677044456889999</v>
      </c>
      <c r="C10531" s="18">
        <v>0.22653672494909999</v>
      </c>
      <c r="D10531" s="18">
        <v>0</v>
      </c>
      <c r="E10531" s="18">
        <v>0.58897870070739999</v>
      </c>
      <c r="F10531" s="18">
        <v>0</v>
      </c>
      <c r="G10531" s="18">
        <v>0</v>
      </c>
      <c r="H10531" s="18">
        <v>0</v>
      </c>
      <c r="I10531" s="18">
        <v>0</v>
      </c>
      <c r="J10531" s="18">
        <v>0.145409451381</v>
      </c>
      <c r="L10531" s="18">
        <v>0.1931314851332</v>
      </c>
    </row>
    <row r="10532" spans="1:12" x14ac:dyDescent="0.35">
      <c r="B10532" s="10">
        <v>9.3062115715909997</v>
      </c>
      <c r="C10532" s="10">
        <v>13.66807014323</v>
      </c>
      <c r="D10532" s="10">
        <v>0</v>
      </c>
      <c r="E10532" s="10">
        <v>3.1987250715590001</v>
      </c>
      <c r="F10532" s="10">
        <v>0</v>
      </c>
      <c r="G10532" s="10">
        <v>0</v>
      </c>
      <c r="H10532" s="10">
        <v>0</v>
      </c>
      <c r="I10532" s="10">
        <v>0</v>
      </c>
      <c r="J10532" s="10">
        <v>0.76642899803380005</v>
      </c>
      <c r="K10532" s="10">
        <v>0</v>
      </c>
      <c r="L10532" s="10">
        <v>26.939435784410001</v>
      </c>
    </row>
    <row r="10533" spans="1:12" x14ac:dyDescent="0.35">
      <c r="A10533" s="1" t="s">
        <v>1107</v>
      </c>
      <c r="B10533" s="18">
        <v>0.14761412512479999</v>
      </c>
      <c r="C10533" s="18">
        <v>7.35695271506E-2</v>
      </c>
      <c r="D10533" s="18">
        <v>0</v>
      </c>
      <c r="E10533" s="18">
        <v>0</v>
      </c>
      <c r="F10533" s="18">
        <v>0.45275546725979998</v>
      </c>
      <c r="G10533" s="18">
        <v>0</v>
      </c>
      <c r="H10533" s="18">
        <v>0</v>
      </c>
      <c r="I10533" s="18">
        <v>0</v>
      </c>
      <c r="J10533" s="18">
        <v>0</v>
      </c>
      <c r="L10533" s="18">
        <v>0.103012224283</v>
      </c>
    </row>
    <row r="10534" spans="1:12" x14ac:dyDescent="0.35">
      <c r="B10534" s="10">
        <v>8.7626738773639996</v>
      </c>
      <c r="C10534" s="10">
        <v>4.4388099003589998</v>
      </c>
      <c r="D10534" s="10">
        <v>0</v>
      </c>
      <c r="E10534" s="10">
        <v>0</v>
      </c>
      <c r="F10534" s="10">
        <v>1.167437991653</v>
      </c>
      <c r="G10534" s="10">
        <v>0</v>
      </c>
      <c r="H10534" s="10">
        <v>0</v>
      </c>
      <c r="I10534" s="10">
        <v>0</v>
      </c>
      <c r="J10534" s="10">
        <v>0</v>
      </c>
      <c r="K10534" s="10">
        <v>0</v>
      </c>
      <c r="L10534" s="10">
        <v>14.36892176938</v>
      </c>
    </row>
    <row r="10535" spans="1:12" x14ac:dyDescent="0.35">
      <c r="A10535" s="1" t="s">
        <v>1108</v>
      </c>
      <c r="B10535" s="18">
        <v>0.13230641014700001</v>
      </c>
      <c r="C10535" s="18">
        <v>0.22815428480569999</v>
      </c>
      <c r="D10535" s="18">
        <v>1</v>
      </c>
      <c r="E10535" s="18">
        <v>0</v>
      </c>
      <c r="F10535" s="18">
        <v>0.54724453274020002</v>
      </c>
      <c r="G10535" s="18">
        <v>1</v>
      </c>
      <c r="H10535" s="18">
        <v>0</v>
      </c>
      <c r="I10535" s="18">
        <v>1</v>
      </c>
      <c r="J10535" s="18">
        <v>0.2076434101729</v>
      </c>
      <c r="L10535" s="18">
        <v>0.20898628020910001</v>
      </c>
    </row>
    <row r="10536" spans="1:12" x14ac:dyDescent="0.35">
      <c r="B10536" s="10">
        <v>7.8539768672059997</v>
      </c>
      <c r="C10536" s="10">
        <v>13.76566545184</v>
      </c>
      <c r="D10536" s="10">
        <v>2.3645773200079998</v>
      </c>
      <c r="E10536" s="10">
        <v>0</v>
      </c>
      <c r="F10536" s="10">
        <v>1.4110797206100001</v>
      </c>
      <c r="G10536" s="10">
        <v>1.5821805834360001</v>
      </c>
      <c r="H10536" s="10">
        <v>0</v>
      </c>
      <c r="I10536" s="10">
        <v>1.079048377041</v>
      </c>
      <c r="J10536" s="10">
        <v>1.094453828796</v>
      </c>
      <c r="K10536" s="10">
        <v>0</v>
      </c>
      <c r="L10536" s="10">
        <v>29.150982148930002</v>
      </c>
    </row>
    <row r="10537" spans="1:12" x14ac:dyDescent="0.35">
      <c r="A10537" s="1" t="s">
        <v>1109</v>
      </c>
      <c r="B10537" s="18">
        <v>0.30828875053420002</v>
      </c>
      <c r="C10537" s="18">
        <v>0.22338685161339999</v>
      </c>
      <c r="D10537" s="18">
        <v>0</v>
      </c>
      <c r="E10537" s="18">
        <v>0</v>
      </c>
      <c r="F10537" s="18">
        <v>0</v>
      </c>
      <c r="G10537" s="18">
        <v>0</v>
      </c>
      <c r="H10537" s="18">
        <v>1</v>
      </c>
      <c r="I10537" s="18">
        <v>0</v>
      </c>
      <c r="J10537" s="18">
        <v>0</v>
      </c>
      <c r="L10537" s="18">
        <v>0.2384668620466</v>
      </c>
    </row>
    <row r="10538" spans="1:12" x14ac:dyDescent="0.35">
      <c r="B10538" s="10">
        <v>18.300645542609999</v>
      </c>
      <c r="C10538" s="10">
        <v>13.47802285751</v>
      </c>
      <c r="D10538" s="10">
        <v>0</v>
      </c>
      <c r="E10538" s="10">
        <v>0</v>
      </c>
      <c r="F10538" s="10">
        <v>0</v>
      </c>
      <c r="G10538" s="10">
        <v>0</v>
      </c>
      <c r="H10538" s="10">
        <v>1.484487591173</v>
      </c>
      <c r="I10538" s="10">
        <v>0</v>
      </c>
      <c r="J10538" s="10">
        <v>0</v>
      </c>
      <c r="K10538" s="10">
        <v>0</v>
      </c>
      <c r="L10538" s="10">
        <v>33.263155991289999</v>
      </c>
    </row>
    <row r="10539" spans="1:12" x14ac:dyDescent="0.35">
      <c r="A10539" s="1" t="s">
        <v>1110</v>
      </c>
      <c r="B10539" s="18">
        <v>8.6851531089180006E-2</v>
      </c>
      <c r="C10539" s="18">
        <v>4.5983730101650001E-2</v>
      </c>
      <c r="D10539" s="18">
        <v>0</v>
      </c>
      <c r="E10539" s="18">
        <v>0</v>
      </c>
      <c r="F10539" s="18">
        <v>0.45275546725979998</v>
      </c>
      <c r="G10539" s="18">
        <v>0</v>
      </c>
      <c r="H10539" s="18">
        <v>0</v>
      </c>
      <c r="I10539" s="18">
        <v>0</v>
      </c>
      <c r="J10539" s="18">
        <v>0</v>
      </c>
      <c r="L10539" s="18">
        <v>6.5221199590930007E-2</v>
      </c>
    </row>
    <row r="10540" spans="1:12" x14ac:dyDescent="0.35">
      <c r="B10540" s="10">
        <v>5.1556830489000003</v>
      </c>
      <c r="C10540" s="10">
        <v>2.774423655229</v>
      </c>
      <c r="D10540" s="10">
        <v>0</v>
      </c>
      <c r="E10540" s="10">
        <v>0</v>
      </c>
      <c r="F10540" s="10">
        <v>1.167437991653</v>
      </c>
      <c r="G10540" s="10">
        <v>0</v>
      </c>
      <c r="H10540" s="10">
        <v>0</v>
      </c>
      <c r="I10540" s="10">
        <v>0</v>
      </c>
      <c r="J10540" s="10">
        <v>0</v>
      </c>
      <c r="K10540" s="10">
        <v>0</v>
      </c>
      <c r="L10540" s="10">
        <v>9.0975446957830002</v>
      </c>
    </row>
    <row r="10541" spans="1:12" x14ac:dyDescent="0.35">
      <c r="A10541" s="1" t="s">
        <v>1111</v>
      </c>
      <c r="B10541" s="18">
        <v>6.0762594035640001E-2</v>
      </c>
      <c r="C10541" s="18">
        <v>2.7585797048949999E-2</v>
      </c>
      <c r="D10541" s="18">
        <v>0</v>
      </c>
      <c r="E10541" s="18">
        <v>0</v>
      </c>
      <c r="F10541" s="18">
        <v>0</v>
      </c>
      <c r="G10541" s="18">
        <v>0</v>
      </c>
      <c r="H10541" s="18">
        <v>0</v>
      </c>
      <c r="I10541" s="18">
        <v>0</v>
      </c>
      <c r="J10541" s="18">
        <v>0</v>
      </c>
      <c r="L10541" s="18">
        <v>3.7791024692110001E-2</v>
      </c>
    </row>
    <row r="10542" spans="1:12" x14ac:dyDescent="0.35">
      <c r="B10542" s="10">
        <v>3.6069908284640002</v>
      </c>
      <c r="C10542" s="10">
        <v>1.66438624513</v>
      </c>
      <c r="D10542" s="10">
        <v>0</v>
      </c>
      <c r="E10542" s="10">
        <v>0</v>
      </c>
      <c r="F10542" s="10">
        <v>0</v>
      </c>
      <c r="G10542" s="10">
        <v>0</v>
      </c>
      <c r="H10542" s="10">
        <v>0</v>
      </c>
      <c r="I10542" s="10">
        <v>0</v>
      </c>
      <c r="J10542" s="10">
        <v>0</v>
      </c>
      <c r="K10542" s="10">
        <v>0</v>
      </c>
      <c r="L10542" s="10">
        <v>5.2713770735940004</v>
      </c>
    </row>
    <row r="10543" spans="1:12" x14ac:dyDescent="0.35">
      <c r="A10543" s="1" t="s">
        <v>1037</v>
      </c>
      <c r="B10543" s="18">
        <v>0.25502026962500002</v>
      </c>
      <c r="C10543" s="18">
        <v>0.2483526114812</v>
      </c>
      <c r="D10543" s="18">
        <v>0</v>
      </c>
      <c r="E10543" s="18">
        <v>0.41102129929260001</v>
      </c>
      <c r="F10543" s="18">
        <v>0</v>
      </c>
      <c r="G10543" s="18">
        <v>0</v>
      </c>
      <c r="H10543" s="18">
        <v>0</v>
      </c>
      <c r="I10543" s="18">
        <v>0</v>
      </c>
      <c r="J10543" s="18">
        <v>0.64694713844609997</v>
      </c>
      <c r="L10543" s="18">
        <v>0.25640314832810002</v>
      </c>
    </row>
    <row r="10544" spans="1:12" x14ac:dyDescent="0.35">
      <c r="B10544" s="10">
        <v>15.13852046985</v>
      </c>
      <c r="C10544" s="10">
        <v>14.98432942713</v>
      </c>
      <c r="D10544" s="10">
        <v>0</v>
      </c>
      <c r="E10544" s="10">
        <v>2.2322439392339999</v>
      </c>
      <c r="F10544" s="10">
        <v>0</v>
      </c>
      <c r="G10544" s="10">
        <v>0</v>
      </c>
      <c r="H10544" s="10">
        <v>0</v>
      </c>
      <c r="I10544" s="10">
        <v>0</v>
      </c>
      <c r="J10544" s="10">
        <v>3.409950607686</v>
      </c>
      <c r="K10544" s="10">
        <v>0</v>
      </c>
      <c r="L10544" s="10">
        <v>35.765044443900003</v>
      </c>
    </row>
    <row r="10545" spans="1:12" x14ac:dyDescent="0.35">
      <c r="A10545" s="1" t="s">
        <v>1038</v>
      </c>
      <c r="B10545" s="18">
        <v>1</v>
      </c>
      <c r="C10545" s="18">
        <v>1</v>
      </c>
      <c r="D10545" s="18">
        <v>1</v>
      </c>
      <c r="E10545" s="18">
        <v>1</v>
      </c>
      <c r="F10545" s="18">
        <v>1</v>
      </c>
      <c r="G10545" s="18">
        <v>1</v>
      </c>
      <c r="H10545" s="18">
        <v>1</v>
      </c>
      <c r="I10545" s="18">
        <v>1</v>
      </c>
      <c r="J10545" s="18">
        <v>1</v>
      </c>
      <c r="L10545" s="18">
        <v>1</v>
      </c>
    </row>
    <row r="10546" spans="1:12" x14ac:dyDescent="0.35">
      <c r="B10546" s="10">
        <v>59.362028328619999</v>
      </c>
      <c r="C10546" s="10">
        <v>60.334897780059997</v>
      </c>
      <c r="D10546" s="10">
        <v>2.3645773200079998</v>
      </c>
      <c r="E10546" s="10">
        <v>5.4309690107930004</v>
      </c>
      <c r="F10546" s="10">
        <v>2.5785177122629999</v>
      </c>
      <c r="G10546" s="10">
        <v>1.5821805834360001</v>
      </c>
      <c r="H10546" s="10">
        <v>1.484487591173</v>
      </c>
      <c r="I10546" s="10">
        <v>1.079048377041</v>
      </c>
      <c r="J10546" s="10">
        <v>5.2708334345159997</v>
      </c>
      <c r="K10546" s="10">
        <v>0</v>
      </c>
      <c r="L10546" s="10">
        <v>139.4875401379</v>
      </c>
    </row>
    <row r="10547" spans="1:12" x14ac:dyDescent="0.35">
      <c r="A10547" s="1" t="s">
        <v>416</v>
      </c>
    </row>
    <row r="10548" spans="1:12" x14ac:dyDescent="0.35">
      <c r="A10548" s="1" t="s">
        <v>49</v>
      </c>
    </row>
    <row r="10552" spans="1:12" x14ac:dyDescent="0.35">
      <c r="A10552" s="3" t="s">
        <v>1025</v>
      </c>
    </row>
    <row r="10553" spans="1:12" x14ac:dyDescent="0.35">
      <c r="A10553" s="1" t="s">
        <v>417</v>
      </c>
    </row>
    <row r="10554" spans="1:12" ht="46.5" x14ac:dyDescent="0.35">
      <c r="A10554" s="4" t="s">
        <v>1026</v>
      </c>
      <c r="B10554" s="4" t="s">
        <v>1192</v>
      </c>
      <c r="C10554" s="4" t="s">
        <v>1193</v>
      </c>
      <c r="D10554" s="4" t="s">
        <v>1194</v>
      </c>
      <c r="E10554" s="4" t="s">
        <v>1195</v>
      </c>
      <c r="F10554" s="4" t="s">
        <v>1038</v>
      </c>
    </row>
    <row r="10555" spans="1:12" x14ac:dyDescent="0.35">
      <c r="A10555" s="1" t="s">
        <v>1105</v>
      </c>
      <c r="B10555" s="18">
        <v>0.33599064056110001</v>
      </c>
      <c r="C10555" s="18">
        <v>0.48796310950709998</v>
      </c>
      <c r="D10555" s="18">
        <v>0.5117186211286</v>
      </c>
      <c r="E10555" s="18">
        <v>0.43994992149520001</v>
      </c>
      <c r="F10555" s="18">
        <v>0.44745314225569999</v>
      </c>
    </row>
    <row r="10556" spans="1:12" x14ac:dyDescent="0.35">
      <c r="B10556" s="10">
        <v>9.0630497136070005</v>
      </c>
      <c r="C10556" s="10">
        <v>19.752801656679999</v>
      </c>
      <c r="D10556" s="10">
        <v>13.598799783460001</v>
      </c>
      <c r="E10556" s="10">
        <v>19.99948698647</v>
      </c>
      <c r="F10556" s="10">
        <v>62.414138140219997</v>
      </c>
    </row>
    <row r="10557" spans="1:12" x14ac:dyDescent="0.35">
      <c r="A10557" s="1" t="s">
        <v>1106</v>
      </c>
      <c r="B10557" s="18">
        <v>0.25417048141359999</v>
      </c>
      <c r="C10557" s="18">
        <v>0.1395478625114</v>
      </c>
      <c r="D10557" s="18">
        <v>0.1982906559275</v>
      </c>
      <c r="E10557" s="18">
        <v>0.20161161712180001</v>
      </c>
      <c r="F10557" s="18">
        <v>0.1931314851332</v>
      </c>
    </row>
    <row r="10558" spans="1:12" x14ac:dyDescent="0.35">
      <c r="B10558" s="10">
        <v>6.8560234443930002</v>
      </c>
      <c r="C10558" s="10">
        <v>5.6489131987569996</v>
      </c>
      <c r="D10558" s="10">
        <v>5.2695266842970003</v>
      </c>
      <c r="E10558" s="10">
        <v>9.1649724569690001</v>
      </c>
      <c r="F10558" s="10">
        <v>26.939435784410001</v>
      </c>
    </row>
    <row r="10559" spans="1:12" x14ac:dyDescent="0.35">
      <c r="A10559" s="1" t="s">
        <v>1107</v>
      </c>
      <c r="B10559" s="18">
        <v>0.1556148900978</v>
      </c>
      <c r="C10559" s="18">
        <v>0.1127738992977</v>
      </c>
      <c r="D10559" s="18">
        <v>0.1001667434479</v>
      </c>
      <c r="E10559" s="18">
        <v>6.4769783896589994E-2</v>
      </c>
      <c r="F10559" s="18">
        <v>0.103012224283</v>
      </c>
    </row>
    <row r="10560" spans="1:12" x14ac:dyDescent="0.35">
      <c r="B10560" s="10">
        <v>4.1975737263950004</v>
      </c>
      <c r="C10560" s="10">
        <v>4.5651001509690001</v>
      </c>
      <c r="D10560" s="10">
        <v>2.661907213978</v>
      </c>
      <c r="E10560" s="10">
        <v>2.944340678034</v>
      </c>
      <c r="F10560" s="10">
        <v>14.36892176938</v>
      </c>
    </row>
    <row r="10561" spans="1:6" x14ac:dyDescent="0.35">
      <c r="A10561" s="1" t="s">
        <v>1108</v>
      </c>
      <c r="B10561" s="18">
        <v>0.1112678794999</v>
      </c>
      <c r="C10561" s="18">
        <v>0.18561839150949999</v>
      </c>
      <c r="D10561" s="18">
        <v>0.25014886728550001</v>
      </c>
      <c r="E10561" s="18">
        <v>0.26371560912230002</v>
      </c>
      <c r="F10561" s="18">
        <v>0.20898628020910001</v>
      </c>
    </row>
    <row r="10562" spans="1:6" x14ac:dyDescent="0.35">
      <c r="B10562" s="10">
        <v>3.0013524238399998</v>
      </c>
      <c r="C10562" s="10">
        <v>7.513853403843</v>
      </c>
      <c r="D10562" s="10">
        <v>6.6476462294310004</v>
      </c>
      <c r="E10562" s="10">
        <v>11.98813009182</v>
      </c>
      <c r="F10562" s="10">
        <v>29.150982148930002</v>
      </c>
    </row>
    <row r="10563" spans="1:6" x14ac:dyDescent="0.35">
      <c r="A10563" s="1" t="s">
        <v>1109</v>
      </c>
      <c r="B10563" s="18">
        <v>0.22472276106110001</v>
      </c>
      <c r="C10563" s="18">
        <v>0.30234471799759999</v>
      </c>
      <c r="D10563" s="18">
        <v>0.26156975384309999</v>
      </c>
      <c r="E10563" s="18">
        <v>0.17623431237289999</v>
      </c>
      <c r="F10563" s="18">
        <v>0.2384668620466</v>
      </c>
    </row>
    <row r="10564" spans="1:6" x14ac:dyDescent="0.35">
      <c r="B10564" s="10">
        <v>6.0616972897670003</v>
      </c>
      <c r="C10564" s="10">
        <v>12.23894825284</v>
      </c>
      <c r="D10564" s="10">
        <v>6.9511535540310003</v>
      </c>
      <c r="E10564" s="10">
        <v>8.0113568946489995</v>
      </c>
      <c r="F10564" s="10">
        <v>33.263155991289999</v>
      </c>
    </row>
    <row r="10565" spans="1:6" x14ac:dyDescent="0.35">
      <c r="A10565" s="1" t="s">
        <v>1110</v>
      </c>
      <c r="B10565" s="18">
        <v>0.1256862986052</v>
      </c>
      <c r="C10565" s="18">
        <v>4.3611700487160003E-2</v>
      </c>
      <c r="D10565" s="18">
        <v>3.7536404892649998E-2</v>
      </c>
      <c r="E10565" s="18">
        <v>6.4769783896589994E-2</v>
      </c>
      <c r="F10565" s="18">
        <v>6.5221199590930007E-2</v>
      </c>
    </row>
    <row r="10566" spans="1:6" x14ac:dyDescent="0.35">
      <c r="B10566" s="10">
        <v>3.3902764990000001</v>
      </c>
      <c r="C10566" s="10">
        <v>1.7654065499</v>
      </c>
      <c r="D10566" s="10">
        <v>0.99752096884849994</v>
      </c>
      <c r="E10566" s="10">
        <v>2.944340678034</v>
      </c>
      <c r="F10566" s="10">
        <v>9.0975446957830002</v>
      </c>
    </row>
    <row r="10567" spans="1:6" x14ac:dyDescent="0.35">
      <c r="A10567" s="1" t="s">
        <v>1111</v>
      </c>
      <c r="B10567" s="18">
        <v>2.9928591492620001E-2</v>
      </c>
      <c r="C10567" s="18">
        <v>6.9162198810529998E-2</v>
      </c>
      <c r="D10567" s="18">
        <v>6.2630338555259998E-2</v>
      </c>
      <c r="E10567" s="18">
        <v>0</v>
      </c>
      <c r="F10567" s="18">
        <v>3.7791024692110001E-2</v>
      </c>
    </row>
    <row r="10568" spans="1:6" x14ac:dyDescent="0.35">
      <c r="B10568" s="10">
        <v>0.80729722739569998</v>
      </c>
      <c r="C10568" s="10">
        <v>2.7996936010679998</v>
      </c>
      <c r="D10568" s="10">
        <v>1.66438624513</v>
      </c>
      <c r="E10568" s="10">
        <v>0</v>
      </c>
      <c r="F10568" s="10">
        <v>5.2713770735940004</v>
      </c>
    </row>
    <row r="10569" spans="1:6" x14ac:dyDescent="0.35">
      <c r="A10569" s="1" t="s">
        <v>1037</v>
      </c>
      <c r="B10569" s="18">
        <v>0.25422398792750001</v>
      </c>
      <c r="C10569" s="18">
        <v>0.25971512868390001</v>
      </c>
      <c r="D10569" s="18">
        <v>0.18982397949599999</v>
      </c>
      <c r="E10569" s="18">
        <v>0.29366867748629999</v>
      </c>
      <c r="F10569" s="18">
        <v>0.25640314832810002</v>
      </c>
    </row>
    <row r="10570" spans="1:6" x14ac:dyDescent="0.35">
      <c r="B10570" s="10">
        <v>6.857466735179</v>
      </c>
      <c r="C10570" s="10">
        <v>10.513297673909999</v>
      </c>
      <c r="D10570" s="10">
        <v>5.0445267861709997</v>
      </c>
      <c r="E10570" s="10">
        <v>13.349753248640001</v>
      </c>
      <c r="F10570" s="10">
        <v>35.765044443900003</v>
      </c>
    </row>
    <row r="10571" spans="1:6" x14ac:dyDescent="0.35">
      <c r="A10571" s="1" t="s">
        <v>1038</v>
      </c>
      <c r="B10571" s="18">
        <v>1</v>
      </c>
      <c r="C10571" s="18">
        <v>1</v>
      </c>
      <c r="D10571" s="18">
        <v>1</v>
      </c>
      <c r="E10571" s="18">
        <v>1</v>
      </c>
      <c r="F10571" s="18">
        <v>1</v>
      </c>
    </row>
    <row r="10572" spans="1:6" x14ac:dyDescent="0.35">
      <c r="B10572" s="10">
        <v>26.974113619570002</v>
      </c>
      <c r="C10572" s="10">
        <v>40.48011268031</v>
      </c>
      <c r="D10572" s="10">
        <v>26.57476046791</v>
      </c>
      <c r="E10572" s="10">
        <v>45.458553370110003</v>
      </c>
      <c r="F10572" s="10">
        <v>139.4875401379</v>
      </c>
    </row>
    <row r="10573" spans="1:6" x14ac:dyDescent="0.35">
      <c r="A10573" s="1" t="s">
        <v>417</v>
      </c>
    </row>
    <row r="10574" spans="1:6" x14ac:dyDescent="0.35">
      <c r="A10574" s="1" t="s">
        <v>49</v>
      </c>
    </row>
    <row r="10578" spans="1:15" x14ac:dyDescent="0.35">
      <c r="A10578" s="3" t="s">
        <v>1025</v>
      </c>
    </row>
    <row r="10579" spans="1:15" x14ac:dyDescent="0.35">
      <c r="A10579" s="1" t="s">
        <v>418</v>
      </c>
    </row>
    <row r="10580" spans="1:15" ht="46.5" x14ac:dyDescent="0.35">
      <c r="A10580" s="4" t="s">
        <v>1026</v>
      </c>
      <c r="B10580" s="4" t="s">
        <v>1196</v>
      </c>
      <c r="C10580" s="4" t="s">
        <v>1197</v>
      </c>
      <c r="D10580" s="4" t="s">
        <v>1198</v>
      </c>
      <c r="E10580" s="4" t="s">
        <v>1199</v>
      </c>
      <c r="F10580" s="4" t="s">
        <v>1200</v>
      </c>
      <c r="G10580" s="4" t="s">
        <v>1201</v>
      </c>
      <c r="H10580" s="4" t="s">
        <v>1202</v>
      </c>
      <c r="I10580" s="4" t="s">
        <v>1203</v>
      </c>
      <c r="J10580" s="4" t="s">
        <v>1204</v>
      </c>
      <c r="K10580" s="4" t="s">
        <v>1205</v>
      </c>
      <c r="L10580" s="4" t="s">
        <v>1206</v>
      </c>
      <c r="M10580" s="4" t="s">
        <v>1207</v>
      </c>
      <c r="N10580" s="4" t="s">
        <v>1037</v>
      </c>
      <c r="O10580" s="4" t="s">
        <v>1038</v>
      </c>
    </row>
    <row r="10581" spans="1:15" x14ac:dyDescent="0.35">
      <c r="A10581" s="1" t="s">
        <v>1105</v>
      </c>
      <c r="B10581" s="18">
        <v>0.6707832428778</v>
      </c>
      <c r="C10581" s="18">
        <v>0.83856739137019998</v>
      </c>
      <c r="D10581" s="18">
        <v>0.71100673913290002</v>
      </c>
      <c r="E10581" s="18">
        <v>0.5782865318389</v>
      </c>
      <c r="F10581" s="18">
        <v>0</v>
      </c>
      <c r="G10581" s="18">
        <v>0</v>
      </c>
      <c r="H10581" s="18">
        <v>9.3262902660589994E-2</v>
      </c>
      <c r="I10581" s="18">
        <v>0.23281842920019999</v>
      </c>
      <c r="J10581" s="18">
        <v>0.62592423147330001</v>
      </c>
      <c r="K10581" s="18">
        <v>0.10161264668889999</v>
      </c>
      <c r="L10581" s="18">
        <v>0.51225947415840001</v>
      </c>
      <c r="M10581" s="18">
        <v>0.37251986788750002</v>
      </c>
      <c r="N10581" s="18">
        <v>0.67739867328199999</v>
      </c>
      <c r="O10581" s="18">
        <v>0.44745314225569999</v>
      </c>
    </row>
    <row r="10582" spans="1:15" x14ac:dyDescent="0.35">
      <c r="B10582" s="10">
        <v>7.6948205746880003</v>
      </c>
      <c r="C10582" s="10">
        <v>7.5611784710609999</v>
      </c>
      <c r="D10582" s="10">
        <v>12.492087415269999</v>
      </c>
      <c r="E10582" s="10">
        <v>11.573176504479999</v>
      </c>
      <c r="F10582" s="10">
        <v>0</v>
      </c>
      <c r="G10582" s="10">
        <v>0</v>
      </c>
      <c r="H10582" s="10">
        <v>0.63582188700560005</v>
      </c>
      <c r="I10582" s="10">
        <v>2.5707412104829999</v>
      </c>
      <c r="J10582" s="10">
        <v>6.5354384463570003</v>
      </c>
      <c r="K10582" s="10">
        <v>1.0646591903089999</v>
      </c>
      <c r="L10582" s="10">
        <v>5.9010796711960003</v>
      </c>
      <c r="M10582" s="10">
        <v>4.9006471781979997</v>
      </c>
      <c r="N10582" s="10">
        <v>1.484487591173</v>
      </c>
      <c r="O10582" s="10">
        <v>62.414138140219997</v>
      </c>
    </row>
    <row r="10583" spans="1:15" x14ac:dyDescent="0.35">
      <c r="A10583" s="1" t="s">
        <v>1106</v>
      </c>
      <c r="B10583" s="18">
        <v>0.18036871261330001</v>
      </c>
      <c r="C10583" s="18">
        <v>7.4380366398659997E-2</v>
      </c>
      <c r="D10583" s="18">
        <v>0.20039590043059999</v>
      </c>
      <c r="E10583" s="18">
        <v>0.2036479506768</v>
      </c>
      <c r="F10583" s="18">
        <v>0.56509920053660001</v>
      </c>
      <c r="G10583" s="18">
        <v>0.15731162434759999</v>
      </c>
      <c r="H10583" s="18">
        <v>8.2883151426360005E-2</v>
      </c>
      <c r="I10583" s="18">
        <v>6.8531067549410005E-2</v>
      </c>
      <c r="J10583" s="18">
        <v>0.22917653074290001</v>
      </c>
      <c r="K10583" s="18">
        <v>0.1452957331808</v>
      </c>
      <c r="L10583" s="18">
        <v>0.276181510789</v>
      </c>
      <c r="M10583" s="18">
        <v>0.23964685497570001</v>
      </c>
      <c r="N10583" s="18">
        <v>0</v>
      </c>
      <c r="O10583" s="18">
        <v>0.1931314851332</v>
      </c>
    </row>
    <row r="10584" spans="1:15" x14ac:dyDescent="0.35">
      <c r="B10584" s="10">
        <v>2.0690810266709998</v>
      </c>
      <c r="C10584" s="10">
        <v>0.67067147002250005</v>
      </c>
      <c r="D10584" s="10">
        <v>3.5208711367390002</v>
      </c>
      <c r="E10584" s="10">
        <v>4.0755811318379997</v>
      </c>
      <c r="F10584" s="10">
        <v>3.5349594210199999</v>
      </c>
      <c r="G10584" s="10">
        <v>1.4970791563529999</v>
      </c>
      <c r="H10584" s="10">
        <v>0.56505770501969999</v>
      </c>
      <c r="I10584" s="10">
        <v>0.75670830764079999</v>
      </c>
      <c r="J10584" s="10">
        <v>2.392892038217</v>
      </c>
      <c r="K10584" s="10">
        <v>1.522354182125</v>
      </c>
      <c r="L10584" s="10">
        <v>3.181530417871</v>
      </c>
      <c r="M10584" s="10">
        <v>3.1526497908979998</v>
      </c>
      <c r="N10584" s="10">
        <v>0</v>
      </c>
      <c r="O10584" s="10">
        <v>26.939435784410001</v>
      </c>
    </row>
    <row r="10585" spans="1:15" x14ac:dyDescent="0.35">
      <c r="A10585" s="1" t="s">
        <v>1107</v>
      </c>
      <c r="B10585" s="18">
        <v>0</v>
      </c>
      <c r="C10585" s="18">
        <v>0</v>
      </c>
      <c r="D10585" s="18">
        <v>0</v>
      </c>
      <c r="E10585" s="18">
        <v>0</v>
      </c>
      <c r="F10585" s="18">
        <v>0.24185736943540001</v>
      </c>
      <c r="G10585" s="18">
        <v>0.1696600178207</v>
      </c>
      <c r="H10585" s="16">
        <v>0.57060168938330003</v>
      </c>
      <c r="I10585" s="18">
        <v>0.32611352731549997</v>
      </c>
      <c r="J10585" s="18">
        <v>0</v>
      </c>
      <c r="K10585" s="18">
        <v>0.14107110069180001</v>
      </c>
      <c r="L10585" s="18">
        <v>0.1525151265695</v>
      </c>
      <c r="M10585" s="18">
        <v>3.9177639003909998E-2</v>
      </c>
      <c r="N10585" s="18">
        <v>0</v>
      </c>
      <c r="O10585" s="18">
        <v>0.103012224283</v>
      </c>
    </row>
    <row r="10586" spans="1:15" x14ac:dyDescent="0.35">
      <c r="B10586" s="10">
        <v>0</v>
      </c>
      <c r="C10586" s="10">
        <v>0</v>
      </c>
      <c r="D10586" s="10">
        <v>0</v>
      </c>
      <c r="E10586" s="10">
        <v>0</v>
      </c>
      <c r="F10586" s="10">
        <v>1.512930801914</v>
      </c>
      <c r="G10586" s="10">
        <v>1.6145944547910001</v>
      </c>
      <c r="H10586" s="8">
        <v>3.890089548173</v>
      </c>
      <c r="I10586" s="10">
        <v>3.6008897012409999</v>
      </c>
      <c r="J10586" s="10">
        <v>0</v>
      </c>
      <c r="K10586" s="10">
        <v>1.478090067848</v>
      </c>
      <c r="L10586" s="10">
        <v>1.7569297560149999</v>
      </c>
      <c r="M10586" s="10">
        <v>0.51539743939500005</v>
      </c>
      <c r="N10586" s="10">
        <v>0</v>
      </c>
      <c r="O10586" s="10">
        <v>14.36892176938</v>
      </c>
    </row>
    <row r="10587" spans="1:15" x14ac:dyDescent="0.35">
      <c r="A10587" s="1" t="s">
        <v>1108</v>
      </c>
      <c r="B10587" s="18">
        <v>0.40878570492790001</v>
      </c>
      <c r="C10587" s="18">
        <v>0.59276214404820005</v>
      </c>
      <c r="D10587" s="18">
        <v>0.37793177406310002</v>
      </c>
      <c r="E10587" s="18">
        <v>0.24451020008739999</v>
      </c>
      <c r="F10587" s="18">
        <v>0</v>
      </c>
      <c r="G10587" s="18">
        <v>0</v>
      </c>
      <c r="H10587" s="18">
        <v>9.3262902660589994E-2</v>
      </c>
      <c r="I10587" s="18">
        <v>6.4026148009279998E-2</v>
      </c>
      <c r="J10587" s="18">
        <v>0.2264647206049</v>
      </c>
      <c r="K10587" s="18">
        <v>0</v>
      </c>
      <c r="L10587" s="18">
        <v>0.3364680993368</v>
      </c>
      <c r="M10587" s="18">
        <v>0</v>
      </c>
      <c r="N10587" s="18">
        <v>0</v>
      </c>
      <c r="O10587" s="18">
        <v>0.20898628020910001</v>
      </c>
    </row>
    <row r="10588" spans="1:15" x14ac:dyDescent="0.35">
      <c r="B10588" s="10">
        <v>4.6893429230930002</v>
      </c>
      <c r="C10588" s="10">
        <v>5.3448064021589996</v>
      </c>
      <c r="D10588" s="10">
        <v>6.6401012799970003</v>
      </c>
      <c r="E10588" s="10">
        <v>4.8933522517980004</v>
      </c>
      <c r="F10588" s="10">
        <v>0</v>
      </c>
      <c r="G10588" s="10">
        <v>0</v>
      </c>
      <c r="H10588" s="10">
        <v>0.63582188700560005</v>
      </c>
      <c r="I10588" s="10">
        <v>0.70696575782850002</v>
      </c>
      <c r="J10588" s="10">
        <v>2.3645773200079998</v>
      </c>
      <c r="K10588" s="10">
        <v>0</v>
      </c>
      <c r="L10588" s="10">
        <v>3.876014327045</v>
      </c>
      <c r="M10588" s="10">
        <v>0</v>
      </c>
      <c r="N10588" s="10">
        <v>0</v>
      </c>
      <c r="O10588" s="10">
        <v>29.150982148930002</v>
      </c>
    </row>
    <row r="10589" spans="1:15" x14ac:dyDescent="0.35">
      <c r="A10589" s="1" t="s">
        <v>1109</v>
      </c>
      <c r="B10589" s="18">
        <v>0.26199753794980002</v>
      </c>
      <c r="C10589" s="18">
        <v>0.24580524732199999</v>
      </c>
      <c r="D10589" s="18">
        <v>0.3330749650698</v>
      </c>
      <c r="E10589" s="18">
        <v>0.33377633175150001</v>
      </c>
      <c r="F10589" s="18">
        <v>0</v>
      </c>
      <c r="G10589" s="18">
        <v>0</v>
      </c>
      <c r="H10589" s="18">
        <v>0</v>
      </c>
      <c r="I10589" s="18">
        <v>0.16879228119090001</v>
      </c>
      <c r="J10589" s="18">
        <v>0.39945951086830001</v>
      </c>
      <c r="K10589" s="18">
        <v>0.10161264668889999</v>
      </c>
      <c r="L10589" s="18">
        <v>0.17579137482160001</v>
      </c>
      <c r="M10589" s="18">
        <v>0.37251986788750002</v>
      </c>
      <c r="N10589" s="18">
        <v>0.67739867328199999</v>
      </c>
      <c r="O10589" s="18">
        <v>0.2384668620466</v>
      </c>
    </row>
    <row r="10590" spans="1:15" x14ac:dyDescent="0.35">
      <c r="B10590" s="10">
        <v>3.0054776515960002</v>
      </c>
      <c r="C10590" s="10">
        <v>2.2163720689019999</v>
      </c>
      <c r="D10590" s="10">
        <v>5.8519861352689997</v>
      </c>
      <c r="E10590" s="10">
        <v>6.679824252685</v>
      </c>
      <c r="F10590" s="10">
        <v>0</v>
      </c>
      <c r="G10590" s="10">
        <v>0</v>
      </c>
      <c r="H10590" s="10">
        <v>0</v>
      </c>
      <c r="I10590" s="10">
        <v>1.8637754526550001</v>
      </c>
      <c r="J10590" s="10">
        <v>4.1708611263490001</v>
      </c>
      <c r="K10590" s="10">
        <v>1.0646591903089999</v>
      </c>
      <c r="L10590" s="10">
        <v>2.0250653441509998</v>
      </c>
      <c r="M10590" s="10">
        <v>4.9006471781979997</v>
      </c>
      <c r="N10590" s="10">
        <v>1.484487591173</v>
      </c>
      <c r="O10590" s="10">
        <v>33.263155991289999</v>
      </c>
    </row>
    <row r="10591" spans="1:15" x14ac:dyDescent="0.35">
      <c r="A10591" s="1" t="s">
        <v>1110</v>
      </c>
      <c r="B10591" s="18">
        <v>0</v>
      </c>
      <c r="C10591" s="18">
        <v>0</v>
      </c>
      <c r="D10591" s="18">
        <v>0</v>
      </c>
      <c r="E10591" s="18">
        <v>0</v>
      </c>
      <c r="F10591" s="18">
        <v>0.24185736943540001</v>
      </c>
      <c r="G10591" s="18">
        <v>8.4830008910359994E-2</v>
      </c>
      <c r="H10591" s="18">
        <v>0.1958751039279</v>
      </c>
      <c r="I10591" s="18">
        <v>0.15319170660340001</v>
      </c>
      <c r="J10591" s="18">
        <v>0</v>
      </c>
      <c r="K10591" s="18">
        <v>0.14107110069180001</v>
      </c>
      <c r="L10591" s="18">
        <v>0.1525151265695</v>
      </c>
      <c r="M10591" s="18">
        <v>3.9177639003909998E-2</v>
      </c>
      <c r="N10591" s="18">
        <v>0</v>
      </c>
      <c r="O10591" s="18">
        <v>6.5221199590930007E-2</v>
      </c>
    </row>
    <row r="10592" spans="1:15" x14ac:dyDescent="0.35">
      <c r="B10592" s="10">
        <v>0</v>
      </c>
      <c r="C10592" s="10">
        <v>0</v>
      </c>
      <c r="D10592" s="10">
        <v>0</v>
      </c>
      <c r="E10592" s="10">
        <v>0</v>
      </c>
      <c r="F10592" s="10">
        <v>1.512930801914</v>
      </c>
      <c r="G10592" s="10">
        <v>0.80729722739569998</v>
      </c>
      <c r="H10592" s="10">
        <v>1.33538282258</v>
      </c>
      <c r="I10592" s="10">
        <v>1.691516580636</v>
      </c>
      <c r="J10592" s="10">
        <v>0</v>
      </c>
      <c r="K10592" s="10">
        <v>1.478090067848</v>
      </c>
      <c r="L10592" s="10">
        <v>1.7569297560149999</v>
      </c>
      <c r="M10592" s="10">
        <v>0.51539743939500005</v>
      </c>
      <c r="N10592" s="10">
        <v>0</v>
      </c>
      <c r="O10592" s="10">
        <v>9.0975446957830002</v>
      </c>
    </row>
    <row r="10593" spans="1:15" x14ac:dyDescent="0.35">
      <c r="A10593" s="1" t="s">
        <v>1111</v>
      </c>
      <c r="B10593" s="18">
        <v>0</v>
      </c>
      <c r="C10593" s="18">
        <v>0</v>
      </c>
      <c r="D10593" s="18">
        <v>0</v>
      </c>
      <c r="E10593" s="18">
        <v>0</v>
      </c>
      <c r="F10593" s="18">
        <v>0</v>
      </c>
      <c r="G10593" s="18">
        <v>8.4830008910359994E-2</v>
      </c>
      <c r="H10593" s="16">
        <v>0.3747265854554</v>
      </c>
      <c r="I10593" s="18">
        <v>0.17292182071209999</v>
      </c>
      <c r="J10593" s="18">
        <v>0</v>
      </c>
      <c r="K10593" s="18">
        <v>0</v>
      </c>
      <c r="L10593" s="18">
        <v>0</v>
      </c>
      <c r="M10593" s="18">
        <v>0</v>
      </c>
      <c r="N10593" s="18">
        <v>0</v>
      </c>
      <c r="O10593" s="18">
        <v>3.7791024692110001E-2</v>
      </c>
    </row>
    <row r="10594" spans="1:15" x14ac:dyDescent="0.35">
      <c r="B10594" s="10">
        <v>0</v>
      </c>
      <c r="C10594" s="10">
        <v>0</v>
      </c>
      <c r="D10594" s="10">
        <v>0</v>
      </c>
      <c r="E10594" s="10">
        <v>0</v>
      </c>
      <c r="F10594" s="10">
        <v>0</v>
      </c>
      <c r="G10594" s="10">
        <v>0.80729722739569998</v>
      </c>
      <c r="H10594" s="8">
        <v>2.5547067255939999</v>
      </c>
      <c r="I10594" s="10">
        <v>1.909373120605</v>
      </c>
      <c r="J10594" s="10">
        <v>0</v>
      </c>
      <c r="K10594" s="10">
        <v>0</v>
      </c>
      <c r="L10594" s="10">
        <v>0</v>
      </c>
      <c r="M10594" s="10">
        <v>0</v>
      </c>
      <c r="N10594" s="10">
        <v>0</v>
      </c>
      <c r="O10594" s="10">
        <v>5.2713770735940004</v>
      </c>
    </row>
    <row r="10595" spans="1:15" x14ac:dyDescent="0.35">
      <c r="A10595" s="1" t="s">
        <v>1037</v>
      </c>
      <c r="B10595" s="18">
        <v>0.14884804450889999</v>
      </c>
      <c r="C10595" s="18">
        <v>8.7052242231179994E-2</v>
      </c>
      <c r="D10595" s="18">
        <v>8.8597360436550004E-2</v>
      </c>
      <c r="E10595" s="18">
        <v>0.2180655174843</v>
      </c>
      <c r="F10595" s="18">
        <v>0.19304343002800001</v>
      </c>
      <c r="G10595" s="18">
        <v>0.67302835783159998</v>
      </c>
      <c r="H10595" s="18">
        <v>0.25325225652970001</v>
      </c>
      <c r="I10595" s="18">
        <v>0.37253697593489998</v>
      </c>
      <c r="J10595" s="18">
        <v>0.14489923778380001</v>
      </c>
      <c r="K10595" s="18">
        <v>0.6120205194385</v>
      </c>
      <c r="L10595" s="18">
        <v>5.9043888483049999E-2</v>
      </c>
      <c r="M10595" s="18">
        <v>0.34865563813290001</v>
      </c>
      <c r="N10595" s="18">
        <v>0.32260132671800001</v>
      </c>
      <c r="O10595" s="18">
        <v>0.25640314832810002</v>
      </c>
    </row>
    <row r="10596" spans="1:15" x14ac:dyDescent="0.35">
      <c r="B10596" s="10">
        <v>1.7074949434869999</v>
      </c>
      <c r="C10596" s="10">
        <v>0.78493099849790005</v>
      </c>
      <c r="D10596" s="10">
        <v>1.556618116848</v>
      </c>
      <c r="E10596" s="10">
        <v>4.364118104848</v>
      </c>
      <c r="F10596" s="10">
        <v>1.2075768130540001</v>
      </c>
      <c r="G10596" s="10">
        <v>6.4049731246680004</v>
      </c>
      <c r="H10596" s="10">
        <v>1.7265528204839999</v>
      </c>
      <c r="I10596" s="10">
        <v>4.1134894679720002</v>
      </c>
      <c r="J10596" s="10">
        <v>1.512930801914</v>
      </c>
      <c r="K10596" s="10">
        <v>6.4125213928619997</v>
      </c>
      <c r="L10596" s="10">
        <v>0.68016836703329997</v>
      </c>
      <c r="M10596" s="10">
        <v>4.5867037344029997</v>
      </c>
      <c r="N10596" s="10">
        <v>0.70696575782850002</v>
      </c>
      <c r="O10596" s="10">
        <v>35.765044443900003</v>
      </c>
    </row>
    <row r="10597" spans="1:15" x14ac:dyDescent="0.35">
      <c r="A10597" s="1" t="s">
        <v>1038</v>
      </c>
      <c r="B10597" s="18">
        <v>1</v>
      </c>
      <c r="C10597" s="18">
        <v>1</v>
      </c>
      <c r="D10597" s="18">
        <v>1</v>
      </c>
      <c r="E10597" s="18">
        <v>1</v>
      </c>
      <c r="F10597" s="18">
        <v>1</v>
      </c>
      <c r="G10597" s="18">
        <v>1</v>
      </c>
      <c r="H10597" s="18">
        <v>1</v>
      </c>
      <c r="I10597" s="18">
        <v>1</v>
      </c>
      <c r="J10597" s="18">
        <v>1</v>
      </c>
      <c r="K10597" s="18">
        <v>1</v>
      </c>
      <c r="L10597" s="18">
        <v>1</v>
      </c>
      <c r="M10597" s="18">
        <v>1</v>
      </c>
      <c r="N10597" s="18">
        <v>1</v>
      </c>
      <c r="O10597" s="18">
        <v>1</v>
      </c>
    </row>
    <row r="10598" spans="1:15" x14ac:dyDescent="0.35">
      <c r="B10598" s="10">
        <v>11.47139654485</v>
      </c>
      <c r="C10598" s="10">
        <v>9.0167809395810004</v>
      </c>
      <c r="D10598" s="10">
        <v>17.569576668850001</v>
      </c>
      <c r="E10598" s="10">
        <v>20.012875741169999</v>
      </c>
      <c r="F10598" s="10">
        <v>6.2554670359879996</v>
      </c>
      <c r="G10598" s="10">
        <v>9.5166467358129996</v>
      </c>
      <c r="H10598" s="10">
        <v>6.8175219606819999</v>
      </c>
      <c r="I10598" s="10">
        <v>11.041828687340001</v>
      </c>
      <c r="J10598" s="10">
        <v>10.441261286490001</v>
      </c>
      <c r="K10598" s="10">
        <v>10.47762483314</v>
      </c>
      <c r="L10598" s="10">
        <v>11.51970821211</v>
      </c>
      <c r="M10598" s="10">
        <v>13.15539814289</v>
      </c>
      <c r="N10598" s="10">
        <v>2.1914533490019998</v>
      </c>
      <c r="O10598" s="10">
        <v>139.4875401379</v>
      </c>
    </row>
    <row r="10599" spans="1:15" x14ac:dyDescent="0.35">
      <c r="A10599" s="1" t="s">
        <v>418</v>
      </c>
    </row>
    <row r="10600" spans="1:15" x14ac:dyDescent="0.35">
      <c r="A10600" s="1" t="s">
        <v>49</v>
      </c>
    </row>
    <row r="10604" spans="1:15" x14ac:dyDescent="0.35">
      <c r="A10604" s="3" t="s">
        <v>1025</v>
      </c>
    </row>
    <row r="10605" spans="1:15" x14ac:dyDescent="0.35">
      <c r="A10605" s="1" t="s">
        <v>419</v>
      </c>
    </row>
    <row r="10606" spans="1:15" ht="31" x14ac:dyDescent="0.35">
      <c r="A10606" s="4" t="s">
        <v>1026</v>
      </c>
      <c r="B10606" s="4" t="s">
        <v>1208</v>
      </c>
      <c r="C10606" s="4" t="s">
        <v>1209</v>
      </c>
      <c r="D10606" s="4" t="s">
        <v>1210</v>
      </c>
      <c r="E10606" s="4" t="s">
        <v>1211</v>
      </c>
      <c r="F10606" s="4" t="s">
        <v>1212</v>
      </c>
      <c r="G10606" s="4" t="s">
        <v>1213</v>
      </c>
      <c r="H10606" s="4" t="s">
        <v>1037</v>
      </c>
      <c r="I10606" s="4" t="s">
        <v>1038</v>
      </c>
    </row>
    <row r="10607" spans="1:15" x14ac:dyDescent="0.35">
      <c r="A10607" s="1" t="s">
        <v>1105</v>
      </c>
      <c r="B10607" s="18">
        <v>0.64537488980129998</v>
      </c>
      <c r="C10607" s="16">
        <v>0.70701318002290003</v>
      </c>
      <c r="D10607" s="17">
        <v>7.1475222362999996E-2</v>
      </c>
      <c r="E10607" s="18">
        <v>0.13064209694250001</v>
      </c>
      <c r="F10607" s="18">
        <v>0.49714317770400002</v>
      </c>
      <c r="G10607" s="18">
        <v>0.33956776405689998</v>
      </c>
      <c r="H10607" s="18">
        <v>0.67739867328199999</v>
      </c>
      <c r="I10607" s="18">
        <v>0.44745314225569999</v>
      </c>
    </row>
    <row r="10608" spans="1:15" x14ac:dyDescent="0.35">
      <c r="B10608" s="10">
        <v>18.170652325759999</v>
      </c>
      <c r="C10608" s="8">
        <v>21.150610639740002</v>
      </c>
      <c r="D10608" s="9">
        <v>1.434076162757</v>
      </c>
      <c r="E10608" s="10">
        <v>1.772486934732</v>
      </c>
      <c r="F10608" s="10">
        <v>9.2111228817710007</v>
      </c>
      <c r="G10608" s="10">
        <v>9.19070160429</v>
      </c>
      <c r="H10608" s="10">
        <v>1.484487591173</v>
      </c>
      <c r="I10608" s="10">
        <v>62.414138140219997</v>
      </c>
    </row>
    <row r="10609" spans="1:9" x14ac:dyDescent="0.35">
      <c r="A10609" s="1" t="s">
        <v>1106</v>
      </c>
      <c r="B10609" s="18">
        <v>0.20334331525239999</v>
      </c>
      <c r="C10609" s="18">
        <v>0.1541356279436</v>
      </c>
      <c r="D10609" s="18">
        <v>0.1662028700506</v>
      </c>
      <c r="E10609" s="18">
        <v>0.2225255939729</v>
      </c>
      <c r="F10609" s="18">
        <v>0.18593797113909999</v>
      </c>
      <c r="G10609" s="18">
        <v>0.25139942043180002</v>
      </c>
      <c r="H10609" s="18">
        <v>0</v>
      </c>
      <c r="I10609" s="18">
        <v>0.1931314851332</v>
      </c>
    </row>
    <row r="10610" spans="1:9" x14ac:dyDescent="0.35">
      <c r="B10610" s="10">
        <v>5.7251695760240002</v>
      </c>
      <c r="C10610" s="10">
        <v>4.6110351892460004</v>
      </c>
      <c r="D10610" s="10">
        <v>3.33468810927</v>
      </c>
      <c r="E10610" s="10">
        <v>3.0191164807640001</v>
      </c>
      <c r="F10610" s="10">
        <v>3.4450789578549998</v>
      </c>
      <c r="G10610" s="10">
        <v>6.8043474712550003</v>
      </c>
      <c r="H10610" s="10">
        <v>0</v>
      </c>
      <c r="I10610" s="10">
        <v>26.939435784410001</v>
      </c>
    </row>
    <row r="10611" spans="1:9" x14ac:dyDescent="0.35">
      <c r="A10611" s="1" t="s">
        <v>1107</v>
      </c>
      <c r="B10611" s="18">
        <v>0</v>
      </c>
      <c r="C10611" s="18">
        <v>0</v>
      </c>
      <c r="D10611" s="16">
        <v>0.30799971267420001</v>
      </c>
      <c r="E10611" s="18">
        <v>0.32716485630940001</v>
      </c>
      <c r="F10611" s="18">
        <v>0.1394086844255</v>
      </c>
      <c r="G10611" s="18">
        <v>4.313319326086E-2</v>
      </c>
      <c r="H10611" s="18">
        <v>0</v>
      </c>
      <c r="I10611" s="18">
        <v>0.103012224283</v>
      </c>
    </row>
    <row r="10612" spans="1:9" x14ac:dyDescent="0.35">
      <c r="B10612" s="10">
        <v>0</v>
      </c>
      <c r="C10612" s="10">
        <v>0</v>
      </c>
      <c r="D10612" s="8">
        <v>6.17969460576</v>
      </c>
      <c r="E10612" s="10">
        <v>4.4388099003589998</v>
      </c>
      <c r="F10612" s="10">
        <v>2.5829792716040001</v>
      </c>
      <c r="G10612" s="10">
        <v>1.167437991653</v>
      </c>
      <c r="H10612" s="10">
        <v>0</v>
      </c>
      <c r="I10612" s="10">
        <v>14.36892176938</v>
      </c>
    </row>
    <row r="10613" spans="1:9" x14ac:dyDescent="0.35">
      <c r="A10613" s="1" t="s">
        <v>1108</v>
      </c>
      <c r="B10613" s="18">
        <v>0.26554065513679997</v>
      </c>
      <c r="C10613" s="16">
        <v>0.47103620095389998</v>
      </c>
      <c r="D10613" s="18">
        <v>3.5235600490480003E-2</v>
      </c>
      <c r="E10613" s="18">
        <v>4.6863592037070002E-2</v>
      </c>
      <c r="F10613" s="18">
        <v>0.12585702235890001</v>
      </c>
      <c r="G10613" s="18">
        <v>0.14441424083480001</v>
      </c>
      <c r="H10613" s="18">
        <v>0</v>
      </c>
      <c r="I10613" s="18">
        <v>0.20898628020910001</v>
      </c>
    </row>
    <row r="10614" spans="1:9" x14ac:dyDescent="0.35">
      <c r="B10614" s="10">
        <v>7.4763474673339996</v>
      </c>
      <c r="C10614" s="8">
        <v>14.09125538971</v>
      </c>
      <c r="D10614" s="10">
        <v>0.70696575782850002</v>
      </c>
      <c r="E10614" s="10">
        <v>0.63582188700560005</v>
      </c>
      <c r="F10614" s="10">
        <v>2.3318926025210001</v>
      </c>
      <c r="G10614" s="10">
        <v>3.9086990445319998</v>
      </c>
      <c r="H10614" s="10">
        <v>0</v>
      </c>
      <c r="I10614" s="10">
        <v>29.150982148930002</v>
      </c>
    </row>
    <row r="10615" spans="1:9" x14ac:dyDescent="0.35">
      <c r="A10615" s="1" t="s">
        <v>1109</v>
      </c>
      <c r="B10615" s="18">
        <v>0.3798342346645</v>
      </c>
      <c r="C10615" s="18">
        <v>0.235976979069</v>
      </c>
      <c r="D10615" s="18">
        <v>3.623962187252E-2</v>
      </c>
      <c r="E10615" s="18">
        <v>8.3778504905379997E-2</v>
      </c>
      <c r="F10615" s="18">
        <v>0.37128615534510001</v>
      </c>
      <c r="G10615" s="18">
        <v>0.195153523222</v>
      </c>
      <c r="H10615" s="18">
        <v>0.67739867328199999</v>
      </c>
      <c r="I10615" s="18">
        <v>0.2384668620466</v>
      </c>
    </row>
    <row r="10616" spans="1:9" x14ac:dyDescent="0.35">
      <c r="B10616" s="10">
        <v>10.69430485843</v>
      </c>
      <c r="C10616" s="10">
        <v>7.0593552500229997</v>
      </c>
      <c r="D10616" s="10">
        <v>0.72711040492839996</v>
      </c>
      <c r="E10616" s="10">
        <v>1.1366650477260001</v>
      </c>
      <c r="F10616" s="10">
        <v>6.8792302792499997</v>
      </c>
      <c r="G10616" s="10">
        <v>5.2820025597580003</v>
      </c>
      <c r="H10616" s="10">
        <v>1.484487591173</v>
      </c>
      <c r="I10616" s="10">
        <v>33.263155991289999</v>
      </c>
    </row>
    <row r="10617" spans="1:9" x14ac:dyDescent="0.35">
      <c r="A10617" s="1" t="s">
        <v>1110</v>
      </c>
      <c r="B10617" s="18">
        <v>0</v>
      </c>
      <c r="C10617" s="18">
        <v>0</v>
      </c>
      <c r="D10617" s="18">
        <v>0.12822511058469999</v>
      </c>
      <c r="E10617" s="18">
        <v>0.20449037847529999</v>
      </c>
      <c r="F10617" s="18">
        <v>0.1394086844255</v>
      </c>
      <c r="G10617" s="18">
        <v>4.313319326086E-2</v>
      </c>
      <c r="H10617" s="18">
        <v>0</v>
      </c>
      <c r="I10617" s="18">
        <v>6.5221199590930007E-2</v>
      </c>
    </row>
    <row r="10618" spans="1:9" x14ac:dyDescent="0.35">
      <c r="B10618" s="10">
        <v>0</v>
      </c>
      <c r="C10618" s="10">
        <v>0</v>
      </c>
      <c r="D10618" s="10">
        <v>2.5727037772960002</v>
      </c>
      <c r="E10618" s="10">
        <v>2.774423655229</v>
      </c>
      <c r="F10618" s="10">
        <v>2.5829792716040001</v>
      </c>
      <c r="G10618" s="10">
        <v>1.167437991653</v>
      </c>
      <c r="H10618" s="10">
        <v>0</v>
      </c>
      <c r="I10618" s="10">
        <v>9.0975446957830002</v>
      </c>
    </row>
    <row r="10619" spans="1:9" x14ac:dyDescent="0.35">
      <c r="A10619" s="1" t="s">
        <v>1111</v>
      </c>
      <c r="B10619" s="18">
        <v>0</v>
      </c>
      <c r="C10619" s="18">
        <v>0</v>
      </c>
      <c r="D10619" s="16">
        <v>0.1797746020896</v>
      </c>
      <c r="E10619" s="18">
        <v>0.1226744778341</v>
      </c>
      <c r="F10619" s="18">
        <v>0</v>
      </c>
      <c r="G10619" s="18">
        <v>0</v>
      </c>
      <c r="H10619" s="18">
        <v>0</v>
      </c>
      <c r="I10619" s="18">
        <v>3.7791024692110001E-2</v>
      </c>
    </row>
    <row r="10620" spans="1:9" x14ac:dyDescent="0.35">
      <c r="B10620" s="10">
        <v>0</v>
      </c>
      <c r="C10620" s="10">
        <v>0</v>
      </c>
      <c r="D10620" s="8">
        <v>3.6069908284640002</v>
      </c>
      <c r="E10620" s="10">
        <v>1.66438624513</v>
      </c>
      <c r="F10620" s="10">
        <v>0</v>
      </c>
      <c r="G10620" s="10">
        <v>0</v>
      </c>
      <c r="H10620" s="10">
        <v>0</v>
      </c>
      <c r="I10620" s="10">
        <v>5.2713770735940004</v>
      </c>
    </row>
    <row r="10621" spans="1:9" x14ac:dyDescent="0.35">
      <c r="A10621" s="1" t="s">
        <v>1037</v>
      </c>
      <c r="B10621" s="18">
        <v>0.1512817949462</v>
      </c>
      <c r="C10621" s="18">
        <v>0.13885119203339999</v>
      </c>
      <c r="D10621" s="18">
        <v>0.45432219491219999</v>
      </c>
      <c r="E10621" s="18">
        <v>0.31966745277519998</v>
      </c>
      <c r="F10621" s="18">
        <v>0.17751016673139999</v>
      </c>
      <c r="G10621" s="18">
        <v>0.36589962225049999</v>
      </c>
      <c r="H10621" s="18">
        <v>0.32260132671800001</v>
      </c>
      <c r="I10621" s="18">
        <v>0.25640314832810002</v>
      </c>
    </row>
    <row r="10622" spans="1:9" x14ac:dyDescent="0.35">
      <c r="B10622" s="10">
        <v>4.2593676057519998</v>
      </c>
      <c r="C10622" s="10">
        <v>4.1537945579280002</v>
      </c>
      <c r="D10622" s="10">
        <v>9.1155033645929997</v>
      </c>
      <c r="E10622" s="10">
        <v>4.3370888615840002</v>
      </c>
      <c r="F10622" s="10">
        <v>3.2889276809110002</v>
      </c>
      <c r="G10622" s="10">
        <v>9.9033966153020003</v>
      </c>
      <c r="H10622" s="10">
        <v>0.70696575782850002</v>
      </c>
      <c r="I10622" s="10">
        <v>35.765044443900003</v>
      </c>
    </row>
    <row r="10623" spans="1:9" x14ac:dyDescent="0.35">
      <c r="A10623" s="1" t="s">
        <v>1038</v>
      </c>
      <c r="B10623" s="18">
        <v>1</v>
      </c>
      <c r="C10623" s="18">
        <v>1</v>
      </c>
      <c r="D10623" s="18">
        <v>1</v>
      </c>
      <c r="E10623" s="18">
        <v>1</v>
      </c>
      <c r="F10623" s="18">
        <v>1</v>
      </c>
      <c r="G10623" s="18">
        <v>1</v>
      </c>
      <c r="H10623" s="18">
        <v>1</v>
      </c>
      <c r="I10623" s="18">
        <v>1</v>
      </c>
    </row>
    <row r="10624" spans="1:9" x14ac:dyDescent="0.35">
      <c r="B10624" s="10">
        <v>28.155189507540001</v>
      </c>
      <c r="C10624" s="10">
        <v>29.915440386909999</v>
      </c>
      <c r="D10624" s="10">
        <v>20.063962242380001</v>
      </c>
      <c r="E10624" s="10">
        <v>13.56750217744</v>
      </c>
      <c r="F10624" s="10">
        <v>18.528108792139999</v>
      </c>
      <c r="G10624" s="10">
        <v>27.065883682500001</v>
      </c>
      <c r="H10624" s="10">
        <v>2.1914533490019998</v>
      </c>
      <c r="I10624" s="10">
        <v>139.4875401379</v>
      </c>
    </row>
    <row r="10625" spans="1:13" x14ac:dyDescent="0.35">
      <c r="A10625" s="1" t="s">
        <v>419</v>
      </c>
    </row>
    <row r="10626" spans="1:13" x14ac:dyDescent="0.35">
      <c r="A10626" s="1" t="s">
        <v>49</v>
      </c>
    </row>
    <row r="10630" spans="1:13" x14ac:dyDescent="0.35">
      <c r="A10630" s="3" t="s">
        <v>1025</v>
      </c>
    </row>
    <row r="10631" spans="1:13" x14ac:dyDescent="0.35">
      <c r="A10631" s="1" t="s">
        <v>420</v>
      </c>
    </row>
    <row r="10632" spans="1:13" ht="93" x14ac:dyDescent="0.35">
      <c r="A10632" s="4" t="s">
        <v>1026</v>
      </c>
      <c r="B10632" s="4" t="s">
        <v>1027</v>
      </c>
      <c r="C10632" s="4" t="s">
        <v>1028</v>
      </c>
      <c r="D10632" s="4" t="s">
        <v>1029</v>
      </c>
      <c r="E10632" s="4" t="s">
        <v>1030</v>
      </c>
      <c r="F10632" s="4" t="s">
        <v>1031</v>
      </c>
      <c r="G10632" s="4" t="s">
        <v>1032</v>
      </c>
      <c r="H10632" s="4" t="s">
        <v>1033</v>
      </c>
      <c r="I10632" s="4" t="s">
        <v>1034</v>
      </c>
      <c r="J10632" s="4" t="s">
        <v>1035</v>
      </c>
      <c r="K10632" s="4" t="s">
        <v>1036</v>
      </c>
      <c r="L10632" s="4" t="s">
        <v>1037</v>
      </c>
      <c r="M10632" s="4" t="s">
        <v>1038</v>
      </c>
    </row>
    <row r="10633" spans="1:13" x14ac:dyDescent="0.35">
      <c r="A10633" s="1" t="s">
        <v>1095</v>
      </c>
      <c r="B10633" s="18">
        <v>0.14904973256240001</v>
      </c>
      <c r="C10633" s="18">
        <v>0.1288498751188</v>
      </c>
      <c r="D10633" s="18">
        <v>0.2110255088713</v>
      </c>
      <c r="E10633" s="18">
        <v>0.13876922100190001</v>
      </c>
      <c r="F10633" s="18">
        <v>0.1739968491409</v>
      </c>
      <c r="G10633" s="18">
        <v>6.3061722074480006E-2</v>
      </c>
      <c r="H10633" s="18">
        <v>0.18524292699</v>
      </c>
      <c r="I10633" s="18">
        <v>0.2048616546665</v>
      </c>
      <c r="J10633" s="18">
        <v>0.22871353453250001</v>
      </c>
      <c r="M10633" s="18">
        <v>0.1622415271737</v>
      </c>
    </row>
    <row r="10634" spans="1:13" x14ac:dyDescent="0.35">
      <c r="B10634" s="10">
        <v>30.576836743619999</v>
      </c>
      <c r="C10634" s="10">
        <v>3.77726981565</v>
      </c>
      <c r="D10634" s="10">
        <v>15.94076686459</v>
      </c>
      <c r="E10634" s="10">
        <v>20.16004312938</v>
      </c>
      <c r="F10634" s="10">
        <v>10.416793614239999</v>
      </c>
      <c r="G10634" s="10">
        <v>0.85325929312619997</v>
      </c>
      <c r="H10634" s="10">
        <v>2.9240105225240001</v>
      </c>
      <c r="I10634" s="10">
        <v>11.4760300441</v>
      </c>
      <c r="J10634" s="10">
        <v>4.4647368204899998</v>
      </c>
      <c r="K10634" s="10">
        <v>0</v>
      </c>
      <c r="L10634" s="10">
        <v>0</v>
      </c>
      <c r="M10634" s="10">
        <v>50.294873423859997</v>
      </c>
    </row>
    <row r="10635" spans="1:13" x14ac:dyDescent="0.35">
      <c r="A10635" s="1" t="s">
        <v>1096</v>
      </c>
      <c r="B10635" s="18">
        <v>0.13104828461160001</v>
      </c>
      <c r="C10635" s="18">
        <v>0.182542758773</v>
      </c>
      <c r="D10635" s="18">
        <v>0.22816808725660001</v>
      </c>
      <c r="E10635" s="18">
        <v>0.1327578092776</v>
      </c>
      <c r="F10635" s="18">
        <v>0.12689988101460001</v>
      </c>
      <c r="G10635" s="18">
        <v>8.2497176344240003E-2</v>
      </c>
      <c r="H10635" s="18">
        <v>0.26830099119520001</v>
      </c>
      <c r="I10635" s="18">
        <v>0.23183604104969999</v>
      </c>
      <c r="J10635" s="18">
        <v>0.21764239040200001</v>
      </c>
      <c r="M10635" s="18">
        <v>0.15958363500610001</v>
      </c>
    </row>
    <row r="10636" spans="1:13" x14ac:dyDescent="0.35">
      <c r="B10636" s="10">
        <v>26.88392615815</v>
      </c>
      <c r="C10636" s="10">
        <v>5.3512915875409997</v>
      </c>
      <c r="D10636" s="10">
        <v>17.235709106209999</v>
      </c>
      <c r="E10636" s="10">
        <v>19.28672036547</v>
      </c>
      <c r="F10636" s="10">
        <v>7.5972057926790004</v>
      </c>
      <c r="G10636" s="10">
        <v>1.116231527729</v>
      </c>
      <c r="H10636" s="10">
        <v>4.2350600598129997</v>
      </c>
      <c r="I10636" s="10">
        <v>12.987093054200001</v>
      </c>
      <c r="J10636" s="10">
        <v>4.2486160520130003</v>
      </c>
      <c r="K10636" s="10">
        <v>0</v>
      </c>
      <c r="L10636" s="10">
        <v>0</v>
      </c>
      <c r="M10636" s="10">
        <v>49.470926851900003</v>
      </c>
    </row>
    <row r="10637" spans="1:13" x14ac:dyDescent="0.35">
      <c r="A10637" s="1" t="s">
        <v>1097</v>
      </c>
      <c r="B10637" s="18">
        <v>2.0733831470289999E-2</v>
      </c>
      <c r="C10637" s="16">
        <v>0.14007280913680001</v>
      </c>
      <c r="D10637" s="18">
        <v>1.2882366818849999E-2</v>
      </c>
      <c r="E10637" s="18">
        <v>2.0098688733490001E-2</v>
      </c>
      <c r="F10637" s="18">
        <v>2.227509522993E-2</v>
      </c>
      <c r="G10637" s="18">
        <v>0</v>
      </c>
      <c r="H10637" s="16">
        <v>0.26014204388310003</v>
      </c>
      <c r="I10637" s="18">
        <v>0</v>
      </c>
      <c r="J10637" s="18">
        <v>4.9850086576009998E-2</v>
      </c>
      <c r="M10637" s="18">
        <v>3.0105958255410001E-2</v>
      </c>
    </row>
    <row r="10638" spans="1:13" x14ac:dyDescent="0.35">
      <c r="B10638" s="10">
        <v>4.2534459407440002</v>
      </c>
      <c r="C10638" s="8">
        <v>4.1062732382</v>
      </c>
      <c r="D10638" s="10">
        <v>0.9731278802344</v>
      </c>
      <c r="E10638" s="10">
        <v>2.9198869085350001</v>
      </c>
      <c r="F10638" s="10">
        <v>1.3335590322090001</v>
      </c>
      <c r="G10638" s="10">
        <v>0</v>
      </c>
      <c r="H10638" s="8">
        <v>4.1062732382</v>
      </c>
      <c r="I10638" s="10">
        <v>0</v>
      </c>
      <c r="J10638" s="10">
        <v>0.9731278802344</v>
      </c>
      <c r="K10638" s="10">
        <v>0</v>
      </c>
      <c r="L10638" s="10">
        <v>0</v>
      </c>
      <c r="M10638" s="10">
        <v>9.3328470591780004</v>
      </c>
    </row>
    <row r="10639" spans="1:13" x14ac:dyDescent="0.35">
      <c r="A10639" s="1" t="s">
        <v>1098</v>
      </c>
      <c r="B10639" s="18">
        <v>8.9726039066550002E-3</v>
      </c>
      <c r="C10639" s="16">
        <v>0.13655197125849999</v>
      </c>
      <c r="D10639" s="18">
        <v>2.9709489835129999E-2</v>
      </c>
      <c r="E10639" s="18">
        <v>1.267014377665E-2</v>
      </c>
      <c r="F10639" s="18">
        <v>0</v>
      </c>
      <c r="G10639" s="18">
        <v>7.9749086129009994E-2</v>
      </c>
      <c r="H10639" s="16">
        <v>0.18524292699</v>
      </c>
      <c r="I10639" s="18">
        <v>2.9294590109740001E-2</v>
      </c>
      <c r="J10639" s="18">
        <v>3.090010154424E-2</v>
      </c>
      <c r="M10639" s="18">
        <v>2.609027828432E-2</v>
      </c>
    </row>
    <row r="10640" spans="1:13" x14ac:dyDescent="0.35">
      <c r="B10640" s="10">
        <v>1.84068659569</v>
      </c>
      <c r="C10640" s="8">
        <v>4.0030588995649996</v>
      </c>
      <c r="D10640" s="10">
        <v>2.2442407728839999</v>
      </c>
      <c r="E10640" s="10">
        <v>1.84068659569</v>
      </c>
      <c r="F10640" s="10">
        <v>0</v>
      </c>
      <c r="G10640" s="10">
        <v>1.079048377041</v>
      </c>
      <c r="H10640" s="8">
        <v>2.9240105225240001</v>
      </c>
      <c r="I10640" s="10">
        <v>1.64103720033</v>
      </c>
      <c r="J10640" s="10">
        <v>0.60320357255400003</v>
      </c>
      <c r="K10640" s="10">
        <v>0</v>
      </c>
      <c r="L10640" s="10">
        <v>0</v>
      </c>
      <c r="M10640" s="10">
        <v>8.0879862681399999</v>
      </c>
    </row>
    <row r="10641" spans="1:13" x14ac:dyDescent="0.35">
      <c r="A10641" s="1" t="s">
        <v>1099</v>
      </c>
      <c r="B10641" s="17">
        <v>0.14112599006080001</v>
      </c>
      <c r="C10641" s="18">
        <v>0.2204980313097</v>
      </c>
      <c r="D10641" s="16">
        <v>0.38180030863710002</v>
      </c>
      <c r="E10641" s="18">
        <v>0.15234834720279999</v>
      </c>
      <c r="F10641" s="18">
        <v>0.1138933518541</v>
      </c>
      <c r="G10641" s="18">
        <v>0.1240145680642</v>
      </c>
      <c r="H10641" s="18">
        <v>0.30320284510590001</v>
      </c>
      <c r="I10641" s="16">
        <v>0.37807032336430002</v>
      </c>
      <c r="J10641" s="18">
        <v>0.39250401333669999</v>
      </c>
      <c r="M10641" s="18">
        <v>0.20727836840309999</v>
      </c>
    </row>
    <row r="10642" spans="1:13" x14ac:dyDescent="0.35">
      <c r="B10642" s="9">
        <v>28.951319027450001</v>
      </c>
      <c r="C10642" s="10">
        <v>6.4639609259109996</v>
      </c>
      <c r="D10642" s="8">
        <v>28.841014251610002</v>
      </c>
      <c r="E10642" s="10">
        <v>22.13278440365</v>
      </c>
      <c r="F10642" s="10">
        <v>6.8185346237960003</v>
      </c>
      <c r="G10642" s="10">
        <v>1.677984349346</v>
      </c>
      <c r="H10642" s="10">
        <v>4.785976576565</v>
      </c>
      <c r="I10642" s="8">
        <v>21.17890923401</v>
      </c>
      <c r="J10642" s="10">
        <v>7.6621050176000001</v>
      </c>
      <c r="K10642" s="10">
        <v>0</v>
      </c>
      <c r="L10642" s="10">
        <v>0</v>
      </c>
      <c r="M10642" s="10">
        <v>64.256294204970004</v>
      </c>
    </row>
    <row r="10643" spans="1:13" x14ac:dyDescent="0.35">
      <c r="A10643" s="1" t="s">
        <v>1100</v>
      </c>
      <c r="B10643" s="18">
        <v>2.3804328947600002E-2</v>
      </c>
      <c r="C10643" s="18">
        <v>0.1222990245352</v>
      </c>
      <c r="D10643" s="18">
        <v>6.1071938318320002E-2</v>
      </c>
      <c r="E10643" s="18">
        <v>2.1425627113060002E-2</v>
      </c>
      <c r="F10643" s="18">
        <v>2.957658567068E-2</v>
      </c>
      <c r="G10643" s="18">
        <v>0.114768681106</v>
      </c>
      <c r="H10643" s="18">
        <v>0.1287539716336</v>
      </c>
      <c r="I10643" s="18">
        <v>7.158610233696E-2</v>
      </c>
      <c r="J10643" s="18">
        <v>3.090010154424E-2</v>
      </c>
      <c r="M10643" s="18">
        <v>4.2199738138939999E-2</v>
      </c>
    </row>
    <row r="10644" spans="1:13" x14ac:dyDescent="0.35">
      <c r="B10644" s="10">
        <v>4.8833437504979997</v>
      </c>
      <c r="C10644" s="10">
        <v>3.5852298144189998</v>
      </c>
      <c r="D10644" s="10">
        <v>4.6133452581540002</v>
      </c>
      <c r="E10644" s="10">
        <v>3.1126611762650001</v>
      </c>
      <c r="F10644" s="10">
        <v>1.770682574234</v>
      </c>
      <c r="G10644" s="10">
        <v>1.5528824854779999</v>
      </c>
      <c r="H10644" s="10">
        <v>2.0323473289409999</v>
      </c>
      <c r="I10644" s="10">
        <v>4.0101416855999998</v>
      </c>
      <c r="J10644" s="10">
        <v>0.60320357255400003</v>
      </c>
      <c r="K10644" s="10">
        <v>0</v>
      </c>
      <c r="L10644" s="10">
        <v>0</v>
      </c>
      <c r="M10644" s="10">
        <v>13.08191882307</v>
      </c>
    </row>
    <row r="10645" spans="1:13" x14ac:dyDescent="0.35">
      <c r="A10645" s="1" t="s">
        <v>1101</v>
      </c>
      <c r="B10645" s="18">
        <v>2.5315780411309999E-2</v>
      </c>
      <c r="C10645" s="18">
        <v>4.8134619621269997E-2</v>
      </c>
      <c r="D10645" s="18">
        <v>3.7547496257340003E-2</v>
      </c>
      <c r="E10645" s="18">
        <v>1.7931749974329999E-2</v>
      </c>
      <c r="F10645" s="18">
        <v>4.3234175526760003E-2</v>
      </c>
      <c r="G10645" s="18">
        <v>0</v>
      </c>
      <c r="H10645" s="18">
        <v>8.9395211011899997E-2</v>
      </c>
      <c r="I10645" s="18">
        <v>3.9863954444270003E-2</v>
      </c>
      <c r="J10645" s="18">
        <v>3.090010154424E-2</v>
      </c>
      <c r="M10645" s="18">
        <v>3.0454227549340001E-2</v>
      </c>
    </row>
    <row r="10646" spans="1:13" x14ac:dyDescent="0.35">
      <c r="B10646" s="10">
        <v>5.1934107587189997</v>
      </c>
      <c r="C10646" s="10">
        <v>1.4110797206100001</v>
      </c>
      <c r="D10646" s="10">
        <v>2.836320060966</v>
      </c>
      <c r="E10646" s="10">
        <v>2.6050795000339999</v>
      </c>
      <c r="F10646" s="10">
        <v>2.5883312586849998</v>
      </c>
      <c r="G10646" s="10">
        <v>0</v>
      </c>
      <c r="H10646" s="10">
        <v>1.4110797206100001</v>
      </c>
      <c r="I10646" s="10">
        <v>2.2331164884120001</v>
      </c>
      <c r="J10646" s="10">
        <v>0.60320357255400003</v>
      </c>
      <c r="K10646" s="10">
        <v>0</v>
      </c>
      <c r="L10646" s="10">
        <v>0</v>
      </c>
      <c r="M10646" s="10">
        <v>9.4408105402950007</v>
      </c>
    </row>
    <row r="10647" spans="1:13" x14ac:dyDescent="0.35">
      <c r="A10647" s="1" t="s">
        <v>1102</v>
      </c>
      <c r="B10647" s="18">
        <v>7.590593280006E-2</v>
      </c>
      <c r="C10647" s="18">
        <v>0.1733048395539</v>
      </c>
      <c r="D10647" s="18">
        <v>0.112982182525</v>
      </c>
      <c r="E10647" s="18">
        <v>8.3115100612730003E-2</v>
      </c>
      <c r="F10647" s="18">
        <v>5.8411866595479998E-2</v>
      </c>
      <c r="G10647" s="18">
        <v>5.2093734127000003E-2</v>
      </c>
      <c r="H10647" s="18">
        <v>0.27720598040369998</v>
      </c>
      <c r="I10647" s="18">
        <v>0.13151305466919999</v>
      </c>
      <c r="J10647" s="18">
        <v>5.9805301450679998E-2</v>
      </c>
      <c r="M10647" s="18">
        <v>9.4151088538539998E-2</v>
      </c>
    </row>
    <row r="10648" spans="1:13" x14ac:dyDescent="0.35">
      <c r="B10648" s="10">
        <v>15.57173753483</v>
      </c>
      <c r="C10648" s="10">
        <v>5.0804794242089999</v>
      </c>
      <c r="D10648" s="10">
        <v>8.5346204879050003</v>
      </c>
      <c r="E10648" s="10">
        <v>12.07475260693</v>
      </c>
      <c r="F10648" s="10">
        <v>3.4969849278990002</v>
      </c>
      <c r="G10648" s="10">
        <v>0.70485646911150002</v>
      </c>
      <c r="H10648" s="10">
        <v>4.3756229550969996</v>
      </c>
      <c r="I10648" s="10">
        <v>7.3671559913540001</v>
      </c>
      <c r="J10648" s="10">
        <v>1.1674644965509999</v>
      </c>
      <c r="K10648" s="10">
        <v>0</v>
      </c>
      <c r="L10648" s="10">
        <v>0</v>
      </c>
      <c r="M10648" s="10">
        <v>29.186837446950001</v>
      </c>
    </row>
    <row r="10649" spans="1:13" x14ac:dyDescent="0.35">
      <c r="A10649" s="1" t="s">
        <v>1103</v>
      </c>
      <c r="B10649" s="18">
        <v>8.3195031560180002E-2</v>
      </c>
      <c r="C10649" s="18">
        <v>0.22098929568350001</v>
      </c>
      <c r="D10649" s="18">
        <v>0.124587132318</v>
      </c>
      <c r="E10649" s="18">
        <v>9.0925241419490002E-2</v>
      </c>
      <c r="F10649" s="18">
        <v>6.4436583072379996E-2</v>
      </c>
      <c r="G10649" s="18">
        <v>0.1723694269645</v>
      </c>
      <c r="H10649" s="18">
        <v>0.26266583852230002</v>
      </c>
      <c r="I10649" s="18">
        <v>0.15723482345289999</v>
      </c>
      <c r="J10649" s="18">
        <v>3.090010154424E-2</v>
      </c>
      <c r="M10649" s="18">
        <v>0.1063118596926</v>
      </c>
    </row>
    <row r="10650" spans="1:13" x14ac:dyDescent="0.35">
      <c r="B10650" s="10">
        <v>17.06706113565</v>
      </c>
      <c r="C10650" s="10">
        <v>6.4783624772420003</v>
      </c>
      <c r="D10650" s="10">
        <v>9.4112528918000002</v>
      </c>
      <c r="E10650" s="10">
        <v>13.209390204330001</v>
      </c>
      <c r="F10650" s="10">
        <v>3.8576709313180002</v>
      </c>
      <c r="G10650" s="10">
        <v>2.3322518093400002</v>
      </c>
      <c r="H10650" s="10">
        <v>4.1461106679019997</v>
      </c>
      <c r="I10650" s="10">
        <v>8.8080493192460008</v>
      </c>
      <c r="J10650" s="10">
        <v>0.60320357255400003</v>
      </c>
      <c r="K10650" s="10">
        <v>0</v>
      </c>
      <c r="L10650" s="10">
        <v>0</v>
      </c>
      <c r="M10650" s="10">
        <v>32.956676504690002</v>
      </c>
    </row>
    <row r="10651" spans="1:13" x14ac:dyDescent="0.35">
      <c r="A10651" s="1" t="s">
        <v>1112</v>
      </c>
      <c r="B10651" s="18">
        <v>0.43745556077690001</v>
      </c>
      <c r="C10651" s="18">
        <v>0.32794788456259999</v>
      </c>
      <c r="D10651" s="18">
        <v>0.33914228484469999</v>
      </c>
      <c r="E10651" s="18">
        <v>0.40261096535930002</v>
      </c>
      <c r="F10651" s="18">
        <v>0.52201090404899997</v>
      </c>
      <c r="G10651" s="18">
        <v>0.34664735103029998</v>
      </c>
      <c r="H10651" s="18">
        <v>0.31191885906670003</v>
      </c>
      <c r="I10651" s="18">
        <v>0.31801287430219999</v>
      </c>
      <c r="J10651" s="18">
        <v>0.39977602851560001</v>
      </c>
      <c r="M10651" s="18">
        <v>0.4031433474476</v>
      </c>
    </row>
    <row r="10652" spans="1:13" x14ac:dyDescent="0.35">
      <c r="B10652" s="10">
        <v>89.741907177589994</v>
      </c>
      <c r="C10652" s="10">
        <v>9.6138831669229994</v>
      </c>
      <c r="D10652" s="10">
        <v>25.618647364240001</v>
      </c>
      <c r="E10652" s="10">
        <v>58.490307630190003</v>
      </c>
      <c r="F10652" s="10">
        <v>31.251599547400001</v>
      </c>
      <c r="G10652" s="10">
        <v>4.6903266192890003</v>
      </c>
      <c r="H10652" s="10">
        <v>4.923556547634</v>
      </c>
      <c r="I10652" s="10">
        <v>17.814584705200001</v>
      </c>
      <c r="J10652" s="10">
        <v>7.8040626590429998</v>
      </c>
      <c r="K10652" s="10">
        <v>0</v>
      </c>
      <c r="L10652" s="10">
        <v>0</v>
      </c>
      <c r="M10652" s="10">
        <v>124.9744377088</v>
      </c>
    </row>
    <row r="10653" spans="1:13" x14ac:dyDescent="0.35">
      <c r="A10653" s="1" t="s">
        <v>1037</v>
      </c>
      <c r="B10653" s="18">
        <v>0.16809524877920001</v>
      </c>
      <c r="C10653" s="18">
        <v>0.1948955129038</v>
      </c>
      <c r="D10653" s="18">
        <v>5.3834854829509997E-2</v>
      </c>
      <c r="E10653" s="18">
        <v>0.17779293176059999</v>
      </c>
      <c r="F10653" s="18">
        <v>0.14456244825139999</v>
      </c>
      <c r="G10653" s="18">
        <v>0.2358481376473</v>
      </c>
      <c r="H10653" s="18">
        <v>0.15979126716110001</v>
      </c>
      <c r="I10653" s="18">
        <v>6.1844035418320002E-2</v>
      </c>
      <c r="J10653" s="18">
        <v>3.085141182906E-2</v>
      </c>
      <c r="M10653" s="18">
        <v>0.1427871236213</v>
      </c>
    </row>
    <row r="10654" spans="1:13" x14ac:dyDescent="0.35">
      <c r="B10654" s="10">
        <v>34.48393291915</v>
      </c>
      <c r="C10654" s="10">
        <v>5.713415999965</v>
      </c>
      <c r="D10654" s="10">
        <v>4.0666594034820003</v>
      </c>
      <c r="E10654" s="10">
        <v>25.829309601310001</v>
      </c>
      <c r="F10654" s="10">
        <v>8.654623317834</v>
      </c>
      <c r="G10654" s="10">
        <v>3.1911531844369998</v>
      </c>
      <c r="H10654" s="10">
        <v>2.5222628155279998</v>
      </c>
      <c r="I10654" s="10">
        <v>3.4644063070970001</v>
      </c>
      <c r="J10654" s="10">
        <v>0.60225309638489999</v>
      </c>
      <c r="K10654" s="10">
        <v>0</v>
      </c>
      <c r="L10654" s="10">
        <v>0</v>
      </c>
      <c r="M10654" s="10">
        <v>44.264008322590001</v>
      </c>
    </row>
    <row r="10655" spans="1:13" x14ac:dyDescent="0.35">
      <c r="A10655" s="1" t="s">
        <v>1038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  <c r="J10655" s="18">
        <v>1</v>
      </c>
      <c r="M10655" s="18">
        <v>1</v>
      </c>
    </row>
    <row r="10656" spans="1:13" x14ac:dyDescent="0.35">
      <c r="B10656" s="10">
        <v>205.1451969618</v>
      </c>
      <c r="C10656" s="10">
        <v>29.315277272620001</v>
      </c>
      <c r="D10656" s="10">
        <v>75.539525765619999</v>
      </c>
      <c r="E10656" s="10">
        <v>145.27748288719999</v>
      </c>
      <c r="F10656" s="10">
        <v>59.867714074550001</v>
      </c>
      <c r="G10656" s="10">
        <v>13.53054222209</v>
      </c>
      <c r="H10656" s="10">
        <v>15.78473505054</v>
      </c>
      <c r="I10656" s="10">
        <v>56.018438700899999</v>
      </c>
      <c r="J10656" s="10">
        <v>19.521087064730001</v>
      </c>
      <c r="K10656" s="10">
        <v>0</v>
      </c>
      <c r="L10656" s="10">
        <v>0</v>
      </c>
      <c r="M10656" s="10">
        <v>310</v>
      </c>
    </row>
    <row r="10657" spans="1:9" x14ac:dyDescent="0.35">
      <c r="A10657" s="1" t="s">
        <v>420</v>
      </c>
    </row>
    <row r="10658" spans="1:9" x14ac:dyDescent="0.35">
      <c r="A10658" s="1" t="s">
        <v>49</v>
      </c>
    </row>
    <row r="10662" spans="1:9" x14ac:dyDescent="0.35">
      <c r="A10662" s="3" t="s">
        <v>1025</v>
      </c>
    </row>
    <row r="10663" spans="1:9" x14ac:dyDescent="0.35">
      <c r="A10663" s="1" t="s">
        <v>421</v>
      </c>
    </row>
    <row r="10664" spans="1:9" ht="46.5" x14ac:dyDescent="0.35">
      <c r="A10664" s="4" t="s">
        <v>1026</v>
      </c>
      <c r="B10664" s="4" t="s">
        <v>1039</v>
      </c>
      <c r="C10664" s="4" t="s">
        <v>1040</v>
      </c>
      <c r="D10664" s="4" t="s">
        <v>1041</v>
      </c>
      <c r="E10664" s="4" t="s">
        <v>1042</v>
      </c>
      <c r="F10664" s="4" t="s">
        <v>1043</v>
      </c>
      <c r="G10664" s="4" t="s">
        <v>1044</v>
      </c>
      <c r="H10664" s="4" t="s">
        <v>1037</v>
      </c>
      <c r="I10664" s="4" t="s">
        <v>1038</v>
      </c>
    </row>
    <row r="10665" spans="1:9" x14ac:dyDescent="0.35">
      <c r="A10665" s="1" t="s">
        <v>1095</v>
      </c>
      <c r="B10665" s="18">
        <v>0.1722147571939</v>
      </c>
      <c r="C10665" s="18">
        <v>0.13919606997600001</v>
      </c>
      <c r="D10665" s="18">
        <v>0.17102022098879999</v>
      </c>
      <c r="E10665" s="18">
        <v>0.1728930041126</v>
      </c>
      <c r="F10665" s="18">
        <v>8.3808464424199994E-2</v>
      </c>
      <c r="G10665" s="18">
        <v>0.1837160905095</v>
      </c>
      <c r="H10665" s="18">
        <v>0.1866470878855</v>
      </c>
      <c r="I10665" s="18">
        <v>0.1622415271737</v>
      </c>
    </row>
    <row r="10666" spans="1:9" x14ac:dyDescent="0.35">
      <c r="B10666" s="10">
        <v>26.931659566330001</v>
      </c>
      <c r="C10666" s="10">
        <v>15.57301011242</v>
      </c>
      <c r="D10666" s="10">
        <v>9.6859128681170006</v>
      </c>
      <c r="E10666" s="10">
        <v>17.245746698209999</v>
      </c>
      <c r="F10666" s="10">
        <v>4.1782093008840002</v>
      </c>
      <c r="G10666" s="10">
        <v>11.39480081154</v>
      </c>
      <c r="H10666" s="10">
        <v>7.7902037451080002</v>
      </c>
      <c r="I10666" s="10">
        <v>50.294873423859997</v>
      </c>
    </row>
    <row r="10667" spans="1:9" x14ac:dyDescent="0.35">
      <c r="A10667" s="1" t="s">
        <v>1096</v>
      </c>
      <c r="B10667" s="17">
        <v>8.6130078762140003E-2</v>
      </c>
      <c r="C10667" s="16">
        <v>0.28253252444220001</v>
      </c>
      <c r="D10667" s="18">
        <v>8.7619228013790004E-2</v>
      </c>
      <c r="E10667" s="18">
        <v>8.5284553204119998E-2</v>
      </c>
      <c r="F10667" s="18">
        <v>0.2558107055037</v>
      </c>
      <c r="G10667" s="16">
        <v>0.30401126352079999</v>
      </c>
      <c r="H10667" s="18">
        <v>0.1052362075341</v>
      </c>
      <c r="I10667" s="18">
        <v>0.15958363500610001</v>
      </c>
    </row>
    <row r="10668" spans="1:9" x14ac:dyDescent="0.35">
      <c r="B10668" s="9">
        <v>13.469379729350001</v>
      </c>
      <c r="C10668" s="8">
        <v>31.6092391185</v>
      </c>
      <c r="D10668" s="10">
        <v>4.9624085573399999</v>
      </c>
      <c r="E10668" s="10">
        <v>8.5069711720099992</v>
      </c>
      <c r="F10668" s="10">
        <v>12.753254415820001</v>
      </c>
      <c r="G10668" s="8">
        <v>18.855984702680001</v>
      </c>
      <c r="H10668" s="10">
        <v>4.3923080040549998</v>
      </c>
      <c r="I10668" s="10">
        <v>49.470926851900003</v>
      </c>
    </row>
    <row r="10669" spans="1:9" x14ac:dyDescent="0.35">
      <c r="A10669" s="1" t="s">
        <v>1097</v>
      </c>
      <c r="B10669" s="18">
        <v>2.9739442649260001E-2</v>
      </c>
      <c r="C10669" s="18">
        <v>2.2221111768800001E-2</v>
      </c>
      <c r="D10669" s="18">
        <v>3.8416202762369997E-2</v>
      </c>
      <c r="E10669" s="18">
        <v>2.4812856258839999E-2</v>
      </c>
      <c r="F10669" s="18">
        <v>1.9519451386410001E-2</v>
      </c>
      <c r="G10669" s="18">
        <v>2.4392680200039998E-2</v>
      </c>
      <c r="H10669" s="18">
        <v>5.2614670822189999E-2</v>
      </c>
      <c r="I10669" s="18">
        <v>3.0105958255410001E-2</v>
      </c>
    </row>
    <row r="10670" spans="1:9" x14ac:dyDescent="0.35">
      <c r="B10670" s="10">
        <v>4.6507776579230002</v>
      </c>
      <c r="C10670" s="10">
        <v>2.4860586821480002</v>
      </c>
      <c r="D10670" s="10">
        <v>2.1757426725840001</v>
      </c>
      <c r="E10670" s="10">
        <v>2.475034985338</v>
      </c>
      <c r="F10670" s="10">
        <v>0.9731278802344</v>
      </c>
      <c r="G10670" s="10">
        <v>1.512930801914</v>
      </c>
      <c r="H10670" s="10">
        <v>2.1960107191080001</v>
      </c>
      <c r="I10670" s="10">
        <v>9.3328470591780004</v>
      </c>
    </row>
    <row r="10671" spans="1:9" x14ac:dyDescent="0.35">
      <c r="A10671" s="1" t="s">
        <v>1098</v>
      </c>
      <c r="B10671" s="18">
        <v>1.8670273480970001E-2</v>
      </c>
      <c r="C10671" s="18">
        <v>3.3582686562330002E-2</v>
      </c>
      <c r="D10671" s="18">
        <v>3.8413520093719997E-2</v>
      </c>
      <c r="E10671" s="18">
        <v>7.4602355408620001E-3</v>
      </c>
      <c r="F10671" s="18">
        <v>2.2437419086440001E-2</v>
      </c>
      <c r="G10671" s="18">
        <v>4.2541144541059998E-2</v>
      </c>
      <c r="H10671" s="18">
        <v>3.3808348182349998E-2</v>
      </c>
      <c r="I10671" s="18">
        <v>2.609027828432E-2</v>
      </c>
    </row>
    <row r="10672" spans="1:9" x14ac:dyDescent="0.35">
      <c r="B10672" s="10">
        <v>2.9197349727319999</v>
      </c>
      <c r="C10672" s="10">
        <v>3.7571715747979999</v>
      </c>
      <c r="D10672" s="10">
        <v>2.1755907367809999</v>
      </c>
      <c r="E10672" s="10">
        <v>0.74414423595110002</v>
      </c>
      <c r="F10672" s="10">
        <v>1.118601011949</v>
      </c>
      <c r="G10672" s="10">
        <v>2.6385705628489999</v>
      </c>
      <c r="H10672" s="10">
        <v>1.4110797206100001</v>
      </c>
      <c r="I10672" s="10">
        <v>8.0879862681399999</v>
      </c>
    </row>
    <row r="10673" spans="1:9" x14ac:dyDescent="0.35">
      <c r="A10673" s="1" t="s">
        <v>1099</v>
      </c>
      <c r="B10673" s="17">
        <v>0.12669688289459999</v>
      </c>
      <c r="C10673" s="16">
        <v>0.35233358945940002</v>
      </c>
      <c r="D10673" s="18">
        <v>0.1172521133832</v>
      </c>
      <c r="E10673" s="18">
        <v>0.13205953811730001</v>
      </c>
      <c r="F10673" s="18">
        <v>0.36256170892189998</v>
      </c>
      <c r="G10673" s="18">
        <v>0.34411232616490001</v>
      </c>
      <c r="H10673" s="18">
        <v>0.1203818321391</v>
      </c>
      <c r="I10673" s="18">
        <v>0.20727836840309999</v>
      </c>
    </row>
    <row r="10674" spans="1:9" x14ac:dyDescent="0.35">
      <c r="B10674" s="9">
        <v>19.813385181569998</v>
      </c>
      <c r="C10674" s="8">
        <v>39.41845881527</v>
      </c>
      <c r="D10674" s="10">
        <v>6.6406986686450002</v>
      </c>
      <c r="E10674" s="10">
        <v>13.17268651292</v>
      </c>
      <c r="F10674" s="10">
        <v>18.07524710981</v>
      </c>
      <c r="G10674" s="10">
        <v>21.34321170546</v>
      </c>
      <c r="H10674" s="10">
        <v>5.0244502081310003</v>
      </c>
      <c r="I10674" s="10">
        <v>64.256294204970004</v>
      </c>
    </row>
    <row r="10675" spans="1:9" x14ac:dyDescent="0.35">
      <c r="A10675" s="1" t="s">
        <v>1100</v>
      </c>
      <c r="B10675" s="17">
        <v>3.9727017214719997E-3</v>
      </c>
      <c r="C10675" s="16">
        <v>9.8764266882149995E-2</v>
      </c>
      <c r="D10675" s="18">
        <v>0</v>
      </c>
      <c r="E10675" s="18">
        <v>6.2283660453759998E-3</v>
      </c>
      <c r="F10675" s="18">
        <v>7.6271329400719998E-2</v>
      </c>
      <c r="G10675" s="16">
        <v>0.11684387203130001</v>
      </c>
      <c r="H10675" s="18">
        <v>3.3808348182349998E-2</v>
      </c>
      <c r="I10675" s="18">
        <v>4.2199738138939999E-2</v>
      </c>
    </row>
    <row r="10676" spans="1:9" x14ac:dyDescent="0.35">
      <c r="B10676" s="9">
        <v>0.62126760833140005</v>
      </c>
      <c r="C10676" s="8">
        <v>11.049571494129999</v>
      </c>
      <c r="D10676" s="10">
        <v>0</v>
      </c>
      <c r="E10676" s="10">
        <v>0.62126760833140005</v>
      </c>
      <c r="F10676" s="10">
        <v>3.8024509825149999</v>
      </c>
      <c r="G10676" s="8">
        <v>7.2471205116149999</v>
      </c>
      <c r="H10676" s="10">
        <v>1.4110797206100001</v>
      </c>
      <c r="I10676" s="10">
        <v>13.08191882307</v>
      </c>
    </row>
    <row r="10677" spans="1:9" x14ac:dyDescent="0.35">
      <c r="A10677" s="1" t="s">
        <v>1101</v>
      </c>
      <c r="B10677" s="18">
        <v>1.7692533572989999E-2</v>
      </c>
      <c r="C10677" s="18">
        <v>4.7041312835099998E-2</v>
      </c>
      <c r="D10677" s="18">
        <v>4.8852825393790003E-2</v>
      </c>
      <c r="E10677" s="18">
        <v>0</v>
      </c>
      <c r="F10677" s="18">
        <v>7.9069057275409999E-2</v>
      </c>
      <c r="G10677" s="18">
        <v>2.1297722262429999E-2</v>
      </c>
      <c r="H10677" s="18">
        <v>3.3808348182349998E-2</v>
      </c>
      <c r="I10677" s="18">
        <v>3.0454227549340001E-2</v>
      </c>
    </row>
    <row r="10678" spans="1:9" x14ac:dyDescent="0.35">
      <c r="B10678" s="10">
        <v>2.7668319418</v>
      </c>
      <c r="C10678" s="10">
        <v>5.2628988778850001</v>
      </c>
      <c r="D10678" s="10">
        <v>2.7668319418</v>
      </c>
      <c r="E10678" s="10">
        <v>0</v>
      </c>
      <c r="F10678" s="10">
        <v>3.9419296462469999</v>
      </c>
      <c r="G10678" s="10">
        <v>1.320969231638</v>
      </c>
      <c r="H10678" s="10">
        <v>1.4110797206100001</v>
      </c>
      <c r="I10678" s="10">
        <v>9.4408105402950007</v>
      </c>
    </row>
    <row r="10679" spans="1:9" x14ac:dyDescent="0.35">
      <c r="A10679" s="1" t="s">
        <v>1102</v>
      </c>
      <c r="B10679" s="18">
        <v>7.6233372970680002E-2</v>
      </c>
      <c r="C10679" s="18">
        <v>0.12878719442979999</v>
      </c>
      <c r="D10679" s="18">
        <v>8.1354208079950002E-2</v>
      </c>
      <c r="E10679" s="18">
        <v>7.3325808830599998E-2</v>
      </c>
      <c r="F10679" s="18">
        <v>6.3581084819000003E-2</v>
      </c>
      <c r="G10679" s="18">
        <v>0.18119923336640001</v>
      </c>
      <c r="H10679" s="18">
        <v>6.8443354550520002E-2</v>
      </c>
      <c r="I10679" s="18">
        <v>9.4151088538539998E-2</v>
      </c>
    </row>
    <row r="10680" spans="1:9" x14ac:dyDescent="0.35">
      <c r="B10680" s="10">
        <v>11.921691740549999</v>
      </c>
      <c r="C10680" s="10">
        <v>14.40848352652</v>
      </c>
      <c r="D10680" s="10">
        <v>4.6075824622430002</v>
      </c>
      <c r="E10680" s="10">
        <v>7.3141092783030004</v>
      </c>
      <c r="F10680" s="10">
        <v>3.1697881804199999</v>
      </c>
      <c r="G10680" s="10">
        <v>11.2386953461</v>
      </c>
      <c r="H10680" s="10">
        <v>2.8566621798799998</v>
      </c>
      <c r="I10680" s="10">
        <v>29.186837446950001</v>
      </c>
    </row>
    <row r="10681" spans="1:9" x14ac:dyDescent="0.35">
      <c r="A10681" s="1" t="s">
        <v>1103</v>
      </c>
      <c r="B10681" s="18">
        <v>6.7575632392919999E-2</v>
      </c>
      <c r="C10681" s="16">
        <v>0.1936195054821</v>
      </c>
      <c r="D10681" s="18">
        <v>4.4816292222270002E-2</v>
      </c>
      <c r="E10681" s="18">
        <v>8.0498181141309993E-2</v>
      </c>
      <c r="F10681" s="18">
        <v>0.1299028066465</v>
      </c>
      <c r="G10681" s="16">
        <v>0.24483437047279999</v>
      </c>
      <c r="H10681" s="18">
        <v>1.742098719001E-2</v>
      </c>
      <c r="I10681" s="18">
        <v>0.1063118596926</v>
      </c>
    </row>
    <row r="10682" spans="1:9" x14ac:dyDescent="0.35">
      <c r="B10682" s="10">
        <v>10.567758281810001</v>
      </c>
      <c r="C10682" s="8">
        <v>21.66180781796</v>
      </c>
      <c r="D10682" s="10">
        <v>2.5382185745469998</v>
      </c>
      <c r="E10682" s="10">
        <v>8.0295397072589996</v>
      </c>
      <c r="F10682" s="10">
        <v>6.4762088014639998</v>
      </c>
      <c r="G10682" s="8">
        <v>15.185599016499999</v>
      </c>
      <c r="H10682" s="10">
        <v>0.72711040492839996</v>
      </c>
      <c r="I10682" s="10">
        <v>32.956676504690002</v>
      </c>
    </row>
    <row r="10683" spans="1:9" x14ac:dyDescent="0.35">
      <c r="A10683" s="1" t="s">
        <v>1112</v>
      </c>
      <c r="B10683" s="18">
        <v>0.43551036886709998</v>
      </c>
      <c r="C10683" s="18">
        <v>0.33242865950579997</v>
      </c>
      <c r="D10683" s="18">
        <v>0.39518336833700002</v>
      </c>
      <c r="E10683" s="18">
        <v>0.45840767723890002</v>
      </c>
      <c r="F10683" s="18">
        <v>0.42263842736430002</v>
      </c>
      <c r="G10683" s="18">
        <v>0.2599189224017</v>
      </c>
      <c r="H10683" s="18">
        <v>0.47142096865040001</v>
      </c>
      <c r="I10683" s="18">
        <v>0.4031433474476</v>
      </c>
    </row>
    <row r="10684" spans="1:9" x14ac:dyDescent="0.35">
      <c r="B10684" s="10">
        <v>68.106921747279998</v>
      </c>
      <c r="C10684" s="10">
        <v>37.191530457980001</v>
      </c>
      <c r="D10684" s="10">
        <v>22.38163212812</v>
      </c>
      <c r="E10684" s="10">
        <v>45.725289619160002</v>
      </c>
      <c r="F10684" s="10">
        <v>21.070327684159999</v>
      </c>
      <c r="G10684" s="10">
        <v>16.121202773819999</v>
      </c>
      <c r="H10684" s="10">
        <v>19.675985503490001</v>
      </c>
      <c r="I10684" s="10">
        <v>124.9744377088</v>
      </c>
    </row>
    <row r="10685" spans="1:9" x14ac:dyDescent="0.35">
      <c r="A10685" s="1" t="s">
        <v>1037</v>
      </c>
      <c r="B10685" s="18">
        <v>0.17297519500770001</v>
      </c>
      <c r="C10685" s="18">
        <v>7.2108910933119996E-2</v>
      </c>
      <c r="D10685" s="18">
        <v>0.220269322613</v>
      </c>
      <c r="E10685" s="18">
        <v>0.14612201451529999</v>
      </c>
      <c r="F10685" s="18">
        <v>7.096858958551E-2</v>
      </c>
      <c r="G10685" s="18">
        <v>7.3025490180500002E-2</v>
      </c>
      <c r="H10685" s="18">
        <v>0.2191311496775</v>
      </c>
      <c r="I10685" s="18">
        <v>0.1427871236213</v>
      </c>
    </row>
    <row r="10686" spans="1:9" x14ac:dyDescent="0.35">
      <c r="B10686" s="10">
        <v>27.050579992519999</v>
      </c>
      <c r="C10686" s="10">
        <v>8.0674174159589995</v>
      </c>
      <c r="D10686" s="10">
        <v>12.475188337460001</v>
      </c>
      <c r="E10686" s="10">
        <v>14.57539165507</v>
      </c>
      <c r="F10686" s="10">
        <v>3.538086792473</v>
      </c>
      <c r="G10686" s="10">
        <v>4.5293306234850004</v>
      </c>
      <c r="H10686" s="10">
        <v>9.1460109141120007</v>
      </c>
      <c r="I10686" s="10">
        <v>44.264008322590001</v>
      </c>
    </row>
    <row r="10687" spans="1:9" x14ac:dyDescent="0.35">
      <c r="A10687" s="1" t="s">
        <v>1038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I10687" s="18">
        <v>1</v>
      </c>
    </row>
    <row r="10688" spans="1:9" x14ac:dyDescent="0.35">
      <c r="B10688" s="10">
        <v>156.38415664920001</v>
      </c>
      <c r="C10688" s="10">
        <v>111.8782312971</v>
      </c>
      <c r="D10688" s="10">
        <v>56.636068016480003</v>
      </c>
      <c r="E10688" s="10">
        <v>99.748088632760002</v>
      </c>
      <c r="F10688" s="10">
        <v>49.85426388122</v>
      </c>
      <c r="G10688" s="10">
        <v>62.023967415889999</v>
      </c>
      <c r="H10688" s="10">
        <v>41.737612053660001</v>
      </c>
      <c r="I10688" s="10">
        <v>310</v>
      </c>
    </row>
    <row r="10689" spans="1:9" x14ac:dyDescent="0.35">
      <c r="A10689" s="1" t="s">
        <v>421</v>
      </c>
    </row>
    <row r="10690" spans="1:9" x14ac:dyDescent="0.35">
      <c r="A10690" s="1" t="s">
        <v>49</v>
      </c>
    </row>
    <row r="10694" spans="1:9" x14ac:dyDescent="0.35">
      <c r="A10694" s="3" t="s">
        <v>1025</v>
      </c>
    </row>
    <row r="10695" spans="1:9" x14ac:dyDescent="0.35">
      <c r="A10695" s="1" t="s">
        <v>422</v>
      </c>
    </row>
    <row r="10696" spans="1:9" ht="62" x14ac:dyDescent="0.35">
      <c r="A10696" s="4" t="s">
        <v>1026</v>
      </c>
      <c r="B10696" s="4" t="s">
        <v>1045</v>
      </c>
      <c r="C10696" s="4" t="s">
        <v>1046</v>
      </c>
      <c r="D10696" s="4" t="s">
        <v>1047</v>
      </c>
      <c r="E10696" s="4" t="s">
        <v>1048</v>
      </c>
      <c r="F10696" s="4" t="s">
        <v>1049</v>
      </c>
      <c r="G10696" s="4" t="s">
        <v>1050</v>
      </c>
      <c r="H10696" s="4" t="s">
        <v>1037</v>
      </c>
      <c r="I10696" s="4" t="s">
        <v>1038</v>
      </c>
    </row>
    <row r="10697" spans="1:9" x14ac:dyDescent="0.35">
      <c r="A10697" s="1" t="s">
        <v>1095</v>
      </c>
      <c r="B10697" s="18">
        <v>0.16953331317289999</v>
      </c>
      <c r="C10697" s="18">
        <v>0.1671804534628</v>
      </c>
      <c r="D10697" s="18">
        <v>0.15937688736200001</v>
      </c>
      <c r="E10697" s="18">
        <v>0.201660232764</v>
      </c>
      <c r="F10697" s="18">
        <v>0.33635942855599998</v>
      </c>
      <c r="G10697" s="18">
        <v>0.14497866145630001</v>
      </c>
      <c r="H10697" s="18">
        <v>8.2614401614350005E-2</v>
      </c>
      <c r="I10697" s="18">
        <v>0.1622415271737</v>
      </c>
    </row>
    <row r="10698" spans="1:9" x14ac:dyDescent="0.35">
      <c r="B10698" s="10">
        <v>25.76314177507</v>
      </c>
      <c r="C10698" s="10">
        <v>22.68669835227</v>
      </c>
      <c r="D10698" s="10">
        <v>18.402162451879999</v>
      </c>
      <c r="E10698" s="10">
        <v>7.3609793231870002</v>
      </c>
      <c r="F10698" s="10">
        <v>5.2951606708160002</v>
      </c>
      <c r="G10698" s="10">
        <v>17.39153768145</v>
      </c>
      <c r="H10698" s="10">
        <v>1.8450332965180001</v>
      </c>
      <c r="I10698" s="10">
        <v>50.294873423859997</v>
      </c>
    </row>
    <row r="10699" spans="1:9" x14ac:dyDescent="0.35">
      <c r="A10699" s="1" t="s">
        <v>1096</v>
      </c>
      <c r="B10699" s="18">
        <v>0.1067510454192</v>
      </c>
      <c r="C10699" s="16">
        <v>0.2450113578609</v>
      </c>
      <c r="D10699" s="18">
        <v>0.10157312339169999</v>
      </c>
      <c r="E10699" s="18">
        <v>0.12312990622349999</v>
      </c>
      <c r="F10699" s="18">
        <v>8.8566930082520007E-2</v>
      </c>
      <c r="G10699" s="16">
        <v>0.26554196247169998</v>
      </c>
      <c r="H10699" s="18">
        <v>0</v>
      </c>
      <c r="I10699" s="18">
        <v>0.15958363500610001</v>
      </c>
    </row>
    <row r="10700" spans="1:9" x14ac:dyDescent="0.35">
      <c r="B10700" s="10">
        <v>16.2224300717</v>
      </c>
      <c r="C10700" s="8">
        <v>33.2484967802</v>
      </c>
      <c r="D10700" s="10">
        <v>11.727955968630001</v>
      </c>
      <c r="E10700" s="10">
        <v>4.4944741030689999</v>
      </c>
      <c r="F10700" s="10">
        <v>1.3942707862279999</v>
      </c>
      <c r="G10700" s="8">
        <v>31.854225993970001</v>
      </c>
      <c r="H10700" s="10">
        <v>0</v>
      </c>
      <c r="I10700" s="10">
        <v>49.470926851900003</v>
      </c>
    </row>
    <row r="10701" spans="1:9" x14ac:dyDescent="0.35">
      <c r="A10701" s="1" t="s">
        <v>1097</v>
      </c>
      <c r="B10701" s="18">
        <v>3.2109975458630001E-2</v>
      </c>
      <c r="C10701" s="18">
        <v>2.7032211792690001E-2</v>
      </c>
      <c r="D10701" s="18">
        <v>3.0040008434299999E-2</v>
      </c>
      <c r="E10701" s="18">
        <v>3.8657718275390003E-2</v>
      </c>
      <c r="F10701" s="18">
        <v>0</v>
      </c>
      <c r="G10701" s="18">
        <v>3.0579718469360001E-2</v>
      </c>
      <c r="H10701" s="18">
        <v>3.5146576959800002E-2</v>
      </c>
      <c r="I10701" s="18">
        <v>3.0105958255410001E-2</v>
      </c>
    </row>
    <row r="10702" spans="1:9" x14ac:dyDescent="0.35">
      <c r="B10702" s="10">
        <v>4.8795946628560003</v>
      </c>
      <c r="C10702" s="10">
        <v>3.6683213978250002</v>
      </c>
      <c r="D10702" s="10">
        <v>3.4685149422460002</v>
      </c>
      <c r="E10702" s="10">
        <v>1.4110797206100001</v>
      </c>
      <c r="F10702" s="10">
        <v>0</v>
      </c>
      <c r="G10702" s="10">
        <v>3.6683213978250002</v>
      </c>
      <c r="H10702" s="10">
        <v>0.78493099849790005</v>
      </c>
      <c r="I10702" s="10">
        <v>9.3328470591780004</v>
      </c>
    </row>
    <row r="10703" spans="1:9" x14ac:dyDescent="0.35">
      <c r="A10703" s="1" t="s">
        <v>1098</v>
      </c>
      <c r="B10703" s="18">
        <v>2.8498751049479999E-2</v>
      </c>
      <c r="C10703" s="18">
        <v>2.768695725834E-2</v>
      </c>
      <c r="D10703" s="18">
        <v>2.528715161019E-2</v>
      </c>
      <c r="E10703" s="18">
        <v>3.8657718275390003E-2</v>
      </c>
      <c r="F10703" s="18">
        <v>0</v>
      </c>
      <c r="G10703" s="18">
        <v>3.1320387866380001E-2</v>
      </c>
      <c r="H10703" s="18">
        <v>0</v>
      </c>
      <c r="I10703" s="18">
        <v>2.609027828432E-2</v>
      </c>
    </row>
    <row r="10704" spans="1:9" x14ac:dyDescent="0.35">
      <c r="B10704" s="10">
        <v>4.3308146933409999</v>
      </c>
      <c r="C10704" s="10">
        <v>3.7571715747979999</v>
      </c>
      <c r="D10704" s="10">
        <v>2.9197349727319999</v>
      </c>
      <c r="E10704" s="10">
        <v>1.4110797206100001</v>
      </c>
      <c r="F10704" s="10">
        <v>0</v>
      </c>
      <c r="G10704" s="10">
        <v>3.7571715747979999</v>
      </c>
      <c r="H10704" s="10">
        <v>0</v>
      </c>
      <c r="I10704" s="10">
        <v>8.0879862681399999</v>
      </c>
    </row>
    <row r="10705" spans="1:9" x14ac:dyDescent="0.35">
      <c r="A10705" s="1" t="s">
        <v>1099</v>
      </c>
      <c r="B10705" s="17">
        <v>0.1121491013901</v>
      </c>
      <c r="C10705" s="16">
        <v>0.34085486534519999</v>
      </c>
      <c r="D10705" s="17">
        <v>0.10097712067800001</v>
      </c>
      <c r="E10705" s="18">
        <v>0.14748843559069999</v>
      </c>
      <c r="F10705" s="18">
        <v>0.21354562203870001</v>
      </c>
      <c r="G10705" s="16">
        <v>0.35756198476610002</v>
      </c>
      <c r="H10705" s="18">
        <v>4.2936739214640002E-2</v>
      </c>
      <c r="I10705" s="18">
        <v>0.20727836840309999</v>
      </c>
    </row>
    <row r="10706" spans="1:9" x14ac:dyDescent="0.35">
      <c r="B10706" s="9">
        <v>17.04274602428</v>
      </c>
      <c r="C10706" s="8">
        <v>46.254638935480003</v>
      </c>
      <c r="D10706" s="9">
        <v>11.6591395992</v>
      </c>
      <c r="E10706" s="10">
        <v>5.3836064250830002</v>
      </c>
      <c r="F10706" s="10">
        <v>3.3617561550119999</v>
      </c>
      <c r="G10706" s="8">
        <v>42.892882780470003</v>
      </c>
      <c r="H10706" s="10">
        <v>0.95890924520309995</v>
      </c>
      <c r="I10706" s="10">
        <v>64.256294204970004</v>
      </c>
    </row>
    <row r="10707" spans="1:9" x14ac:dyDescent="0.35">
      <c r="A10707" s="1" t="s">
        <v>1100</v>
      </c>
      <c r="B10707" s="18">
        <v>9.2855530693679994E-3</v>
      </c>
      <c r="C10707" s="18">
        <v>8.6003531370849998E-2</v>
      </c>
      <c r="D10707" s="18">
        <v>0</v>
      </c>
      <c r="E10707" s="18">
        <v>3.8657718275390003E-2</v>
      </c>
      <c r="F10707" s="18">
        <v>0</v>
      </c>
      <c r="G10707" s="16">
        <v>9.7289995981849994E-2</v>
      </c>
      <c r="H10707" s="18">
        <v>0</v>
      </c>
      <c r="I10707" s="18">
        <v>4.2199738138939999E-2</v>
      </c>
    </row>
    <row r="10708" spans="1:9" x14ac:dyDescent="0.35">
      <c r="B10708" s="10">
        <v>1.4110797206100001</v>
      </c>
      <c r="C10708" s="10">
        <v>11.67083910246</v>
      </c>
      <c r="D10708" s="10">
        <v>0</v>
      </c>
      <c r="E10708" s="10">
        <v>1.4110797206100001</v>
      </c>
      <c r="F10708" s="10">
        <v>0</v>
      </c>
      <c r="G10708" s="8">
        <v>11.67083910246</v>
      </c>
      <c r="H10708" s="10">
        <v>0</v>
      </c>
      <c r="I10708" s="10">
        <v>13.08191882307</v>
      </c>
    </row>
    <row r="10709" spans="1:9" x14ac:dyDescent="0.35">
      <c r="A10709" s="1" t="s">
        <v>1101</v>
      </c>
      <c r="B10709" s="18">
        <v>2.7492578834360001E-2</v>
      </c>
      <c r="C10709" s="18">
        <v>3.8782805998100002E-2</v>
      </c>
      <c r="D10709" s="18">
        <v>2.3962893702900001E-2</v>
      </c>
      <c r="E10709" s="18">
        <v>3.8657718275390003E-2</v>
      </c>
      <c r="F10709" s="18">
        <v>4.1663869917629999E-2</v>
      </c>
      <c r="G10709" s="18">
        <v>3.840471657024E-2</v>
      </c>
      <c r="H10709" s="18">
        <v>0</v>
      </c>
      <c r="I10709" s="18">
        <v>3.0454227549340001E-2</v>
      </c>
    </row>
    <row r="10710" spans="1:9" x14ac:dyDescent="0.35">
      <c r="B10710" s="10">
        <v>4.1779116624089996</v>
      </c>
      <c r="C10710" s="10">
        <v>5.2628988778850001</v>
      </c>
      <c r="D10710" s="10">
        <v>2.7668319418</v>
      </c>
      <c r="E10710" s="10">
        <v>1.4110797206100001</v>
      </c>
      <c r="F10710" s="10">
        <v>0.65589624268570001</v>
      </c>
      <c r="G10710" s="10">
        <v>4.6070026351999998</v>
      </c>
      <c r="H10710" s="10">
        <v>0</v>
      </c>
      <c r="I10710" s="10">
        <v>9.4408105402950007</v>
      </c>
    </row>
    <row r="10711" spans="1:9" x14ac:dyDescent="0.35">
      <c r="A10711" s="1" t="s">
        <v>1102</v>
      </c>
      <c r="B10711" s="18">
        <v>6.1987541729630002E-2</v>
      </c>
      <c r="C10711" s="18">
        <v>0.13859785863480001</v>
      </c>
      <c r="D10711" s="18">
        <v>6.1967020669760002E-2</v>
      </c>
      <c r="E10711" s="18">
        <v>6.2052454175460001E-2</v>
      </c>
      <c r="F10711" s="18">
        <v>0.13023080000010001</v>
      </c>
      <c r="G10711" s="18">
        <v>0.13969588925830001</v>
      </c>
      <c r="H10711" s="18">
        <v>4.2936739214640002E-2</v>
      </c>
      <c r="I10711" s="18">
        <v>9.4151088538539998E-2</v>
      </c>
    </row>
    <row r="10712" spans="1:9" x14ac:dyDescent="0.35">
      <c r="B10712" s="10">
        <v>9.4199411076199997</v>
      </c>
      <c r="C10712" s="10">
        <v>18.807987094120001</v>
      </c>
      <c r="D10712" s="10">
        <v>7.1549093466329996</v>
      </c>
      <c r="E10712" s="10">
        <v>2.2650317609870001</v>
      </c>
      <c r="F10712" s="10">
        <v>2.0501670289130001</v>
      </c>
      <c r="G10712" s="10">
        <v>16.757820065210002</v>
      </c>
      <c r="H10712" s="10">
        <v>0.95890924520309995</v>
      </c>
      <c r="I10712" s="10">
        <v>29.186837446950001</v>
      </c>
    </row>
    <row r="10713" spans="1:9" x14ac:dyDescent="0.35">
      <c r="A10713" s="1" t="s">
        <v>1103</v>
      </c>
      <c r="B10713" s="18">
        <v>7.4153161556820002E-2</v>
      </c>
      <c r="C10713" s="18">
        <v>0.15982084742739999</v>
      </c>
      <c r="D10713" s="18">
        <v>8.212944497803E-2</v>
      </c>
      <c r="E10713" s="18">
        <v>4.8922492728869997E-2</v>
      </c>
      <c r="F10713" s="18">
        <v>3.0625472000160001E-2</v>
      </c>
      <c r="G10713" s="18">
        <v>0.17677548881739999</v>
      </c>
      <c r="H10713" s="18">
        <v>0</v>
      </c>
      <c r="I10713" s="18">
        <v>0.1063118596926</v>
      </c>
    </row>
    <row r="10714" spans="1:9" x14ac:dyDescent="0.35">
      <c r="B10714" s="10">
        <v>11.2686903742</v>
      </c>
      <c r="C10714" s="10">
        <v>21.68798613049</v>
      </c>
      <c r="D10714" s="10">
        <v>9.4829270014240006</v>
      </c>
      <c r="E10714" s="10">
        <v>1.785763372778</v>
      </c>
      <c r="F10714" s="10">
        <v>0.48212352945350001</v>
      </c>
      <c r="G10714" s="10">
        <v>21.20586260104</v>
      </c>
      <c r="H10714" s="10">
        <v>0</v>
      </c>
      <c r="I10714" s="10">
        <v>32.956676504690002</v>
      </c>
    </row>
    <row r="10715" spans="1:9" x14ac:dyDescent="0.35">
      <c r="A10715" s="1" t="s">
        <v>1112</v>
      </c>
      <c r="B10715" s="18">
        <v>0.43687910330930002</v>
      </c>
      <c r="C10715" s="18">
        <v>0.35087837888849999</v>
      </c>
      <c r="D10715" s="18">
        <v>0.45641057029589999</v>
      </c>
      <c r="E10715" s="18">
        <v>0.37509694873440003</v>
      </c>
      <c r="F10715" s="18">
        <v>0.46578044362510002</v>
      </c>
      <c r="G10715" s="18">
        <v>0.33579948542089999</v>
      </c>
      <c r="H10715" s="18">
        <v>0.49116513845490001</v>
      </c>
      <c r="I10715" s="18">
        <v>0.4031433474476</v>
      </c>
    </row>
    <row r="10716" spans="1:9" x14ac:dyDescent="0.35">
      <c r="B10716" s="10">
        <v>66.390363442289996</v>
      </c>
      <c r="C10716" s="10">
        <v>47.614848358750002</v>
      </c>
      <c r="D10716" s="10">
        <v>52.698616457870003</v>
      </c>
      <c r="E10716" s="10">
        <v>13.69174698442</v>
      </c>
      <c r="F10716" s="10">
        <v>7.3325796066039999</v>
      </c>
      <c r="G10716" s="10">
        <v>40.282268752150003</v>
      </c>
      <c r="H10716" s="10">
        <v>10.969225907709999</v>
      </c>
      <c r="I10716" s="10">
        <v>124.9744377088</v>
      </c>
    </row>
    <row r="10717" spans="1:9" x14ac:dyDescent="0.35">
      <c r="A10717" s="1" t="s">
        <v>1037</v>
      </c>
      <c r="B10717" s="18">
        <v>0.18533471465619999</v>
      </c>
      <c r="C10717" s="17">
        <v>6.134502482629E-2</v>
      </c>
      <c r="D10717" s="18">
        <v>0.15121025782030001</v>
      </c>
      <c r="E10717" s="18">
        <v>0.29327757775379998</v>
      </c>
      <c r="F10717" s="18">
        <v>0</v>
      </c>
      <c r="G10717" s="18">
        <v>6.9395490205169996E-2</v>
      </c>
      <c r="H10717" s="18">
        <v>0.3481371437563</v>
      </c>
      <c r="I10717" s="18">
        <v>0.1427871236213</v>
      </c>
    </row>
    <row r="10718" spans="1:9" x14ac:dyDescent="0.35">
      <c r="B10718" s="10">
        <v>28.164402854919999</v>
      </c>
      <c r="C10718" s="9">
        <v>8.3246339199359998</v>
      </c>
      <c r="D10718" s="10">
        <v>17.459217423910001</v>
      </c>
      <c r="E10718" s="10">
        <v>10.705185431009999</v>
      </c>
      <c r="F10718" s="10">
        <v>0</v>
      </c>
      <c r="G10718" s="10">
        <v>8.3246339199359998</v>
      </c>
      <c r="H10718" s="10">
        <v>7.7749715477379997</v>
      </c>
      <c r="I10718" s="10">
        <v>44.264008322590001</v>
      </c>
    </row>
    <row r="10719" spans="1:9" x14ac:dyDescent="0.35">
      <c r="A10719" s="1" t="s">
        <v>1038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</row>
    <row r="10720" spans="1:9" x14ac:dyDescent="0.35">
      <c r="B10720" s="10">
        <v>151.9650698314</v>
      </c>
      <c r="C10720" s="10">
        <v>135.70185917289999</v>
      </c>
      <c r="D10720" s="10">
        <v>115.4631813713</v>
      </c>
      <c r="E10720" s="10">
        <v>36.501888460080004</v>
      </c>
      <c r="F10720" s="10">
        <v>15.74256649664</v>
      </c>
      <c r="G10720" s="10">
        <v>119.9592926763</v>
      </c>
      <c r="H10720" s="10">
        <v>22.333070995669999</v>
      </c>
      <c r="I10720" s="10">
        <v>310</v>
      </c>
    </row>
    <row r="10721" spans="1:10" x14ac:dyDescent="0.35">
      <c r="A10721" s="1" t="s">
        <v>422</v>
      </c>
    </row>
    <row r="10722" spans="1:10" x14ac:dyDescent="0.35">
      <c r="A10722" s="1" t="s">
        <v>49</v>
      </c>
    </row>
    <row r="10726" spans="1:10" x14ac:dyDescent="0.35">
      <c r="A10726" s="3" t="s">
        <v>1025</v>
      </c>
    </row>
    <row r="10727" spans="1:10" x14ac:dyDescent="0.35">
      <c r="A10727" s="1" t="s">
        <v>423</v>
      </c>
    </row>
    <row r="10728" spans="1:10" ht="31" x14ac:dyDescent="0.35">
      <c r="A10728" s="4" t="s">
        <v>1026</v>
      </c>
      <c r="B10728" s="4" t="s">
        <v>1051</v>
      </c>
      <c r="C10728" s="4" t="s">
        <v>1052</v>
      </c>
      <c r="D10728" s="4" t="s">
        <v>1053</v>
      </c>
      <c r="E10728" s="4" t="s">
        <v>1054</v>
      </c>
      <c r="F10728" s="4" t="s">
        <v>1055</v>
      </c>
      <c r="G10728" s="4" t="s">
        <v>1056</v>
      </c>
      <c r="H10728" s="4" t="s">
        <v>1057</v>
      </c>
      <c r="I10728" s="4" t="s">
        <v>1058</v>
      </c>
      <c r="J10728" s="4" t="s">
        <v>1038</v>
      </c>
    </row>
    <row r="10729" spans="1:10" x14ac:dyDescent="0.35">
      <c r="A10729" s="1" t="s">
        <v>1095</v>
      </c>
      <c r="B10729" s="18">
        <v>0.1770483315592</v>
      </c>
      <c r="C10729" s="18">
        <v>0.15669963881769999</v>
      </c>
      <c r="D10729" s="18">
        <v>0.17491407420210001</v>
      </c>
      <c r="E10729" s="18">
        <v>0.17857597739770001</v>
      </c>
      <c r="F10729" s="18">
        <v>0.1894359394904</v>
      </c>
      <c r="G10729" s="18">
        <v>0.1500090263086</v>
      </c>
      <c r="H10729" s="18">
        <v>7.6221980450970006E-2</v>
      </c>
      <c r="J10729" s="18">
        <v>0.1622415271737</v>
      </c>
    </row>
    <row r="10730" spans="1:10" x14ac:dyDescent="0.35">
      <c r="B10730" s="10">
        <v>19.987689840889999</v>
      </c>
      <c r="C10730" s="10">
        <v>29.758555549250001</v>
      </c>
      <c r="D10730" s="10">
        <v>8.2378018425409998</v>
      </c>
      <c r="E10730" s="10">
        <v>11.749887998349999</v>
      </c>
      <c r="F10730" s="10">
        <v>6.1049108945809998</v>
      </c>
      <c r="G10730" s="10">
        <v>23.65364465467</v>
      </c>
      <c r="H10730" s="10">
        <v>0.54862803371080004</v>
      </c>
      <c r="I10730" s="10">
        <v>0</v>
      </c>
      <c r="J10730" s="10">
        <v>50.294873423859997</v>
      </c>
    </row>
    <row r="10731" spans="1:10" x14ac:dyDescent="0.35">
      <c r="A10731" s="1" t="s">
        <v>1096</v>
      </c>
      <c r="B10731" s="16">
        <v>0.25607861418369998</v>
      </c>
      <c r="C10731" s="18">
        <v>0.10826908968109999</v>
      </c>
      <c r="D10731" s="18">
        <v>0.22093419457589999</v>
      </c>
      <c r="E10731" s="18">
        <v>0.28123407455080002</v>
      </c>
      <c r="F10731" s="18">
        <v>0.1236725089531</v>
      </c>
      <c r="G10731" s="18">
        <v>0.10512095420000001</v>
      </c>
      <c r="H10731" s="18">
        <v>0</v>
      </c>
      <c r="J10731" s="18">
        <v>0.15958363500610001</v>
      </c>
    </row>
    <row r="10732" spans="1:10" x14ac:dyDescent="0.35">
      <c r="B10732" s="8">
        <v>28.909732557840002</v>
      </c>
      <c r="C10732" s="10">
        <v>20.561194294069999</v>
      </c>
      <c r="D10732" s="10">
        <v>10.40517821942</v>
      </c>
      <c r="E10732" s="10">
        <v>18.50455433842</v>
      </c>
      <c r="F10732" s="10">
        <v>3.9855670961860001</v>
      </c>
      <c r="G10732" s="10">
        <v>16.575627197879999</v>
      </c>
      <c r="H10732" s="10">
        <v>0</v>
      </c>
      <c r="I10732" s="10">
        <v>0</v>
      </c>
      <c r="J10732" s="10">
        <v>49.470926851900003</v>
      </c>
    </row>
    <row r="10733" spans="1:10" x14ac:dyDescent="0.35">
      <c r="A10733" s="1" t="s">
        <v>1097</v>
      </c>
      <c r="B10733" s="18">
        <v>4.499266801204E-2</v>
      </c>
      <c r="C10733" s="18">
        <v>1.9508461254340002E-2</v>
      </c>
      <c r="D10733" s="18">
        <v>0</v>
      </c>
      <c r="E10733" s="18">
        <v>7.7197248130940005E-2</v>
      </c>
      <c r="F10733" s="18">
        <v>0</v>
      </c>
      <c r="G10733" s="18">
        <v>2.349558112495E-2</v>
      </c>
      <c r="H10733" s="18">
        <v>7.6221980450970006E-2</v>
      </c>
      <c r="J10733" s="18">
        <v>3.0105958255410001E-2</v>
      </c>
    </row>
    <row r="10734" spans="1:10" x14ac:dyDescent="0.35">
      <c r="B10734" s="10">
        <v>5.0794011184340002</v>
      </c>
      <c r="C10734" s="10">
        <v>3.7048179070330001</v>
      </c>
      <c r="D10734" s="10">
        <v>0</v>
      </c>
      <c r="E10734" s="10">
        <v>5.0794011184340002</v>
      </c>
      <c r="F10734" s="10">
        <v>0</v>
      </c>
      <c r="G10734" s="10">
        <v>3.7048179070330001</v>
      </c>
      <c r="H10734" s="10">
        <v>0.54862803371080004</v>
      </c>
      <c r="I10734" s="10">
        <v>0</v>
      </c>
      <c r="J10734" s="10">
        <v>9.3328470591780004</v>
      </c>
    </row>
    <row r="10735" spans="1:10" x14ac:dyDescent="0.35">
      <c r="A10735" s="1" t="s">
        <v>1098</v>
      </c>
      <c r="B10735" s="18">
        <v>4.5779691210679999E-2</v>
      </c>
      <c r="C10735" s="18">
        <v>1.537444970786E-2</v>
      </c>
      <c r="D10735" s="18">
        <v>2.3900822140729999E-2</v>
      </c>
      <c r="E10735" s="18">
        <v>6.1440015948160003E-2</v>
      </c>
      <c r="F10735" s="18">
        <v>0</v>
      </c>
      <c r="G10735" s="18">
        <v>1.8516664418230001E-2</v>
      </c>
      <c r="H10735" s="18">
        <v>0</v>
      </c>
      <c r="J10735" s="18">
        <v>2.609027828432E-2</v>
      </c>
    </row>
    <row r="10736" spans="1:10" x14ac:dyDescent="0.35">
      <c r="B10736" s="10">
        <v>5.168251295408</v>
      </c>
      <c r="C10736" s="10">
        <v>2.9197349727319999</v>
      </c>
      <c r="D10736" s="10">
        <v>1.125639760935</v>
      </c>
      <c r="E10736" s="10">
        <v>4.042611534473</v>
      </c>
      <c r="F10736" s="10">
        <v>0</v>
      </c>
      <c r="G10736" s="10">
        <v>2.9197349727319999</v>
      </c>
      <c r="H10736" s="10">
        <v>0</v>
      </c>
      <c r="I10736" s="10">
        <v>0</v>
      </c>
      <c r="J10736" s="10">
        <v>8.0879862681399999</v>
      </c>
    </row>
    <row r="10737" spans="1:10" x14ac:dyDescent="0.35">
      <c r="A10737" s="1" t="s">
        <v>1099</v>
      </c>
      <c r="B10737" s="16">
        <v>0.35202497790510001</v>
      </c>
      <c r="C10737" s="17">
        <v>0.12908756821199999</v>
      </c>
      <c r="D10737" s="18">
        <v>0.2900435367534</v>
      </c>
      <c r="E10737" s="16">
        <v>0.3963896794365</v>
      </c>
      <c r="F10737" s="18">
        <v>0.19655571804130001</v>
      </c>
      <c r="G10737" s="17">
        <v>0.11529849498310001</v>
      </c>
      <c r="H10737" s="18">
        <v>0</v>
      </c>
      <c r="J10737" s="18">
        <v>0.20727836840309999</v>
      </c>
    </row>
    <row r="10738" spans="1:10" x14ac:dyDescent="0.35">
      <c r="B10738" s="8">
        <v>39.741498903989999</v>
      </c>
      <c r="C10738" s="9">
        <v>24.514795300980001</v>
      </c>
      <c r="D10738" s="10">
        <v>13.659971002240001</v>
      </c>
      <c r="E10738" s="8">
        <v>26.08152790175</v>
      </c>
      <c r="F10738" s="10">
        <v>6.3343584522049996</v>
      </c>
      <c r="G10738" s="9">
        <v>18.180436848780001</v>
      </c>
      <c r="H10738" s="10">
        <v>0</v>
      </c>
      <c r="I10738" s="10">
        <v>0</v>
      </c>
      <c r="J10738" s="10">
        <v>64.256294204970004</v>
      </c>
    </row>
    <row r="10739" spans="1:10" x14ac:dyDescent="0.35">
      <c r="A10739" s="1" t="s">
        <v>1100</v>
      </c>
      <c r="B10739" s="16">
        <v>0.1158779188418</v>
      </c>
      <c r="C10739" s="17">
        <v>0</v>
      </c>
      <c r="D10739" s="16">
        <v>0.14181323119979999</v>
      </c>
      <c r="E10739" s="18">
        <v>9.7314097631680002E-2</v>
      </c>
      <c r="F10739" s="18">
        <v>0</v>
      </c>
      <c r="G10739" s="17">
        <v>0</v>
      </c>
      <c r="H10739" s="18">
        <v>0</v>
      </c>
      <c r="J10739" s="18">
        <v>4.2199738138939999E-2</v>
      </c>
    </row>
    <row r="10740" spans="1:10" x14ac:dyDescent="0.35">
      <c r="B10740" s="8">
        <v>13.08191882307</v>
      </c>
      <c r="C10740" s="9">
        <v>0</v>
      </c>
      <c r="D10740" s="8">
        <v>6.6788753426699996</v>
      </c>
      <c r="E10740" s="10">
        <v>6.4030434804010001</v>
      </c>
      <c r="F10740" s="10">
        <v>0</v>
      </c>
      <c r="G10740" s="9">
        <v>0</v>
      </c>
      <c r="H10740" s="10">
        <v>0</v>
      </c>
      <c r="I10740" s="10">
        <v>0</v>
      </c>
      <c r="J10740" s="10">
        <v>13.08191882307</v>
      </c>
    </row>
    <row r="10741" spans="1:10" x14ac:dyDescent="0.35">
      <c r="A10741" s="1" t="s">
        <v>1101</v>
      </c>
      <c r="B10741" s="18">
        <v>5.3307383132499997E-2</v>
      </c>
      <c r="C10741" s="18">
        <v>1.8023061280389999E-2</v>
      </c>
      <c r="D10741" s="18">
        <v>2.804827241756E-2</v>
      </c>
      <c r="E10741" s="18">
        <v>7.1387196815349996E-2</v>
      </c>
      <c r="F10741" s="18">
        <v>0</v>
      </c>
      <c r="G10741" s="18">
        <v>2.1706596584559999E-2</v>
      </c>
      <c r="H10741" s="18">
        <v>0</v>
      </c>
      <c r="J10741" s="18">
        <v>3.0454227549340001E-2</v>
      </c>
    </row>
    <row r="10742" spans="1:10" x14ac:dyDescent="0.35">
      <c r="B10742" s="10">
        <v>6.0180823558089998</v>
      </c>
      <c r="C10742" s="10">
        <v>3.4227281844849999</v>
      </c>
      <c r="D10742" s="10">
        <v>1.320969231638</v>
      </c>
      <c r="E10742" s="10">
        <v>4.6971131241709996</v>
      </c>
      <c r="F10742" s="10">
        <v>0</v>
      </c>
      <c r="G10742" s="10">
        <v>3.4227281844849999</v>
      </c>
      <c r="H10742" s="10">
        <v>0</v>
      </c>
      <c r="I10742" s="10">
        <v>0</v>
      </c>
      <c r="J10742" s="10">
        <v>9.4408105402950007</v>
      </c>
    </row>
    <row r="10743" spans="1:10" x14ac:dyDescent="0.35">
      <c r="A10743" s="1" t="s">
        <v>1102</v>
      </c>
      <c r="B10743" s="18">
        <v>0.1410159131406</v>
      </c>
      <c r="C10743" s="18">
        <v>6.9859997792959996E-2</v>
      </c>
      <c r="D10743" s="18">
        <v>0.17652142752069999</v>
      </c>
      <c r="E10743" s="18">
        <v>0.1156019905386</v>
      </c>
      <c r="F10743" s="18">
        <v>6.9266732160819994E-2</v>
      </c>
      <c r="G10743" s="18">
        <v>6.9981248831660001E-2</v>
      </c>
      <c r="H10743" s="18">
        <v>0</v>
      </c>
      <c r="J10743" s="18">
        <v>9.4151088538539998E-2</v>
      </c>
    </row>
    <row r="10744" spans="1:10" x14ac:dyDescent="0.35">
      <c r="B10744" s="10">
        <v>15.919846912200001</v>
      </c>
      <c r="C10744" s="10">
        <v>13.26699053474</v>
      </c>
      <c r="D10744" s="10">
        <v>8.3135022010729998</v>
      </c>
      <c r="E10744" s="10">
        <v>7.6063447111320004</v>
      </c>
      <c r="F10744" s="10">
        <v>2.2322439392339999</v>
      </c>
      <c r="G10744" s="10">
        <v>11.034746595510001</v>
      </c>
      <c r="H10744" s="10">
        <v>0</v>
      </c>
      <c r="I10744" s="10">
        <v>0</v>
      </c>
      <c r="J10744" s="10">
        <v>29.186837446950001</v>
      </c>
    </row>
    <row r="10745" spans="1:10" x14ac:dyDescent="0.35">
      <c r="A10745" s="1" t="s">
        <v>1103</v>
      </c>
      <c r="B10745" s="16">
        <v>0.18608449072050001</v>
      </c>
      <c r="C10745" s="17">
        <v>5.9337547773910003E-2</v>
      </c>
      <c r="D10745" s="18">
        <v>0.20913890296480001</v>
      </c>
      <c r="E10745" s="18">
        <v>0.16958274279079999</v>
      </c>
      <c r="F10745" s="18">
        <v>0</v>
      </c>
      <c r="G10745" s="18">
        <v>7.1464896656979998E-2</v>
      </c>
      <c r="H10745" s="18">
        <v>9.4497139755550005E-2</v>
      </c>
      <c r="J10745" s="18">
        <v>0.1063118596926</v>
      </c>
    </row>
    <row r="10746" spans="1:10" x14ac:dyDescent="0.35">
      <c r="B10746" s="8">
        <v>21.00781776346</v>
      </c>
      <c r="C10746" s="9">
        <v>11.2686903742</v>
      </c>
      <c r="D10746" s="10">
        <v>9.8496638881089993</v>
      </c>
      <c r="E10746" s="10">
        <v>11.158153875349999</v>
      </c>
      <c r="F10746" s="10">
        <v>0</v>
      </c>
      <c r="G10746" s="10">
        <v>11.2686903742</v>
      </c>
      <c r="H10746" s="10">
        <v>0.68016836703329997</v>
      </c>
      <c r="I10746" s="10">
        <v>0</v>
      </c>
      <c r="J10746" s="10">
        <v>32.956676504690002</v>
      </c>
    </row>
    <row r="10747" spans="1:10" x14ac:dyDescent="0.35">
      <c r="A10747" s="1" t="s">
        <v>1112</v>
      </c>
      <c r="B10747" s="18">
        <v>0.34014318361040002</v>
      </c>
      <c r="C10747" s="18">
        <v>0.44765874851569998</v>
      </c>
      <c r="D10747" s="18">
        <v>0.29878613787899999</v>
      </c>
      <c r="E10747" s="18">
        <v>0.36974547997520002</v>
      </c>
      <c r="F10747" s="18">
        <v>0.49926533620960001</v>
      </c>
      <c r="G10747" s="18">
        <v>0.4371114455497</v>
      </c>
      <c r="H10747" s="18">
        <v>0.21676561917379999</v>
      </c>
      <c r="J10747" s="18">
        <v>0.4031433474476</v>
      </c>
    </row>
    <row r="10748" spans="1:10" x14ac:dyDescent="0.35">
      <c r="B10748" s="10">
        <v>38.400115921020003</v>
      </c>
      <c r="C10748" s="10">
        <v>85.01409342945</v>
      </c>
      <c r="D10748" s="10">
        <v>14.071714974180001</v>
      </c>
      <c r="E10748" s="10">
        <v>24.328400946839999</v>
      </c>
      <c r="F10748" s="10">
        <v>16.089715597320001</v>
      </c>
      <c r="G10748" s="10">
        <v>68.924377832130006</v>
      </c>
      <c r="H10748" s="10">
        <v>1.560228358274</v>
      </c>
      <c r="I10748" s="10">
        <v>0</v>
      </c>
      <c r="J10748" s="10">
        <v>124.9744377088</v>
      </c>
    </row>
    <row r="10749" spans="1:10" x14ac:dyDescent="0.35">
      <c r="A10749" s="1" t="s">
        <v>1037</v>
      </c>
      <c r="B10749" s="18">
        <v>8.2301930218540001E-2</v>
      </c>
      <c r="C10749" s="18">
        <v>0.1609402063806</v>
      </c>
      <c r="D10749" s="18">
        <v>6.8696028738369996E-2</v>
      </c>
      <c r="E10749" s="18">
        <v>9.2040680189779997E-2</v>
      </c>
      <c r="F10749" s="18">
        <v>6.8438763325369995E-2</v>
      </c>
      <c r="G10749" s="18">
        <v>0.17984555913280001</v>
      </c>
      <c r="H10749" s="16">
        <v>0.61251526061969996</v>
      </c>
      <c r="J10749" s="18">
        <v>0.1427871236213</v>
      </c>
    </row>
    <row r="10750" spans="1:10" x14ac:dyDescent="0.35">
      <c r="B10750" s="10">
        <v>9.2913920172389997</v>
      </c>
      <c r="C10750" s="10">
        <v>30.56387435109</v>
      </c>
      <c r="D10750" s="10">
        <v>3.235327258241</v>
      </c>
      <c r="E10750" s="10">
        <v>6.0560647589979997</v>
      </c>
      <c r="F10750" s="10">
        <v>2.20556116733</v>
      </c>
      <c r="G10750" s="10">
        <v>28.35831318376</v>
      </c>
      <c r="H10750" s="8">
        <v>4.4087419542689998</v>
      </c>
      <c r="I10750" s="10">
        <v>0</v>
      </c>
      <c r="J10750" s="10">
        <v>44.264008322590001</v>
      </c>
    </row>
    <row r="10751" spans="1:10" x14ac:dyDescent="0.35">
      <c r="A10751" s="1" t="s">
        <v>1038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J10751" s="18">
        <v>1</v>
      </c>
    </row>
    <row r="10752" spans="1:10" x14ac:dyDescent="0.35">
      <c r="B10752" s="10">
        <v>112.893974571</v>
      </c>
      <c r="C10752" s="10">
        <v>189.90825871569999</v>
      </c>
      <c r="D10752" s="10">
        <v>47.096277873109997</v>
      </c>
      <c r="E10752" s="10">
        <v>65.797696697920003</v>
      </c>
      <c r="F10752" s="10">
        <v>32.226782895589999</v>
      </c>
      <c r="G10752" s="10">
        <v>157.68147582009999</v>
      </c>
      <c r="H10752" s="10">
        <v>7.1977667132869998</v>
      </c>
      <c r="I10752" s="10">
        <v>0</v>
      </c>
      <c r="J10752" s="10">
        <v>310</v>
      </c>
    </row>
    <row r="10753" spans="1:10" x14ac:dyDescent="0.35">
      <c r="A10753" s="1" t="s">
        <v>423</v>
      </c>
    </row>
    <row r="10754" spans="1:10" x14ac:dyDescent="0.35">
      <c r="A10754" s="1" t="s">
        <v>49</v>
      </c>
    </row>
    <row r="10758" spans="1:10" x14ac:dyDescent="0.35">
      <c r="A10758" s="3" t="s">
        <v>1025</v>
      </c>
    </row>
    <row r="10759" spans="1:10" x14ac:dyDescent="0.35">
      <c r="A10759" s="1" t="s">
        <v>424</v>
      </c>
    </row>
    <row r="10760" spans="1:10" ht="31" x14ac:dyDescent="0.35">
      <c r="A10760" s="4" t="s">
        <v>1026</v>
      </c>
      <c r="B10760" s="4" t="s">
        <v>1051</v>
      </c>
      <c r="C10760" s="4" t="s">
        <v>1052</v>
      </c>
      <c r="D10760" s="4" t="s">
        <v>1053</v>
      </c>
      <c r="E10760" s="4" t="s">
        <v>1054</v>
      </c>
      <c r="F10760" s="4" t="s">
        <v>1055</v>
      </c>
      <c r="G10760" s="4" t="s">
        <v>1056</v>
      </c>
      <c r="H10760" s="4" t="s">
        <v>1057</v>
      </c>
      <c r="I10760" s="4" t="s">
        <v>1058</v>
      </c>
      <c r="J10760" s="4" t="s">
        <v>1038</v>
      </c>
    </row>
    <row r="10761" spans="1:10" x14ac:dyDescent="0.35">
      <c r="A10761" s="1" t="s">
        <v>1095</v>
      </c>
      <c r="B10761" s="18">
        <v>0.19501328926600001</v>
      </c>
      <c r="C10761" s="18">
        <v>0.2040351912825</v>
      </c>
      <c r="D10761" s="18">
        <v>0.1179599767027</v>
      </c>
      <c r="E10761" s="18">
        <v>0.28931117241870002</v>
      </c>
      <c r="F10761" s="18">
        <v>0.12111826118000001</v>
      </c>
      <c r="G10761" s="18">
        <v>0.2443158362225</v>
      </c>
      <c r="H10761" s="18">
        <v>0.18915633852409999</v>
      </c>
      <c r="I10761" s="18">
        <v>0.1074507245305</v>
      </c>
      <c r="J10761" s="18">
        <v>0.1622415271737</v>
      </c>
    </row>
    <row r="10762" spans="1:10" x14ac:dyDescent="0.35">
      <c r="B10762" s="10">
        <v>12.15575800215</v>
      </c>
      <c r="C10762" s="10">
        <v>9.3773800985989997</v>
      </c>
      <c r="D10762" s="10">
        <v>4.0463861015739999</v>
      </c>
      <c r="E10762" s="10">
        <v>8.1093719005779992</v>
      </c>
      <c r="F10762" s="10">
        <v>1.820037447284</v>
      </c>
      <c r="G10762" s="10">
        <v>7.5573426513150004</v>
      </c>
      <c r="H10762" s="10">
        <v>16.40969750563</v>
      </c>
      <c r="I10762" s="10">
        <v>12.352037817479999</v>
      </c>
      <c r="J10762" s="10">
        <v>50.294873423859997</v>
      </c>
    </row>
    <row r="10763" spans="1:10" x14ac:dyDescent="0.35">
      <c r="A10763" s="1" t="s">
        <v>1096</v>
      </c>
      <c r="B10763" s="18">
        <v>0.2024476380521</v>
      </c>
      <c r="C10763" s="18">
        <v>0.32372570808630002</v>
      </c>
      <c r="D10763" s="18">
        <v>0.21702683803139999</v>
      </c>
      <c r="E10763" s="18">
        <v>0.18460560569330001</v>
      </c>
      <c r="F10763" s="18">
        <v>0.39655845944439999</v>
      </c>
      <c r="G10763" s="18">
        <v>0.2883439085692</v>
      </c>
      <c r="H10763" s="18">
        <v>9.9940742091320006E-2</v>
      </c>
      <c r="I10763" s="18">
        <v>0.1157265640833</v>
      </c>
      <c r="J10763" s="18">
        <v>0.15958363500610001</v>
      </c>
    </row>
    <row r="10764" spans="1:10" x14ac:dyDescent="0.35">
      <c r="B10764" s="10">
        <v>12.619163060789999</v>
      </c>
      <c r="C10764" s="10">
        <v>14.87831090966</v>
      </c>
      <c r="D10764" s="10">
        <v>7.4446808623220004</v>
      </c>
      <c r="E10764" s="10">
        <v>5.1744821984660003</v>
      </c>
      <c r="F10764" s="10">
        <v>5.9590621529270003</v>
      </c>
      <c r="G10764" s="10">
        <v>8.9192487567299992</v>
      </c>
      <c r="H10764" s="10">
        <v>8.6700628644149997</v>
      </c>
      <c r="I10764" s="10">
        <v>13.30339001704</v>
      </c>
      <c r="J10764" s="10">
        <v>49.470926851900003</v>
      </c>
    </row>
    <row r="10765" spans="1:10" x14ac:dyDescent="0.35">
      <c r="A10765" s="1" t="s">
        <v>1097</v>
      </c>
      <c r="B10765" s="18">
        <v>4.2005028278810003E-2</v>
      </c>
      <c r="C10765" s="18">
        <v>4.1915205177839997E-2</v>
      </c>
      <c r="D10765" s="18">
        <v>3.1966329450890001E-2</v>
      </c>
      <c r="E10765" s="18">
        <v>5.4290393016409998E-2</v>
      </c>
      <c r="F10765" s="18">
        <v>0</v>
      </c>
      <c r="G10765" s="18">
        <v>6.2277409799569999E-2</v>
      </c>
      <c r="H10765" s="18">
        <v>1.2440057450290001E-2</v>
      </c>
      <c r="I10765" s="18">
        <v>3.226418665196E-2</v>
      </c>
      <c r="J10765" s="18">
        <v>3.0105958255410001E-2</v>
      </c>
    </row>
    <row r="10766" spans="1:10" x14ac:dyDescent="0.35">
      <c r="B10766" s="10">
        <v>2.6182982736849998</v>
      </c>
      <c r="C10766" s="10">
        <v>1.926406951628</v>
      </c>
      <c r="D10766" s="10">
        <v>1.096542359739</v>
      </c>
      <c r="E10766" s="10">
        <v>1.5217559139450001</v>
      </c>
      <c r="F10766" s="10">
        <v>0</v>
      </c>
      <c r="G10766" s="10">
        <v>1.926406951628</v>
      </c>
      <c r="H10766" s="10">
        <v>1.0792003128450001</v>
      </c>
      <c r="I10766" s="10">
        <v>3.7089415210209999</v>
      </c>
      <c r="J10766" s="10">
        <v>9.3328470591780004</v>
      </c>
    </row>
    <row r="10767" spans="1:10" x14ac:dyDescent="0.35">
      <c r="A10767" s="1" t="s">
        <v>1098</v>
      </c>
      <c r="B10767" s="18">
        <v>3.4902727217930002E-2</v>
      </c>
      <c r="C10767" s="18">
        <v>2.9315903263160002E-2</v>
      </c>
      <c r="D10767" s="18">
        <v>6.3422675489499994E-2</v>
      </c>
      <c r="E10767" s="18">
        <v>0</v>
      </c>
      <c r="F10767" s="18">
        <v>4.0141464096980002E-2</v>
      </c>
      <c r="G10767" s="18">
        <v>2.4056897995080002E-2</v>
      </c>
      <c r="H10767" s="18">
        <v>5.9410414169570004E-3</v>
      </c>
      <c r="I10767" s="18">
        <v>3.5228021763120003E-2</v>
      </c>
      <c r="J10767" s="18">
        <v>2.609027828432E-2</v>
      </c>
    </row>
    <row r="10768" spans="1:10" x14ac:dyDescent="0.35">
      <c r="B10768" s="10">
        <v>2.1755907367809999</v>
      </c>
      <c r="C10768" s="10">
        <v>1.3473478085049999</v>
      </c>
      <c r="D10768" s="10">
        <v>2.1755907367809999</v>
      </c>
      <c r="E10768" s="10">
        <v>0</v>
      </c>
      <c r="F10768" s="10">
        <v>0.60320357255400003</v>
      </c>
      <c r="G10768" s="10">
        <v>0.74414423595110002</v>
      </c>
      <c r="H10768" s="10">
        <v>0.51539743939500005</v>
      </c>
      <c r="I10768" s="10">
        <v>4.049650283459</v>
      </c>
      <c r="J10768" s="10">
        <v>8.0879862681399999</v>
      </c>
    </row>
    <row r="10769" spans="1:10" x14ac:dyDescent="0.35">
      <c r="A10769" s="1" t="s">
        <v>1099</v>
      </c>
      <c r="B10769" s="18">
        <v>0.245600416933</v>
      </c>
      <c r="C10769" s="18">
        <v>0.4009510302555</v>
      </c>
      <c r="D10769" s="18">
        <v>0.1259543062513</v>
      </c>
      <c r="E10769" s="18">
        <v>0.39202338811240001</v>
      </c>
      <c r="F10769" s="18">
        <v>0.4288729907737</v>
      </c>
      <c r="G10769" s="18">
        <v>0.38738667643449998</v>
      </c>
      <c r="H10769" s="18">
        <v>0.19497936292349999</v>
      </c>
      <c r="I10769" s="18">
        <v>0.1183491988998</v>
      </c>
      <c r="J10769" s="18">
        <v>0.20727836840309999</v>
      </c>
    </row>
    <row r="10770" spans="1:10" x14ac:dyDescent="0.35">
      <c r="B10770" s="10">
        <v>15.30900404122</v>
      </c>
      <c r="C10770" s="10">
        <v>18.42755746201</v>
      </c>
      <c r="D10770" s="10">
        <v>4.3206159283399996</v>
      </c>
      <c r="E10770" s="10">
        <v>10.988388112879999</v>
      </c>
      <c r="F10770" s="10">
        <v>6.4446508373900002</v>
      </c>
      <c r="G10770" s="10">
        <v>11.98290662462</v>
      </c>
      <c r="H10770" s="10">
        <v>16.914856728459998</v>
      </c>
      <c r="I10770" s="10">
        <v>13.60487597329</v>
      </c>
      <c r="J10770" s="10">
        <v>64.256294204970004</v>
      </c>
    </row>
    <row r="10771" spans="1:10" x14ac:dyDescent="0.35">
      <c r="A10771" s="1" t="s">
        <v>1100</v>
      </c>
      <c r="B10771" s="18">
        <v>0</v>
      </c>
      <c r="C10771" s="18">
        <v>0.12324788493</v>
      </c>
      <c r="D10771" s="18">
        <v>0</v>
      </c>
      <c r="E10771" s="18">
        <v>0</v>
      </c>
      <c r="F10771" s="18">
        <v>9.5066884005249999E-2</v>
      </c>
      <c r="G10771" s="18">
        <v>0.13693807933179999</v>
      </c>
      <c r="H10771" s="18">
        <v>4.5554894348629998E-2</v>
      </c>
      <c r="I10771" s="18">
        <v>3.0146594072359999E-2</v>
      </c>
      <c r="J10771" s="18">
        <v>4.2199738138939999E-2</v>
      </c>
    </row>
    <row r="10772" spans="1:10" x14ac:dyDescent="0.35">
      <c r="B10772" s="10">
        <v>0</v>
      </c>
      <c r="C10772" s="10">
        <v>5.6644261025390001</v>
      </c>
      <c r="D10772" s="10">
        <v>0</v>
      </c>
      <c r="E10772" s="10">
        <v>0</v>
      </c>
      <c r="F10772" s="10">
        <v>1.428564835727</v>
      </c>
      <c r="G10772" s="10">
        <v>4.2358612668119999</v>
      </c>
      <c r="H10772" s="10">
        <v>3.951979838448</v>
      </c>
      <c r="I10772" s="10">
        <v>3.465512882084</v>
      </c>
      <c r="J10772" s="10">
        <v>13.08191882307</v>
      </c>
    </row>
    <row r="10773" spans="1:10" x14ac:dyDescent="0.35">
      <c r="A10773" s="1" t="s">
        <v>1101</v>
      </c>
      <c r="B10773" s="18">
        <v>4.4387935143259998E-2</v>
      </c>
      <c r="C10773" s="18">
        <v>1.312464195909E-2</v>
      </c>
      <c r="D10773" s="18">
        <v>8.0658499511000001E-2</v>
      </c>
      <c r="E10773" s="18">
        <v>0</v>
      </c>
      <c r="F10773" s="18">
        <v>4.0141464096980002E-2</v>
      </c>
      <c r="G10773" s="18">
        <v>0</v>
      </c>
      <c r="H10773" s="18">
        <v>5.3712806241079998E-2</v>
      </c>
      <c r="I10773" s="18">
        <v>1.2275022193939999E-2</v>
      </c>
      <c r="J10773" s="18">
        <v>3.0454227549340001E-2</v>
      </c>
    </row>
    <row r="10774" spans="1:10" x14ac:dyDescent="0.35">
      <c r="B10774" s="10">
        <v>2.7668319418</v>
      </c>
      <c r="C10774" s="10">
        <v>0.60320357255400003</v>
      </c>
      <c r="D10774" s="10">
        <v>2.7668319418</v>
      </c>
      <c r="E10774" s="10">
        <v>0</v>
      </c>
      <c r="F10774" s="10">
        <v>0.60320357255400003</v>
      </c>
      <c r="G10774" s="10">
        <v>0</v>
      </c>
      <c r="H10774" s="10">
        <v>4.6596953053309997</v>
      </c>
      <c r="I10774" s="10">
        <v>1.4110797206100001</v>
      </c>
      <c r="J10774" s="10">
        <v>9.4408105402950007</v>
      </c>
    </row>
    <row r="10775" spans="1:10" x14ac:dyDescent="0.35">
      <c r="A10775" s="1" t="s">
        <v>1102</v>
      </c>
      <c r="B10775" s="18">
        <v>0.1196432990006</v>
      </c>
      <c r="C10775" s="18">
        <v>0.1816744607172</v>
      </c>
      <c r="D10775" s="18">
        <v>1.8535437077819999E-2</v>
      </c>
      <c r="E10775" s="18">
        <v>0.2433791519088</v>
      </c>
      <c r="F10775" s="18">
        <v>0.31626560717680002</v>
      </c>
      <c r="G10775" s="18">
        <v>0.1162907305683</v>
      </c>
      <c r="H10775" s="18">
        <v>9.7015915974900002E-2</v>
      </c>
      <c r="I10775" s="18">
        <v>4.317412342061E-2</v>
      </c>
      <c r="J10775" s="18">
        <v>9.4151088538539998E-2</v>
      </c>
    </row>
    <row r="10776" spans="1:10" x14ac:dyDescent="0.35">
      <c r="B10776" s="10">
        <v>7.4577224696059998</v>
      </c>
      <c r="C10776" s="10">
        <v>8.3496893925230005</v>
      </c>
      <c r="D10776" s="10">
        <v>0.63582188700560005</v>
      </c>
      <c r="E10776" s="10">
        <v>6.8219005825999997</v>
      </c>
      <c r="F10776" s="10">
        <v>4.7525058793100001</v>
      </c>
      <c r="G10776" s="10">
        <v>3.5971835132129999</v>
      </c>
      <c r="H10776" s="10">
        <v>8.4163282436160003</v>
      </c>
      <c r="I10776" s="10">
        <v>4.9630973412020003</v>
      </c>
      <c r="J10776" s="10">
        <v>29.186837446950001</v>
      </c>
    </row>
    <row r="10777" spans="1:10" x14ac:dyDescent="0.35">
      <c r="A10777" s="1" t="s">
        <v>1103</v>
      </c>
      <c r="B10777" s="18">
        <v>0.15058631144529999</v>
      </c>
      <c r="C10777" s="18">
        <v>0.22335126721779999</v>
      </c>
      <c r="D10777" s="18">
        <v>0.1969352970778</v>
      </c>
      <c r="E10777" s="18">
        <v>9.3864399225949996E-2</v>
      </c>
      <c r="F10777" s="18">
        <v>0.23089183943470001</v>
      </c>
      <c r="G10777" s="18">
        <v>0.2196880935844</v>
      </c>
      <c r="H10777" s="18">
        <v>7.3631061720150007E-2</v>
      </c>
      <c r="I10777" s="18">
        <v>6.017465668034E-2</v>
      </c>
      <c r="J10777" s="18">
        <v>0.1063118596926</v>
      </c>
    </row>
    <row r="10778" spans="1:10" x14ac:dyDescent="0.35">
      <c r="B10778" s="10">
        <v>9.386492414209</v>
      </c>
      <c r="C10778" s="10">
        <v>10.265139631249999</v>
      </c>
      <c r="D10778" s="10">
        <v>6.7554798778320002</v>
      </c>
      <c r="E10778" s="10">
        <v>2.6310125363769998</v>
      </c>
      <c r="F10778" s="10">
        <v>3.4695989683909998</v>
      </c>
      <c r="G10778" s="10">
        <v>6.795540662864</v>
      </c>
      <c r="H10778" s="10">
        <v>6.3876445234309998</v>
      </c>
      <c r="I10778" s="10">
        <v>6.9173999357999998</v>
      </c>
      <c r="J10778" s="10">
        <v>32.956676504690002</v>
      </c>
    </row>
    <row r="10779" spans="1:10" x14ac:dyDescent="0.35">
      <c r="A10779" s="1" t="s">
        <v>1112</v>
      </c>
      <c r="B10779" s="18">
        <v>0.30621076890519999</v>
      </c>
      <c r="C10779" s="18">
        <v>0.2238144311277</v>
      </c>
      <c r="D10779" s="18">
        <v>0.32800872933019998</v>
      </c>
      <c r="E10779" s="18">
        <v>0.27953441383689998</v>
      </c>
      <c r="F10779" s="18">
        <v>0.35535246161849998</v>
      </c>
      <c r="G10779" s="18">
        <v>0.15991388999879999</v>
      </c>
      <c r="H10779" s="18">
        <v>0.35011892075399997</v>
      </c>
      <c r="I10779" s="16">
        <v>0.56741546244039998</v>
      </c>
      <c r="J10779" s="18">
        <v>0.4031433474476</v>
      </c>
    </row>
    <row r="10780" spans="1:10" x14ac:dyDescent="0.35">
      <c r="B10780" s="10">
        <v>19.087027445530001</v>
      </c>
      <c r="C10780" s="10">
        <v>10.2864264691</v>
      </c>
      <c r="D10780" s="10">
        <v>11.251697403270001</v>
      </c>
      <c r="E10780" s="10">
        <v>7.8353300422599998</v>
      </c>
      <c r="F10780" s="10">
        <v>5.3398618905940003</v>
      </c>
      <c r="G10780" s="10">
        <v>4.9465645785039998</v>
      </c>
      <c r="H10780" s="10">
        <v>30.373529247800001</v>
      </c>
      <c r="I10780" s="8">
        <v>65.227454546320004</v>
      </c>
      <c r="J10780" s="10">
        <v>124.9744377088</v>
      </c>
    </row>
    <row r="10781" spans="1:10" x14ac:dyDescent="0.35">
      <c r="A10781" s="1" t="s">
        <v>1037</v>
      </c>
      <c r="B10781" s="18">
        <v>7.1378159110560002E-2</v>
      </c>
      <c r="C10781" s="18">
        <v>1.4067936946369999E-2</v>
      </c>
      <c r="D10781" s="18">
        <v>0.1074028231198</v>
      </c>
      <c r="E10781" s="18">
        <v>2.7291156951230001E-2</v>
      </c>
      <c r="F10781" s="18">
        <v>0</v>
      </c>
      <c r="G10781" s="18">
        <v>2.0902072899950001E-2</v>
      </c>
      <c r="H10781" s="18">
        <v>0.23352355146539999</v>
      </c>
      <c r="I10781" s="18">
        <v>0.16449509788899999</v>
      </c>
      <c r="J10781" s="18">
        <v>0.1427871236213</v>
      </c>
    </row>
    <row r="10782" spans="1:10" x14ac:dyDescent="0.35">
      <c r="B10782" s="10">
        <v>4.4492128308419998</v>
      </c>
      <c r="C10782" s="10">
        <v>0.64655705282999998</v>
      </c>
      <c r="D10782" s="10">
        <v>3.6842436128739999</v>
      </c>
      <c r="E10782" s="10">
        <v>0.76496921796810002</v>
      </c>
      <c r="F10782" s="10">
        <v>0</v>
      </c>
      <c r="G10782" s="10">
        <v>0.64655705282999998</v>
      </c>
      <c r="H10782" s="10">
        <v>20.25864356376</v>
      </c>
      <c r="I10782" s="10">
        <v>18.90959487516</v>
      </c>
      <c r="J10782" s="10">
        <v>44.264008322590001</v>
      </c>
    </row>
    <row r="10783" spans="1:10" x14ac:dyDescent="0.35">
      <c r="A10783" s="1" t="s">
        <v>1038</v>
      </c>
      <c r="B10783" s="18">
        <v>1</v>
      </c>
      <c r="C10783" s="18">
        <v>1</v>
      </c>
      <c r="D10783" s="18">
        <v>1</v>
      </c>
      <c r="E10783" s="18">
        <v>1</v>
      </c>
      <c r="F10783" s="18">
        <v>1</v>
      </c>
      <c r="G10783" s="18">
        <v>1</v>
      </c>
      <c r="H10783" s="18">
        <v>1</v>
      </c>
      <c r="I10783" s="18">
        <v>1</v>
      </c>
      <c r="J10783" s="18">
        <v>1</v>
      </c>
    </row>
    <row r="10784" spans="1:10" x14ac:dyDescent="0.35">
      <c r="B10784" s="10">
        <v>62.332972526660001</v>
      </c>
      <c r="C10784" s="10">
        <v>45.959621179339997</v>
      </c>
      <c r="D10784" s="10">
        <v>34.303042563079998</v>
      </c>
      <c r="E10784" s="10">
        <v>28.029929963579999</v>
      </c>
      <c r="F10784" s="10">
        <v>15.026944983790001</v>
      </c>
      <c r="G10784" s="10">
        <v>30.932676195549998</v>
      </c>
      <c r="H10784" s="10">
        <v>86.75203608647</v>
      </c>
      <c r="I10784" s="10">
        <v>114.9553702075</v>
      </c>
      <c r="J10784" s="10">
        <v>310</v>
      </c>
    </row>
    <row r="10785" spans="1:10" x14ac:dyDescent="0.35">
      <c r="A10785" s="1" t="s">
        <v>424</v>
      </c>
    </row>
    <row r="10786" spans="1:10" x14ac:dyDescent="0.35">
      <c r="A10786" s="1" t="s">
        <v>49</v>
      </c>
    </row>
    <row r="10790" spans="1:10" x14ac:dyDescent="0.35">
      <c r="A10790" s="3" t="s">
        <v>1025</v>
      </c>
    </row>
    <row r="10791" spans="1:10" x14ac:dyDescent="0.35">
      <c r="A10791" s="1" t="s">
        <v>425</v>
      </c>
    </row>
    <row r="10792" spans="1:10" ht="31" x14ac:dyDescent="0.35">
      <c r="A10792" s="4" t="s">
        <v>1026</v>
      </c>
      <c r="B10792" s="4" t="s">
        <v>1051</v>
      </c>
      <c r="C10792" s="4" t="s">
        <v>1052</v>
      </c>
      <c r="D10792" s="4" t="s">
        <v>1053</v>
      </c>
      <c r="E10792" s="4" t="s">
        <v>1054</v>
      </c>
      <c r="F10792" s="4" t="s">
        <v>1055</v>
      </c>
      <c r="G10792" s="4" t="s">
        <v>1056</v>
      </c>
      <c r="H10792" s="4" t="s">
        <v>1057</v>
      </c>
      <c r="I10792" s="4" t="s">
        <v>1058</v>
      </c>
      <c r="J10792" s="4" t="s">
        <v>1038</v>
      </c>
    </row>
    <row r="10793" spans="1:10" x14ac:dyDescent="0.35">
      <c r="A10793" s="1" t="s">
        <v>1095</v>
      </c>
      <c r="B10793" s="18">
        <v>0.1982314536358</v>
      </c>
      <c r="C10793" s="18">
        <v>0.2292490753684</v>
      </c>
      <c r="D10793" s="18">
        <v>0.2194155564909</v>
      </c>
      <c r="E10793" s="18">
        <v>0.16253567242110001</v>
      </c>
      <c r="F10793" s="18">
        <v>0.34727256982369997</v>
      </c>
      <c r="G10793" s="18">
        <v>0.1752016736824</v>
      </c>
      <c r="H10793" s="18">
        <v>0.21032143583259999</v>
      </c>
      <c r="I10793" s="17">
        <v>6.9305532806840001E-2</v>
      </c>
      <c r="J10793" s="18">
        <v>0.1622415271737</v>
      </c>
    </row>
    <row r="10794" spans="1:10" x14ac:dyDescent="0.35">
      <c r="B10794" s="10">
        <v>14.729859991170001</v>
      </c>
      <c r="C10794" s="10">
        <v>9.6932670292209995</v>
      </c>
      <c r="D10794" s="10">
        <v>10.231790927800001</v>
      </c>
      <c r="E10794" s="10">
        <v>4.4980690633749996</v>
      </c>
      <c r="F10794" s="10">
        <v>4.6121185793940001</v>
      </c>
      <c r="G10794" s="10">
        <v>5.0811484498270003</v>
      </c>
      <c r="H10794" s="10">
        <v>18.594640575610001</v>
      </c>
      <c r="I10794" s="9">
        <v>7.2771058278499998</v>
      </c>
      <c r="J10794" s="10">
        <v>50.294873423859997</v>
      </c>
    </row>
    <row r="10795" spans="1:10" x14ac:dyDescent="0.35">
      <c r="A10795" s="1" t="s">
        <v>1096</v>
      </c>
      <c r="B10795" s="16">
        <v>0.35958681182699997</v>
      </c>
      <c r="C10795" s="18">
        <v>0.25977089830990002</v>
      </c>
      <c r="D10795" s="16">
        <v>0.44079999204359999</v>
      </c>
      <c r="E10795" s="18">
        <v>0.22274042599759999</v>
      </c>
      <c r="F10795" s="18">
        <v>0.16382400759579999</v>
      </c>
      <c r="G10795" s="18">
        <v>0.30370859196049999</v>
      </c>
      <c r="H10795" s="18">
        <v>0.1171403242265</v>
      </c>
      <c r="I10795" s="17">
        <v>1.3438808529549999E-2</v>
      </c>
      <c r="J10795" s="18">
        <v>0.15958363500610001</v>
      </c>
    </row>
    <row r="10796" spans="1:10" x14ac:dyDescent="0.35">
      <c r="B10796" s="8">
        <v>26.719591143270002</v>
      </c>
      <c r="C10796" s="10">
        <v>10.98381173268</v>
      </c>
      <c r="D10796" s="8">
        <v>20.555394666160002</v>
      </c>
      <c r="E10796" s="10">
        <v>6.1641964771130002</v>
      </c>
      <c r="F10796" s="10">
        <v>2.1757426725840001</v>
      </c>
      <c r="G10796" s="10">
        <v>8.8080690600979992</v>
      </c>
      <c r="H10796" s="10">
        <v>10.35644425534</v>
      </c>
      <c r="I10796" s="9">
        <v>1.4110797206100001</v>
      </c>
      <c r="J10796" s="10">
        <v>49.470926851900003</v>
      </c>
    </row>
    <row r="10797" spans="1:10" x14ac:dyDescent="0.35">
      <c r="A10797" s="1" t="s">
        <v>1097</v>
      </c>
      <c r="B10797" s="18">
        <v>4.9367521723199997E-2</v>
      </c>
      <c r="C10797" s="18">
        <v>7.0020943353470005E-2</v>
      </c>
      <c r="D10797" s="18">
        <v>5.7797055245339998E-2</v>
      </c>
      <c r="E10797" s="18">
        <v>3.5163531759310002E-2</v>
      </c>
      <c r="F10797" s="16">
        <v>0.2229259149493</v>
      </c>
      <c r="G10797" s="18">
        <v>0</v>
      </c>
      <c r="H10797" s="18">
        <v>1.462237029289E-2</v>
      </c>
      <c r="I10797" s="18">
        <v>1.3438808529549999E-2</v>
      </c>
      <c r="J10797" s="18">
        <v>3.0105958255410001E-2</v>
      </c>
    </row>
    <row r="10798" spans="1:10" x14ac:dyDescent="0.35">
      <c r="B10798" s="10">
        <v>3.6683213978250002</v>
      </c>
      <c r="C10798" s="10">
        <v>2.9606736710820001</v>
      </c>
      <c r="D10798" s="10">
        <v>2.6951935175899999</v>
      </c>
      <c r="E10798" s="10">
        <v>0.9731278802344</v>
      </c>
      <c r="F10798" s="8">
        <v>2.9606736710820001</v>
      </c>
      <c r="G10798" s="10">
        <v>0</v>
      </c>
      <c r="H10798" s="10">
        <v>1.2927722696620001</v>
      </c>
      <c r="I10798" s="10">
        <v>1.4110797206100001</v>
      </c>
      <c r="J10798" s="10">
        <v>9.3328470591780004</v>
      </c>
    </row>
    <row r="10799" spans="1:10" x14ac:dyDescent="0.35">
      <c r="A10799" s="1" t="s">
        <v>1098</v>
      </c>
      <c r="B10799" s="18">
        <v>5.0563249296159997E-2</v>
      </c>
      <c r="C10799" s="18">
        <v>5.1453463861409997E-2</v>
      </c>
      <c r="D10799" s="18">
        <v>6.9518198813549995E-2</v>
      </c>
      <c r="E10799" s="18">
        <v>1.8623651214750001E-2</v>
      </c>
      <c r="F10799" s="18">
        <v>8.2564894339130002E-2</v>
      </c>
      <c r="G10799" s="18">
        <v>3.7206368502830003E-2</v>
      </c>
      <c r="H10799" s="18">
        <v>8.4169136550580007E-3</v>
      </c>
      <c r="I10799" s="18">
        <v>1.3438808529549999E-2</v>
      </c>
      <c r="J10799" s="18">
        <v>2.609027828432E-2</v>
      </c>
    </row>
    <row r="10800" spans="1:10" x14ac:dyDescent="0.35">
      <c r="B10800" s="10">
        <v>3.7571715747979999</v>
      </c>
      <c r="C10800" s="10">
        <v>2.1755907367809999</v>
      </c>
      <c r="D10800" s="10">
        <v>3.2417741354029999</v>
      </c>
      <c r="E10800" s="10">
        <v>0.51539743939500005</v>
      </c>
      <c r="F10800" s="10">
        <v>1.096542359739</v>
      </c>
      <c r="G10800" s="10">
        <v>1.079048377041</v>
      </c>
      <c r="H10800" s="10">
        <v>0.74414423595110002</v>
      </c>
      <c r="I10800" s="10">
        <v>1.4110797206100001</v>
      </c>
      <c r="J10800" s="10">
        <v>8.0879862681399999</v>
      </c>
    </row>
    <row r="10801" spans="1:10" x14ac:dyDescent="0.35">
      <c r="A10801" s="1" t="s">
        <v>1099</v>
      </c>
      <c r="B10801" s="16">
        <v>0.48819351519679999</v>
      </c>
      <c r="C10801" s="18">
        <v>0.23666394456260001</v>
      </c>
      <c r="D10801" s="16">
        <v>0.53860968385670005</v>
      </c>
      <c r="E10801" s="18">
        <v>0.40324091944739998</v>
      </c>
      <c r="F10801" s="18">
        <v>0.43560870363370002</v>
      </c>
      <c r="G10801" s="18">
        <v>0.14555964912989999</v>
      </c>
      <c r="H10801" s="18">
        <v>0.1787775804459</v>
      </c>
      <c r="I10801" s="17">
        <v>2.0645529674060002E-2</v>
      </c>
      <c r="J10801" s="18">
        <v>0.20727836840309999</v>
      </c>
    </row>
    <row r="10802" spans="1:10" x14ac:dyDescent="0.35">
      <c r="B10802" s="8">
        <v>36.27588859163</v>
      </c>
      <c r="C10802" s="10">
        <v>10.00678762672</v>
      </c>
      <c r="D10802" s="8">
        <v>25.11645830882</v>
      </c>
      <c r="E10802" s="10">
        <v>11.15943028281</v>
      </c>
      <c r="F10802" s="10">
        <v>5.7853086306090002</v>
      </c>
      <c r="G10802" s="10">
        <v>4.2214789961120003</v>
      </c>
      <c r="H10802" s="10">
        <v>15.805829958369999</v>
      </c>
      <c r="I10802" s="9">
        <v>2.167788028251</v>
      </c>
      <c r="J10802" s="10">
        <v>64.256294204970004</v>
      </c>
    </row>
    <row r="10803" spans="1:10" x14ac:dyDescent="0.35">
      <c r="A10803" s="1" t="s">
        <v>1100</v>
      </c>
      <c r="B10803" s="16">
        <v>0.12511649804479999</v>
      </c>
      <c r="C10803" s="18">
        <v>0</v>
      </c>
      <c r="D10803" s="16">
        <v>0.1369705960257</v>
      </c>
      <c r="E10803" s="18">
        <v>0.1051420251622</v>
      </c>
      <c r="F10803" s="18">
        <v>0</v>
      </c>
      <c r="G10803" s="18">
        <v>0</v>
      </c>
      <c r="H10803" s="18">
        <v>2.685070146235E-2</v>
      </c>
      <c r="I10803" s="18">
        <v>1.3438808529549999E-2</v>
      </c>
      <c r="J10803" s="18">
        <v>4.2199738138939999E-2</v>
      </c>
    </row>
    <row r="10804" spans="1:10" x14ac:dyDescent="0.35">
      <c r="B10804" s="8">
        <v>9.2969529556739996</v>
      </c>
      <c r="C10804" s="10">
        <v>0</v>
      </c>
      <c r="D10804" s="8">
        <v>6.3872157663040001</v>
      </c>
      <c r="E10804" s="10">
        <v>2.9097371893689998</v>
      </c>
      <c r="F10804" s="10">
        <v>0</v>
      </c>
      <c r="G10804" s="10">
        <v>0</v>
      </c>
      <c r="H10804" s="10">
        <v>2.3738861467880001</v>
      </c>
      <c r="I10804" s="10">
        <v>1.4110797206100001</v>
      </c>
      <c r="J10804" s="10">
        <v>13.08191882307</v>
      </c>
    </row>
    <row r="10805" spans="1:10" x14ac:dyDescent="0.35">
      <c r="A10805" s="1" t="s">
        <v>1101</v>
      </c>
      <c r="B10805" s="18">
        <v>3.4722043383279999E-2</v>
      </c>
      <c r="C10805" s="18">
        <v>3.8151554836200002E-2</v>
      </c>
      <c r="D10805" s="18">
        <v>5.5328269478960003E-2</v>
      </c>
      <c r="E10805" s="18">
        <v>0</v>
      </c>
      <c r="F10805" s="18">
        <v>0</v>
      </c>
      <c r="G10805" s="18">
        <v>5.5622588198640001E-2</v>
      </c>
      <c r="H10805" s="18">
        <v>4.3394256740929997E-2</v>
      </c>
      <c r="I10805" s="18">
        <v>1.3438808529549999E-2</v>
      </c>
      <c r="J10805" s="18">
        <v>3.0454227549340001E-2</v>
      </c>
    </row>
    <row r="10806" spans="1:10" x14ac:dyDescent="0.35">
      <c r="B10806" s="10">
        <v>2.5800690468780001</v>
      </c>
      <c r="C10806" s="10">
        <v>1.6131502734000001</v>
      </c>
      <c r="D10806" s="10">
        <v>2.5800690468780001</v>
      </c>
      <c r="E10806" s="10">
        <v>0</v>
      </c>
      <c r="F10806" s="10">
        <v>0</v>
      </c>
      <c r="G10806" s="10">
        <v>1.6131502734000001</v>
      </c>
      <c r="H10806" s="10">
        <v>3.836511499407</v>
      </c>
      <c r="I10806" s="10">
        <v>1.4110797206100001</v>
      </c>
      <c r="J10806" s="10">
        <v>9.4408105402950007</v>
      </c>
    </row>
    <row r="10807" spans="1:10" x14ac:dyDescent="0.35">
      <c r="A10807" s="1" t="s">
        <v>1102</v>
      </c>
      <c r="B10807" s="16">
        <v>0.2792829425344</v>
      </c>
      <c r="C10807" s="18">
        <v>0.12673725937210001</v>
      </c>
      <c r="D10807" s="16">
        <v>0.34876150495309999</v>
      </c>
      <c r="E10807" s="18">
        <v>0.1622097022765</v>
      </c>
      <c r="F10807" s="18">
        <v>0.2069627195025</v>
      </c>
      <c r="G10807" s="18">
        <v>8.9999000696359993E-2</v>
      </c>
      <c r="H10807" s="18">
        <v>3.4787051667340002E-2</v>
      </c>
      <c r="I10807" s="17">
        <v>0</v>
      </c>
      <c r="J10807" s="18">
        <v>9.4151088538539998E-2</v>
      </c>
    </row>
    <row r="10808" spans="1:10" x14ac:dyDescent="0.35">
      <c r="B10808" s="8">
        <v>20.75250201723</v>
      </c>
      <c r="C10808" s="10">
        <v>5.3587919413470004</v>
      </c>
      <c r="D10808" s="8">
        <v>16.26345396568</v>
      </c>
      <c r="E10808" s="10">
        <v>4.4890480515510003</v>
      </c>
      <c r="F10808" s="10">
        <v>2.7486668594179999</v>
      </c>
      <c r="G10808" s="10">
        <v>2.6101250819290001</v>
      </c>
      <c r="H10808" s="10">
        <v>3.0755434883700001</v>
      </c>
      <c r="I10808" s="9">
        <v>0</v>
      </c>
      <c r="J10808" s="10">
        <v>29.186837446950001</v>
      </c>
    </row>
    <row r="10809" spans="1:10" x14ac:dyDescent="0.35">
      <c r="A10809" s="1" t="s">
        <v>1103</v>
      </c>
      <c r="B10809" s="16">
        <v>0.33512324145450001</v>
      </c>
      <c r="C10809" s="18">
        <v>0.15749191108790001</v>
      </c>
      <c r="D10809" s="16">
        <v>0.42296177981490002</v>
      </c>
      <c r="E10809" s="18">
        <v>0.1871129495403</v>
      </c>
      <c r="F10809" s="18">
        <v>9.1642231711319994E-2</v>
      </c>
      <c r="G10809" s="18">
        <v>0.1876469585095</v>
      </c>
      <c r="H10809" s="17">
        <v>1.5786608338060001E-2</v>
      </c>
      <c r="I10809" s="17">
        <v>0</v>
      </c>
      <c r="J10809" s="18">
        <v>0.1063118596926</v>
      </c>
    </row>
    <row r="10810" spans="1:10" x14ac:dyDescent="0.35">
      <c r="B10810" s="8">
        <v>24.9017920006</v>
      </c>
      <c r="C10810" s="10">
        <v>6.6591812711299996</v>
      </c>
      <c r="D10810" s="8">
        <v>19.723562771609998</v>
      </c>
      <c r="E10810" s="10">
        <v>5.1782292289880001</v>
      </c>
      <c r="F10810" s="10">
        <v>1.217098257278</v>
      </c>
      <c r="G10810" s="10">
        <v>5.4420830138519998</v>
      </c>
      <c r="H10810" s="9">
        <v>1.395703232969</v>
      </c>
      <c r="I10810" s="9">
        <v>0</v>
      </c>
      <c r="J10810" s="10">
        <v>32.956676504690002</v>
      </c>
    </row>
    <row r="10811" spans="1:10" x14ac:dyDescent="0.35">
      <c r="A10811" s="1" t="s">
        <v>1112</v>
      </c>
      <c r="B10811" s="17">
        <v>0.1243530516939</v>
      </c>
      <c r="C10811" s="18">
        <v>0.22630017282250001</v>
      </c>
      <c r="D10811" s="17">
        <v>6.3317932574069993E-2</v>
      </c>
      <c r="E10811" s="18">
        <v>0.22719886364139999</v>
      </c>
      <c r="F10811" s="18">
        <v>0.22487035840610001</v>
      </c>
      <c r="G10811" s="18">
        <v>0.22695493867620001</v>
      </c>
      <c r="H10811" s="18">
        <v>0.29502114831850001</v>
      </c>
      <c r="I10811" s="16">
        <v>0.76268922744849998</v>
      </c>
      <c r="J10811" s="18">
        <v>0.4031433474476</v>
      </c>
    </row>
    <row r="10812" spans="1:10" x14ac:dyDescent="0.35">
      <c r="B10812" s="9">
        <v>9.2402240276759997</v>
      </c>
      <c r="C10812" s="10">
        <v>9.5685795042010007</v>
      </c>
      <c r="D10812" s="9">
        <v>2.9526431873810002</v>
      </c>
      <c r="E10812" s="10">
        <v>6.287580840295</v>
      </c>
      <c r="F10812" s="10">
        <v>2.9864977774839998</v>
      </c>
      <c r="G10812" s="10">
        <v>6.582081726717</v>
      </c>
      <c r="H10812" s="10">
        <v>26.082991462430002</v>
      </c>
      <c r="I10812" s="8">
        <v>80.082642714439999</v>
      </c>
      <c r="J10812" s="10">
        <v>124.9744377088</v>
      </c>
    </row>
    <row r="10813" spans="1:10" x14ac:dyDescent="0.35">
      <c r="A10813" s="1" t="s">
        <v>1037</v>
      </c>
      <c r="B10813" s="17">
        <v>3.5775575399039999E-2</v>
      </c>
      <c r="C10813" s="18">
        <v>2.597452968692E-2</v>
      </c>
      <c r="D10813" s="17">
        <v>2.8502368240840001E-2</v>
      </c>
      <c r="E10813" s="18">
        <v>4.8031124440880001E-2</v>
      </c>
      <c r="F10813" s="18">
        <v>0</v>
      </c>
      <c r="G10813" s="18">
        <v>3.7869244769500002E-2</v>
      </c>
      <c r="H10813" s="16">
        <v>0.26720195091560001</v>
      </c>
      <c r="I10813" s="18">
        <v>0.1607985186002</v>
      </c>
      <c r="J10813" s="18">
        <v>0.1427871236213</v>
      </c>
    </row>
    <row r="10814" spans="1:10" x14ac:dyDescent="0.35">
      <c r="B10814" s="9">
        <v>2.658353187985</v>
      </c>
      <c r="C10814" s="10">
        <v>1.0982729234969999</v>
      </c>
      <c r="D10814" s="9">
        <v>1.3291230460200001</v>
      </c>
      <c r="E10814" s="10">
        <v>1.3292301419649999</v>
      </c>
      <c r="F10814" s="10">
        <v>0</v>
      </c>
      <c r="G10814" s="10">
        <v>1.0982729234969999</v>
      </c>
      <c r="H10814" s="8">
        <v>23.623480025749998</v>
      </c>
      <c r="I10814" s="10">
        <v>16.88390218536</v>
      </c>
      <c r="J10814" s="10">
        <v>44.264008322590001</v>
      </c>
    </row>
    <row r="10815" spans="1:10" x14ac:dyDescent="0.35">
      <c r="A10815" s="1" t="s">
        <v>1038</v>
      </c>
      <c r="B10815" s="18">
        <v>1</v>
      </c>
      <c r="C10815" s="18">
        <v>1</v>
      </c>
      <c r="D10815" s="18">
        <v>1</v>
      </c>
      <c r="E10815" s="18">
        <v>1</v>
      </c>
      <c r="F10815" s="18">
        <v>1</v>
      </c>
      <c r="G10815" s="18">
        <v>1</v>
      </c>
      <c r="H10815" s="18">
        <v>1</v>
      </c>
      <c r="I10815" s="18">
        <v>1</v>
      </c>
      <c r="J10815" s="18">
        <v>1</v>
      </c>
    </row>
    <row r="10816" spans="1:10" x14ac:dyDescent="0.35">
      <c r="B10816" s="10">
        <v>74.306371269609997</v>
      </c>
      <c r="C10816" s="10">
        <v>42.28268756872</v>
      </c>
      <c r="D10816" s="10">
        <v>46.632021409209997</v>
      </c>
      <c r="E10816" s="10">
        <v>27.6743498604</v>
      </c>
      <c r="F10816" s="10">
        <v>13.28097575266</v>
      </c>
      <c r="G10816" s="10">
        <v>29.001711816059998</v>
      </c>
      <c r="H10816" s="10">
        <v>88.410582126370002</v>
      </c>
      <c r="I10816" s="10">
        <v>105.00035903529999</v>
      </c>
      <c r="J10816" s="10">
        <v>310</v>
      </c>
    </row>
    <row r="10817" spans="1:13" x14ac:dyDescent="0.35">
      <c r="A10817" s="1" t="s">
        <v>425</v>
      </c>
    </row>
    <row r="10818" spans="1:13" x14ac:dyDescent="0.35">
      <c r="A10818" s="1" t="s">
        <v>49</v>
      </c>
    </row>
    <row r="10822" spans="1:13" x14ac:dyDescent="0.35">
      <c r="A10822" s="3" t="s">
        <v>1025</v>
      </c>
    </row>
    <row r="10823" spans="1:13" x14ac:dyDescent="0.35">
      <c r="A10823" s="1" t="s">
        <v>426</v>
      </c>
    </row>
    <row r="10824" spans="1:13" ht="77.5" x14ac:dyDescent="0.35">
      <c r="A10824" s="4" t="s">
        <v>1026</v>
      </c>
      <c r="B10824" s="4" t="s">
        <v>1059</v>
      </c>
      <c r="C10824" s="4" t="s">
        <v>1060</v>
      </c>
      <c r="D10824" s="4" t="s">
        <v>1061</v>
      </c>
      <c r="E10824" s="4" t="s">
        <v>1062</v>
      </c>
      <c r="F10824" s="4" t="s">
        <v>1063</v>
      </c>
      <c r="G10824" s="4" t="s">
        <v>1064</v>
      </c>
      <c r="H10824" s="4" t="s">
        <v>1065</v>
      </c>
      <c r="I10824" s="4" t="s">
        <v>1066</v>
      </c>
      <c r="J10824" s="4" t="s">
        <v>1067</v>
      </c>
      <c r="K10824" s="4" t="s">
        <v>1068</v>
      </c>
      <c r="L10824" s="4" t="s">
        <v>1069</v>
      </c>
      <c r="M10824" s="4" t="s">
        <v>1038</v>
      </c>
    </row>
    <row r="10825" spans="1:13" x14ac:dyDescent="0.35">
      <c r="A10825" s="1" t="s">
        <v>1095</v>
      </c>
      <c r="B10825" s="18">
        <v>0.18112971438129999</v>
      </c>
      <c r="C10825" s="18">
        <v>0.16730521581739999</v>
      </c>
      <c r="D10825" s="18">
        <v>0.1775273578147</v>
      </c>
      <c r="E10825" s="18">
        <v>7.6589400616680001E-2</v>
      </c>
      <c r="F10825" s="18">
        <v>0.34938696582750001</v>
      </c>
      <c r="G10825" s="18">
        <v>4.4118971570399998E-2</v>
      </c>
      <c r="H10825" s="18">
        <v>0.15936723522259999</v>
      </c>
      <c r="I10825" s="18">
        <v>0</v>
      </c>
      <c r="J10825" s="18">
        <v>8.1239601273049994E-2</v>
      </c>
      <c r="K10825" s="18">
        <v>0.17761248374329999</v>
      </c>
      <c r="L10825" s="18">
        <v>0.19814704345709999</v>
      </c>
      <c r="M10825" s="18">
        <v>0.1622415271737</v>
      </c>
    </row>
    <row r="10826" spans="1:13" x14ac:dyDescent="0.35">
      <c r="B10826" s="10">
        <v>18.49106270379</v>
      </c>
      <c r="C10826" s="10">
        <v>12.776192804220001</v>
      </c>
      <c r="D10826" s="10">
        <v>4.4645276360309998</v>
      </c>
      <c r="E10826" s="10">
        <v>1.4984974368649999</v>
      </c>
      <c r="F10826" s="10">
        <v>6.7312124991440001</v>
      </c>
      <c r="G10826" s="10">
        <v>0.81932434103030005</v>
      </c>
      <c r="H10826" s="10">
        <v>2.5076220803489999</v>
      </c>
      <c r="I10826" s="10">
        <v>0</v>
      </c>
      <c r="J10826" s="10">
        <v>0.74781301133300004</v>
      </c>
      <c r="K10826" s="10">
        <v>0.62126760833140005</v>
      </c>
      <c r="L10826" s="10">
        <v>1.6373533027610001</v>
      </c>
      <c r="M10826" s="10">
        <v>50.294873423859997</v>
      </c>
    </row>
    <row r="10827" spans="1:13" x14ac:dyDescent="0.35">
      <c r="A10827" s="1" t="s">
        <v>1096</v>
      </c>
      <c r="B10827" s="18">
        <v>0.1022369198743</v>
      </c>
      <c r="C10827" s="18">
        <v>0.2713240794365</v>
      </c>
      <c r="D10827" s="18">
        <v>0.25807470883299999</v>
      </c>
      <c r="E10827" s="18">
        <v>0.1338459931239</v>
      </c>
      <c r="F10827" s="18">
        <v>2.4331548273240002E-2</v>
      </c>
      <c r="G10827" s="18">
        <v>8.4803638253890007E-2</v>
      </c>
      <c r="H10827" s="18">
        <v>0.15936723522259999</v>
      </c>
      <c r="I10827" s="18">
        <v>0.19229513310060001</v>
      </c>
      <c r="J10827" s="18">
        <v>0.16652027609039999</v>
      </c>
      <c r="K10827" s="18">
        <v>0.21633325186589999</v>
      </c>
      <c r="L10827" s="18">
        <v>0</v>
      </c>
      <c r="M10827" s="18">
        <v>0.15958363500610001</v>
      </c>
    </row>
    <row r="10828" spans="1:13" x14ac:dyDescent="0.35">
      <c r="B10828" s="10">
        <v>10.437101954779999</v>
      </c>
      <c r="C10828" s="10">
        <v>20.719549802269999</v>
      </c>
      <c r="D10828" s="10">
        <v>6.4901640171319999</v>
      </c>
      <c r="E10828" s="10">
        <v>2.6187419671129999</v>
      </c>
      <c r="F10828" s="10">
        <v>0.46876626170770003</v>
      </c>
      <c r="G10828" s="10">
        <v>1.5748709128109999</v>
      </c>
      <c r="H10828" s="10">
        <v>2.5076220803489999</v>
      </c>
      <c r="I10828" s="10">
        <v>2.3645773200079998</v>
      </c>
      <c r="J10828" s="10">
        <v>1.5328242280840001</v>
      </c>
      <c r="K10828" s="10">
        <v>0.75670830764079999</v>
      </c>
      <c r="L10828" s="10">
        <v>0</v>
      </c>
      <c r="M10828" s="10">
        <v>49.470926851900003</v>
      </c>
    </row>
    <row r="10829" spans="1:13" x14ac:dyDescent="0.35">
      <c r="A10829" s="1" t="s">
        <v>1097</v>
      </c>
      <c r="B10829" s="18">
        <v>5.2036724031920001E-2</v>
      </c>
      <c r="C10829" s="18">
        <v>1.9811943840370001E-2</v>
      </c>
      <c r="D10829" s="18">
        <v>0</v>
      </c>
      <c r="E10829" s="18">
        <v>0</v>
      </c>
      <c r="F10829" s="18">
        <v>0</v>
      </c>
      <c r="G10829" s="18">
        <v>0</v>
      </c>
      <c r="H10829" s="18">
        <v>0.15936723522259999</v>
      </c>
      <c r="I10829" s="18">
        <v>0</v>
      </c>
      <c r="J10829" s="18">
        <v>0</v>
      </c>
      <c r="K10829" s="18">
        <v>0</v>
      </c>
      <c r="L10829" s="18">
        <v>0</v>
      </c>
      <c r="M10829" s="18">
        <v>3.0105958255410001E-2</v>
      </c>
    </row>
    <row r="10830" spans="1:13" x14ac:dyDescent="0.35">
      <c r="B10830" s="10">
        <v>5.3122941769159997</v>
      </c>
      <c r="C10830" s="10">
        <v>1.512930801914</v>
      </c>
      <c r="D10830" s="10">
        <v>0</v>
      </c>
      <c r="E10830" s="10">
        <v>0</v>
      </c>
      <c r="F10830" s="10">
        <v>0</v>
      </c>
      <c r="G10830" s="10">
        <v>0</v>
      </c>
      <c r="H10830" s="10">
        <v>2.5076220803489999</v>
      </c>
      <c r="I10830" s="10">
        <v>0</v>
      </c>
      <c r="J10830" s="10">
        <v>0</v>
      </c>
      <c r="K10830" s="10">
        <v>0</v>
      </c>
      <c r="L10830" s="10">
        <v>0</v>
      </c>
      <c r="M10830" s="10">
        <v>9.3328470591780004</v>
      </c>
    </row>
    <row r="10831" spans="1:13" x14ac:dyDescent="0.35">
      <c r="A10831" s="1" t="s">
        <v>1098</v>
      </c>
      <c r="B10831" s="18">
        <v>7.2892853739920001E-3</v>
      </c>
      <c r="C10831" s="18">
        <v>4.9200447333329997E-2</v>
      </c>
      <c r="D10831" s="18">
        <v>0</v>
      </c>
      <c r="E10831" s="18">
        <v>0</v>
      </c>
      <c r="F10831" s="18">
        <v>0</v>
      </c>
      <c r="G10831" s="18">
        <v>5.8104589703639999E-2</v>
      </c>
      <c r="H10831" s="18">
        <v>0.15936723522259999</v>
      </c>
      <c r="I10831" s="18">
        <v>0</v>
      </c>
      <c r="J10831" s="18">
        <v>0</v>
      </c>
      <c r="K10831" s="18">
        <v>0</v>
      </c>
      <c r="L10831" s="18">
        <v>0</v>
      </c>
      <c r="M10831" s="18">
        <v>2.609027828432E-2</v>
      </c>
    </row>
    <row r="10832" spans="1:13" x14ac:dyDescent="0.35">
      <c r="B10832" s="10">
        <v>0.74414423595110002</v>
      </c>
      <c r="C10832" s="10">
        <v>3.7571715747979999</v>
      </c>
      <c r="D10832" s="10">
        <v>0</v>
      </c>
      <c r="E10832" s="10">
        <v>0</v>
      </c>
      <c r="F10832" s="10">
        <v>0</v>
      </c>
      <c r="G10832" s="10">
        <v>1.079048377041</v>
      </c>
      <c r="H10832" s="10">
        <v>2.5076220803489999</v>
      </c>
      <c r="I10832" s="10">
        <v>0</v>
      </c>
      <c r="J10832" s="10">
        <v>0</v>
      </c>
      <c r="K10832" s="10">
        <v>0</v>
      </c>
      <c r="L10832" s="10">
        <v>0</v>
      </c>
      <c r="M10832" s="10">
        <v>8.0879862681399999</v>
      </c>
    </row>
    <row r="10833" spans="1:13" x14ac:dyDescent="0.35">
      <c r="A10833" s="1" t="s">
        <v>1099</v>
      </c>
      <c r="B10833" s="18">
        <v>0.17293415226639999</v>
      </c>
      <c r="C10833" s="18">
        <v>0.30917374596840003</v>
      </c>
      <c r="D10833" s="18">
        <v>0.4017526568025</v>
      </c>
      <c r="E10833" s="18">
        <v>0.27379196545439999</v>
      </c>
      <c r="F10833" s="18">
        <v>7.5823787183949998E-2</v>
      </c>
      <c r="G10833" s="18">
        <v>3.0427223475449999E-2</v>
      </c>
      <c r="H10833" s="18">
        <v>0.25548880100970001</v>
      </c>
      <c r="I10833" s="18">
        <v>0</v>
      </c>
      <c r="J10833" s="18">
        <v>0</v>
      </c>
      <c r="K10833" s="18">
        <v>0.21633325186589999</v>
      </c>
      <c r="L10833" s="18">
        <v>8.8227622234230002E-2</v>
      </c>
      <c r="M10833" s="18">
        <v>0.20727836840309999</v>
      </c>
    </row>
    <row r="10834" spans="1:13" x14ac:dyDescent="0.35">
      <c r="B10834" s="10">
        <v>17.654399026179998</v>
      </c>
      <c r="C10834" s="10">
        <v>23.609923750419998</v>
      </c>
      <c r="D10834" s="10">
        <v>10.10343341568</v>
      </c>
      <c r="E10834" s="10">
        <v>5.3568320833480003</v>
      </c>
      <c r="F10834" s="10">
        <v>1.460804420154</v>
      </c>
      <c r="G10834" s="10">
        <v>0.56505770501969999</v>
      </c>
      <c r="H10834" s="10">
        <v>4.0200820312849999</v>
      </c>
      <c r="I10834" s="10">
        <v>0</v>
      </c>
      <c r="J10834" s="10">
        <v>0</v>
      </c>
      <c r="K10834" s="10">
        <v>0.75670830764079999</v>
      </c>
      <c r="L10834" s="10">
        <v>0.72905346524259995</v>
      </c>
      <c r="M10834" s="10">
        <v>64.256294204970004</v>
      </c>
    </row>
    <row r="10835" spans="1:13" x14ac:dyDescent="0.35">
      <c r="A10835" s="1" t="s">
        <v>1100</v>
      </c>
      <c r="B10835" s="18">
        <v>1.7344769960959999E-2</v>
      </c>
      <c r="C10835" s="18">
        <v>5.4060141471660002E-2</v>
      </c>
      <c r="D10835" s="18">
        <v>0.156118832959</v>
      </c>
      <c r="E10835" s="18">
        <v>6.2583699851080005E-2</v>
      </c>
      <c r="F10835" s="18">
        <v>0</v>
      </c>
      <c r="G10835" s="18">
        <v>0</v>
      </c>
      <c r="H10835" s="18">
        <v>8.9678534702059998E-2</v>
      </c>
      <c r="I10835" s="18">
        <v>0</v>
      </c>
      <c r="J10835" s="18">
        <v>0</v>
      </c>
      <c r="K10835" s="18">
        <v>0.17761248374329999</v>
      </c>
      <c r="L10835" s="18">
        <v>0</v>
      </c>
      <c r="M10835" s="18">
        <v>4.2199738138939999E-2</v>
      </c>
    </row>
    <row r="10836" spans="1:13" x14ac:dyDescent="0.35">
      <c r="B10836" s="10">
        <v>1.770682574234</v>
      </c>
      <c r="C10836" s="10">
        <v>4.1282800843410001</v>
      </c>
      <c r="D10836" s="10">
        <v>3.9261376546690001</v>
      </c>
      <c r="E10836" s="10">
        <v>1.224471180885</v>
      </c>
      <c r="F10836" s="10">
        <v>0</v>
      </c>
      <c r="G10836" s="10">
        <v>0</v>
      </c>
      <c r="H10836" s="10">
        <v>1.4110797206100001</v>
      </c>
      <c r="I10836" s="10">
        <v>0</v>
      </c>
      <c r="J10836" s="10">
        <v>0</v>
      </c>
      <c r="K10836" s="10">
        <v>0.62126760833140005</v>
      </c>
      <c r="L10836" s="10">
        <v>0</v>
      </c>
      <c r="M10836" s="10">
        <v>13.08191882307</v>
      </c>
    </row>
    <row r="10837" spans="1:13" x14ac:dyDescent="0.35">
      <c r="A10837" s="1" t="s">
        <v>1101</v>
      </c>
      <c r="B10837" s="18">
        <v>1.7344769960959999E-2</v>
      </c>
      <c r="C10837" s="18">
        <v>2.7232673969309999E-2</v>
      </c>
      <c r="D10837" s="18">
        <v>3.2512960475350003E-2</v>
      </c>
      <c r="E10837" s="18">
        <v>3.3523380726699997E-2</v>
      </c>
      <c r="F10837" s="18">
        <v>0</v>
      </c>
      <c r="G10837" s="18">
        <v>4.283616417754E-2</v>
      </c>
      <c r="H10837" s="18">
        <v>8.9678534702059998E-2</v>
      </c>
      <c r="I10837" s="18">
        <v>0</v>
      </c>
      <c r="J10837" s="18">
        <v>0.12533165018049999</v>
      </c>
      <c r="K10837" s="18">
        <v>0.21633325186589999</v>
      </c>
      <c r="L10837" s="18">
        <v>0</v>
      </c>
      <c r="M10837" s="18">
        <v>3.0454227549340001E-2</v>
      </c>
    </row>
    <row r="10838" spans="1:13" x14ac:dyDescent="0.35">
      <c r="B10838" s="10">
        <v>1.770682574234</v>
      </c>
      <c r="C10838" s="10">
        <v>2.079611753325</v>
      </c>
      <c r="D10838" s="10">
        <v>0.81764868445159999</v>
      </c>
      <c r="E10838" s="10">
        <v>0.65589624268570001</v>
      </c>
      <c r="F10838" s="10">
        <v>0</v>
      </c>
      <c r="G10838" s="10">
        <v>0.79550158894860001</v>
      </c>
      <c r="H10838" s="10">
        <v>1.4110797206100001</v>
      </c>
      <c r="I10838" s="10">
        <v>0</v>
      </c>
      <c r="J10838" s="10">
        <v>1.1536816683990001</v>
      </c>
      <c r="K10838" s="10">
        <v>0.75670830764079999</v>
      </c>
      <c r="L10838" s="10">
        <v>0</v>
      </c>
      <c r="M10838" s="10">
        <v>9.4408105402950007</v>
      </c>
    </row>
    <row r="10839" spans="1:13" x14ac:dyDescent="0.35">
      <c r="A10839" s="1" t="s">
        <v>1102</v>
      </c>
      <c r="B10839" s="18">
        <v>8.7063801009429995E-2</v>
      </c>
      <c r="C10839" s="18">
        <v>9.2254101552440002E-2</v>
      </c>
      <c r="D10839" s="18">
        <v>0.2124238816042</v>
      </c>
      <c r="E10839" s="18">
        <v>0.13653915757189999</v>
      </c>
      <c r="F10839" s="18">
        <v>7.5823787183949998E-2</v>
      </c>
      <c r="G10839" s="18">
        <v>3.0427223475449999E-2</v>
      </c>
      <c r="H10839" s="18">
        <v>9.8221525865510001E-2</v>
      </c>
      <c r="I10839" s="18">
        <v>0</v>
      </c>
      <c r="J10839" s="18">
        <v>0</v>
      </c>
      <c r="K10839" s="18">
        <v>0.47710451636250001</v>
      </c>
      <c r="L10839" s="18">
        <v>0</v>
      </c>
      <c r="M10839" s="18">
        <v>9.4151088538539998E-2</v>
      </c>
    </row>
    <row r="10840" spans="1:13" x14ac:dyDescent="0.35">
      <c r="B10840" s="10">
        <v>8.8881176078420001</v>
      </c>
      <c r="C10840" s="10">
        <v>7.0449458652899999</v>
      </c>
      <c r="D10840" s="10">
        <v>5.342119105748</v>
      </c>
      <c r="E10840" s="10">
        <v>2.671434637245</v>
      </c>
      <c r="F10840" s="10">
        <v>1.460804420154</v>
      </c>
      <c r="G10840" s="10">
        <v>0.56505770501969999</v>
      </c>
      <c r="H10840" s="10">
        <v>1.545502541234</v>
      </c>
      <c r="I10840" s="10">
        <v>0</v>
      </c>
      <c r="J10840" s="10">
        <v>0</v>
      </c>
      <c r="K10840" s="10">
        <v>1.668855564415</v>
      </c>
      <c r="L10840" s="10">
        <v>0</v>
      </c>
      <c r="M10840" s="10">
        <v>29.186837446950001</v>
      </c>
    </row>
    <row r="10841" spans="1:13" x14ac:dyDescent="0.35">
      <c r="A10841" s="1" t="s">
        <v>1103</v>
      </c>
      <c r="B10841" s="18">
        <v>9.1732697233560007E-2</v>
      </c>
      <c r="C10841" s="18">
        <v>0.1685575791184</v>
      </c>
      <c r="D10841" s="18">
        <v>0.2026826943958</v>
      </c>
      <c r="E10841" s="18">
        <v>0.1647184467602</v>
      </c>
      <c r="F10841" s="18">
        <v>0</v>
      </c>
      <c r="G10841" s="18">
        <v>0.12924479842930001</v>
      </c>
      <c r="H10841" s="18">
        <v>0</v>
      </c>
      <c r="I10841" s="18">
        <v>0</v>
      </c>
      <c r="J10841" s="18">
        <v>0</v>
      </c>
      <c r="K10841" s="18">
        <v>0</v>
      </c>
      <c r="L10841" s="18">
        <v>0</v>
      </c>
      <c r="M10841" s="18">
        <v>0.1063118596926</v>
      </c>
    </row>
    <row r="10842" spans="1:13" x14ac:dyDescent="0.35">
      <c r="B10842" s="10">
        <v>9.3647531125839993</v>
      </c>
      <c r="C10842" s="10">
        <v>12.8718290037</v>
      </c>
      <c r="D10842" s="10">
        <v>5.0971439084880004</v>
      </c>
      <c r="E10842" s="10">
        <v>3.222771927803</v>
      </c>
      <c r="F10842" s="10">
        <v>0</v>
      </c>
      <c r="G10842" s="10">
        <v>2.400178552116</v>
      </c>
      <c r="H10842" s="10">
        <v>0</v>
      </c>
      <c r="I10842" s="10">
        <v>0</v>
      </c>
      <c r="J10842" s="10">
        <v>0</v>
      </c>
      <c r="K10842" s="10">
        <v>0</v>
      </c>
      <c r="L10842" s="10">
        <v>0</v>
      </c>
      <c r="M10842" s="10">
        <v>32.956676504690002</v>
      </c>
    </row>
    <row r="10843" spans="1:13" x14ac:dyDescent="0.35">
      <c r="A10843" s="1" t="s">
        <v>1112</v>
      </c>
      <c r="B10843" s="18">
        <v>0.4581392514123</v>
      </c>
      <c r="C10843" s="18">
        <v>0.3799664902107</v>
      </c>
      <c r="D10843" s="18">
        <v>0.29720590327349999</v>
      </c>
      <c r="E10843" s="18">
        <v>0.50746243213310005</v>
      </c>
      <c r="F10843" s="18">
        <v>0.26048880502220001</v>
      </c>
      <c r="G10843" s="18">
        <v>0.36666957837160002</v>
      </c>
      <c r="H10843" s="18">
        <v>0.44224371956460001</v>
      </c>
      <c r="I10843" s="18">
        <v>0.45505803261510003</v>
      </c>
      <c r="J10843" s="18">
        <v>0.37029187866309998</v>
      </c>
      <c r="K10843" s="18">
        <v>0</v>
      </c>
      <c r="L10843" s="18">
        <v>0.4834078299458</v>
      </c>
      <c r="M10843" s="18">
        <v>0.4031433474476</v>
      </c>
    </row>
    <row r="10844" spans="1:13" x14ac:dyDescent="0.35">
      <c r="B10844" s="10">
        <v>46.77024779656</v>
      </c>
      <c r="C10844" s="10">
        <v>29.015982044299999</v>
      </c>
      <c r="D10844" s="10">
        <v>7.4742506455860003</v>
      </c>
      <c r="E10844" s="10">
        <v>9.9286735205410004</v>
      </c>
      <c r="F10844" s="10">
        <v>5.0185200701449997</v>
      </c>
      <c r="G10844" s="10">
        <v>6.8093452766859999</v>
      </c>
      <c r="H10844" s="10">
        <v>6.9586456370849996</v>
      </c>
      <c r="I10844" s="10">
        <v>5.5956689379459998</v>
      </c>
      <c r="J10844" s="10">
        <v>3.4085480543469999</v>
      </c>
      <c r="K10844" s="10">
        <v>0</v>
      </c>
      <c r="L10844" s="10">
        <v>3.9945557255509998</v>
      </c>
      <c r="M10844" s="10">
        <v>124.9744377088</v>
      </c>
    </row>
    <row r="10845" spans="1:13" x14ac:dyDescent="0.35">
      <c r="A10845" s="1" t="s">
        <v>1037</v>
      </c>
      <c r="B10845" s="18">
        <v>0.1306129217567</v>
      </c>
      <c r="C10845" s="18">
        <v>4.2130125091239999E-2</v>
      </c>
      <c r="D10845" s="18">
        <v>0.1157666050165</v>
      </c>
      <c r="E10845" s="18">
        <v>3.9098187593130003E-2</v>
      </c>
      <c r="F10845" s="18">
        <v>0.28996889369310003</v>
      </c>
      <c r="G10845" s="18">
        <v>0.28663120019580002</v>
      </c>
      <c r="H10845" s="18">
        <v>0.2040459535602</v>
      </c>
      <c r="I10845" s="18">
        <v>0.35264683428440002</v>
      </c>
      <c r="J10845" s="18">
        <v>0.256616593793</v>
      </c>
      <c r="K10845" s="18">
        <v>0.16767051615090001</v>
      </c>
      <c r="L10845" s="18">
        <v>0.31844512659699997</v>
      </c>
      <c r="M10845" s="18">
        <v>0.1427871236213</v>
      </c>
    </row>
    <row r="10846" spans="1:13" x14ac:dyDescent="0.35">
      <c r="B10846" s="10">
        <v>13.333934381660001</v>
      </c>
      <c r="C10846" s="10">
        <v>3.217249375053</v>
      </c>
      <c r="D10846" s="10">
        <v>2.9113439967089998</v>
      </c>
      <c r="E10846" s="10">
        <v>0.76496921796810002</v>
      </c>
      <c r="F10846" s="10">
        <v>5.5864769796639999</v>
      </c>
      <c r="G10846" s="10">
        <v>5.3229690280610003</v>
      </c>
      <c r="H10846" s="10">
        <v>3.210635723452</v>
      </c>
      <c r="I10846" s="10">
        <v>4.3363588712640002</v>
      </c>
      <c r="J10846" s="10">
        <v>2.3621635846950002</v>
      </c>
      <c r="K10846" s="10">
        <v>0.58649177333320002</v>
      </c>
      <c r="L10846" s="10">
        <v>2.6314153907360001</v>
      </c>
      <c r="M10846" s="10">
        <v>44.264008322590001</v>
      </c>
    </row>
    <row r="10847" spans="1:13" x14ac:dyDescent="0.35">
      <c r="A10847" s="1" t="s">
        <v>1038</v>
      </c>
      <c r="B10847" s="18">
        <v>1</v>
      </c>
      <c r="C10847" s="18">
        <v>1</v>
      </c>
      <c r="D10847" s="18">
        <v>1</v>
      </c>
      <c r="E10847" s="18">
        <v>1</v>
      </c>
      <c r="F10847" s="18">
        <v>1</v>
      </c>
      <c r="G10847" s="18">
        <v>1</v>
      </c>
      <c r="H10847" s="18">
        <v>1</v>
      </c>
      <c r="I10847" s="18">
        <v>1</v>
      </c>
      <c r="J10847" s="18">
        <v>1</v>
      </c>
      <c r="K10847" s="18">
        <v>1</v>
      </c>
      <c r="L10847" s="18">
        <v>1</v>
      </c>
      <c r="M10847" s="18">
        <v>1</v>
      </c>
    </row>
    <row r="10848" spans="1:13" x14ac:dyDescent="0.35">
      <c r="B10848" s="10">
        <v>102.0874060722</v>
      </c>
      <c r="C10848" s="10">
        <v>76.364581592999997</v>
      </c>
      <c r="D10848" s="10">
        <v>25.148392287179998</v>
      </c>
      <c r="E10848" s="10">
        <v>19.565337041420001</v>
      </c>
      <c r="F10848" s="10">
        <v>19.265780230819999</v>
      </c>
      <c r="G10848" s="10">
        <v>18.570794192760001</v>
      </c>
      <c r="H10848" s="10">
        <v>15.73486593306</v>
      </c>
      <c r="I10848" s="10">
        <v>12.29660512922</v>
      </c>
      <c r="J10848" s="10">
        <v>9.2050305468589997</v>
      </c>
      <c r="K10848" s="10">
        <v>3.4978825544109999</v>
      </c>
      <c r="L10848" s="10">
        <v>8.2633244190480006</v>
      </c>
      <c r="M10848" s="10">
        <v>310</v>
      </c>
    </row>
    <row r="10849" spans="1:9" x14ac:dyDescent="0.35">
      <c r="A10849" s="1" t="s">
        <v>426</v>
      </c>
    </row>
    <row r="10850" spans="1:9" x14ac:dyDescent="0.35">
      <c r="A10850" s="1" t="s">
        <v>49</v>
      </c>
    </row>
    <row r="10854" spans="1:9" x14ac:dyDescent="0.35">
      <c r="A10854" s="3" t="s">
        <v>1025</v>
      </c>
    </row>
    <row r="10855" spans="1:9" x14ac:dyDescent="0.35">
      <c r="A10855" s="1" t="s">
        <v>427</v>
      </c>
    </row>
    <row r="10856" spans="1:9" ht="62" x14ac:dyDescent="0.35">
      <c r="A10856" s="4" t="s">
        <v>1026</v>
      </c>
      <c r="B10856" s="4" t="s">
        <v>1070</v>
      </c>
      <c r="C10856" s="4" t="s">
        <v>1071</v>
      </c>
      <c r="D10856" s="4" t="s">
        <v>1072</v>
      </c>
      <c r="E10856" s="4" t="s">
        <v>1073</v>
      </c>
      <c r="F10856" s="4" t="s">
        <v>1074</v>
      </c>
      <c r="G10856" s="4" t="s">
        <v>1075</v>
      </c>
      <c r="H10856" s="4" t="s">
        <v>1076</v>
      </c>
      <c r="I10856" s="4" t="s">
        <v>1038</v>
      </c>
    </row>
    <row r="10857" spans="1:9" x14ac:dyDescent="0.35">
      <c r="A10857" s="1" t="s">
        <v>1095</v>
      </c>
      <c r="B10857" s="18">
        <v>0.1744135336357</v>
      </c>
      <c r="C10857" s="18">
        <v>0.17050864476620001</v>
      </c>
      <c r="D10857" s="18">
        <v>0.15492263058040001</v>
      </c>
      <c r="E10857" s="18">
        <v>0.23345164904980001</v>
      </c>
      <c r="F10857" s="18">
        <v>0.20138901803250001</v>
      </c>
      <c r="G10857" s="18">
        <v>0.16260713188850001</v>
      </c>
      <c r="H10857" s="18">
        <v>3.5406719126339997E-2</v>
      </c>
      <c r="I10857" s="18">
        <v>0.1622415271737</v>
      </c>
    </row>
    <row r="10858" spans="1:9" x14ac:dyDescent="0.35">
      <c r="B10858" s="10">
        <v>25.76314177507</v>
      </c>
      <c r="C10858" s="10">
        <v>23.708921310169998</v>
      </c>
      <c r="D10858" s="10">
        <v>17.204253040729999</v>
      </c>
      <c r="E10858" s="10">
        <v>8.5588887343329993</v>
      </c>
      <c r="F10858" s="10">
        <v>5.7053527644089996</v>
      </c>
      <c r="G10858" s="10">
        <v>18.00356854576</v>
      </c>
      <c r="H10858" s="10">
        <v>0.82281033862120001</v>
      </c>
      <c r="I10858" s="10">
        <v>50.294873423859997</v>
      </c>
    </row>
    <row r="10859" spans="1:9" x14ac:dyDescent="0.35">
      <c r="A10859" s="1" t="s">
        <v>1096</v>
      </c>
      <c r="B10859" s="18">
        <v>0.1098240027426</v>
      </c>
      <c r="C10859" s="16">
        <v>0.23911489064979999</v>
      </c>
      <c r="D10859" s="18">
        <v>0.1207485892061</v>
      </c>
      <c r="E10859" s="18">
        <v>7.6733335026680005E-2</v>
      </c>
      <c r="F10859" s="18">
        <v>0.1245518012236</v>
      </c>
      <c r="G10859" s="16">
        <v>0.26842871139270003</v>
      </c>
      <c r="H10859" s="18">
        <v>0</v>
      </c>
      <c r="I10859" s="18">
        <v>0.15958363500610001</v>
      </c>
    </row>
    <row r="10860" spans="1:9" x14ac:dyDescent="0.35">
      <c r="B10860" s="10">
        <v>16.2224300717</v>
      </c>
      <c r="C10860" s="8">
        <v>33.2484967802</v>
      </c>
      <c r="D10860" s="10">
        <v>13.40920480908</v>
      </c>
      <c r="E10860" s="10">
        <v>2.8132252626219998</v>
      </c>
      <c r="F10860" s="10">
        <v>3.528553693573</v>
      </c>
      <c r="G10860" s="8">
        <v>29.71994308663</v>
      </c>
      <c r="H10860" s="10">
        <v>0</v>
      </c>
      <c r="I10860" s="10">
        <v>49.470926851900003</v>
      </c>
    </row>
    <row r="10861" spans="1:9" x14ac:dyDescent="0.35">
      <c r="A10861" s="1" t="s">
        <v>1097</v>
      </c>
      <c r="B10861" s="18">
        <v>3.3034299748420003E-2</v>
      </c>
      <c r="C10861" s="18">
        <v>2.6381651949789999E-2</v>
      </c>
      <c r="D10861" s="18">
        <v>3.2298987887629999E-2</v>
      </c>
      <c r="E10861" s="18">
        <v>3.5261565790399997E-2</v>
      </c>
      <c r="F10861" s="18">
        <v>0</v>
      </c>
      <c r="G10861" s="18">
        <v>3.3132054893980002E-2</v>
      </c>
      <c r="H10861" s="18">
        <v>3.3776716325589998E-2</v>
      </c>
      <c r="I10861" s="18">
        <v>3.0105958255410001E-2</v>
      </c>
    </row>
    <row r="10862" spans="1:9" x14ac:dyDescent="0.35">
      <c r="B10862" s="10">
        <v>4.8795946628560003</v>
      </c>
      <c r="C10862" s="10">
        <v>3.6683213978250002</v>
      </c>
      <c r="D10862" s="10">
        <v>3.5868223931940002</v>
      </c>
      <c r="E10862" s="10">
        <v>1.2927722696620001</v>
      </c>
      <c r="F10862" s="10">
        <v>0</v>
      </c>
      <c r="G10862" s="10">
        <v>3.6683213978250002</v>
      </c>
      <c r="H10862" s="10">
        <v>0.78493099849790005</v>
      </c>
      <c r="I10862" s="10">
        <v>9.3328470591780004</v>
      </c>
    </row>
    <row r="10863" spans="1:9" x14ac:dyDescent="0.35">
      <c r="A10863" s="1" t="s">
        <v>1098</v>
      </c>
      <c r="B10863" s="18">
        <v>2.9319121898319998E-2</v>
      </c>
      <c r="C10863" s="18">
        <v>2.7020640247270002E-2</v>
      </c>
      <c r="D10863" s="18">
        <v>3.2297619720439999E-2</v>
      </c>
      <c r="E10863" s="18">
        <v>2.029722600749E-2</v>
      </c>
      <c r="F10863" s="18">
        <v>0</v>
      </c>
      <c r="G10863" s="18">
        <v>3.393454426762E-2</v>
      </c>
      <c r="H10863" s="18">
        <v>0</v>
      </c>
      <c r="I10863" s="18">
        <v>2.609027828432E-2</v>
      </c>
    </row>
    <row r="10864" spans="1:9" x14ac:dyDescent="0.35">
      <c r="B10864" s="10">
        <v>4.3308146933409999</v>
      </c>
      <c r="C10864" s="10">
        <v>3.7571715747979999</v>
      </c>
      <c r="D10864" s="10">
        <v>3.5866704573899999</v>
      </c>
      <c r="E10864" s="10">
        <v>0.74414423595110002</v>
      </c>
      <c r="F10864" s="10">
        <v>0</v>
      </c>
      <c r="G10864" s="10">
        <v>3.7571715747979999</v>
      </c>
      <c r="H10864" s="10">
        <v>0</v>
      </c>
      <c r="I10864" s="10">
        <v>8.0879862681399999</v>
      </c>
    </row>
    <row r="10865" spans="1:9" x14ac:dyDescent="0.35">
      <c r="A10865" s="1" t="s">
        <v>1099</v>
      </c>
      <c r="B10865" s="17">
        <v>0.12630949736790001</v>
      </c>
      <c r="C10865" s="16">
        <v>0.32793477686630002</v>
      </c>
      <c r="D10865" s="18">
        <v>0.11782193127770001</v>
      </c>
      <c r="E10865" s="18">
        <v>0.15201840911010001</v>
      </c>
      <c r="F10865" s="18">
        <v>0.2099620495316</v>
      </c>
      <c r="G10865" s="16">
        <v>0.35812103841850002</v>
      </c>
      <c r="H10865" s="18">
        <v>0</v>
      </c>
      <c r="I10865" s="18">
        <v>0.20727836840309999</v>
      </c>
    </row>
    <row r="10866" spans="1:9" x14ac:dyDescent="0.35">
      <c r="B10866" s="9">
        <v>18.657551512169999</v>
      </c>
      <c r="C10866" s="8">
        <v>45.598742692800002</v>
      </c>
      <c r="D10866" s="10">
        <v>13.08419765308</v>
      </c>
      <c r="E10866" s="10">
        <v>5.5733538590949996</v>
      </c>
      <c r="F10866" s="10">
        <v>5.94822682696</v>
      </c>
      <c r="G10866" s="8">
        <v>39.650515865839999</v>
      </c>
      <c r="H10866" s="10">
        <v>0</v>
      </c>
      <c r="I10866" s="10">
        <v>64.256294204970004</v>
      </c>
    </row>
    <row r="10867" spans="1:9" x14ac:dyDescent="0.35">
      <c r="A10867" s="1" t="s">
        <v>1100</v>
      </c>
      <c r="B10867" s="18">
        <v>9.5528488901679993E-3</v>
      </c>
      <c r="C10867" s="16">
        <v>8.3933762005080001E-2</v>
      </c>
      <c r="D10867" s="18">
        <v>1.270663607179E-2</v>
      </c>
      <c r="E10867" s="18">
        <v>0</v>
      </c>
      <c r="F10867" s="18">
        <v>0</v>
      </c>
      <c r="G10867" s="16">
        <v>0.1054103062046</v>
      </c>
      <c r="H10867" s="18">
        <v>0</v>
      </c>
      <c r="I10867" s="18">
        <v>4.2199738138939999E-2</v>
      </c>
    </row>
    <row r="10868" spans="1:9" x14ac:dyDescent="0.35">
      <c r="B10868" s="10">
        <v>1.4110797206100001</v>
      </c>
      <c r="C10868" s="8">
        <v>11.67083910246</v>
      </c>
      <c r="D10868" s="10">
        <v>1.4110797206100001</v>
      </c>
      <c r="E10868" s="10">
        <v>0</v>
      </c>
      <c r="F10868" s="10">
        <v>0</v>
      </c>
      <c r="G10868" s="8">
        <v>11.67083910246</v>
      </c>
      <c r="H10868" s="10">
        <v>0</v>
      </c>
      <c r="I10868" s="10">
        <v>13.08191882307</v>
      </c>
    </row>
    <row r="10869" spans="1:9" x14ac:dyDescent="0.35">
      <c r="A10869" s="1" t="s">
        <v>1101</v>
      </c>
      <c r="B10869" s="18">
        <v>3.2724328616610003E-2</v>
      </c>
      <c r="C10869" s="18">
        <v>3.3132413131980003E-2</v>
      </c>
      <c r="D10869" s="18">
        <v>3.7621689447399999E-2</v>
      </c>
      <c r="E10869" s="18">
        <v>1.789017993029E-2</v>
      </c>
      <c r="F10869" s="18">
        <v>3.2197209870819997E-2</v>
      </c>
      <c r="G10869" s="18">
        <v>3.337170818672E-2</v>
      </c>
      <c r="H10869" s="18">
        <v>0</v>
      </c>
      <c r="I10869" s="18">
        <v>3.0454227549340001E-2</v>
      </c>
    </row>
    <row r="10870" spans="1:9" x14ac:dyDescent="0.35">
      <c r="B10870" s="10">
        <v>4.833807905095</v>
      </c>
      <c r="C10870" s="10">
        <v>4.6070026351999998</v>
      </c>
      <c r="D10870" s="10">
        <v>4.1779116624089996</v>
      </c>
      <c r="E10870" s="10">
        <v>0.65589624268570001</v>
      </c>
      <c r="F10870" s="10">
        <v>0.91214725677399999</v>
      </c>
      <c r="G10870" s="10">
        <v>3.6948553784249998</v>
      </c>
      <c r="H10870" s="10">
        <v>0</v>
      </c>
      <c r="I10870" s="10">
        <v>9.4408105402950007</v>
      </c>
    </row>
    <row r="10871" spans="1:9" x14ac:dyDescent="0.35">
      <c r="A10871" s="1" t="s">
        <v>1102</v>
      </c>
      <c r="B10871" s="18">
        <v>7.4703976840260006E-2</v>
      </c>
      <c r="C10871" s="18">
        <v>0.13054530698639999</v>
      </c>
      <c r="D10871" s="18">
        <v>8.4825656356580001E-2</v>
      </c>
      <c r="E10871" s="18">
        <v>4.4045321272849998E-2</v>
      </c>
      <c r="F10871" s="18">
        <v>0</v>
      </c>
      <c r="G10871" s="16">
        <v>0.16394857628529999</v>
      </c>
      <c r="H10871" s="18">
        <v>0</v>
      </c>
      <c r="I10871" s="18">
        <v>9.4151088538539998E-2</v>
      </c>
    </row>
    <row r="10872" spans="1:9" x14ac:dyDescent="0.35">
      <c r="B10872" s="10">
        <v>11.034746595510001</v>
      </c>
      <c r="C10872" s="10">
        <v>18.152090851440001</v>
      </c>
      <c r="D10872" s="10">
        <v>9.4199411076199997</v>
      </c>
      <c r="E10872" s="10">
        <v>1.6148054878889999</v>
      </c>
      <c r="F10872" s="10">
        <v>0</v>
      </c>
      <c r="G10872" s="8">
        <v>18.152090851440001</v>
      </c>
      <c r="H10872" s="10">
        <v>0</v>
      </c>
      <c r="I10872" s="10">
        <v>29.186837446950001</v>
      </c>
    </row>
    <row r="10873" spans="1:9" x14ac:dyDescent="0.35">
      <c r="A10873" s="1" t="s">
        <v>1103</v>
      </c>
      <c r="B10873" s="18">
        <v>7.6287749559839996E-2</v>
      </c>
      <c r="C10873" s="18">
        <v>0.15597458334100001</v>
      </c>
      <c r="D10873" s="18">
        <v>0.1014734642553</v>
      </c>
      <c r="E10873" s="18">
        <v>0</v>
      </c>
      <c r="F10873" s="18">
        <v>0</v>
      </c>
      <c r="G10873" s="16">
        <v>0.1958845665599</v>
      </c>
      <c r="H10873" s="18">
        <v>0</v>
      </c>
      <c r="I10873" s="18">
        <v>0.1063118596926</v>
      </c>
    </row>
    <row r="10874" spans="1:9" x14ac:dyDescent="0.35">
      <c r="B10874" s="10">
        <v>11.2686903742</v>
      </c>
      <c r="C10874" s="10">
        <v>21.68798613049</v>
      </c>
      <c r="D10874" s="10">
        <v>11.2686903742</v>
      </c>
      <c r="E10874" s="10">
        <v>0</v>
      </c>
      <c r="F10874" s="10">
        <v>0</v>
      </c>
      <c r="G10874" s="8">
        <v>21.68798613049</v>
      </c>
      <c r="H10874" s="10">
        <v>0</v>
      </c>
      <c r="I10874" s="10">
        <v>32.956676504690002</v>
      </c>
    </row>
    <row r="10875" spans="1:9" x14ac:dyDescent="0.35">
      <c r="A10875" s="1" t="s">
        <v>1112</v>
      </c>
      <c r="B10875" s="18">
        <v>0.45677611369120003</v>
      </c>
      <c r="C10875" s="18">
        <v>0.34694352053439997</v>
      </c>
      <c r="D10875" s="18">
        <v>0.44863936450320002</v>
      </c>
      <c r="E10875" s="18">
        <v>0.48142239797530001</v>
      </c>
      <c r="F10875" s="18">
        <v>0.46833675285589998</v>
      </c>
      <c r="G10875" s="18">
        <v>0.31588203756029998</v>
      </c>
      <c r="H10875" s="18">
        <v>0.39850583760530001</v>
      </c>
      <c r="I10875" s="18">
        <v>0.4031433474476</v>
      </c>
    </row>
    <row r="10876" spans="1:9" x14ac:dyDescent="0.35">
      <c r="B10876" s="10">
        <v>67.471758247110003</v>
      </c>
      <c r="C10876" s="10">
        <v>48.241874414649999</v>
      </c>
      <c r="D10876" s="10">
        <v>49.821676291129997</v>
      </c>
      <c r="E10876" s="10">
        <v>17.650081955969998</v>
      </c>
      <c r="F10876" s="10">
        <v>13.267984588659999</v>
      </c>
      <c r="G10876" s="10">
        <v>34.97388982599</v>
      </c>
      <c r="H10876" s="10">
        <v>9.2608050469910008</v>
      </c>
      <c r="I10876" s="10">
        <v>124.9744377088</v>
      </c>
    </row>
    <row r="10877" spans="1:9" x14ac:dyDescent="0.35">
      <c r="A10877" s="1" t="s">
        <v>1037</v>
      </c>
      <c r="B10877" s="18">
        <v>0.1436306252207</v>
      </c>
      <c r="C10877" s="18">
        <v>7.6790841709329996E-2</v>
      </c>
      <c r="D10877" s="18">
        <v>0.140135722494</v>
      </c>
      <c r="E10877" s="18">
        <v>0.15421671607330001</v>
      </c>
      <c r="F10877" s="18">
        <v>8.3770596813459997E-2</v>
      </c>
      <c r="G10877" s="18">
        <v>7.5004897466929996E-2</v>
      </c>
      <c r="H10877" s="16">
        <v>0.53231072694280002</v>
      </c>
      <c r="I10877" s="18">
        <v>0.1427871236213</v>
      </c>
    </row>
    <row r="10878" spans="1:9" x14ac:dyDescent="0.35">
      <c r="B10878" s="10">
        <v>21.21610682192</v>
      </c>
      <c r="C10878" s="10">
        <v>10.677628843540001</v>
      </c>
      <c r="D10878" s="10">
        <v>15.562157838399999</v>
      </c>
      <c r="E10878" s="10">
        <v>5.6539489835180001</v>
      </c>
      <c r="F10878" s="10">
        <v>2.3732217912140001</v>
      </c>
      <c r="G10878" s="10">
        <v>8.3044070523240006</v>
      </c>
      <c r="H10878" s="8">
        <v>12.370272657139999</v>
      </c>
      <c r="I10878" s="10">
        <v>44.264008322590001</v>
      </c>
    </row>
    <row r="10879" spans="1:9" x14ac:dyDescent="0.35">
      <c r="A10879" s="1" t="s">
        <v>1038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H10879" s="18">
        <v>1</v>
      </c>
      <c r="I10879" s="18">
        <v>1</v>
      </c>
    </row>
    <row r="10880" spans="1:9" x14ac:dyDescent="0.35">
      <c r="B10880" s="10">
        <v>147.71297409109999</v>
      </c>
      <c r="C10880" s="10">
        <v>139.04820686759999</v>
      </c>
      <c r="D10880" s="10">
        <v>111.0506126592</v>
      </c>
      <c r="E10880" s="10">
        <v>36.662361431889998</v>
      </c>
      <c r="F10880" s="10">
        <v>28.33000935279</v>
      </c>
      <c r="G10880" s="10">
        <v>110.7181975148</v>
      </c>
      <c r="H10880" s="10">
        <v>23.23881904125</v>
      </c>
      <c r="I10880" s="10">
        <v>310</v>
      </c>
    </row>
    <row r="10881" spans="1:12" x14ac:dyDescent="0.35">
      <c r="A10881" s="1" t="s">
        <v>427</v>
      </c>
    </row>
    <row r="10882" spans="1:12" x14ac:dyDescent="0.35">
      <c r="A10882" s="1" t="s">
        <v>49</v>
      </c>
    </row>
    <row r="10886" spans="1:12" x14ac:dyDescent="0.35">
      <c r="A10886" s="3" t="s">
        <v>1025</v>
      </c>
    </row>
    <row r="10887" spans="1:12" x14ac:dyDescent="0.35">
      <c r="A10887" s="1" t="s">
        <v>428</v>
      </c>
    </row>
    <row r="10888" spans="1:12" ht="62" x14ac:dyDescent="0.35">
      <c r="A10888" s="4" t="s">
        <v>1026</v>
      </c>
      <c r="B10888" s="4" t="s">
        <v>1077</v>
      </c>
      <c r="C10888" s="4" t="s">
        <v>1078</v>
      </c>
      <c r="D10888" s="4" t="s">
        <v>1079</v>
      </c>
      <c r="E10888" s="4" t="s">
        <v>1080</v>
      </c>
      <c r="F10888" s="4" t="s">
        <v>1081</v>
      </c>
      <c r="G10888" s="4" t="s">
        <v>1082</v>
      </c>
      <c r="H10888" s="4" t="s">
        <v>1083</v>
      </c>
      <c r="I10888" s="4" t="s">
        <v>1084</v>
      </c>
      <c r="J10888" s="4" t="s">
        <v>1085</v>
      </c>
      <c r="K10888" s="4" t="s">
        <v>1076</v>
      </c>
      <c r="L10888" s="4" t="s">
        <v>1038</v>
      </c>
    </row>
    <row r="10889" spans="1:12" x14ac:dyDescent="0.35">
      <c r="A10889" s="1" t="s">
        <v>1095</v>
      </c>
      <c r="B10889" s="18">
        <v>0.17317542011869999</v>
      </c>
      <c r="C10889" s="18">
        <v>0.15662073939519999</v>
      </c>
      <c r="D10889" s="18">
        <v>0.1834040603431</v>
      </c>
      <c r="E10889" s="18">
        <v>0.19975873669540001</v>
      </c>
      <c r="F10889" s="18">
        <v>0</v>
      </c>
      <c r="G10889" s="18">
        <v>0.17843894948729999</v>
      </c>
      <c r="H10889" s="18">
        <v>8.2920386604970003E-2</v>
      </c>
      <c r="I10889" s="18">
        <v>0</v>
      </c>
      <c r="J10889" s="18">
        <v>0.58068157120050001</v>
      </c>
      <c r="K10889" s="18">
        <v>0.1207745596229</v>
      </c>
      <c r="L10889" s="18">
        <v>0.1622415271737</v>
      </c>
    </row>
    <row r="10890" spans="1:12" x14ac:dyDescent="0.35">
      <c r="B10890" s="10">
        <v>25.92462786115</v>
      </c>
      <c r="C10890" s="10">
        <v>20.53589067043</v>
      </c>
      <c r="D10890" s="10">
        <v>0.90829983751879995</v>
      </c>
      <c r="E10890" s="10">
        <v>25.92462786115</v>
      </c>
      <c r="F10890" s="10">
        <v>0</v>
      </c>
      <c r="G10890" s="10">
        <v>18.052432030359999</v>
      </c>
      <c r="H10890" s="10">
        <v>2.4834586400680001</v>
      </c>
      <c r="I10890" s="10">
        <v>0</v>
      </c>
      <c r="J10890" s="10">
        <v>0.90829983751879995</v>
      </c>
      <c r="K10890" s="10">
        <v>2.9260550547570001</v>
      </c>
      <c r="L10890" s="10">
        <v>50.294873423859997</v>
      </c>
    </row>
    <row r="10891" spans="1:12" x14ac:dyDescent="0.35">
      <c r="A10891" s="1" t="s">
        <v>1096</v>
      </c>
      <c r="B10891" s="18">
        <v>0.10836514830839999</v>
      </c>
      <c r="C10891" s="16">
        <v>0.24596798643180001</v>
      </c>
      <c r="D10891" s="18">
        <v>9.7350466482789999E-2</v>
      </c>
      <c r="E10891" s="18">
        <v>0.1249997552369</v>
      </c>
      <c r="F10891" s="18">
        <v>0</v>
      </c>
      <c r="G10891" s="16">
        <v>0.28756359882409999</v>
      </c>
      <c r="H10891" s="18">
        <v>0.10546098357109999</v>
      </c>
      <c r="I10891" s="18">
        <v>0.14229252925069999</v>
      </c>
      <c r="J10891" s="18">
        <v>0</v>
      </c>
      <c r="K10891" s="18">
        <v>2.127331769528E-2</v>
      </c>
      <c r="L10891" s="18">
        <v>0.15958363500610001</v>
      </c>
    </row>
    <row r="10892" spans="1:12" x14ac:dyDescent="0.35">
      <c r="B10892" s="10">
        <v>16.2224300717</v>
      </c>
      <c r="C10892" s="8">
        <v>32.250975811350003</v>
      </c>
      <c r="D10892" s="10">
        <v>0.48212352945350001</v>
      </c>
      <c r="E10892" s="10">
        <v>16.2224300717</v>
      </c>
      <c r="F10892" s="10">
        <v>0</v>
      </c>
      <c r="G10892" s="8">
        <v>29.09242817834</v>
      </c>
      <c r="H10892" s="10">
        <v>3.1585476330139999</v>
      </c>
      <c r="I10892" s="10">
        <v>0.48212352945350001</v>
      </c>
      <c r="J10892" s="10">
        <v>0</v>
      </c>
      <c r="K10892" s="10">
        <v>0.51539743939500005</v>
      </c>
      <c r="L10892" s="10">
        <v>49.470926851900003</v>
      </c>
    </row>
    <row r="10893" spans="1:12" x14ac:dyDescent="0.35">
      <c r="A10893" s="1" t="s">
        <v>1097</v>
      </c>
      <c r="B10893" s="18">
        <v>3.2595486433779998E-2</v>
      </c>
      <c r="C10893" s="18">
        <v>2.7977126431319999E-2</v>
      </c>
      <c r="D10893" s="18">
        <v>0</v>
      </c>
      <c r="E10893" s="18">
        <v>3.7599061041799997E-2</v>
      </c>
      <c r="F10893" s="18">
        <v>0</v>
      </c>
      <c r="G10893" s="18">
        <v>3.6259458864540003E-2</v>
      </c>
      <c r="H10893" s="18">
        <v>0</v>
      </c>
      <c r="I10893" s="18">
        <v>0</v>
      </c>
      <c r="J10893" s="18">
        <v>0</v>
      </c>
      <c r="K10893" s="18">
        <v>3.2398466161420003E-2</v>
      </c>
      <c r="L10893" s="18">
        <v>3.0105958255410001E-2</v>
      </c>
    </row>
    <row r="10894" spans="1:12" x14ac:dyDescent="0.35">
      <c r="B10894" s="10">
        <v>4.8795946628560003</v>
      </c>
      <c r="C10894" s="10">
        <v>3.6683213978250002</v>
      </c>
      <c r="D10894" s="10">
        <v>0</v>
      </c>
      <c r="E10894" s="10">
        <v>4.8795946628560003</v>
      </c>
      <c r="F10894" s="10">
        <v>0</v>
      </c>
      <c r="G10894" s="10">
        <v>3.6683213978250002</v>
      </c>
      <c r="H10894" s="10">
        <v>0</v>
      </c>
      <c r="I10894" s="10">
        <v>0</v>
      </c>
      <c r="J10894" s="10">
        <v>0</v>
      </c>
      <c r="K10894" s="10">
        <v>0.78493099849790005</v>
      </c>
      <c r="L10894" s="10">
        <v>9.3328470591780004</v>
      </c>
    </row>
    <row r="10895" spans="1:12" x14ac:dyDescent="0.35">
      <c r="A10895" s="1" t="s">
        <v>1098</v>
      </c>
      <c r="B10895" s="18">
        <v>2.8929659395400001E-2</v>
      </c>
      <c r="C10895" s="18">
        <v>2.472398544516E-2</v>
      </c>
      <c r="D10895" s="18">
        <v>0</v>
      </c>
      <c r="E10895" s="18">
        <v>3.3370510721969997E-2</v>
      </c>
      <c r="F10895" s="18">
        <v>0</v>
      </c>
      <c r="G10895" s="18">
        <v>3.2043259890060002E-2</v>
      </c>
      <c r="H10895" s="18">
        <v>0</v>
      </c>
      <c r="I10895" s="18">
        <v>0</v>
      </c>
      <c r="J10895" s="18">
        <v>0</v>
      </c>
      <c r="K10895" s="18">
        <v>2.127331769528E-2</v>
      </c>
      <c r="L10895" s="18">
        <v>2.609027828432E-2</v>
      </c>
    </row>
    <row r="10896" spans="1:12" x14ac:dyDescent="0.35">
      <c r="B10896" s="10">
        <v>4.3308146933409999</v>
      </c>
      <c r="C10896" s="10">
        <v>3.2417741354029999</v>
      </c>
      <c r="D10896" s="10">
        <v>0</v>
      </c>
      <c r="E10896" s="10">
        <v>4.3308146933409999</v>
      </c>
      <c r="F10896" s="10">
        <v>0</v>
      </c>
      <c r="G10896" s="10">
        <v>3.2417741354029999</v>
      </c>
      <c r="H10896" s="10">
        <v>0</v>
      </c>
      <c r="I10896" s="10">
        <v>0</v>
      </c>
      <c r="J10896" s="10">
        <v>0</v>
      </c>
      <c r="K10896" s="10">
        <v>0.51539743939500005</v>
      </c>
      <c r="L10896" s="10">
        <v>8.0879862681399999</v>
      </c>
    </row>
    <row r="10897" spans="1:12" x14ac:dyDescent="0.35">
      <c r="A10897" s="1" t="s">
        <v>1099</v>
      </c>
      <c r="B10897" s="17">
        <v>0.11384482425509999</v>
      </c>
      <c r="C10897" s="16">
        <v>0.32076665975390001</v>
      </c>
      <c r="D10897" s="18">
        <v>0.52824535152149998</v>
      </c>
      <c r="E10897" s="17">
        <v>0.11816371672580001</v>
      </c>
      <c r="F10897" s="18">
        <v>8.5709658505630004E-2</v>
      </c>
      <c r="G10897" s="16">
        <v>0.33610399843819999</v>
      </c>
      <c r="H10897" s="18">
        <v>0.26895822692970001</v>
      </c>
      <c r="I10897" s="18">
        <v>0.57853171146360005</v>
      </c>
      <c r="J10897" s="18">
        <v>0.41931842879949999</v>
      </c>
      <c r="K10897" s="18">
        <v>0.1047972371337</v>
      </c>
      <c r="L10897" s="18">
        <v>0.20727836840309999</v>
      </c>
    </row>
    <row r="10898" spans="1:12" x14ac:dyDescent="0.35">
      <c r="B10898" s="9">
        <v>17.04274602428</v>
      </c>
      <c r="C10898" s="8">
        <v>42.058472465789997</v>
      </c>
      <c r="D10898" s="10">
        <v>2.6161098399870002</v>
      </c>
      <c r="E10898" s="9">
        <v>15.335251080800001</v>
      </c>
      <c r="F10898" s="10">
        <v>1.7074949434869999</v>
      </c>
      <c r="G10898" s="8">
        <v>34.00319607558</v>
      </c>
      <c r="H10898" s="10">
        <v>8.0552763902090003</v>
      </c>
      <c r="I10898" s="10">
        <v>1.960213597301</v>
      </c>
      <c r="J10898" s="10">
        <v>0.65589624268570001</v>
      </c>
      <c r="K10898" s="10">
        <v>2.538965874908</v>
      </c>
      <c r="L10898" s="10">
        <v>64.256294204970004</v>
      </c>
    </row>
    <row r="10899" spans="1:12" x14ac:dyDescent="0.35">
      <c r="A10899" s="1" t="s">
        <v>1100</v>
      </c>
      <c r="B10899" s="18">
        <v>9.4259529874970004E-3</v>
      </c>
      <c r="C10899" s="16">
        <v>8.9009796503330005E-2</v>
      </c>
      <c r="D10899" s="18">
        <v>0</v>
      </c>
      <c r="E10899" s="18">
        <v>1.087288519145E-2</v>
      </c>
      <c r="F10899" s="18">
        <v>0</v>
      </c>
      <c r="G10899" s="16">
        <v>0.1092192966788</v>
      </c>
      <c r="H10899" s="18">
        <v>2.07435507227E-2</v>
      </c>
      <c r="I10899" s="18">
        <v>0</v>
      </c>
      <c r="J10899" s="18">
        <v>0</v>
      </c>
      <c r="K10899" s="18">
        <v>0</v>
      </c>
      <c r="L10899" s="18">
        <v>4.2199738138939999E-2</v>
      </c>
    </row>
    <row r="10900" spans="1:12" x14ac:dyDescent="0.35">
      <c r="B10900" s="10">
        <v>1.4110797206100001</v>
      </c>
      <c r="C10900" s="8">
        <v>11.67083910246</v>
      </c>
      <c r="D10900" s="10">
        <v>0</v>
      </c>
      <c r="E10900" s="10">
        <v>1.4110797206100001</v>
      </c>
      <c r="F10900" s="10">
        <v>0</v>
      </c>
      <c r="G10900" s="8">
        <v>11.049571494129999</v>
      </c>
      <c r="H10900" s="10">
        <v>0.62126760833140005</v>
      </c>
      <c r="I10900" s="10">
        <v>0</v>
      </c>
      <c r="J10900" s="10">
        <v>0</v>
      </c>
      <c r="K10900" s="10">
        <v>0</v>
      </c>
      <c r="L10900" s="10">
        <v>13.08191882307</v>
      </c>
    </row>
    <row r="10901" spans="1:12" x14ac:dyDescent="0.35">
      <c r="A10901" s="1" t="s">
        <v>1101</v>
      </c>
      <c r="B10901" s="18">
        <v>2.7908273601130001E-2</v>
      </c>
      <c r="C10901" s="18">
        <v>3.5136151175539997E-2</v>
      </c>
      <c r="D10901" s="18">
        <v>0.13243868280429999</v>
      </c>
      <c r="E10901" s="18">
        <v>3.21923369615E-2</v>
      </c>
      <c r="F10901" s="18">
        <v>0</v>
      </c>
      <c r="G10901" s="18">
        <v>3.6521733532910002E-2</v>
      </c>
      <c r="H10901" s="18">
        <v>3.045575309855E-2</v>
      </c>
      <c r="I10901" s="18">
        <v>0</v>
      </c>
      <c r="J10901" s="16">
        <v>0.41931842879949999</v>
      </c>
      <c r="K10901" s="18">
        <v>0</v>
      </c>
      <c r="L10901" s="18">
        <v>3.0454227549340001E-2</v>
      </c>
    </row>
    <row r="10902" spans="1:12" x14ac:dyDescent="0.35">
      <c r="B10902" s="10">
        <v>4.1779116624089996</v>
      </c>
      <c r="C10902" s="10">
        <v>4.6070026351999998</v>
      </c>
      <c r="D10902" s="10">
        <v>0.65589624268570001</v>
      </c>
      <c r="E10902" s="10">
        <v>4.1779116624089996</v>
      </c>
      <c r="F10902" s="10">
        <v>0</v>
      </c>
      <c r="G10902" s="10">
        <v>3.6948553784249998</v>
      </c>
      <c r="H10902" s="10">
        <v>0.91214725677399999</v>
      </c>
      <c r="I10902" s="10">
        <v>0</v>
      </c>
      <c r="J10902" s="8">
        <v>0.65589624268570001</v>
      </c>
      <c r="K10902" s="10">
        <v>0</v>
      </c>
      <c r="L10902" s="10">
        <v>9.4408105402950007</v>
      </c>
    </row>
    <row r="10903" spans="1:12" x14ac:dyDescent="0.35">
      <c r="A10903" s="1" t="s">
        <v>1102</v>
      </c>
      <c r="B10903" s="18">
        <v>6.2924809086659997E-2</v>
      </c>
      <c r="C10903" s="18">
        <v>0.13844025254840001</v>
      </c>
      <c r="D10903" s="18">
        <v>0.13243868280429999</v>
      </c>
      <c r="E10903" s="18">
        <v>7.2584090521220002E-2</v>
      </c>
      <c r="F10903" s="18">
        <v>0</v>
      </c>
      <c r="G10903" s="18">
        <v>0.13848336682609999</v>
      </c>
      <c r="H10903" s="18">
        <v>0.13829461560279999</v>
      </c>
      <c r="I10903" s="18">
        <v>0</v>
      </c>
      <c r="J10903" s="18">
        <v>0.41931842879949999</v>
      </c>
      <c r="K10903" s="18">
        <v>3.9579515641550003E-2</v>
      </c>
      <c r="L10903" s="18">
        <v>9.4151088538539998E-2</v>
      </c>
    </row>
    <row r="10904" spans="1:12" x14ac:dyDescent="0.35">
      <c r="B10904" s="10">
        <v>9.4199411076199997</v>
      </c>
      <c r="C10904" s="10">
        <v>18.152090851440001</v>
      </c>
      <c r="D10904" s="10">
        <v>0.65589624268570001</v>
      </c>
      <c r="E10904" s="10">
        <v>9.4199411076199997</v>
      </c>
      <c r="F10904" s="10">
        <v>0</v>
      </c>
      <c r="G10904" s="10">
        <v>14.01017868658</v>
      </c>
      <c r="H10904" s="10">
        <v>4.1419121648569996</v>
      </c>
      <c r="I10904" s="10">
        <v>0</v>
      </c>
      <c r="J10904" s="10">
        <v>0.65589624268570001</v>
      </c>
      <c r="K10904" s="10">
        <v>0.95890924520309995</v>
      </c>
      <c r="L10904" s="10">
        <v>29.186837446950001</v>
      </c>
    </row>
    <row r="10905" spans="1:12" x14ac:dyDescent="0.35">
      <c r="A10905" s="1" t="s">
        <v>1103</v>
      </c>
      <c r="B10905" s="18">
        <v>5.3806288579180003E-2</v>
      </c>
      <c r="C10905" s="18">
        <v>0.1654074068792</v>
      </c>
      <c r="D10905" s="18">
        <v>0.28835058813550002</v>
      </c>
      <c r="E10905" s="18">
        <v>6.2065830274729998E-2</v>
      </c>
      <c r="F10905" s="18">
        <v>0</v>
      </c>
      <c r="G10905" s="18">
        <v>0.18476950989230001</v>
      </c>
      <c r="H10905" s="18">
        <v>0.100003608089</v>
      </c>
      <c r="I10905" s="18">
        <v>0.4214682885364</v>
      </c>
      <c r="J10905" s="18">
        <v>0</v>
      </c>
      <c r="K10905" s="18">
        <v>7.3708382413189999E-2</v>
      </c>
      <c r="L10905" s="18">
        <v>0.1063118596926</v>
      </c>
    </row>
    <row r="10906" spans="1:12" x14ac:dyDescent="0.35">
      <c r="B10906" s="10">
        <v>8.0548845040990003</v>
      </c>
      <c r="C10906" s="10">
        <v>21.68798613049</v>
      </c>
      <c r="D10906" s="10">
        <v>1.4280424973250001</v>
      </c>
      <c r="E10906" s="10">
        <v>8.0548845040990003</v>
      </c>
      <c r="F10906" s="10">
        <v>0</v>
      </c>
      <c r="G10906" s="10">
        <v>18.6928864365</v>
      </c>
      <c r="H10906" s="10">
        <v>2.995099693997</v>
      </c>
      <c r="I10906" s="10">
        <v>1.4280424973250001</v>
      </c>
      <c r="J10906" s="10">
        <v>0</v>
      </c>
      <c r="K10906" s="10">
        <v>1.785763372778</v>
      </c>
      <c r="L10906" s="10">
        <v>32.956676504690002</v>
      </c>
    </row>
    <row r="10907" spans="1:12" x14ac:dyDescent="0.35">
      <c r="A10907" s="1" t="s">
        <v>1112</v>
      </c>
      <c r="B10907" s="18">
        <v>0.45135296542499997</v>
      </c>
      <c r="C10907" s="18">
        <v>0.35516063565200001</v>
      </c>
      <c r="D10907" s="18">
        <v>0</v>
      </c>
      <c r="E10907" s="18">
        <v>0.45796952643459998</v>
      </c>
      <c r="F10907" s="18">
        <v>0.40824977590130002</v>
      </c>
      <c r="G10907" s="18">
        <v>0.31219165808779997</v>
      </c>
      <c r="H10907" s="18">
        <v>0.50030676781130001</v>
      </c>
      <c r="I10907" s="18">
        <v>0</v>
      </c>
      <c r="J10907" s="18">
        <v>0</v>
      </c>
      <c r="K10907" s="18">
        <v>0.447346146542</v>
      </c>
      <c r="L10907" s="18">
        <v>0.4031433474476</v>
      </c>
    </row>
    <row r="10908" spans="1:12" x14ac:dyDescent="0.35">
      <c r="B10908" s="10">
        <v>67.568236038639995</v>
      </c>
      <c r="C10908" s="10">
        <v>46.568162124350003</v>
      </c>
      <c r="D10908" s="10">
        <v>0</v>
      </c>
      <c r="E10908" s="10">
        <v>59.435145320689998</v>
      </c>
      <c r="F10908" s="10">
        <v>8.1330907179509992</v>
      </c>
      <c r="G10908" s="10">
        <v>31.58401629391</v>
      </c>
      <c r="H10908" s="10">
        <v>14.984145830439999</v>
      </c>
      <c r="I10908" s="10">
        <v>0</v>
      </c>
      <c r="J10908" s="10">
        <v>0</v>
      </c>
      <c r="K10908" s="10">
        <v>10.838039545759999</v>
      </c>
      <c r="L10908" s="10">
        <v>124.9744377088</v>
      </c>
    </row>
    <row r="10909" spans="1:12" x14ac:dyDescent="0.35">
      <c r="A10909" s="1" t="s">
        <v>1037</v>
      </c>
      <c r="B10909" s="18">
        <v>0.1855379969772</v>
      </c>
      <c r="C10909" s="18">
        <v>8.0992547356979999E-2</v>
      </c>
      <c r="D10909" s="18">
        <v>0</v>
      </c>
      <c r="E10909" s="18">
        <v>0.13633920629829999</v>
      </c>
      <c r="F10909" s="16">
        <v>0.50604056559309996</v>
      </c>
      <c r="G10909" s="18">
        <v>8.9072790033649998E-2</v>
      </c>
      <c r="H10909" s="18">
        <v>5.3698065665520003E-2</v>
      </c>
      <c r="I10909" s="18">
        <v>0</v>
      </c>
      <c r="J10909" s="18">
        <v>0</v>
      </c>
      <c r="K10909" s="18">
        <v>0.24224852582199999</v>
      </c>
      <c r="L10909" s="18">
        <v>0.1427871236213</v>
      </c>
    </row>
    <row r="10910" spans="1:12" x14ac:dyDescent="0.35">
      <c r="B10910" s="10">
        <v>27.775324710860001</v>
      </c>
      <c r="C10910" s="10">
        <v>10.619628690720001</v>
      </c>
      <c r="D10910" s="10">
        <v>0</v>
      </c>
      <c r="E10910" s="10">
        <v>17.69406056847</v>
      </c>
      <c r="F10910" s="8">
        <v>10.081264142389999</v>
      </c>
      <c r="G10910" s="10">
        <v>9.0113761174720004</v>
      </c>
      <c r="H10910" s="10">
        <v>1.608252573246</v>
      </c>
      <c r="I10910" s="10">
        <v>0</v>
      </c>
      <c r="J10910" s="10">
        <v>0</v>
      </c>
      <c r="K10910" s="10">
        <v>5.8690549210179999</v>
      </c>
      <c r="L10910" s="10">
        <v>44.264008322590001</v>
      </c>
    </row>
    <row r="10911" spans="1:12" x14ac:dyDescent="0.35">
      <c r="A10911" s="1" t="s">
        <v>1038</v>
      </c>
      <c r="B10911" s="18">
        <v>1</v>
      </c>
      <c r="C10911" s="18">
        <v>1</v>
      </c>
      <c r="D10911" s="18">
        <v>1</v>
      </c>
      <c r="E10911" s="18">
        <v>1</v>
      </c>
      <c r="F10911" s="18">
        <v>1</v>
      </c>
      <c r="G10911" s="18">
        <v>1</v>
      </c>
      <c r="H10911" s="18">
        <v>1</v>
      </c>
      <c r="I10911" s="18">
        <v>1</v>
      </c>
      <c r="J10911" s="18">
        <v>1</v>
      </c>
      <c r="K10911" s="18">
        <v>1</v>
      </c>
      <c r="L10911" s="18">
        <v>1</v>
      </c>
    </row>
    <row r="10912" spans="1:12" x14ac:dyDescent="0.35">
      <c r="B10912" s="10">
        <v>149.70154449969999</v>
      </c>
      <c r="C10912" s="10">
        <v>131.11859099719999</v>
      </c>
      <c r="D10912" s="10">
        <v>4.9524521748310004</v>
      </c>
      <c r="E10912" s="10">
        <v>129.77969469589999</v>
      </c>
      <c r="F10912" s="10">
        <v>19.92184980383</v>
      </c>
      <c r="G10912" s="10">
        <v>101.16867467679999</v>
      </c>
      <c r="H10912" s="10">
        <v>29.949916320330001</v>
      </c>
      <c r="I10912" s="10">
        <v>3.3882560946260001</v>
      </c>
      <c r="J10912" s="10">
        <v>1.564196080204</v>
      </c>
      <c r="K10912" s="10">
        <v>24.22741232832</v>
      </c>
      <c r="L10912" s="10">
        <v>310</v>
      </c>
    </row>
    <row r="10913" spans="1:12" x14ac:dyDescent="0.35">
      <c r="A10913" s="1" t="s">
        <v>428</v>
      </c>
    </row>
    <row r="10914" spans="1:12" x14ac:dyDescent="0.35">
      <c r="A10914" s="1" t="s">
        <v>49</v>
      </c>
    </row>
    <row r="10918" spans="1:12" x14ac:dyDescent="0.35">
      <c r="A10918" s="3" t="s">
        <v>1025</v>
      </c>
    </row>
    <row r="10919" spans="1:12" x14ac:dyDescent="0.35">
      <c r="A10919" s="1" t="s">
        <v>429</v>
      </c>
    </row>
    <row r="10920" spans="1:12" ht="62" x14ac:dyDescent="0.35">
      <c r="A10920" s="4" t="s">
        <v>1026</v>
      </c>
      <c r="B10920" s="4" t="s">
        <v>1086</v>
      </c>
      <c r="C10920" s="4" t="s">
        <v>1087</v>
      </c>
      <c r="D10920" s="4" t="s">
        <v>1088</v>
      </c>
      <c r="E10920" s="4" t="s">
        <v>1089</v>
      </c>
      <c r="F10920" s="4" t="s">
        <v>1090</v>
      </c>
      <c r="G10920" s="4" t="s">
        <v>1091</v>
      </c>
      <c r="H10920" s="4" t="s">
        <v>1092</v>
      </c>
      <c r="I10920" s="4" t="s">
        <v>1093</v>
      </c>
      <c r="J10920" s="4" t="s">
        <v>1094</v>
      </c>
      <c r="K10920" s="4" t="s">
        <v>1076</v>
      </c>
      <c r="L10920" s="4" t="s">
        <v>1038</v>
      </c>
    </row>
    <row r="10921" spans="1:12" x14ac:dyDescent="0.35">
      <c r="A10921" s="1" t="s">
        <v>1095</v>
      </c>
      <c r="B10921" s="18">
        <v>0.1932974964078</v>
      </c>
      <c r="C10921" s="18">
        <v>0.15664049375879999</v>
      </c>
      <c r="D10921" s="18">
        <v>7.6851389474360002E-2</v>
      </c>
      <c r="E10921" s="18">
        <v>0.2183137186588</v>
      </c>
      <c r="F10921" s="18">
        <v>0.14882338912849999</v>
      </c>
      <c r="G10921" s="18">
        <v>0.20444735425009999</v>
      </c>
      <c r="H10921" s="18">
        <v>8.9178928059789997E-2</v>
      </c>
      <c r="I10921" s="18">
        <v>0</v>
      </c>
      <c r="J10921" s="18">
        <v>0.1569080200321</v>
      </c>
      <c r="K10921" s="18">
        <v>0.13472551127599999</v>
      </c>
      <c r="L10921" s="18">
        <v>0.1622415271737</v>
      </c>
    </row>
    <row r="10922" spans="1:12" x14ac:dyDescent="0.35">
      <c r="B10922" s="10">
        <v>21.84066398121</v>
      </c>
      <c r="C10922" s="10">
        <v>18.554795039190001</v>
      </c>
      <c r="D10922" s="10">
        <v>0.90829983751879995</v>
      </c>
      <c r="E10922" s="10">
        <v>15.787141576450001</v>
      </c>
      <c r="F10922" s="10">
        <v>6.0535224047530001</v>
      </c>
      <c r="G10922" s="10">
        <v>14.17358346444</v>
      </c>
      <c r="H10922" s="10">
        <v>4.3812115747449996</v>
      </c>
      <c r="I10922" s="10">
        <v>0</v>
      </c>
      <c r="J10922" s="10">
        <v>0.90829983751879995</v>
      </c>
      <c r="K10922" s="10">
        <v>8.9911145659410003</v>
      </c>
      <c r="L10922" s="10">
        <v>50.294873423859997</v>
      </c>
    </row>
    <row r="10923" spans="1:12" x14ac:dyDescent="0.35">
      <c r="A10923" s="1" t="s">
        <v>1096</v>
      </c>
      <c r="B10923" s="18">
        <v>0.1435741661155</v>
      </c>
      <c r="C10923" s="16">
        <v>0.26783365869190001</v>
      </c>
      <c r="D10923" s="18">
        <v>0.12880662236820001</v>
      </c>
      <c r="E10923" s="18">
        <v>0.17140372324120001</v>
      </c>
      <c r="F10923" s="18">
        <v>9.4098482028369998E-2</v>
      </c>
      <c r="G10923" s="16">
        <v>0.3810395925908</v>
      </c>
      <c r="H10923" s="18">
        <v>0.1080856754789</v>
      </c>
      <c r="I10923" s="18">
        <v>0.25245619184829998</v>
      </c>
      <c r="J10923" s="18">
        <v>0</v>
      </c>
      <c r="K10923" s="17">
        <v>0</v>
      </c>
      <c r="L10923" s="18">
        <v>0.15958363500610001</v>
      </c>
    </row>
    <row r="10924" spans="1:12" x14ac:dyDescent="0.35">
      <c r="B10924" s="10">
        <v>16.2224300717</v>
      </c>
      <c r="C10924" s="8">
        <v>31.726142598079999</v>
      </c>
      <c r="D10924" s="10">
        <v>1.522354182125</v>
      </c>
      <c r="E10924" s="10">
        <v>12.394891453290001</v>
      </c>
      <c r="F10924" s="10">
        <v>3.8275386184100002</v>
      </c>
      <c r="G10924" s="8">
        <v>26.416074146090001</v>
      </c>
      <c r="H10924" s="10">
        <v>5.3100684519849999</v>
      </c>
      <c r="I10924" s="10">
        <v>1.522354182125</v>
      </c>
      <c r="J10924" s="10">
        <v>0</v>
      </c>
      <c r="K10924" s="9">
        <v>0</v>
      </c>
      <c r="L10924" s="10">
        <v>49.470926851900003</v>
      </c>
    </row>
    <row r="10925" spans="1:12" x14ac:dyDescent="0.35">
      <c r="A10925" s="1" t="s">
        <v>1097</v>
      </c>
      <c r="B10925" s="18">
        <v>4.3186115249350003E-2</v>
      </c>
      <c r="C10925" s="18">
        <v>3.0968149947629999E-2</v>
      </c>
      <c r="D10925" s="18">
        <v>0</v>
      </c>
      <c r="E10925" s="18">
        <v>5.7187398786190002E-2</v>
      </c>
      <c r="F10925" s="18">
        <v>1.8294483738549999E-2</v>
      </c>
      <c r="G10925" s="18">
        <v>5.2913831297899998E-2</v>
      </c>
      <c r="H10925" s="18">
        <v>0</v>
      </c>
      <c r="I10925" s="18">
        <v>0</v>
      </c>
      <c r="J10925" s="18">
        <v>0</v>
      </c>
      <c r="K10925" s="18">
        <v>1.176163748258E-2</v>
      </c>
      <c r="L10925" s="18">
        <v>3.0105958255410001E-2</v>
      </c>
    </row>
    <row r="10926" spans="1:12" x14ac:dyDescent="0.35">
      <c r="B10926" s="10">
        <v>4.8795946628560003</v>
      </c>
      <c r="C10926" s="10">
        <v>3.6683213978250002</v>
      </c>
      <c r="D10926" s="10">
        <v>0</v>
      </c>
      <c r="E10926" s="10">
        <v>4.1354504269049999</v>
      </c>
      <c r="F10926" s="10">
        <v>0.74414423595110002</v>
      </c>
      <c r="G10926" s="10">
        <v>3.6683213978250002</v>
      </c>
      <c r="H10926" s="10">
        <v>0</v>
      </c>
      <c r="I10926" s="10">
        <v>0</v>
      </c>
      <c r="J10926" s="10">
        <v>0</v>
      </c>
      <c r="K10926" s="10">
        <v>0.78493099849790005</v>
      </c>
      <c r="L10926" s="10">
        <v>9.3328470591780004</v>
      </c>
    </row>
    <row r="10927" spans="1:12" x14ac:dyDescent="0.35">
      <c r="A10927" s="1" t="s">
        <v>1098</v>
      </c>
      <c r="B10927" s="18">
        <v>3.8329221050660001E-2</v>
      </c>
      <c r="C10927" s="18">
        <v>3.1718227518539997E-2</v>
      </c>
      <c r="D10927" s="18">
        <v>0</v>
      </c>
      <c r="E10927" s="18">
        <v>4.9598552173910002E-2</v>
      </c>
      <c r="F10927" s="18">
        <v>1.8294483738549999E-2</v>
      </c>
      <c r="G10927" s="18">
        <v>5.4195453807300002E-2</v>
      </c>
      <c r="H10927" s="18">
        <v>0</v>
      </c>
      <c r="I10927" s="18">
        <v>0</v>
      </c>
      <c r="J10927" s="18">
        <v>0</v>
      </c>
      <c r="K10927" s="18">
        <v>0</v>
      </c>
      <c r="L10927" s="18">
        <v>2.609027828432E-2</v>
      </c>
    </row>
    <row r="10928" spans="1:12" x14ac:dyDescent="0.35">
      <c r="B10928" s="10">
        <v>4.3308146933409999</v>
      </c>
      <c r="C10928" s="10">
        <v>3.7571715747979999</v>
      </c>
      <c r="D10928" s="10">
        <v>0</v>
      </c>
      <c r="E10928" s="10">
        <v>3.5866704573899999</v>
      </c>
      <c r="F10928" s="10">
        <v>0.74414423595110002</v>
      </c>
      <c r="G10928" s="10">
        <v>3.7571715747979999</v>
      </c>
      <c r="H10928" s="10">
        <v>0</v>
      </c>
      <c r="I10928" s="10">
        <v>0</v>
      </c>
      <c r="J10928" s="10">
        <v>0</v>
      </c>
      <c r="K10928" s="10">
        <v>0</v>
      </c>
      <c r="L10928" s="10">
        <v>8.0879862681399999</v>
      </c>
    </row>
    <row r="10929" spans="1:12" x14ac:dyDescent="0.35">
      <c r="A10929" s="1" t="s">
        <v>1099</v>
      </c>
      <c r="B10929" s="18">
        <v>0.1451449278028</v>
      </c>
      <c r="C10929" s="16">
        <v>0.36264817490410001</v>
      </c>
      <c r="D10929" s="18">
        <v>0.12506142882579999</v>
      </c>
      <c r="E10929" s="18">
        <v>0.1559690337945</v>
      </c>
      <c r="F10929" s="18">
        <v>0.1259017164879</v>
      </c>
      <c r="G10929" s="16">
        <v>0.43177404265879998</v>
      </c>
      <c r="H10929" s="18">
        <v>0.26510277616619998</v>
      </c>
      <c r="I10929" s="18">
        <v>0.24511575172139999</v>
      </c>
      <c r="J10929" s="18">
        <v>0</v>
      </c>
      <c r="K10929" s="17">
        <v>5.1260236048279999E-2</v>
      </c>
      <c r="L10929" s="18">
        <v>0.20727836840309999</v>
      </c>
    </row>
    <row r="10930" spans="1:12" x14ac:dyDescent="0.35">
      <c r="B10930" s="10">
        <v>16.399910271109999</v>
      </c>
      <c r="C10930" s="8">
        <v>42.957363036940002</v>
      </c>
      <c r="D10930" s="10">
        <v>1.478090067848</v>
      </c>
      <c r="E10930" s="10">
        <v>11.278747085539999</v>
      </c>
      <c r="F10930" s="10">
        <v>5.1211631855690003</v>
      </c>
      <c r="G10930" s="8">
        <v>29.933307055259998</v>
      </c>
      <c r="H10930" s="10">
        <v>13.024055981669999</v>
      </c>
      <c r="I10930" s="10">
        <v>1.478090067848</v>
      </c>
      <c r="J10930" s="10">
        <v>0</v>
      </c>
      <c r="K10930" s="9">
        <v>3.4209308290789999</v>
      </c>
      <c r="L10930" s="10">
        <v>64.256294204970004</v>
      </c>
    </row>
    <row r="10931" spans="1:12" x14ac:dyDescent="0.35">
      <c r="A10931" s="1" t="s">
        <v>1100</v>
      </c>
      <c r="B10931" s="18">
        <v>1.248854785094E-2</v>
      </c>
      <c r="C10931" s="16">
        <v>9.8525798626600006E-2</v>
      </c>
      <c r="D10931" s="18">
        <v>0</v>
      </c>
      <c r="E10931" s="18">
        <v>1.9513225978150001E-2</v>
      </c>
      <c r="F10931" s="18">
        <v>0</v>
      </c>
      <c r="G10931" s="16">
        <v>0.1129103479162</v>
      </c>
      <c r="H10931" s="18">
        <v>7.8227368506410003E-2</v>
      </c>
      <c r="I10931" s="18">
        <v>0</v>
      </c>
      <c r="J10931" s="18">
        <v>0</v>
      </c>
      <c r="K10931" s="18">
        <v>0</v>
      </c>
      <c r="L10931" s="18">
        <v>4.2199738138939999E-2</v>
      </c>
    </row>
    <row r="10932" spans="1:12" x14ac:dyDescent="0.35">
      <c r="B10932" s="10">
        <v>1.4110797206100001</v>
      </c>
      <c r="C10932" s="8">
        <v>11.67083910246</v>
      </c>
      <c r="D10932" s="10">
        <v>0</v>
      </c>
      <c r="E10932" s="10">
        <v>1.4110797206100001</v>
      </c>
      <c r="F10932" s="10">
        <v>0</v>
      </c>
      <c r="G10932" s="8">
        <v>7.8276593309760001</v>
      </c>
      <c r="H10932" s="10">
        <v>3.8431797714860001</v>
      </c>
      <c r="I10932" s="10">
        <v>0</v>
      </c>
      <c r="J10932" s="10">
        <v>0</v>
      </c>
      <c r="K10932" s="10">
        <v>0</v>
      </c>
      <c r="L10932" s="10">
        <v>13.08191882307</v>
      </c>
    </row>
    <row r="10933" spans="1:12" x14ac:dyDescent="0.35">
      <c r="A10933" s="1" t="s">
        <v>1101</v>
      </c>
      <c r="B10933" s="18">
        <v>3.6975975879279997E-2</v>
      </c>
      <c r="C10933" s="18">
        <v>3.6729259510190002E-2</v>
      </c>
      <c r="D10933" s="18">
        <v>0</v>
      </c>
      <c r="E10933" s="18">
        <v>5.7774577293269999E-2</v>
      </c>
      <c r="F10933" s="18">
        <v>0</v>
      </c>
      <c r="G10933" s="18">
        <v>2.7755298434149998E-2</v>
      </c>
      <c r="H10933" s="18">
        <v>4.9392660923489998E-2</v>
      </c>
      <c r="I10933" s="18">
        <v>0</v>
      </c>
      <c r="J10933" s="18">
        <v>0</v>
      </c>
      <c r="K10933" s="18">
        <v>1.36678834005E-2</v>
      </c>
      <c r="L10933" s="18">
        <v>3.0454227549340001E-2</v>
      </c>
    </row>
    <row r="10934" spans="1:12" x14ac:dyDescent="0.35">
      <c r="B10934" s="10">
        <v>4.1779116624089996</v>
      </c>
      <c r="C10934" s="10">
        <v>4.3507516211109998</v>
      </c>
      <c r="D10934" s="10">
        <v>0</v>
      </c>
      <c r="E10934" s="10">
        <v>4.1779116624089996</v>
      </c>
      <c r="F10934" s="10">
        <v>0</v>
      </c>
      <c r="G10934" s="10">
        <v>1.9241728041920001</v>
      </c>
      <c r="H10934" s="10">
        <v>2.4265788169190001</v>
      </c>
      <c r="I10934" s="10">
        <v>0</v>
      </c>
      <c r="J10934" s="10">
        <v>0</v>
      </c>
      <c r="K10934" s="10">
        <v>0.91214725677399999</v>
      </c>
      <c r="L10934" s="10">
        <v>9.4408105402950007</v>
      </c>
    </row>
    <row r="10935" spans="1:12" x14ac:dyDescent="0.35">
      <c r="A10935" s="1" t="s">
        <v>1102</v>
      </c>
      <c r="B10935" s="18">
        <v>8.3369765405409996E-2</v>
      </c>
      <c r="C10935" s="16">
        <v>0.15877795355919999</v>
      </c>
      <c r="D10935" s="18">
        <v>0</v>
      </c>
      <c r="E10935" s="18">
        <v>8.1011970482410003E-2</v>
      </c>
      <c r="F10935" s="18">
        <v>8.7561478418510003E-2</v>
      </c>
      <c r="G10935" s="16">
        <v>0.2145427834717</v>
      </c>
      <c r="H10935" s="18">
        <v>8.0086680001880003E-2</v>
      </c>
      <c r="I10935" s="18">
        <v>0</v>
      </c>
      <c r="J10935" s="18">
        <v>0</v>
      </c>
      <c r="K10935" s="18">
        <v>1.436857882076E-2</v>
      </c>
      <c r="L10935" s="18">
        <v>9.4151088538539998E-2</v>
      </c>
    </row>
    <row r="10936" spans="1:12" x14ac:dyDescent="0.35">
      <c r="B10936" s="10">
        <v>9.4199411076199997</v>
      </c>
      <c r="C10936" s="8">
        <v>18.807987094120001</v>
      </c>
      <c r="D10936" s="10">
        <v>0</v>
      </c>
      <c r="E10936" s="10">
        <v>5.8583008674419998</v>
      </c>
      <c r="F10936" s="10">
        <v>3.5616402401779998</v>
      </c>
      <c r="G10936" s="8">
        <v>14.87346245875</v>
      </c>
      <c r="H10936" s="10">
        <v>3.9345246353699999</v>
      </c>
      <c r="I10936" s="10">
        <v>0</v>
      </c>
      <c r="J10936" s="10">
        <v>0</v>
      </c>
      <c r="K10936" s="10">
        <v>0.95890924520309995</v>
      </c>
      <c r="L10936" s="10">
        <v>29.186837446950001</v>
      </c>
    </row>
    <row r="10937" spans="1:12" x14ac:dyDescent="0.35">
      <c r="A10937" s="1" t="s">
        <v>1103</v>
      </c>
      <c r="B10937" s="18">
        <v>7.1288538198099993E-2</v>
      </c>
      <c r="C10937" s="16">
        <v>0.2102221547699</v>
      </c>
      <c r="D10937" s="18">
        <v>0</v>
      </c>
      <c r="E10937" s="18">
        <v>9.259447387243E-2</v>
      </c>
      <c r="F10937" s="18">
        <v>3.3410618048649997E-2</v>
      </c>
      <c r="G10937" s="16">
        <v>0.30444006810750002</v>
      </c>
      <c r="H10937" s="18">
        <v>7.7268685637519999E-2</v>
      </c>
      <c r="I10937" s="18">
        <v>0</v>
      </c>
      <c r="J10937" s="18">
        <v>0</v>
      </c>
      <c r="K10937" s="17">
        <v>0</v>
      </c>
      <c r="L10937" s="18">
        <v>0.1063118596926</v>
      </c>
    </row>
    <row r="10938" spans="1:12" x14ac:dyDescent="0.35">
      <c r="B10938" s="10">
        <v>8.0548845040990003</v>
      </c>
      <c r="C10938" s="8">
        <v>24.9017920006</v>
      </c>
      <c r="D10938" s="10">
        <v>0</v>
      </c>
      <c r="E10938" s="10">
        <v>6.6958781940119998</v>
      </c>
      <c r="F10938" s="10">
        <v>1.359006310087</v>
      </c>
      <c r="G10938" s="8">
        <v>21.105710714960001</v>
      </c>
      <c r="H10938" s="10">
        <v>3.7960812856319999</v>
      </c>
      <c r="I10938" s="10">
        <v>0</v>
      </c>
      <c r="J10938" s="10">
        <v>0</v>
      </c>
      <c r="K10938" s="9">
        <v>0</v>
      </c>
      <c r="L10938" s="10">
        <v>32.956676504690002</v>
      </c>
    </row>
    <row r="10939" spans="1:12" x14ac:dyDescent="0.35">
      <c r="A10939" s="1" t="s">
        <v>1112</v>
      </c>
      <c r="B10939" s="18">
        <v>0.40361430850629998</v>
      </c>
      <c r="C10939" s="18">
        <v>0.29811758196549998</v>
      </c>
      <c r="D10939" s="18">
        <v>0.55540606808680004</v>
      </c>
      <c r="E10939" s="18">
        <v>0.3388393478017</v>
      </c>
      <c r="F10939" s="18">
        <v>0.51877192593069998</v>
      </c>
      <c r="G10939" s="17">
        <v>0.1743050627462</v>
      </c>
      <c r="H10939" s="18">
        <v>0.4728328072245</v>
      </c>
      <c r="I10939" s="18">
        <v>0.50242805643029997</v>
      </c>
      <c r="J10939" s="18">
        <v>0.61059363380130005</v>
      </c>
      <c r="K10939" s="18">
        <v>0.56179701311990005</v>
      </c>
      <c r="L10939" s="18">
        <v>0.4031433474476</v>
      </c>
    </row>
    <row r="10940" spans="1:12" x14ac:dyDescent="0.35">
      <c r="B10940" s="10">
        <v>45.604338669219999</v>
      </c>
      <c r="C10940" s="10">
        <v>35.313414163940003</v>
      </c>
      <c r="D10940" s="10">
        <v>6.5642956470999998</v>
      </c>
      <c r="E10940" s="10">
        <v>24.50283375814</v>
      </c>
      <c r="F10940" s="10">
        <v>21.101504911079999</v>
      </c>
      <c r="G10940" s="9">
        <v>12.083929205980001</v>
      </c>
      <c r="H10940" s="10">
        <v>23.22948495796</v>
      </c>
      <c r="I10940" s="10">
        <v>3.029727444288</v>
      </c>
      <c r="J10940" s="10">
        <v>3.5345682028119998</v>
      </c>
      <c r="K10940" s="10">
        <v>37.492389228489998</v>
      </c>
      <c r="L10940" s="10">
        <v>124.9744377088</v>
      </c>
    </row>
    <row r="10941" spans="1:12" x14ac:dyDescent="0.35">
      <c r="A10941" s="1" t="s">
        <v>1037</v>
      </c>
      <c r="B10941" s="18">
        <v>0.15713239581380001</v>
      </c>
      <c r="C10941" s="18">
        <v>7.0266734870220005E-2</v>
      </c>
      <c r="D10941" s="18">
        <v>0.11387449124479999</v>
      </c>
      <c r="E10941" s="18">
        <v>0.14670816606750001</v>
      </c>
      <c r="F10941" s="18">
        <v>0.1756647028659</v>
      </c>
      <c r="G10941" s="18">
        <v>6.8836550187689999E-2</v>
      </c>
      <c r="H10941" s="18">
        <v>7.2284907511769997E-2</v>
      </c>
      <c r="I10941" s="18">
        <v>0</v>
      </c>
      <c r="J10941" s="18">
        <v>0.23249834616660001</v>
      </c>
      <c r="K10941" s="18">
        <v>0.25234063553769998</v>
      </c>
      <c r="L10941" s="18">
        <v>0.1427871236213</v>
      </c>
    </row>
    <row r="10942" spans="1:12" x14ac:dyDescent="0.35">
      <c r="B10942" s="10">
        <v>17.754373032810001</v>
      </c>
      <c r="C10942" s="10">
        <v>8.3234215642709994</v>
      </c>
      <c r="D10942" s="10">
        <v>1.3458726329170001</v>
      </c>
      <c r="E10942" s="10">
        <v>10.60905655567</v>
      </c>
      <c r="F10942" s="10">
        <v>7.1453164771370004</v>
      </c>
      <c r="G10942" s="10">
        <v>4.772184962081</v>
      </c>
      <c r="H10942" s="10">
        <v>3.5512366021899999</v>
      </c>
      <c r="I10942" s="10">
        <v>0</v>
      </c>
      <c r="J10942" s="10">
        <v>1.3458726329170001</v>
      </c>
      <c r="K10942" s="10">
        <v>16.840341092599999</v>
      </c>
      <c r="L10942" s="10">
        <v>44.264008322590001</v>
      </c>
    </row>
    <row r="10943" spans="1:12" x14ac:dyDescent="0.35">
      <c r="A10943" s="1" t="s">
        <v>1038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  <c r="H10943" s="18">
        <v>1</v>
      </c>
      <c r="I10943" s="18">
        <v>1</v>
      </c>
      <c r="J10943" s="18">
        <v>1</v>
      </c>
      <c r="K10943" s="18">
        <v>1</v>
      </c>
      <c r="L10943" s="18">
        <v>1</v>
      </c>
    </row>
    <row r="10944" spans="1:12" x14ac:dyDescent="0.35">
      <c r="B10944" s="10">
        <v>112.9898958191</v>
      </c>
      <c r="C10944" s="10">
        <v>118.45465111830001</v>
      </c>
      <c r="D10944" s="10">
        <v>11.81891236751</v>
      </c>
      <c r="E10944" s="10">
        <v>72.314015232030002</v>
      </c>
      <c r="F10944" s="10">
        <v>40.675880587069997</v>
      </c>
      <c r="G10944" s="10">
        <v>69.32632372002</v>
      </c>
      <c r="H10944" s="10">
        <v>49.128327398240003</v>
      </c>
      <c r="I10944" s="10">
        <v>6.0301716942599999</v>
      </c>
      <c r="J10944" s="10">
        <v>5.7887406732480002</v>
      </c>
      <c r="K10944" s="10">
        <v>66.736540695139993</v>
      </c>
      <c r="L10944" s="10">
        <v>310</v>
      </c>
    </row>
    <row r="10945" spans="1:13" x14ac:dyDescent="0.35">
      <c r="A10945" s="1" t="s">
        <v>429</v>
      </c>
    </row>
    <row r="10946" spans="1:13" x14ac:dyDescent="0.35">
      <c r="A10946" s="1" t="s">
        <v>49</v>
      </c>
    </row>
    <row r="10950" spans="1:13" x14ac:dyDescent="0.35">
      <c r="A10950" s="3" t="s">
        <v>1025</v>
      </c>
    </row>
    <row r="10951" spans="1:13" x14ac:dyDescent="0.35">
      <c r="A10951" s="1" t="s">
        <v>430</v>
      </c>
    </row>
    <row r="10952" spans="1:13" ht="186" x14ac:dyDescent="0.35">
      <c r="A10952" s="4" t="s">
        <v>1026</v>
      </c>
      <c r="B10952" s="4" t="s">
        <v>1095</v>
      </c>
      <c r="C10952" s="4" t="s">
        <v>1096</v>
      </c>
      <c r="D10952" s="4" t="s">
        <v>1097</v>
      </c>
      <c r="E10952" s="4" t="s">
        <v>1098</v>
      </c>
      <c r="F10952" s="4" t="s">
        <v>1099</v>
      </c>
      <c r="G10952" s="4" t="s">
        <v>1100</v>
      </c>
      <c r="H10952" s="4" t="s">
        <v>1101</v>
      </c>
      <c r="I10952" s="4" t="s">
        <v>1102</v>
      </c>
      <c r="J10952" s="4" t="s">
        <v>1103</v>
      </c>
      <c r="K10952" s="4" t="s">
        <v>1104</v>
      </c>
      <c r="L10952" s="4" t="s">
        <v>1037</v>
      </c>
      <c r="M10952" s="4" t="s">
        <v>1038</v>
      </c>
    </row>
    <row r="10953" spans="1:13" x14ac:dyDescent="0.35">
      <c r="A10953" s="1" t="s">
        <v>1095</v>
      </c>
      <c r="B10953" s="16">
        <v>0.38097721387619998</v>
      </c>
      <c r="C10953" s="16">
        <v>0.33666559725579998</v>
      </c>
      <c r="D10953" s="16">
        <v>0.49776712679680002</v>
      </c>
      <c r="E10953" s="16">
        <v>0.52558710003050002</v>
      </c>
      <c r="F10953" s="18">
        <v>0.28015557609539998</v>
      </c>
      <c r="G10953" s="18">
        <v>0</v>
      </c>
      <c r="H10953" s="18">
        <v>0.19308598330310001</v>
      </c>
      <c r="I10953" s="18">
        <v>9.0678328622340001E-2</v>
      </c>
      <c r="J10953" s="18">
        <v>0.13847116547480001</v>
      </c>
      <c r="K10953" s="17">
        <v>8.7857984079030005E-2</v>
      </c>
      <c r="L10953" s="18">
        <v>7.8661756100800007E-2</v>
      </c>
      <c r="M10953" s="18">
        <v>0.1622415271737</v>
      </c>
    </row>
    <row r="10954" spans="1:13" x14ac:dyDescent="0.35">
      <c r="B10954" s="8">
        <v>30.750415989130001</v>
      </c>
      <c r="C10954" s="8">
        <v>12.64864593219</v>
      </c>
      <c r="D10954" s="8">
        <v>5.1085783071390001</v>
      </c>
      <c r="E10954" s="8">
        <v>6.3679341082179999</v>
      </c>
      <c r="F10954" s="10">
        <v>9.850428798526</v>
      </c>
      <c r="G10954" s="10">
        <v>0</v>
      </c>
      <c r="H10954" s="10">
        <v>1.4110797206100001</v>
      </c>
      <c r="I10954" s="10">
        <v>1.8476166768469999</v>
      </c>
      <c r="J10954" s="10">
        <v>3.216710303488</v>
      </c>
      <c r="K10954" s="9">
        <v>11.359366604030001</v>
      </c>
      <c r="L10954" s="10">
        <v>3.2424449962800002</v>
      </c>
      <c r="M10954" s="10">
        <v>50.294873423859997</v>
      </c>
    </row>
    <row r="10955" spans="1:13" x14ac:dyDescent="0.35">
      <c r="A10955" s="1" t="s">
        <v>1096</v>
      </c>
      <c r="B10955" s="16">
        <v>0.25950744470289999</v>
      </c>
      <c r="C10955" s="16">
        <v>0.57657021499079997</v>
      </c>
      <c r="D10955" s="18">
        <v>0.4443101797556</v>
      </c>
      <c r="E10955" s="16">
        <v>0.51099890102300005</v>
      </c>
      <c r="F10955" s="16">
        <v>0.35559301442840002</v>
      </c>
      <c r="G10955" s="18">
        <v>0</v>
      </c>
      <c r="H10955" s="18">
        <v>0.41958115822910003</v>
      </c>
      <c r="I10955" s="18">
        <v>0.14892201871290001</v>
      </c>
      <c r="J10955" s="18">
        <v>0.34189063745319997</v>
      </c>
      <c r="K10955" s="18">
        <v>0.115689034649</v>
      </c>
      <c r="L10955" s="17">
        <v>3.2686674659770001E-2</v>
      </c>
      <c r="M10955" s="18">
        <v>0.15958363500610001</v>
      </c>
    </row>
    <row r="10956" spans="1:13" x14ac:dyDescent="0.35">
      <c r="B10956" s="8">
        <v>20.946034529729999</v>
      </c>
      <c r="C10956" s="8">
        <v>21.661947534620001</v>
      </c>
      <c r="D10956" s="10">
        <v>4.559950273428</v>
      </c>
      <c r="E10956" s="8">
        <v>6.191185687201</v>
      </c>
      <c r="F10956" s="8">
        <v>12.50285187501</v>
      </c>
      <c r="G10956" s="10">
        <v>0</v>
      </c>
      <c r="H10956" s="10">
        <v>3.0663150861530002</v>
      </c>
      <c r="I10956" s="10">
        <v>3.034361236074</v>
      </c>
      <c r="J10956" s="10">
        <v>7.9421815537580001</v>
      </c>
      <c r="K10956" s="10">
        <v>14.95770897113</v>
      </c>
      <c r="L10956" s="9">
        <v>1.3473478085049999</v>
      </c>
      <c r="M10956" s="10">
        <v>49.470926851900003</v>
      </c>
    </row>
    <row r="10957" spans="1:13" x14ac:dyDescent="0.35">
      <c r="A10957" s="1" t="s">
        <v>1097</v>
      </c>
      <c r="B10957" s="16">
        <v>7.5238959794970001E-2</v>
      </c>
      <c r="C10957" s="16">
        <v>0.1475181383884</v>
      </c>
      <c r="D10957" s="16">
        <v>0.57424884526429998</v>
      </c>
      <c r="E10957" s="16">
        <v>0.37712427709360002</v>
      </c>
      <c r="F10957" s="16">
        <v>0.12054734142949999</v>
      </c>
      <c r="G10957" s="18">
        <v>0</v>
      </c>
      <c r="H10957" s="18">
        <v>0.19308598330310001</v>
      </c>
      <c r="I10957" s="18">
        <v>0</v>
      </c>
      <c r="J10957" s="18">
        <v>4.7203348831569999E-2</v>
      </c>
      <c r="K10957" s="18">
        <v>0</v>
      </c>
      <c r="L10957" s="18">
        <v>1.8052948456909999E-2</v>
      </c>
      <c r="M10957" s="18">
        <v>3.0105958255410001E-2</v>
      </c>
    </row>
    <row r="10958" spans="1:13" x14ac:dyDescent="0.35">
      <c r="B10958" s="8">
        <v>6.0728810753419999</v>
      </c>
      <c r="C10958" s="8">
        <v>5.5423087962080002</v>
      </c>
      <c r="D10958" s="8">
        <v>5.893509305637</v>
      </c>
      <c r="E10958" s="8">
        <v>4.569180915974</v>
      </c>
      <c r="F10958" s="8">
        <v>4.238512829736</v>
      </c>
      <c r="G10958" s="10">
        <v>0</v>
      </c>
      <c r="H10958" s="10">
        <v>1.4110797206100001</v>
      </c>
      <c r="I10958" s="10">
        <v>0</v>
      </c>
      <c r="J10958" s="10">
        <v>1.096542359739</v>
      </c>
      <c r="K10958" s="10">
        <v>0</v>
      </c>
      <c r="L10958" s="10">
        <v>0.74414423595110002</v>
      </c>
      <c r="M10958" s="10">
        <v>9.3328470591780004</v>
      </c>
    </row>
    <row r="10959" spans="1:13" x14ac:dyDescent="0.35">
      <c r="A10959" s="1" t="s">
        <v>1098</v>
      </c>
      <c r="B10959" s="18">
        <v>5.6197409376069998E-2</v>
      </c>
      <c r="C10959" s="16">
        <v>0.12073216630060001</v>
      </c>
      <c r="D10959" s="16">
        <v>0.2443364401957</v>
      </c>
      <c r="E10959" s="16">
        <v>0.46344243400939999</v>
      </c>
      <c r="F10959" s="18">
        <v>8.5977554117059998E-2</v>
      </c>
      <c r="G10959" s="18">
        <v>0</v>
      </c>
      <c r="H10959" s="18">
        <v>0.19308598330310001</v>
      </c>
      <c r="I10959" s="18">
        <v>0</v>
      </c>
      <c r="J10959" s="18">
        <v>4.7203348831569999E-2</v>
      </c>
      <c r="K10959" s="18">
        <v>8.7061579789069997E-3</v>
      </c>
      <c r="L10959" s="18">
        <v>3.2686674659770001E-2</v>
      </c>
      <c r="M10959" s="18">
        <v>2.609027828432E-2</v>
      </c>
    </row>
    <row r="10960" spans="1:13" x14ac:dyDescent="0.35">
      <c r="B10960" s="10">
        <v>4.5359503216580004</v>
      </c>
      <c r="C10960" s="8">
        <v>4.5359503216580004</v>
      </c>
      <c r="D10960" s="8">
        <v>2.5076220803489999</v>
      </c>
      <c r="E10960" s="8">
        <v>5.6149986986989999</v>
      </c>
      <c r="F10960" s="10">
        <v>3.023019519744</v>
      </c>
      <c r="G10960" s="10">
        <v>0</v>
      </c>
      <c r="H10960" s="10">
        <v>1.4110797206100001</v>
      </c>
      <c r="I10960" s="10">
        <v>0</v>
      </c>
      <c r="J10960" s="10">
        <v>1.096542359739</v>
      </c>
      <c r="K10960" s="10">
        <v>1.125639760935</v>
      </c>
      <c r="L10960" s="10">
        <v>1.3473478085049999</v>
      </c>
      <c r="M10960" s="10">
        <v>8.0879862681399999</v>
      </c>
    </row>
    <row r="10961" spans="1:13" x14ac:dyDescent="0.35">
      <c r="A10961" s="1" t="s">
        <v>1099</v>
      </c>
      <c r="B10961" s="18">
        <v>0.23966083148709999</v>
      </c>
      <c r="C10961" s="18">
        <v>0.34768571552830002</v>
      </c>
      <c r="D10961" s="18">
        <v>0.50626307835499995</v>
      </c>
      <c r="E10961" s="16">
        <v>0.56347742483429997</v>
      </c>
      <c r="F10961" s="16">
        <v>0.6132455562386</v>
      </c>
      <c r="G10961" s="18">
        <v>0</v>
      </c>
      <c r="H10961" s="18">
        <v>0.54439540324949998</v>
      </c>
      <c r="I10961" s="18">
        <v>0.29673744334160002</v>
      </c>
      <c r="J10961" s="18">
        <v>0.3335856303004</v>
      </c>
      <c r="K10961" s="18">
        <v>0.16687807067419999</v>
      </c>
      <c r="L10961" s="18">
        <v>0.1072115577447</v>
      </c>
      <c r="M10961" s="18">
        <v>0.20727836840309999</v>
      </c>
    </row>
    <row r="10962" spans="1:13" x14ac:dyDescent="0.35">
      <c r="B10962" s="10">
        <v>19.344123470140001</v>
      </c>
      <c r="C10962" s="10">
        <v>13.06267568544</v>
      </c>
      <c r="D10962" s="10">
        <v>5.1957721604340001</v>
      </c>
      <c r="E10962" s="8">
        <v>6.8270075742060001</v>
      </c>
      <c r="F10962" s="8">
        <v>21.5620612373</v>
      </c>
      <c r="G10962" s="10">
        <v>0</v>
      </c>
      <c r="H10962" s="10">
        <v>3.9784623429270001</v>
      </c>
      <c r="I10962" s="10">
        <v>6.0461750596029997</v>
      </c>
      <c r="J10962" s="10">
        <v>7.7492547304209998</v>
      </c>
      <c r="K10962" s="10">
        <v>21.576060534869999</v>
      </c>
      <c r="L10962" s="10">
        <v>4.4192705093860001</v>
      </c>
      <c r="M10962" s="10">
        <v>64.256294204970004</v>
      </c>
    </row>
    <row r="10963" spans="1:13" x14ac:dyDescent="0.35">
      <c r="A10963" s="1" t="s">
        <v>1100</v>
      </c>
      <c r="B10963" s="18">
        <v>7.1216526726919999E-2</v>
      </c>
      <c r="C10963" s="18">
        <v>0.10435188453620001</v>
      </c>
      <c r="D10963" s="18">
        <v>0.1374920880096</v>
      </c>
      <c r="E10963" s="18">
        <v>0.1164656049613</v>
      </c>
      <c r="F10963" s="18">
        <v>6.3092753074690006E-2</v>
      </c>
      <c r="G10963" s="18">
        <v>0.2028432040873</v>
      </c>
      <c r="H10963" s="18">
        <v>0.19308598330310001</v>
      </c>
      <c r="I10963" s="18">
        <v>0</v>
      </c>
      <c r="J10963" s="18">
        <v>0.10802574254779999</v>
      </c>
      <c r="K10963" s="18">
        <v>4.7381992748029997E-2</v>
      </c>
      <c r="L10963" s="18">
        <v>0</v>
      </c>
      <c r="M10963" s="18">
        <v>4.2199738138939999E-2</v>
      </c>
    </row>
    <row r="10964" spans="1:13" x14ac:dyDescent="0.35">
      <c r="B10964" s="10">
        <v>5.7482120777599999</v>
      </c>
      <c r="C10964" s="10">
        <v>3.9205373243200001</v>
      </c>
      <c r="D10964" s="10">
        <v>1.4110797206100001</v>
      </c>
      <c r="E10964" s="10">
        <v>1.4110797206100001</v>
      </c>
      <c r="F10964" s="10">
        <v>2.218376948005</v>
      </c>
      <c r="G10964" s="10">
        <v>1.2075768130540001</v>
      </c>
      <c r="H10964" s="10">
        <v>1.4110797206100001</v>
      </c>
      <c r="I10964" s="10">
        <v>0</v>
      </c>
      <c r="J10964" s="10">
        <v>2.5094576037110001</v>
      </c>
      <c r="K10964" s="10">
        <v>6.1261299322570002</v>
      </c>
      <c r="L10964" s="10">
        <v>0</v>
      </c>
      <c r="M10964" s="10">
        <v>13.08191882307</v>
      </c>
    </row>
    <row r="10965" spans="1:13" x14ac:dyDescent="0.35">
      <c r="A10965" s="1" t="s">
        <v>1101</v>
      </c>
      <c r="B10965" s="18">
        <v>1.7482339774039998E-2</v>
      </c>
      <c r="C10965" s="18">
        <v>5.8731979569860003E-2</v>
      </c>
      <c r="D10965" s="16">
        <v>0.2499039518964</v>
      </c>
      <c r="E10965" s="18">
        <v>0.1164656049613</v>
      </c>
      <c r="F10965" s="18">
        <v>6.6074787764229995E-2</v>
      </c>
      <c r="G10965" s="18">
        <v>0</v>
      </c>
      <c r="H10965" s="16">
        <v>0.31790022832350001</v>
      </c>
      <c r="I10965" s="18">
        <v>0</v>
      </c>
      <c r="J10965" s="18">
        <v>0</v>
      </c>
      <c r="K10965" s="18">
        <v>3.0236127788780001E-2</v>
      </c>
      <c r="L10965" s="18">
        <v>3.0545777241119999E-2</v>
      </c>
      <c r="M10965" s="18">
        <v>3.0454227549340001E-2</v>
      </c>
    </row>
    <row r="10966" spans="1:13" x14ac:dyDescent="0.35">
      <c r="B10966" s="10">
        <v>1.4110797206100001</v>
      </c>
      <c r="C10966" s="10">
        <v>2.206581309558</v>
      </c>
      <c r="D10966" s="8">
        <v>2.564761389009</v>
      </c>
      <c r="E10966" s="10">
        <v>1.4110797206100001</v>
      </c>
      <c r="F10966" s="10">
        <v>2.323226977384</v>
      </c>
      <c r="G10966" s="10">
        <v>0</v>
      </c>
      <c r="H10966" s="8">
        <v>2.323226977384</v>
      </c>
      <c r="I10966" s="10">
        <v>0</v>
      </c>
      <c r="J10966" s="10">
        <v>0</v>
      </c>
      <c r="K10966" s="10">
        <v>3.909300490323</v>
      </c>
      <c r="L10966" s="10">
        <v>1.2590998152399999</v>
      </c>
      <c r="M10966" s="10">
        <v>9.4408105402950007</v>
      </c>
    </row>
    <row r="10967" spans="1:13" x14ac:dyDescent="0.35">
      <c r="A10967" s="1" t="s">
        <v>1102</v>
      </c>
      <c r="B10967" s="18">
        <v>9.3653072737779994E-2</v>
      </c>
      <c r="C10967" s="18">
        <v>0.14616443514970001</v>
      </c>
      <c r="D10967" s="18">
        <v>0</v>
      </c>
      <c r="E10967" s="18">
        <v>0.1248720384368</v>
      </c>
      <c r="F10967" s="16">
        <v>0.2297872083916</v>
      </c>
      <c r="G10967" s="18">
        <v>0</v>
      </c>
      <c r="H10967" s="18">
        <v>0</v>
      </c>
      <c r="I10967" s="18">
        <v>0.12855037324169999</v>
      </c>
      <c r="J10967" s="18">
        <v>0.16524763105609999</v>
      </c>
      <c r="K10967" s="18">
        <v>8.9001584659810007E-2</v>
      </c>
      <c r="L10967" s="18">
        <v>3.0545777241119999E-2</v>
      </c>
      <c r="M10967" s="18">
        <v>9.4151088538539998E-2</v>
      </c>
    </row>
    <row r="10968" spans="1:13" x14ac:dyDescent="0.35">
      <c r="B10968" s="10">
        <v>7.5591684763679998</v>
      </c>
      <c r="C10968" s="10">
        <v>5.4914496852569998</v>
      </c>
      <c r="D10968" s="10">
        <v>0</v>
      </c>
      <c r="E10968" s="10">
        <v>1.512930801914</v>
      </c>
      <c r="F10968" s="8">
        <v>8.0794484501079999</v>
      </c>
      <c r="G10968" s="10">
        <v>0</v>
      </c>
      <c r="H10968" s="10">
        <v>0</v>
      </c>
      <c r="I10968" s="10">
        <v>2.6192786857099999</v>
      </c>
      <c r="J10968" s="10">
        <v>3.8387324582860001</v>
      </c>
      <c r="K10968" s="10">
        <v>11.507225428490001</v>
      </c>
      <c r="L10968" s="10">
        <v>1.2590998152399999</v>
      </c>
      <c r="M10968" s="10">
        <v>29.186837446950001</v>
      </c>
    </row>
    <row r="10969" spans="1:13" x14ac:dyDescent="0.35">
      <c r="A10969" s="1" t="s">
        <v>1103</v>
      </c>
      <c r="B10969" s="18">
        <v>0.1569033159487</v>
      </c>
      <c r="C10969" s="18">
        <v>0.18982638365230001</v>
      </c>
      <c r="D10969" s="18">
        <v>0</v>
      </c>
      <c r="E10969" s="18">
        <v>0.26148939986980002</v>
      </c>
      <c r="F10969" s="18">
        <v>0.11951978085669999</v>
      </c>
      <c r="G10969" s="18">
        <v>0</v>
      </c>
      <c r="H10969" s="18">
        <v>0.22649517492599999</v>
      </c>
      <c r="I10969" s="18">
        <v>0.25147987206689998</v>
      </c>
      <c r="J10969" s="16">
        <v>0.38283836318120001</v>
      </c>
      <c r="K10969" s="18">
        <v>0.1058633425496</v>
      </c>
      <c r="L10969" s="18">
        <v>3.1960391739449999E-2</v>
      </c>
      <c r="M10969" s="18">
        <v>0.1063118596926</v>
      </c>
    </row>
    <row r="10970" spans="1:13" x14ac:dyDescent="0.35">
      <c r="B10970" s="10">
        <v>12.66438532217</v>
      </c>
      <c r="C10970" s="10">
        <v>7.1318445810239997</v>
      </c>
      <c r="D10970" s="10">
        <v>0</v>
      </c>
      <c r="E10970" s="10">
        <v>3.1681661674570001</v>
      </c>
      <c r="F10970" s="10">
        <v>4.202383217755</v>
      </c>
      <c r="G10970" s="10">
        <v>0</v>
      </c>
      <c r="H10970" s="10">
        <v>1.6552353655430001</v>
      </c>
      <c r="I10970" s="10">
        <v>5.1240292204450002</v>
      </c>
      <c r="J10970" s="8">
        <v>8.8934046535429996</v>
      </c>
      <c r="K10970" s="10">
        <v>13.68732199531</v>
      </c>
      <c r="L10970" s="10">
        <v>1.3174103581150001</v>
      </c>
      <c r="M10970" s="10">
        <v>32.956676504690002</v>
      </c>
    </row>
    <row r="10971" spans="1:13" x14ac:dyDescent="0.35">
      <c r="A10971" s="1" t="s">
        <v>1112</v>
      </c>
      <c r="B10971" s="18">
        <v>0.28906690524310003</v>
      </c>
      <c r="C10971" s="18">
        <v>0.1999134433068</v>
      </c>
      <c r="D10971" s="18">
        <v>0.25138639224949999</v>
      </c>
      <c r="E10971" s="18">
        <v>0.1962561203058</v>
      </c>
      <c r="F10971" s="18">
        <v>0.22225517585759999</v>
      </c>
      <c r="G10971" s="18">
        <v>0.79715679591269994</v>
      </c>
      <c r="H10971" s="18">
        <v>0.45560459675050002</v>
      </c>
      <c r="I10971" s="18">
        <v>0.33214965890699999</v>
      </c>
      <c r="J10971" s="18">
        <v>0.30136911825719997</v>
      </c>
      <c r="K10971" s="16">
        <v>0.638412382986</v>
      </c>
      <c r="L10971" s="17">
        <v>0.13633076230579999</v>
      </c>
      <c r="M10971" s="18">
        <v>0.4031433474476</v>
      </c>
    </row>
    <row r="10972" spans="1:13" x14ac:dyDescent="0.35">
      <c r="B10972" s="10">
        <v>23.331913986349999</v>
      </c>
      <c r="C10972" s="10">
        <v>7.5108189909630001</v>
      </c>
      <c r="D10972" s="10">
        <v>2.5799756573320001</v>
      </c>
      <c r="E10972" s="10">
        <v>2.3778095816459999</v>
      </c>
      <c r="F10972" s="10">
        <v>7.8146179183799998</v>
      </c>
      <c r="G10972" s="10">
        <v>4.7456756929269996</v>
      </c>
      <c r="H10972" s="10">
        <v>3.329575746997</v>
      </c>
      <c r="I10972" s="10">
        <v>6.7677168109419998</v>
      </c>
      <c r="J10972" s="10">
        <v>7.00085930906</v>
      </c>
      <c r="K10972" s="8">
        <v>82.541847265309997</v>
      </c>
      <c r="L10972" s="9">
        <v>5.6195668643739998</v>
      </c>
      <c r="M10972" s="10">
        <v>124.9744377088</v>
      </c>
    </row>
    <row r="10973" spans="1:13" x14ac:dyDescent="0.35">
      <c r="A10973" s="1" t="s">
        <v>1037</v>
      </c>
      <c r="B10973" s="18">
        <v>0.1107006132734</v>
      </c>
      <c r="C10973" s="18">
        <v>2.387526937807E-2</v>
      </c>
      <c r="D10973" s="18">
        <v>0</v>
      </c>
      <c r="E10973" s="18">
        <v>0</v>
      </c>
      <c r="F10973" s="18">
        <v>2.1164170756930001E-2</v>
      </c>
      <c r="G10973" s="18">
        <v>0</v>
      </c>
      <c r="H10973" s="18">
        <v>0</v>
      </c>
      <c r="I10973" s="18">
        <v>6.6167666736180006E-2</v>
      </c>
      <c r="J10973" s="18">
        <v>0</v>
      </c>
      <c r="K10973" s="17">
        <v>3.9792303190909997E-2</v>
      </c>
      <c r="L10973" s="16">
        <v>0.67779592384859999</v>
      </c>
      <c r="M10973" s="18">
        <v>0.1427871236213</v>
      </c>
    </row>
    <row r="10974" spans="1:13" x14ac:dyDescent="0.35">
      <c r="B10974" s="10">
        <v>8.9351535588539992</v>
      </c>
      <c r="C10974" s="10">
        <v>0.89700234107800003</v>
      </c>
      <c r="D10974" s="10">
        <v>0</v>
      </c>
      <c r="E10974" s="10">
        <v>0</v>
      </c>
      <c r="F10974" s="10">
        <v>0.74414423595110002</v>
      </c>
      <c r="G10974" s="10">
        <v>0</v>
      </c>
      <c r="H10974" s="10">
        <v>0</v>
      </c>
      <c r="I10974" s="10">
        <v>1.348199579626</v>
      </c>
      <c r="J10974" s="10">
        <v>0</v>
      </c>
      <c r="K10974" s="9">
        <v>5.1448410147630002</v>
      </c>
      <c r="L10974" s="8">
        <v>27.938811828270001</v>
      </c>
      <c r="M10974" s="10">
        <v>44.264008322590001</v>
      </c>
    </row>
    <row r="10975" spans="1:13" x14ac:dyDescent="0.35">
      <c r="A10975" s="1" t="s">
        <v>1038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  <c r="K10975" s="18">
        <v>1</v>
      </c>
      <c r="L10975" s="18">
        <v>1</v>
      </c>
      <c r="M10975" s="18">
        <v>1</v>
      </c>
    </row>
    <row r="10976" spans="1:13" x14ac:dyDescent="0.35">
      <c r="B10976" s="10">
        <v>80.714580476539993</v>
      </c>
      <c r="C10976" s="10">
        <v>37.570354783189998</v>
      </c>
      <c r="D10976" s="10">
        <v>10.262988518369999</v>
      </c>
      <c r="E10976" s="10">
        <v>12.11584931945</v>
      </c>
      <c r="F10976" s="10">
        <v>35.160566624490002</v>
      </c>
      <c r="G10976" s="10">
        <v>5.9532525059810002</v>
      </c>
      <c r="H10976" s="10">
        <v>7.3080380899230004</v>
      </c>
      <c r="I10976" s="10">
        <v>20.375504323000001</v>
      </c>
      <c r="J10976" s="10">
        <v>23.230181478270001</v>
      </c>
      <c r="K10976" s="10">
        <v>129.29236566380001</v>
      </c>
      <c r="L10976" s="10">
        <v>41.220094198310001</v>
      </c>
      <c r="M10976" s="10">
        <v>310</v>
      </c>
    </row>
    <row r="10977" spans="1:10" x14ac:dyDescent="0.35">
      <c r="A10977" s="1" t="s">
        <v>430</v>
      </c>
    </row>
    <row r="10978" spans="1:10" x14ac:dyDescent="0.35">
      <c r="A10978" s="1" t="s">
        <v>49</v>
      </c>
    </row>
    <row r="10982" spans="1:10" x14ac:dyDescent="0.35">
      <c r="A10982" s="3" t="s">
        <v>1025</v>
      </c>
    </row>
    <row r="10983" spans="1:10" x14ac:dyDescent="0.35">
      <c r="A10983" s="1" t="s">
        <v>431</v>
      </c>
    </row>
    <row r="10984" spans="1:10" ht="46.5" x14ac:dyDescent="0.35">
      <c r="A10984" s="4" t="s">
        <v>1026</v>
      </c>
      <c r="B10984" s="4" t="s">
        <v>1105</v>
      </c>
      <c r="C10984" s="4" t="s">
        <v>1106</v>
      </c>
      <c r="D10984" s="4" t="s">
        <v>1107</v>
      </c>
      <c r="E10984" s="4" t="s">
        <v>1108</v>
      </c>
      <c r="F10984" s="4" t="s">
        <v>1109</v>
      </c>
      <c r="G10984" s="4" t="s">
        <v>1110</v>
      </c>
      <c r="H10984" s="4" t="s">
        <v>1111</v>
      </c>
      <c r="I10984" s="4" t="s">
        <v>1037</v>
      </c>
      <c r="J10984" s="4" t="s">
        <v>1038</v>
      </c>
    </row>
    <row r="10985" spans="1:10" x14ac:dyDescent="0.35">
      <c r="A10985" s="1" t="s">
        <v>1095</v>
      </c>
      <c r="B10985" s="18">
        <v>0.2006546123198</v>
      </c>
      <c r="C10985" s="18">
        <v>0.27807857662340002</v>
      </c>
      <c r="D10985" s="18">
        <v>0.15143474192709999</v>
      </c>
      <c r="E10985" s="18">
        <v>0.25389296838499997</v>
      </c>
      <c r="F10985" s="18">
        <v>0.1539978739242</v>
      </c>
      <c r="G10985" s="18">
        <v>0.15044243015979999</v>
      </c>
      <c r="H10985" s="18">
        <v>0.1531473116275</v>
      </c>
      <c r="I10985" s="18">
        <v>0.37752345687819999</v>
      </c>
      <c r="J10985" s="18">
        <v>0.2558870977885</v>
      </c>
    </row>
    <row r="10986" spans="1:10" x14ac:dyDescent="0.35">
      <c r="B10986" s="10">
        <v>12.5236846918</v>
      </c>
      <c r="C10986" s="10">
        <v>7.4912799579689997</v>
      </c>
      <c r="D10986" s="10">
        <v>2.1759539599169999</v>
      </c>
      <c r="E10986" s="10">
        <v>7.4012293891300001</v>
      </c>
      <c r="F10986" s="10">
        <v>5.1224553026689996</v>
      </c>
      <c r="G10986" s="10">
        <v>1.368656732521</v>
      </c>
      <c r="H10986" s="10">
        <v>0.80729722739569998</v>
      </c>
      <c r="I10986" s="10">
        <v>13.50214321386</v>
      </c>
      <c r="J10986" s="10">
        <v>35.693061823550003</v>
      </c>
    </row>
    <row r="10987" spans="1:10" x14ac:dyDescent="0.35">
      <c r="A10987" s="1" t="s">
        <v>1096</v>
      </c>
      <c r="B10987" s="18">
        <v>0.24110662935009999</v>
      </c>
      <c r="C10987" s="18">
        <v>0.25437768135810002</v>
      </c>
      <c r="D10987" s="18">
        <v>0.1798456113536</v>
      </c>
      <c r="E10987" s="18">
        <v>0.2988312086005</v>
      </c>
      <c r="F10987" s="18">
        <v>0.19051827929330001</v>
      </c>
      <c r="G10987" s="18">
        <v>0.28405329201669999</v>
      </c>
      <c r="H10987" s="18">
        <v>0</v>
      </c>
      <c r="I10987" s="18">
        <v>0.2427070622843</v>
      </c>
      <c r="J10987" s="18">
        <v>0.23776940965109999</v>
      </c>
    </row>
    <row r="10988" spans="1:10" x14ac:dyDescent="0.35">
      <c r="B10988" s="10">
        <v>15.048462470780001</v>
      </c>
      <c r="C10988" s="10">
        <v>6.8527912119350001</v>
      </c>
      <c r="D10988" s="10">
        <v>2.5841875201060001</v>
      </c>
      <c r="E10988" s="10">
        <v>8.7112232274579995</v>
      </c>
      <c r="F10988" s="10">
        <v>6.3372392433250004</v>
      </c>
      <c r="G10988" s="10">
        <v>2.5841875201060001</v>
      </c>
      <c r="H10988" s="10">
        <v>0</v>
      </c>
      <c r="I10988" s="10">
        <v>8.6804288694450005</v>
      </c>
      <c r="J10988" s="10">
        <v>33.165870072270003</v>
      </c>
    </row>
    <row r="10989" spans="1:10" x14ac:dyDescent="0.35">
      <c r="A10989" s="1" t="s">
        <v>1097</v>
      </c>
      <c r="B10989" s="18">
        <v>5.7468107388360001E-2</v>
      </c>
      <c r="C10989" s="18">
        <v>2.036523845938E-2</v>
      </c>
      <c r="D10989" s="18">
        <v>8.2279153206620007E-2</v>
      </c>
      <c r="E10989" s="18">
        <v>0.1230429347069</v>
      </c>
      <c r="F10989" s="18">
        <v>0</v>
      </c>
      <c r="G10989" s="18">
        <v>0</v>
      </c>
      <c r="H10989" s="18">
        <v>0.22427967097990001</v>
      </c>
      <c r="I10989" s="18">
        <v>9.1457727272700004E-2</v>
      </c>
      <c r="J10989" s="18">
        <v>6.1573261774749997E-2</v>
      </c>
    </row>
    <row r="10990" spans="1:10" x14ac:dyDescent="0.35">
      <c r="B10990" s="10">
        <v>3.5868223931940002</v>
      </c>
      <c r="C10990" s="10">
        <v>0.54862803371080004</v>
      </c>
      <c r="D10990" s="10">
        <v>1.1822627156759999</v>
      </c>
      <c r="E10990" s="10">
        <v>3.5868223931940002</v>
      </c>
      <c r="F10990" s="10">
        <v>0</v>
      </c>
      <c r="G10990" s="10">
        <v>0</v>
      </c>
      <c r="H10990" s="10">
        <v>1.1822627156759999</v>
      </c>
      <c r="I10990" s="10">
        <v>3.2709896806460002</v>
      </c>
      <c r="J10990" s="10">
        <v>8.5887028232270008</v>
      </c>
    </row>
    <row r="10991" spans="1:10" x14ac:dyDescent="0.35">
      <c r="A10991" s="1" t="s">
        <v>1098</v>
      </c>
      <c r="B10991" s="18">
        <v>5.746567307126E-2</v>
      </c>
      <c r="C10991" s="18">
        <v>0</v>
      </c>
      <c r="D10991" s="18">
        <v>3.5868901485250002E-2</v>
      </c>
      <c r="E10991" s="18">
        <v>0.1230377226766</v>
      </c>
      <c r="F10991" s="18">
        <v>0</v>
      </c>
      <c r="G10991" s="18">
        <v>5.6652366834090001E-2</v>
      </c>
      <c r="H10991" s="18">
        <v>0</v>
      </c>
      <c r="I10991" s="18">
        <v>4.2301941055520001E-2</v>
      </c>
      <c r="J10991" s="18">
        <v>4.0254482179179998E-2</v>
      </c>
    </row>
    <row r="10992" spans="1:10" x14ac:dyDescent="0.35">
      <c r="B10992" s="10">
        <v>3.5866704573899999</v>
      </c>
      <c r="C10992" s="10">
        <v>0</v>
      </c>
      <c r="D10992" s="10">
        <v>0.51539743939500005</v>
      </c>
      <c r="E10992" s="10">
        <v>3.5866704573899999</v>
      </c>
      <c r="F10992" s="10">
        <v>0</v>
      </c>
      <c r="G10992" s="10">
        <v>0.51539743939500005</v>
      </c>
      <c r="H10992" s="10">
        <v>0</v>
      </c>
      <c r="I10992" s="10">
        <v>1.512930801914</v>
      </c>
      <c r="J10992" s="10">
        <v>5.6149986986989999</v>
      </c>
    </row>
    <row r="10993" spans="1:10" x14ac:dyDescent="0.35">
      <c r="A10993" s="1" t="s">
        <v>1099</v>
      </c>
      <c r="B10993" s="18">
        <v>0.28229140581579998</v>
      </c>
      <c r="C10993" s="18">
        <v>0.23541071716359999</v>
      </c>
      <c r="D10993" s="18">
        <v>0.27719877066929999</v>
      </c>
      <c r="E10993" s="18">
        <v>0.26744529727499999</v>
      </c>
      <c r="F10993" s="18">
        <v>0.2953021569655</v>
      </c>
      <c r="G10993" s="18">
        <v>0.30786160753210001</v>
      </c>
      <c r="H10993" s="18">
        <v>0.22427967097990001</v>
      </c>
      <c r="I10993" s="18">
        <v>0.2884690673375</v>
      </c>
      <c r="J10993" s="18">
        <v>0.27429663698189999</v>
      </c>
    </row>
    <row r="10994" spans="1:10" x14ac:dyDescent="0.35">
      <c r="B10994" s="10">
        <v>17.618974798389999</v>
      </c>
      <c r="C10994" s="10">
        <v>6.3418318979909998</v>
      </c>
      <c r="D10994" s="10">
        <v>3.983047450315</v>
      </c>
      <c r="E10994" s="10">
        <v>7.7962930866800004</v>
      </c>
      <c r="F10994" s="10">
        <v>9.8226817117070002</v>
      </c>
      <c r="G10994" s="10">
        <v>2.8007847346379999</v>
      </c>
      <c r="H10994" s="10">
        <v>1.1822627156759999</v>
      </c>
      <c r="I10994" s="10">
        <v>10.31710901402</v>
      </c>
      <c r="J10994" s="10">
        <v>38.260963160709998</v>
      </c>
    </row>
    <row r="10995" spans="1:10" x14ac:dyDescent="0.35">
      <c r="A10995" s="1" t="s">
        <v>1100</v>
      </c>
      <c r="B10995" s="18">
        <v>2.2608334628280002E-2</v>
      </c>
      <c r="C10995" s="18">
        <v>0</v>
      </c>
      <c r="D10995" s="18">
        <v>5.6183563412270002E-2</v>
      </c>
      <c r="E10995" s="18">
        <v>4.8405906648370002E-2</v>
      </c>
      <c r="F10995" s="18">
        <v>0</v>
      </c>
      <c r="G10995" s="18">
        <v>8.8737923735620006E-2</v>
      </c>
      <c r="H10995" s="18">
        <v>0</v>
      </c>
      <c r="I10995" s="18">
        <v>0.1324592773886</v>
      </c>
      <c r="J10995" s="18">
        <v>4.9866739953519999E-2</v>
      </c>
    </row>
    <row r="10996" spans="1:10" x14ac:dyDescent="0.35">
      <c r="B10996" s="10">
        <v>1.4110797206100001</v>
      </c>
      <c r="C10996" s="10">
        <v>0</v>
      </c>
      <c r="D10996" s="10">
        <v>0.80729722739569998</v>
      </c>
      <c r="E10996" s="10">
        <v>1.4110797206100001</v>
      </c>
      <c r="F10996" s="10">
        <v>0</v>
      </c>
      <c r="G10996" s="10">
        <v>0.80729722739569998</v>
      </c>
      <c r="H10996" s="10">
        <v>0</v>
      </c>
      <c r="I10996" s="10">
        <v>4.7374119428080004</v>
      </c>
      <c r="J10996" s="10">
        <v>6.9557888908140004</v>
      </c>
    </row>
    <row r="10997" spans="1:10" x14ac:dyDescent="0.35">
      <c r="A10997" s="1" t="s">
        <v>1101</v>
      </c>
      <c r="B10997" s="18">
        <v>5.3838169973739997E-2</v>
      </c>
      <c r="C10997" s="18">
        <v>3.385918190988E-2</v>
      </c>
      <c r="D10997" s="18">
        <v>0</v>
      </c>
      <c r="E10997" s="18">
        <v>8.7981988939710001E-2</v>
      </c>
      <c r="F10997" s="18">
        <v>2.391539723882E-2</v>
      </c>
      <c r="G10997" s="18">
        <v>0</v>
      </c>
      <c r="H10997" s="18">
        <v>0</v>
      </c>
      <c r="I10997" s="18">
        <v>0</v>
      </c>
      <c r="J10997" s="18">
        <v>3.0629332415700001E-2</v>
      </c>
    </row>
    <row r="10998" spans="1:10" x14ac:dyDescent="0.35">
      <c r="B10998" s="10">
        <v>3.360262977958</v>
      </c>
      <c r="C10998" s="10">
        <v>0.91214725677399999</v>
      </c>
      <c r="D10998" s="10">
        <v>0</v>
      </c>
      <c r="E10998" s="10">
        <v>2.564761389009</v>
      </c>
      <c r="F10998" s="10">
        <v>0.79550158894860001</v>
      </c>
      <c r="G10998" s="10">
        <v>0</v>
      </c>
      <c r="H10998" s="10">
        <v>0</v>
      </c>
      <c r="I10998" s="10">
        <v>0</v>
      </c>
      <c r="J10998" s="10">
        <v>4.2724102347319999</v>
      </c>
    </row>
    <row r="10999" spans="1:10" x14ac:dyDescent="0.35">
      <c r="A10999" s="1" t="s">
        <v>1102</v>
      </c>
      <c r="B10999" s="18">
        <v>0.14499235805220001</v>
      </c>
      <c r="C10999" s="18">
        <v>2.1572788513039998E-2</v>
      </c>
      <c r="D10999" s="18">
        <v>0.13511530929519999</v>
      </c>
      <c r="E10999" s="18">
        <v>6.1314276007129999E-2</v>
      </c>
      <c r="F10999" s="18">
        <v>0.21832569649399999</v>
      </c>
      <c r="G10999" s="18">
        <v>0.21340497618080001</v>
      </c>
      <c r="H10999" s="18">
        <v>0</v>
      </c>
      <c r="I10999" s="18">
        <v>0.13556026992030001</v>
      </c>
      <c r="J10999" s="18">
        <v>0.11772027943839999</v>
      </c>
    </row>
    <row r="11000" spans="1:10" x14ac:dyDescent="0.35">
      <c r="B11000" s="10">
        <v>9.0495730647449992</v>
      </c>
      <c r="C11000" s="10">
        <v>0.58115875083790003</v>
      </c>
      <c r="D11000" s="10">
        <v>1.941461309108</v>
      </c>
      <c r="E11000" s="10">
        <v>1.787371365359</v>
      </c>
      <c r="F11000" s="10">
        <v>7.262201699387</v>
      </c>
      <c r="G11000" s="10">
        <v>1.941461309108</v>
      </c>
      <c r="H11000" s="10">
        <v>0</v>
      </c>
      <c r="I11000" s="10">
        <v>4.848319078526</v>
      </c>
      <c r="J11000" s="10">
        <v>16.420512203219999</v>
      </c>
    </row>
    <row r="11001" spans="1:10" x14ac:dyDescent="0.35">
      <c r="A11001" s="1" t="s">
        <v>1103</v>
      </c>
      <c r="B11001" s="18">
        <v>0.10640280802800001</v>
      </c>
      <c r="C11001" s="18">
        <v>5.3009369192180002E-2</v>
      </c>
      <c r="D11001" s="18">
        <v>0.18571829931760001</v>
      </c>
      <c r="E11001" s="18">
        <v>0.12053626817010001</v>
      </c>
      <c r="F11001" s="18">
        <v>9.4016603772139995E-2</v>
      </c>
      <c r="G11001" s="18">
        <v>0.21340497618080001</v>
      </c>
      <c r="H11001" s="18">
        <v>0.1379355706824</v>
      </c>
      <c r="I11001" s="18">
        <v>0.2017134465597</v>
      </c>
      <c r="J11001" s="18">
        <v>0.12869926685579999</v>
      </c>
    </row>
    <row r="11002" spans="1:10" x14ac:dyDescent="0.35">
      <c r="B11002" s="10">
        <v>6.641039558768</v>
      </c>
      <c r="C11002" s="10">
        <v>1.4280424973250001</v>
      </c>
      <c r="D11002" s="10">
        <v>2.6685717140360001</v>
      </c>
      <c r="E11002" s="10">
        <v>3.5137506017239999</v>
      </c>
      <c r="F11002" s="10">
        <v>3.1272889570440001</v>
      </c>
      <c r="G11002" s="10">
        <v>1.941461309108</v>
      </c>
      <c r="H11002" s="10">
        <v>0.72711040492839996</v>
      </c>
      <c r="I11002" s="10">
        <v>7.2142903811389996</v>
      </c>
      <c r="J11002" s="10">
        <v>17.951944151269998</v>
      </c>
    </row>
    <row r="11003" spans="1:10" x14ac:dyDescent="0.35">
      <c r="A11003" s="1" t="s">
        <v>1112</v>
      </c>
      <c r="B11003" s="18">
        <v>0.34980813180359999</v>
      </c>
      <c r="C11003" s="18">
        <v>0.19438632532899999</v>
      </c>
      <c r="D11003" s="18">
        <v>0.42346072208460001</v>
      </c>
      <c r="E11003" s="18">
        <v>0.34094477325990002</v>
      </c>
      <c r="F11003" s="18">
        <v>0.3575757533351</v>
      </c>
      <c r="G11003" s="18">
        <v>0.38801318163139997</v>
      </c>
      <c r="H11003" s="18">
        <v>0.48463744671019998</v>
      </c>
      <c r="I11003" s="18">
        <v>0.1022987293427</v>
      </c>
      <c r="J11003" s="18">
        <v>0.26391621461440001</v>
      </c>
    </row>
    <row r="11004" spans="1:10" x14ac:dyDescent="0.35">
      <c r="B11004" s="10">
        <v>21.832973060960001</v>
      </c>
      <c r="C11004" s="10">
        <v>5.2366579285699997</v>
      </c>
      <c r="D11004" s="10">
        <v>6.0846739880380003</v>
      </c>
      <c r="E11004" s="10">
        <v>9.9388749990720004</v>
      </c>
      <c r="F11004" s="10">
        <v>11.89409806189</v>
      </c>
      <c r="G11004" s="10">
        <v>3.5299672624439999</v>
      </c>
      <c r="H11004" s="10">
        <v>2.5547067255939999</v>
      </c>
      <c r="I11004" s="10">
        <v>3.6587186014970001</v>
      </c>
      <c r="J11004" s="10">
        <v>36.813023579060001</v>
      </c>
    </row>
    <row r="11005" spans="1:10" x14ac:dyDescent="0.35">
      <c r="A11005" s="1" t="s">
        <v>1037</v>
      </c>
      <c r="B11005" s="18">
        <v>3.4382254715379999E-2</v>
      </c>
      <c r="C11005" s="18">
        <v>0.1624897470353</v>
      </c>
      <c r="D11005" s="18">
        <v>0</v>
      </c>
      <c r="E11005" s="18">
        <v>2.55272440616E-2</v>
      </c>
      <c r="F11005" s="18">
        <v>4.2142560369009999E-2</v>
      </c>
      <c r="G11005" s="18">
        <v>0</v>
      </c>
      <c r="H11005" s="18">
        <v>0</v>
      </c>
      <c r="I11005" s="18">
        <v>0.13021190524740001</v>
      </c>
      <c r="J11005" s="18">
        <v>8.0153076529299996E-2</v>
      </c>
    </row>
    <row r="11006" spans="1:10" x14ac:dyDescent="0.35">
      <c r="B11006" s="10">
        <v>2.145938795378</v>
      </c>
      <c r="C11006" s="10">
        <v>4.3773821058819999</v>
      </c>
      <c r="D11006" s="10">
        <v>0</v>
      </c>
      <c r="E11006" s="10">
        <v>0.74414423595110002</v>
      </c>
      <c r="F11006" s="10">
        <v>1.401794559427</v>
      </c>
      <c r="G11006" s="10">
        <v>0</v>
      </c>
      <c r="H11006" s="10">
        <v>0</v>
      </c>
      <c r="I11006" s="10">
        <v>4.657034578298</v>
      </c>
      <c r="J11006" s="10">
        <v>11.180355479559999</v>
      </c>
    </row>
    <row r="11007" spans="1:10" x14ac:dyDescent="0.35">
      <c r="A11007" s="1" t="s">
        <v>1038</v>
      </c>
      <c r="B11007" s="18">
        <v>1</v>
      </c>
      <c r="C11007" s="18">
        <v>1</v>
      </c>
      <c r="D11007" s="18">
        <v>1</v>
      </c>
      <c r="E11007" s="18">
        <v>1</v>
      </c>
      <c r="F11007" s="18">
        <v>1</v>
      </c>
      <c r="G11007" s="18">
        <v>1</v>
      </c>
      <c r="H11007" s="18">
        <v>1</v>
      </c>
      <c r="I11007" s="18">
        <v>1</v>
      </c>
      <c r="J11007" s="18">
        <v>1</v>
      </c>
    </row>
    <row r="11008" spans="1:10" x14ac:dyDescent="0.35">
      <c r="B11008" s="10">
        <v>62.414138140219997</v>
      </c>
      <c r="C11008" s="10">
        <v>26.939435784410001</v>
      </c>
      <c r="D11008" s="10">
        <v>14.36892176938</v>
      </c>
      <c r="E11008" s="10">
        <v>29.150982148930002</v>
      </c>
      <c r="F11008" s="10">
        <v>33.263155991289999</v>
      </c>
      <c r="G11008" s="10">
        <v>9.0975446957830002</v>
      </c>
      <c r="H11008" s="10">
        <v>5.2713770735940004</v>
      </c>
      <c r="I11008" s="10">
        <v>35.765044443900003</v>
      </c>
      <c r="J11008" s="10">
        <v>139.4875401379</v>
      </c>
    </row>
    <row r="11009" spans="1:13" x14ac:dyDescent="0.35">
      <c r="A11009" s="1" t="s">
        <v>431</v>
      </c>
    </row>
    <row r="11010" spans="1:13" x14ac:dyDescent="0.35">
      <c r="A11010" s="1" t="s">
        <v>49</v>
      </c>
    </row>
    <row r="11014" spans="1:13" x14ac:dyDescent="0.35">
      <c r="A11014" s="3" t="s">
        <v>1025</v>
      </c>
    </row>
    <row r="11015" spans="1:13" x14ac:dyDescent="0.35">
      <c r="A11015" s="1" t="s">
        <v>432</v>
      </c>
    </row>
    <row r="11016" spans="1:13" ht="201.5" x14ac:dyDescent="0.35">
      <c r="A11016" s="4" t="s">
        <v>1026</v>
      </c>
      <c r="B11016" s="4" t="s">
        <v>1095</v>
      </c>
      <c r="C11016" s="4" t="s">
        <v>1096</v>
      </c>
      <c r="D11016" s="4" t="s">
        <v>1097</v>
      </c>
      <c r="E11016" s="4" t="s">
        <v>1098</v>
      </c>
      <c r="F11016" s="4" t="s">
        <v>1099</v>
      </c>
      <c r="G11016" s="4" t="s">
        <v>1100</v>
      </c>
      <c r="H11016" s="4" t="s">
        <v>1101</v>
      </c>
      <c r="I11016" s="4" t="s">
        <v>1102</v>
      </c>
      <c r="J11016" s="4" t="s">
        <v>1103</v>
      </c>
      <c r="K11016" s="4" t="s">
        <v>1112</v>
      </c>
      <c r="L11016" s="4" t="s">
        <v>1037</v>
      </c>
      <c r="M11016" s="4" t="s">
        <v>1038</v>
      </c>
    </row>
    <row r="11017" spans="1:13" x14ac:dyDescent="0.35">
      <c r="A11017" s="1" t="s">
        <v>1095</v>
      </c>
      <c r="B11017" s="16">
        <v>1</v>
      </c>
      <c r="C11017" s="16">
        <v>0.3336753737839</v>
      </c>
      <c r="D11017" s="16">
        <v>0.78921826301230003</v>
      </c>
      <c r="E11017" s="16">
        <v>0.79200608237650005</v>
      </c>
      <c r="F11017" s="18">
        <v>0.241328731061</v>
      </c>
      <c r="G11017" s="18">
        <v>0.2314733871828</v>
      </c>
      <c r="H11017" s="18">
        <v>0.23607384085809999</v>
      </c>
      <c r="I11017" s="18">
        <v>0.19458966448529999</v>
      </c>
      <c r="J11017" s="18">
        <v>0.19906483082320001</v>
      </c>
      <c r="K11017" s="17">
        <v>0</v>
      </c>
      <c r="L11017" s="17">
        <v>0</v>
      </c>
      <c r="M11017" s="18">
        <v>0.1622415271737</v>
      </c>
    </row>
    <row r="11018" spans="1:13" x14ac:dyDescent="0.35">
      <c r="B11018" s="8">
        <v>50.294873423859997</v>
      </c>
      <c r="C11018" s="8">
        <v>16.507230008739999</v>
      </c>
      <c r="D11018" s="8">
        <v>7.3656533450039996</v>
      </c>
      <c r="E11018" s="8">
        <v>6.4057343185439999</v>
      </c>
      <c r="F11018" s="10">
        <v>15.50688994317</v>
      </c>
      <c r="G11018" s="10">
        <v>3.0281160608270001</v>
      </c>
      <c r="H11018" s="10">
        <v>2.2287284050610001</v>
      </c>
      <c r="I11018" s="10">
        <v>5.6794569061890003</v>
      </c>
      <c r="J11018" s="10">
        <v>6.5605152329029996</v>
      </c>
      <c r="K11018" s="9">
        <v>0</v>
      </c>
      <c r="L11018" s="9">
        <v>0</v>
      </c>
      <c r="M11018" s="10">
        <v>50.294873423859997</v>
      </c>
    </row>
    <row r="11019" spans="1:13" x14ac:dyDescent="0.35">
      <c r="A11019" s="1" t="s">
        <v>1096</v>
      </c>
      <c r="B11019" s="16">
        <v>0.32820899795550001</v>
      </c>
      <c r="C11019" s="16">
        <v>1</v>
      </c>
      <c r="D11019" s="16">
        <v>0.730433625245</v>
      </c>
      <c r="E11019" s="16">
        <v>0.86658627484420003</v>
      </c>
      <c r="F11019" s="16">
        <v>0.40753245896200002</v>
      </c>
      <c r="G11019" s="16">
        <v>0.71787753346200001</v>
      </c>
      <c r="H11019" s="16">
        <v>0.62509851911500003</v>
      </c>
      <c r="I11019" s="16">
        <v>0.3673125814273</v>
      </c>
      <c r="J11019" s="16">
        <v>0.45539596311929997</v>
      </c>
      <c r="K11019" s="17">
        <v>0</v>
      </c>
      <c r="L11019" s="17">
        <v>0</v>
      </c>
      <c r="M11019" s="18">
        <v>0.15958363500610001</v>
      </c>
    </row>
    <row r="11020" spans="1:13" x14ac:dyDescent="0.35">
      <c r="B11020" s="8">
        <v>16.507230008739999</v>
      </c>
      <c r="C11020" s="8">
        <v>49.470926851900003</v>
      </c>
      <c r="D11020" s="8">
        <v>6.8170253112930004</v>
      </c>
      <c r="E11020" s="8">
        <v>7.0089378910980003</v>
      </c>
      <c r="F11020" s="8">
        <v>26.186525581129999</v>
      </c>
      <c r="G11020" s="8">
        <v>9.391215617656</v>
      </c>
      <c r="H11020" s="8">
        <v>5.9014366879839999</v>
      </c>
      <c r="I11020" s="8">
        <v>10.72069260634</v>
      </c>
      <c r="J11020" s="8">
        <v>15.008337438070001</v>
      </c>
      <c r="K11020" s="9">
        <v>0</v>
      </c>
      <c r="L11020" s="9">
        <v>0</v>
      </c>
      <c r="M11020" s="10">
        <v>49.470926851900003</v>
      </c>
    </row>
    <row r="11021" spans="1:13" x14ac:dyDescent="0.35">
      <c r="A11021" s="1" t="s">
        <v>1097</v>
      </c>
      <c r="B11021" s="16">
        <v>0.14644938626109999</v>
      </c>
      <c r="C11021" s="16">
        <v>0.1377986171899</v>
      </c>
      <c r="D11021" s="16">
        <v>1</v>
      </c>
      <c r="E11021" s="16">
        <v>0.58910796337320004</v>
      </c>
      <c r="F11021" s="16">
        <v>0.1129094648359</v>
      </c>
      <c r="G11021" s="18">
        <v>0.10786488891230001</v>
      </c>
      <c r="H11021" s="18">
        <v>0.14946595046969999</v>
      </c>
      <c r="I11021" s="18">
        <v>5.1836064961260003E-2</v>
      </c>
      <c r="J11021" s="18">
        <v>4.5906655718100001E-2</v>
      </c>
      <c r="K11021" s="17">
        <v>0</v>
      </c>
      <c r="L11021" s="18">
        <v>0</v>
      </c>
      <c r="M11021" s="18">
        <v>3.0105958255410001E-2</v>
      </c>
    </row>
    <row r="11022" spans="1:13" x14ac:dyDescent="0.35">
      <c r="B11022" s="8">
        <v>7.3656533450039996</v>
      </c>
      <c r="C11022" s="8">
        <v>6.8170253112930004</v>
      </c>
      <c r="D11022" s="8">
        <v>9.3328470591780004</v>
      </c>
      <c r="E11022" s="8">
        <v>4.7646971182140003</v>
      </c>
      <c r="F11022" s="8">
        <v>7.2551437910179999</v>
      </c>
      <c r="G11022" s="10">
        <v>1.4110797206100001</v>
      </c>
      <c r="H11022" s="10">
        <v>1.4110797206100001</v>
      </c>
      <c r="I11022" s="10">
        <v>1.512930801914</v>
      </c>
      <c r="J11022" s="10">
        <v>1.512930801914</v>
      </c>
      <c r="K11022" s="9">
        <v>0</v>
      </c>
      <c r="L11022" s="10">
        <v>0</v>
      </c>
      <c r="M11022" s="10">
        <v>9.3328470591780004</v>
      </c>
    </row>
    <row r="11023" spans="1:13" x14ac:dyDescent="0.35">
      <c r="A11023" s="1" t="s">
        <v>1098</v>
      </c>
      <c r="B11023" s="16">
        <v>0.1273635637684</v>
      </c>
      <c r="C11023" s="16">
        <v>0.14167791745809999</v>
      </c>
      <c r="D11023" s="16">
        <v>0.51052986168119996</v>
      </c>
      <c r="E11023" s="16">
        <v>1</v>
      </c>
      <c r="F11023" s="16">
        <v>9.7496964813490003E-2</v>
      </c>
      <c r="G11023" s="18">
        <v>0.10786488891230001</v>
      </c>
      <c r="H11023" s="16">
        <v>0.21335914798489999</v>
      </c>
      <c r="I11023" s="18">
        <v>7.2503037655730004E-2</v>
      </c>
      <c r="J11023" s="18">
        <v>4.5906655718100001E-2</v>
      </c>
      <c r="K11023" s="17">
        <v>0</v>
      </c>
      <c r="L11023" s="18">
        <v>0</v>
      </c>
      <c r="M11023" s="18">
        <v>2.609027828432E-2</v>
      </c>
    </row>
    <row r="11024" spans="1:13" x14ac:dyDescent="0.35">
      <c r="B11024" s="8">
        <v>6.4057343185439999</v>
      </c>
      <c r="C11024" s="8">
        <v>7.0089378910980003</v>
      </c>
      <c r="D11024" s="8">
        <v>4.7646971182140003</v>
      </c>
      <c r="E11024" s="8">
        <v>8.0879862681399999</v>
      </c>
      <c r="F11024" s="8">
        <v>6.2647936551469998</v>
      </c>
      <c r="G11024" s="10">
        <v>1.4110797206100001</v>
      </c>
      <c r="H11024" s="8">
        <v>2.014283293164</v>
      </c>
      <c r="I11024" s="10">
        <v>2.1161343744679999</v>
      </c>
      <c r="J11024" s="10">
        <v>1.512930801914</v>
      </c>
      <c r="K11024" s="9">
        <v>0</v>
      </c>
      <c r="L11024" s="10">
        <v>0</v>
      </c>
      <c r="M11024" s="10">
        <v>8.0879862681399999</v>
      </c>
    </row>
    <row r="11025" spans="1:13" x14ac:dyDescent="0.35">
      <c r="A11025" s="1" t="s">
        <v>1099</v>
      </c>
      <c r="B11025" s="18">
        <v>0.30831949436439998</v>
      </c>
      <c r="C11025" s="16">
        <v>0.5293316144961</v>
      </c>
      <c r="D11025" s="16">
        <v>0.77737733673489995</v>
      </c>
      <c r="E11025" s="16">
        <v>0.77458015474450004</v>
      </c>
      <c r="F11025" s="16">
        <v>1</v>
      </c>
      <c r="G11025" s="16">
        <v>0.61777026061499996</v>
      </c>
      <c r="H11025" s="16">
        <v>0.70692855978939995</v>
      </c>
      <c r="I11025" s="16">
        <v>0.75369180673830005</v>
      </c>
      <c r="J11025" s="16">
        <v>0.4796999675534</v>
      </c>
      <c r="K11025" s="17">
        <v>0</v>
      </c>
      <c r="L11025" s="17">
        <v>0</v>
      </c>
      <c r="M11025" s="18">
        <v>0.20727836840309999</v>
      </c>
    </row>
    <row r="11026" spans="1:13" x14ac:dyDescent="0.35">
      <c r="B11026" s="10">
        <v>15.50688994317</v>
      </c>
      <c r="C11026" s="8">
        <v>26.186525581129999</v>
      </c>
      <c r="D11026" s="8">
        <v>7.2551437910179999</v>
      </c>
      <c r="E11026" s="8">
        <v>6.2647936551469998</v>
      </c>
      <c r="F11026" s="8">
        <v>64.256294204970004</v>
      </c>
      <c r="G11026" s="8">
        <v>8.0816204006729997</v>
      </c>
      <c r="H11026" s="8">
        <v>6.6739785984950002</v>
      </c>
      <c r="I11026" s="8">
        <v>21.997880248369999</v>
      </c>
      <c r="J11026" s="8">
        <v>15.80931664997</v>
      </c>
      <c r="K11026" s="9">
        <v>0</v>
      </c>
      <c r="L11026" s="9">
        <v>0</v>
      </c>
      <c r="M11026" s="10">
        <v>64.256294204970004</v>
      </c>
    </row>
    <row r="11027" spans="1:13" x14ac:dyDescent="0.35">
      <c r="A11027" s="1" t="s">
        <v>1100</v>
      </c>
      <c r="B11027" s="18">
        <v>6.0207250852540001E-2</v>
      </c>
      <c r="C11027" s="16">
        <v>0.18983302345979999</v>
      </c>
      <c r="D11027" s="18">
        <v>0.15119499030280001</v>
      </c>
      <c r="E11027" s="18">
        <v>0.1744661370369</v>
      </c>
      <c r="F11027" s="16">
        <v>0.12577165397830001</v>
      </c>
      <c r="G11027" s="16">
        <v>1</v>
      </c>
      <c r="H11027" s="16">
        <v>0.39679042417510002</v>
      </c>
      <c r="I11027" s="16">
        <v>0.14783097267369999</v>
      </c>
      <c r="J11027" s="16">
        <v>0.20830088740159999</v>
      </c>
      <c r="K11027" s="17">
        <v>0</v>
      </c>
      <c r="L11027" s="18">
        <v>0</v>
      </c>
      <c r="M11027" s="18">
        <v>4.2199738138939999E-2</v>
      </c>
    </row>
    <row r="11028" spans="1:13" x14ac:dyDescent="0.35">
      <c r="B11028" s="10">
        <v>3.0281160608270001</v>
      </c>
      <c r="C11028" s="8">
        <v>9.391215617656</v>
      </c>
      <c r="D11028" s="10">
        <v>1.4110797206100001</v>
      </c>
      <c r="E11028" s="10">
        <v>1.4110797206100001</v>
      </c>
      <c r="F11028" s="8">
        <v>8.0816204006729997</v>
      </c>
      <c r="G11028" s="8">
        <v>13.08191882307</v>
      </c>
      <c r="H11028" s="8">
        <v>3.74602321884</v>
      </c>
      <c r="I11028" s="8">
        <v>4.3147185690530003</v>
      </c>
      <c r="J11028" s="8">
        <v>6.8649049617340001</v>
      </c>
      <c r="K11028" s="9">
        <v>0</v>
      </c>
      <c r="L11028" s="10">
        <v>0</v>
      </c>
      <c r="M11028" s="10">
        <v>13.08191882307</v>
      </c>
    </row>
    <row r="11029" spans="1:13" x14ac:dyDescent="0.35">
      <c r="A11029" s="1" t="s">
        <v>1101</v>
      </c>
      <c r="B11029" s="18">
        <v>4.4313232211140002E-2</v>
      </c>
      <c r="C11029" s="16">
        <v>0.1192910071334</v>
      </c>
      <c r="D11029" s="18">
        <v>0.15119499030280001</v>
      </c>
      <c r="E11029" s="16">
        <v>0.24904632950460001</v>
      </c>
      <c r="F11029" s="16">
        <v>0.1038649782262</v>
      </c>
      <c r="G11029" s="16">
        <v>0.28635120501080003</v>
      </c>
      <c r="H11029" s="16">
        <v>1</v>
      </c>
      <c r="I11029" s="18">
        <v>8.8398376547900004E-2</v>
      </c>
      <c r="J11029" s="18">
        <v>1.7121293280790002E-2</v>
      </c>
      <c r="K11029" s="17">
        <v>0</v>
      </c>
      <c r="L11029" s="18">
        <v>0</v>
      </c>
      <c r="M11029" s="18">
        <v>3.0454227549340001E-2</v>
      </c>
    </row>
    <row r="11030" spans="1:13" x14ac:dyDescent="0.35">
      <c r="B11030" s="10">
        <v>2.2287284050610001</v>
      </c>
      <c r="C11030" s="8">
        <v>5.9014366879839999</v>
      </c>
      <c r="D11030" s="10">
        <v>1.4110797206100001</v>
      </c>
      <c r="E11030" s="8">
        <v>2.014283293164</v>
      </c>
      <c r="F11030" s="8">
        <v>6.6739785984950002</v>
      </c>
      <c r="G11030" s="8">
        <v>3.74602321884</v>
      </c>
      <c r="H11030" s="8">
        <v>9.4408105402950007</v>
      </c>
      <c r="I11030" s="10">
        <v>2.5800690468780001</v>
      </c>
      <c r="J11030" s="10">
        <v>0.56426092399700001</v>
      </c>
      <c r="K11030" s="9">
        <v>0</v>
      </c>
      <c r="L11030" s="10">
        <v>0</v>
      </c>
      <c r="M11030" s="10">
        <v>9.4408105402950007</v>
      </c>
    </row>
    <row r="11031" spans="1:13" x14ac:dyDescent="0.35">
      <c r="A11031" s="1" t="s">
        <v>1102</v>
      </c>
      <c r="B11031" s="18">
        <v>0.1129231772456</v>
      </c>
      <c r="C11031" s="16">
        <v>0.21670692846389999</v>
      </c>
      <c r="D11031" s="18">
        <v>0.1621081747424</v>
      </c>
      <c r="E11031" s="18">
        <v>0.26163921454759997</v>
      </c>
      <c r="F11031" s="16">
        <v>0.34234592144690001</v>
      </c>
      <c r="G11031" s="16">
        <v>0.32982306551570001</v>
      </c>
      <c r="H11031" s="18">
        <v>0.2732889338119</v>
      </c>
      <c r="I11031" s="16">
        <v>1</v>
      </c>
      <c r="J11031" s="16">
        <v>0.33637735400469998</v>
      </c>
      <c r="K11031" s="17">
        <v>0</v>
      </c>
      <c r="L11031" s="17">
        <v>0</v>
      </c>
      <c r="M11031" s="18">
        <v>9.4151088538539998E-2</v>
      </c>
    </row>
    <row r="11032" spans="1:13" x14ac:dyDescent="0.35">
      <c r="B11032" s="10">
        <v>5.6794569061890003</v>
      </c>
      <c r="C11032" s="8">
        <v>10.72069260634</v>
      </c>
      <c r="D11032" s="10">
        <v>1.512930801914</v>
      </c>
      <c r="E11032" s="10">
        <v>2.1161343744679999</v>
      </c>
      <c r="F11032" s="8">
        <v>21.997880248369999</v>
      </c>
      <c r="G11032" s="8">
        <v>4.3147185690530003</v>
      </c>
      <c r="H11032" s="10">
        <v>2.5800690468780001</v>
      </c>
      <c r="I11032" s="8">
        <v>29.186837446950001</v>
      </c>
      <c r="J11032" s="8">
        <v>11.08587963944</v>
      </c>
      <c r="K11032" s="9">
        <v>0</v>
      </c>
      <c r="L11032" s="9">
        <v>0</v>
      </c>
      <c r="M11032" s="10">
        <v>29.186837446950001</v>
      </c>
    </row>
    <row r="11033" spans="1:13" x14ac:dyDescent="0.35">
      <c r="A11033" s="1" t="s">
        <v>1103</v>
      </c>
      <c r="B11033" s="18">
        <v>0.13044103277909999</v>
      </c>
      <c r="C11033" s="16">
        <v>0.30337692040809999</v>
      </c>
      <c r="D11033" s="18">
        <v>0.1621081747424</v>
      </c>
      <c r="E11033" s="18">
        <v>0.18705902207989999</v>
      </c>
      <c r="F11033" s="16">
        <v>0.24603530044140001</v>
      </c>
      <c r="G11033" s="16">
        <v>0.52476284668780004</v>
      </c>
      <c r="H11033" s="18">
        <v>5.9768271123400003E-2</v>
      </c>
      <c r="I11033" s="16">
        <v>0.37982462675470002</v>
      </c>
      <c r="J11033" s="16">
        <v>1</v>
      </c>
      <c r="K11033" s="17">
        <v>0</v>
      </c>
      <c r="L11033" s="17">
        <v>0</v>
      </c>
      <c r="M11033" s="18">
        <v>0.1063118596926</v>
      </c>
    </row>
    <row r="11034" spans="1:13" x14ac:dyDescent="0.35">
      <c r="B11034" s="10">
        <v>6.5605152329029996</v>
      </c>
      <c r="C11034" s="8">
        <v>15.008337438070001</v>
      </c>
      <c r="D11034" s="10">
        <v>1.512930801914</v>
      </c>
      <c r="E11034" s="10">
        <v>1.512930801914</v>
      </c>
      <c r="F11034" s="8">
        <v>15.80931664997</v>
      </c>
      <c r="G11034" s="8">
        <v>6.8649049617340001</v>
      </c>
      <c r="H11034" s="10">
        <v>0.56426092399700001</v>
      </c>
      <c r="I11034" s="8">
        <v>11.08587963944</v>
      </c>
      <c r="J11034" s="8">
        <v>32.956676504690002</v>
      </c>
      <c r="K11034" s="9">
        <v>0</v>
      </c>
      <c r="L11034" s="9">
        <v>0</v>
      </c>
      <c r="M11034" s="10">
        <v>32.956676504690002</v>
      </c>
    </row>
    <row r="11035" spans="1:13" x14ac:dyDescent="0.35">
      <c r="A11035" s="1" t="s">
        <v>1112</v>
      </c>
      <c r="B11035" s="17">
        <v>0</v>
      </c>
      <c r="C11035" s="17">
        <v>0</v>
      </c>
      <c r="D11035" s="17">
        <v>0</v>
      </c>
      <c r="E11035" s="17">
        <v>0</v>
      </c>
      <c r="F11035" s="17">
        <v>0</v>
      </c>
      <c r="G11035" s="17">
        <v>0</v>
      </c>
      <c r="H11035" s="17">
        <v>0</v>
      </c>
      <c r="I11035" s="17">
        <v>0</v>
      </c>
      <c r="J11035" s="17">
        <v>0</v>
      </c>
      <c r="K11035" s="16">
        <v>1</v>
      </c>
      <c r="L11035" s="17">
        <v>0</v>
      </c>
      <c r="M11035" s="18">
        <v>0.4031433474476</v>
      </c>
    </row>
    <row r="11036" spans="1:13" x14ac:dyDescent="0.35">
      <c r="B11036" s="9">
        <v>0</v>
      </c>
      <c r="C11036" s="9">
        <v>0</v>
      </c>
      <c r="D11036" s="9">
        <v>0</v>
      </c>
      <c r="E11036" s="9">
        <v>0</v>
      </c>
      <c r="F11036" s="9">
        <v>0</v>
      </c>
      <c r="G11036" s="9">
        <v>0</v>
      </c>
      <c r="H11036" s="9">
        <v>0</v>
      </c>
      <c r="I11036" s="9">
        <v>0</v>
      </c>
      <c r="J11036" s="9">
        <v>0</v>
      </c>
      <c r="K11036" s="8">
        <v>124.9744377088</v>
      </c>
      <c r="L11036" s="9">
        <v>0</v>
      </c>
      <c r="M11036" s="10">
        <v>124.9744377088</v>
      </c>
    </row>
    <row r="11037" spans="1:13" x14ac:dyDescent="0.35">
      <c r="A11037" s="1" t="s">
        <v>1037</v>
      </c>
      <c r="B11037" s="17">
        <v>0</v>
      </c>
      <c r="C11037" s="17">
        <v>0</v>
      </c>
      <c r="D11037" s="18">
        <v>0</v>
      </c>
      <c r="E11037" s="18">
        <v>0</v>
      </c>
      <c r="F11037" s="17">
        <v>0</v>
      </c>
      <c r="G11037" s="18">
        <v>0</v>
      </c>
      <c r="H11037" s="18">
        <v>0</v>
      </c>
      <c r="I11037" s="17">
        <v>0</v>
      </c>
      <c r="J11037" s="17">
        <v>0</v>
      </c>
      <c r="K11037" s="17">
        <v>0</v>
      </c>
      <c r="L11037" s="16">
        <v>1</v>
      </c>
      <c r="M11037" s="18">
        <v>0.1427871236213</v>
      </c>
    </row>
    <row r="11038" spans="1:13" x14ac:dyDescent="0.35">
      <c r="B11038" s="9">
        <v>0</v>
      </c>
      <c r="C11038" s="9">
        <v>0</v>
      </c>
      <c r="D11038" s="10">
        <v>0</v>
      </c>
      <c r="E11038" s="10">
        <v>0</v>
      </c>
      <c r="F11038" s="9">
        <v>0</v>
      </c>
      <c r="G11038" s="10">
        <v>0</v>
      </c>
      <c r="H11038" s="10">
        <v>0</v>
      </c>
      <c r="I11038" s="9">
        <v>0</v>
      </c>
      <c r="J11038" s="9">
        <v>0</v>
      </c>
      <c r="K11038" s="9">
        <v>0</v>
      </c>
      <c r="L11038" s="8">
        <v>44.264008322590001</v>
      </c>
      <c r="M11038" s="10">
        <v>44.264008322590001</v>
      </c>
    </row>
    <row r="11039" spans="1:13" x14ac:dyDescent="0.35">
      <c r="A11039" s="1" t="s">
        <v>1038</v>
      </c>
      <c r="B11039" s="18">
        <v>1</v>
      </c>
      <c r="C11039" s="18">
        <v>1</v>
      </c>
      <c r="D11039" s="18">
        <v>1</v>
      </c>
      <c r="E11039" s="18">
        <v>1</v>
      </c>
      <c r="F11039" s="18">
        <v>1</v>
      </c>
      <c r="G11039" s="18">
        <v>1</v>
      </c>
      <c r="H11039" s="18">
        <v>1</v>
      </c>
      <c r="I11039" s="18">
        <v>1</v>
      </c>
      <c r="J11039" s="18">
        <v>1</v>
      </c>
      <c r="K11039" s="18">
        <v>1</v>
      </c>
      <c r="L11039" s="18">
        <v>1</v>
      </c>
      <c r="M11039" s="18">
        <v>1</v>
      </c>
    </row>
    <row r="11040" spans="1:13" x14ac:dyDescent="0.35">
      <c r="B11040" s="10">
        <v>50.294873423859997</v>
      </c>
      <c r="C11040" s="10">
        <v>49.470926851900003</v>
      </c>
      <c r="D11040" s="10">
        <v>9.3328470591780004</v>
      </c>
      <c r="E11040" s="10">
        <v>8.0879862681399999</v>
      </c>
      <c r="F11040" s="10">
        <v>64.256294204970004</v>
      </c>
      <c r="G11040" s="10">
        <v>13.08191882307</v>
      </c>
      <c r="H11040" s="10">
        <v>9.4408105402950007</v>
      </c>
      <c r="I11040" s="10">
        <v>29.186837446950001</v>
      </c>
      <c r="J11040" s="10">
        <v>32.956676504690002</v>
      </c>
      <c r="K11040" s="10">
        <v>124.9744377088</v>
      </c>
      <c r="L11040" s="10">
        <v>44.264008322590001</v>
      </c>
      <c r="M11040" s="10">
        <v>310</v>
      </c>
    </row>
    <row r="11041" spans="1:10" x14ac:dyDescent="0.35">
      <c r="A11041" s="1" t="s">
        <v>432</v>
      </c>
    </row>
    <row r="11042" spans="1:10" x14ac:dyDescent="0.35">
      <c r="A11042" s="1" t="s">
        <v>49</v>
      </c>
    </row>
    <row r="11046" spans="1:10" x14ac:dyDescent="0.35">
      <c r="A11046" s="3" t="s">
        <v>1025</v>
      </c>
    </row>
    <row r="11047" spans="1:10" x14ac:dyDescent="0.35">
      <c r="A11047" s="1" t="s">
        <v>433</v>
      </c>
    </row>
    <row r="11048" spans="1:10" ht="46.5" x14ac:dyDescent="0.35">
      <c r="A11048" s="4" t="s">
        <v>1026</v>
      </c>
      <c r="B11048" s="4" t="s">
        <v>1105</v>
      </c>
      <c r="C11048" s="4" t="s">
        <v>1106</v>
      </c>
      <c r="D11048" s="4" t="s">
        <v>1107</v>
      </c>
      <c r="E11048" s="4" t="s">
        <v>1108</v>
      </c>
      <c r="F11048" s="4" t="s">
        <v>1109</v>
      </c>
      <c r="G11048" s="4" t="s">
        <v>1110</v>
      </c>
      <c r="H11048" s="4" t="s">
        <v>1111</v>
      </c>
      <c r="I11048" s="4" t="s">
        <v>1037</v>
      </c>
      <c r="J11048" s="4" t="s">
        <v>1038</v>
      </c>
    </row>
    <row r="11049" spans="1:10" x14ac:dyDescent="0.35">
      <c r="A11049" s="1" t="s">
        <v>1095</v>
      </c>
      <c r="B11049" s="18">
        <v>0.26282542407199999</v>
      </c>
      <c r="C11049" s="18">
        <v>0.38546442422119997</v>
      </c>
      <c r="D11049" s="18">
        <v>0.25918041915279999</v>
      </c>
      <c r="E11049" s="18">
        <v>0.27256716590169999</v>
      </c>
      <c r="F11049" s="18">
        <v>0.24740484220770001</v>
      </c>
      <c r="G11049" s="18">
        <v>0.19510478128559999</v>
      </c>
      <c r="H11049" s="18">
        <v>0.3637599042129</v>
      </c>
      <c r="I11049" s="18">
        <v>0.60180960381869997</v>
      </c>
      <c r="J11049" s="18">
        <v>0.35730547159960002</v>
      </c>
    </row>
    <row r="11050" spans="1:10" x14ac:dyDescent="0.35">
      <c r="B11050" s="10">
        <v>17.443142057039999</v>
      </c>
      <c r="C11050" s="10">
        <v>11.948384374350001</v>
      </c>
      <c r="D11050" s="10">
        <v>3.9433666895699999</v>
      </c>
      <c r="E11050" s="10">
        <v>11.08615378352</v>
      </c>
      <c r="F11050" s="10">
        <v>6.3569882735140002</v>
      </c>
      <c r="G11050" s="10">
        <v>1.84068659569</v>
      </c>
      <c r="H11050" s="10">
        <v>2.1026800938800001</v>
      </c>
      <c r="I11050" s="10">
        <v>16.9599803029</v>
      </c>
      <c r="J11050" s="10">
        <v>50.294873423859997</v>
      </c>
    </row>
    <row r="11051" spans="1:10" x14ac:dyDescent="0.35">
      <c r="A11051" s="1" t="s">
        <v>1096</v>
      </c>
      <c r="B11051" s="18">
        <v>0.3971372331777</v>
      </c>
      <c r="C11051" s="18">
        <v>0.30588731729750002</v>
      </c>
      <c r="D11051" s="18">
        <v>0.31241831241029999</v>
      </c>
      <c r="E11051" s="18">
        <v>0.53617599796250004</v>
      </c>
      <c r="F11051" s="18">
        <v>0.177047367101</v>
      </c>
      <c r="G11051" s="18">
        <v>0.32838862053790002</v>
      </c>
      <c r="H11051" s="18">
        <v>0.2863527646322</v>
      </c>
      <c r="I11051" s="18">
        <v>0.31505392978930002</v>
      </c>
      <c r="J11051" s="18">
        <v>0.35145198001240002</v>
      </c>
    </row>
    <row r="11052" spans="1:10" x14ac:dyDescent="0.35">
      <c r="B11052" s="10">
        <v>26.35711974562</v>
      </c>
      <c r="C11052" s="10">
        <v>9.4817031421109998</v>
      </c>
      <c r="D11052" s="10">
        <v>4.7533682150730003</v>
      </c>
      <c r="E11052" s="10">
        <v>21.807944286990001</v>
      </c>
      <c r="F11052" s="10">
        <v>4.5491754586299997</v>
      </c>
      <c r="G11052" s="10">
        <v>3.0981328495309999</v>
      </c>
      <c r="H11052" s="10">
        <v>1.6552353655430001</v>
      </c>
      <c r="I11052" s="10">
        <v>8.8787357491010006</v>
      </c>
      <c r="J11052" s="10">
        <v>49.470926851900003</v>
      </c>
    </row>
    <row r="11053" spans="1:10" x14ac:dyDescent="0.35">
      <c r="A11053" s="1" t="s">
        <v>1097</v>
      </c>
      <c r="B11053" s="18">
        <v>8.8361120404319995E-2</v>
      </c>
      <c r="C11053" s="18">
        <v>1.7699178608609999E-2</v>
      </c>
      <c r="D11053" s="18">
        <v>7.2070981673539994E-2</v>
      </c>
      <c r="E11053" s="18">
        <v>0.12488352537440001</v>
      </c>
      <c r="F11053" s="18">
        <v>3.0548385724799999E-2</v>
      </c>
      <c r="G11053" s="18">
        <v>0.11622872561149999</v>
      </c>
      <c r="H11053" s="18">
        <v>0</v>
      </c>
      <c r="I11053" s="18">
        <v>6.4699736729549998E-2</v>
      </c>
      <c r="J11053" s="18">
        <v>6.6302529320299994E-2</v>
      </c>
    </row>
    <row r="11054" spans="1:10" x14ac:dyDescent="0.35">
      <c r="B11054" s="10">
        <v>5.8643321169320002</v>
      </c>
      <c r="C11054" s="10">
        <v>0.54862803371080004</v>
      </c>
      <c r="D11054" s="10">
        <v>1.096542359739</v>
      </c>
      <c r="E11054" s="10">
        <v>5.0794011184340002</v>
      </c>
      <c r="F11054" s="10">
        <v>0.78493099849790005</v>
      </c>
      <c r="G11054" s="10">
        <v>1.096542359739</v>
      </c>
      <c r="H11054" s="10">
        <v>0</v>
      </c>
      <c r="I11054" s="10">
        <v>1.8233445487960001</v>
      </c>
      <c r="J11054" s="10">
        <v>9.3328470591780004</v>
      </c>
    </row>
    <row r="11055" spans="1:10" x14ac:dyDescent="0.35">
      <c r="A11055" s="1" t="s">
        <v>1098</v>
      </c>
      <c r="B11055" s="18">
        <v>7.7872887463990001E-2</v>
      </c>
      <c r="C11055" s="18">
        <v>0</v>
      </c>
      <c r="D11055" s="18">
        <v>0.14299215960700001</v>
      </c>
      <c r="E11055" s="18">
        <v>0.12706801978080001</v>
      </c>
      <c r="F11055" s="18">
        <v>0</v>
      </c>
      <c r="G11055" s="18">
        <v>0.2306031650691</v>
      </c>
      <c r="H11055" s="18">
        <v>0</v>
      </c>
      <c r="I11055" s="18">
        <v>2.640528702413E-2</v>
      </c>
      <c r="J11055" s="18">
        <v>5.7458773650229999E-2</v>
      </c>
    </row>
    <row r="11056" spans="1:10" x14ac:dyDescent="0.35">
      <c r="B11056" s="10">
        <v>5.168251295408</v>
      </c>
      <c r="C11056" s="10">
        <v>0</v>
      </c>
      <c r="D11056" s="10">
        <v>2.1755907367809999</v>
      </c>
      <c r="E11056" s="10">
        <v>5.168251295408</v>
      </c>
      <c r="F11056" s="10">
        <v>0</v>
      </c>
      <c r="G11056" s="10">
        <v>2.1755907367809999</v>
      </c>
      <c r="H11056" s="10">
        <v>0</v>
      </c>
      <c r="I11056" s="10">
        <v>0.74414423595110002</v>
      </c>
      <c r="J11056" s="10">
        <v>8.0879862681399999</v>
      </c>
    </row>
    <row r="11057" spans="1:10" x14ac:dyDescent="0.35">
      <c r="A11057" s="1" t="s">
        <v>1099</v>
      </c>
      <c r="B11057" s="16">
        <v>0.64074082183360004</v>
      </c>
      <c r="C11057" s="18">
        <v>0.34316019355290001</v>
      </c>
      <c r="D11057" s="18">
        <v>0.31866460521520001</v>
      </c>
      <c r="E11057" s="16">
        <v>0.68204680930119999</v>
      </c>
      <c r="F11057" s="18">
        <v>0.57535596845140002</v>
      </c>
      <c r="G11057" s="18">
        <v>0.2710676468937</v>
      </c>
      <c r="H11057" s="18">
        <v>0.39634881652179998</v>
      </c>
      <c r="I11057" s="18">
        <v>0.22164342367600001</v>
      </c>
      <c r="J11057" s="18">
        <v>0.456490372501</v>
      </c>
    </row>
    <row r="11058" spans="1:10" x14ac:dyDescent="0.35">
      <c r="B11058" s="8">
        <v>42.524551102510003</v>
      </c>
      <c r="C11058" s="10">
        <v>10.63706437457</v>
      </c>
      <c r="D11058" s="10">
        <v>4.8484040324419997</v>
      </c>
      <c r="E11058" s="8">
        <v>27.740963554650001</v>
      </c>
      <c r="F11058" s="10">
        <v>14.78358754786</v>
      </c>
      <c r="G11058" s="10">
        <v>2.5573467798929999</v>
      </c>
      <c r="H11058" s="10">
        <v>2.2910572525480002</v>
      </c>
      <c r="I11058" s="10">
        <v>6.2462746954509996</v>
      </c>
      <c r="J11058" s="10">
        <v>64.256294204970004</v>
      </c>
    </row>
    <row r="11059" spans="1:10" x14ac:dyDescent="0.35">
      <c r="A11059" s="1" t="s">
        <v>1100</v>
      </c>
      <c r="B11059" s="18">
        <v>0.1175012111743</v>
      </c>
      <c r="C11059" s="18">
        <v>5.7123634256420003E-2</v>
      </c>
      <c r="D11059" s="18">
        <v>0</v>
      </c>
      <c r="E11059" s="18">
        <v>0.16162581678179999</v>
      </c>
      <c r="F11059" s="18">
        <v>4.7654657561199999E-2</v>
      </c>
      <c r="G11059" s="18">
        <v>0</v>
      </c>
      <c r="H11059" s="18">
        <v>0</v>
      </c>
      <c r="I11059" s="18">
        <v>0.1246535344036</v>
      </c>
      <c r="J11059" s="18">
        <v>9.2936732042499998E-2</v>
      </c>
    </row>
    <row r="11060" spans="1:10" x14ac:dyDescent="0.35">
      <c r="B11060" s="10">
        <v>7.7982954869140002</v>
      </c>
      <c r="C11060" s="10">
        <v>1.770682574234</v>
      </c>
      <c r="D11060" s="10">
        <v>0</v>
      </c>
      <c r="E11060" s="10">
        <v>6.5738243060289996</v>
      </c>
      <c r="F11060" s="10">
        <v>1.224471180885</v>
      </c>
      <c r="G11060" s="10">
        <v>0</v>
      </c>
      <c r="H11060" s="10">
        <v>0</v>
      </c>
      <c r="I11060" s="10">
        <v>3.5129407619230002</v>
      </c>
      <c r="J11060" s="10">
        <v>13.08191882307</v>
      </c>
    </row>
    <row r="11061" spans="1:10" x14ac:dyDescent="0.35">
      <c r="A11061" s="1" t="s">
        <v>1101</v>
      </c>
      <c r="B11061" s="18">
        <v>6.013683566407E-2</v>
      </c>
      <c r="C11061" s="18">
        <v>0.1122137500801</v>
      </c>
      <c r="D11061" s="18">
        <v>0</v>
      </c>
      <c r="E11061" s="18">
        <v>8.2001417804869997E-2</v>
      </c>
      <c r="F11061" s="18">
        <v>2.5526538581550001E-2</v>
      </c>
      <c r="G11061" s="18">
        <v>0</v>
      </c>
      <c r="H11061" s="18">
        <v>0</v>
      </c>
      <c r="I11061" s="18">
        <v>6.9950879509109998E-2</v>
      </c>
      <c r="J11061" s="18">
        <v>6.7069524839120001E-2</v>
      </c>
    </row>
    <row r="11062" spans="1:10" x14ac:dyDescent="0.35">
      <c r="B11062" s="10">
        <v>3.9911487674870001</v>
      </c>
      <c r="C11062" s="10">
        <v>3.478331419956</v>
      </c>
      <c r="D11062" s="10">
        <v>0</v>
      </c>
      <c r="E11062" s="10">
        <v>3.3352525248020002</v>
      </c>
      <c r="F11062" s="10">
        <v>0.65589624268570001</v>
      </c>
      <c r="G11062" s="10">
        <v>0</v>
      </c>
      <c r="H11062" s="10">
        <v>0</v>
      </c>
      <c r="I11062" s="10">
        <v>1.971330352851</v>
      </c>
      <c r="J11062" s="10">
        <v>9.4408105402950007</v>
      </c>
    </row>
    <row r="11063" spans="1:10" x14ac:dyDescent="0.35">
      <c r="A11063" s="1" t="s">
        <v>1102</v>
      </c>
      <c r="B11063" s="16">
        <v>0.34524585885960002</v>
      </c>
      <c r="C11063" s="18">
        <v>9.4073373923419995E-2</v>
      </c>
      <c r="D11063" s="18">
        <v>0.18354210974249999</v>
      </c>
      <c r="E11063" s="18">
        <v>0.32204381211619998</v>
      </c>
      <c r="F11063" s="18">
        <v>0.38197328065719999</v>
      </c>
      <c r="G11063" s="18">
        <v>0.223952386679</v>
      </c>
      <c r="H11063" s="18">
        <v>0.11758746467260001</v>
      </c>
      <c r="I11063" s="17">
        <v>2.0050563002979999E-2</v>
      </c>
      <c r="J11063" s="18">
        <v>0.20734949724589999</v>
      </c>
    </row>
    <row r="11064" spans="1:10" x14ac:dyDescent="0.35">
      <c r="B11064" s="8">
        <v>22.913204009680001</v>
      </c>
      <c r="C11064" s="10">
        <v>2.9160274214670001</v>
      </c>
      <c r="D11064" s="10">
        <v>2.7925483107779998</v>
      </c>
      <c r="E11064" s="10">
        <v>13.098522759850001</v>
      </c>
      <c r="F11064" s="10">
        <v>9.8146812498310005</v>
      </c>
      <c r="G11064" s="10">
        <v>2.1128449724120002</v>
      </c>
      <c r="H11064" s="10">
        <v>0.67970333836520003</v>
      </c>
      <c r="I11064" s="9">
        <v>0.56505770501969999</v>
      </c>
      <c r="J11064" s="10">
        <v>29.186837446950001</v>
      </c>
    </row>
    <row r="11065" spans="1:10" x14ac:dyDescent="0.35">
      <c r="A11065" s="1" t="s">
        <v>1103</v>
      </c>
      <c r="B11065" s="18">
        <v>0.33688151336720001</v>
      </c>
      <c r="C11065" s="18">
        <v>0.1123325853259</v>
      </c>
      <c r="D11065" s="18">
        <v>0.35586639908689999</v>
      </c>
      <c r="E11065" s="18">
        <v>0.37499007453010003</v>
      </c>
      <c r="F11065" s="18">
        <v>0.27655799038630002</v>
      </c>
      <c r="G11065" s="18">
        <v>0.3235219630483</v>
      </c>
      <c r="H11065" s="18">
        <v>0.40865657922490001</v>
      </c>
      <c r="I11065" s="18">
        <v>6.0399625672369998E-2</v>
      </c>
      <c r="J11065" s="18">
        <v>0.234131235238</v>
      </c>
    </row>
    <row r="11066" spans="1:10" x14ac:dyDescent="0.35">
      <c r="B11066" s="10">
        <v>22.358080900289998</v>
      </c>
      <c r="C11066" s="10">
        <v>3.4820150003460002</v>
      </c>
      <c r="D11066" s="10">
        <v>5.4144202277450004</v>
      </c>
      <c r="E11066" s="10">
        <v>15.252011810679999</v>
      </c>
      <c r="F11066" s="10">
        <v>7.1060690896110001</v>
      </c>
      <c r="G11066" s="10">
        <v>3.0522191043740001</v>
      </c>
      <c r="H11066" s="10">
        <v>2.3622011233709999</v>
      </c>
      <c r="I11066" s="10">
        <v>1.7021603763149999</v>
      </c>
      <c r="J11066" s="10">
        <v>32.956676504690002</v>
      </c>
    </row>
    <row r="11067" spans="1:10" x14ac:dyDescent="0.35">
      <c r="A11067" s="1" t="s">
        <v>1112</v>
      </c>
      <c r="B11067" s="18">
        <v>0</v>
      </c>
      <c r="C11067" s="18">
        <v>0</v>
      </c>
      <c r="D11067" s="18">
        <v>0</v>
      </c>
      <c r="E11067" s="18">
        <v>0</v>
      </c>
      <c r="F11067" s="18">
        <v>0</v>
      </c>
      <c r="G11067" s="18">
        <v>0</v>
      </c>
      <c r="H11067" s="18">
        <v>0</v>
      </c>
      <c r="I11067" s="18">
        <v>0</v>
      </c>
      <c r="J11067" s="18">
        <v>0</v>
      </c>
    </row>
    <row r="11068" spans="1:10" x14ac:dyDescent="0.35">
      <c r="B11068" s="10">
        <v>0</v>
      </c>
      <c r="C11068" s="10">
        <v>0</v>
      </c>
      <c r="D11068" s="10">
        <v>0</v>
      </c>
      <c r="E11068" s="10">
        <v>0</v>
      </c>
      <c r="F11068" s="10">
        <v>0</v>
      </c>
      <c r="G11068" s="10">
        <v>0</v>
      </c>
      <c r="H11068" s="10">
        <v>0</v>
      </c>
      <c r="I11068" s="10">
        <v>0</v>
      </c>
      <c r="J11068" s="10">
        <v>0</v>
      </c>
    </row>
    <row r="11069" spans="1:10" x14ac:dyDescent="0.35">
      <c r="A11069" s="1" t="s">
        <v>1037</v>
      </c>
      <c r="B11069" s="18">
        <v>0</v>
      </c>
      <c r="C11069" s="18">
        <v>0</v>
      </c>
      <c r="D11069" s="18">
        <v>0</v>
      </c>
      <c r="E11069" s="18">
        <v>0</v>
      </c>
      <c r="F11069" s="18">
        <v>0</v>
      </c>
      <c r="G11069" s="18">
        <v>0</v>
      </c>
      <c r="H11069" s="18">
        <v>0</v>
      </c>
      <c r="I11069" s="18">
        <v>0</v>
      </c>
      <c r="J11069" s="18">
        <v>0</v>
      </c>
    </row>
    <row r="11070" spans="1:10" x14ac:dyDescent="0.35">
      <c r="B11070" s="10">
        <v>0</v>
      </c>
      <c r="C11070" s="10">
        <v>0</v>
      </c>
      <c r="D11070" s="10">
        <v>0</v>
      </c>
      <c r="E11070" s="10">
        <v>0</v>
      </c>
      <c r="F11070" s="10">
        <v>0</v>
      </c>
      <c r="G11070" s="10">
        <v>0</v>
      </c>
      <c r="H11070" s="10">
        <v>0</v>
      </c>
      <c r="I11070" s="10">
        <v>0</v>
      </c>
      <c r="J11070" s="10">
        <v>0</v>
      </c>
    </row>
    <row r="11071" spans="1:10" x14ac:dyDescent="0.35">
      <c r="A11071" s="1" t="s">
        <v>1038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  <c r="G11071" s="18">
        <v>1</v>
      </c>
      <c r="H11071" s="18">
        <v>1</v>
      </c>
      <c r="I11071" s="18">
        <v>1</v>
      </c>
      <c r="J11071" s="18">
        <v>1</v>
      </c>
    </row>
    <row r="11072" spans="1:10" x14ac:dyDescent="0.35">
      <c r="B11072" s="10">
        <v>66.367788118779998</v>
      </c>
      <c r="C11072" s="10">
        <v>30.99737258112</v>
      </c>
      <c r="D11072" s="10">
        <v>15.214755429669999</v>
      </c>
      <c r="E11072" s="10">
        <v>40.673108027700003</v>
      </c>
      <c r="F11072" s="10">
        <v>25.69468009109</v>
      </c>
      <c r="G11072" s="10">
        <v>9.4343489870509991</v>
      </c>
      <c r="H11072" s="10">
        <v>5.7804064426219997</v>
      </c>
      <c r="I11072" s="10">
        <v>28.18163783908</v>
      </c>
      <c r="J11072" s="10">
        <v>140.76155396870001</v>
      </c>
    </row>
    <row r="11073" spans="1:4" x14ac:dyDescent="0.35">
      <c r="A11073" s="1" t="s">
        <v>433</v>
      </c>
    </row>
    <row r="11074" spans="1:4" x14ac:dyDescent="0.35">
      <c r="A11074" s="1" t="s">
        <v>49</v>
      </c>
    </row>
    <row r="11078" spans="1:4" x14ac:dyDescent="0.35">
      <c r="A11078" s="3" t="s">
        <v>1025</v>
      </c>
    </row>
    <row r="11079" spans="1:4" x14ac:dyDescent="0.35">
      <c r="A11079" s="1" t="s">
        <v>434</v>
      </c>
    </row>
    <row r="11080" spans="1:4" ht="31" x14ac:dyDescent="0.35">
      <c r="A11080" s="4" t="s">
        <v>1026</v>
      </c>
      <c r="B11080" s="4" t="s">
        <v>1113</v>
      </c>
      <c r="C11080" s="4" t="s">
        <v>1114</v>
      </c>
      <c r="D11080" s="4" t="s">
        <v>1038</v>
      </c>
    </row>
    <row r="11081" spans="1:4" x14ac:dyDescent="0.35">
      <c r="A11081" s="1" t="s">
        <v>1095</v>
      </c>
      <c r="B11081" s="18">
        <v>0.1497277255635</v>
      </c>
      <c r="C11081" s="18">
        <v>0.1770499452449</v>
      </c>
      <c r="D11081" s="18">
        <v>0.1622415271737</v>
      </c>
    </row>
    <row r="11082" spans="1:4" x14ac:dyDescent="0.35">
      <c r="B11082" s="10">
        <v>25.156870220719998</v>
      </c>
      <c r="C11082" s="10">
        <v>25.138003203139998</v>
      </c>
      <c r="D11082" s="10">
        <v>50.294873423859997</v>
      </c>
    </row>
    <row r="11083" spans="1:4" x14ac:dyDescent="0.35">
      <c r="A11083" s="1" t="s">
        <v>1096</v>
      </c>
      <c r="B11083" s="18">
        <v>0.1366235817748</v>
      </c>
      <c r="C11083" s="18">
        <v>0.18675380101770001</v>
      </c>
      <c r="D11083" s="18">
        <v>0.15958363500610001</v>
      </c>
    </row>
    <row r="11084" spans="1:4" x14ac:dyDescent="0.35">
      <c r="B11084" s="10">
        <v>22.955145433910001</v>
      </c>
      <c r="C11084" s="10">
        <v>26.515781417989999</v>
      </c>
      <c r="D11084" s="10">
        <v>49.470926851900003</v>
      </c>
    </row>
    <row r="11085" spans="1:4" x14ac:dyDescent="0.35">
      <c r="A11085" s="1" t="s">
        <v>1097</v>
      </c>
      <c r="B11085" s="18">
        <v>2.4580967814019999E-2</v>
      </c>
      <c r="C11085" s="18">
        <v>3.664404882484E-2</v>
      </c>
      <c r="D11085" s="18">
        <v>3.0105958255410001E-2</v>
      </c>
    </row>
    <row r="11086" spans="1:4" x14ac:dyDescent="0.35">
      <c r="B11086" s="10">
        <v>4.1300314612389997</v>
      </c>
      <c r="C11086" s="10">
        <v>5.2028155979389998</v>
      </c>
      <c r="D11086" s="10">
        <v>9.3328470591780004</v>
      </c>
    </row>
    <row r="11087" spans="1:4" x14ac:dyDescent="0.35">
      <c r="A11087" s="1" t="s">
        <v>1098</v>
      </c>
      <c r="B11087" s="18">
        <v>1.4441334672810001E-2</v>
      </c>
      <c r="C11087" s="18">
        <v>3.987525206446E-2</v>
      </c>
      <c r="D11087" s="18">
        <v>2.609027828432E-2</v>
      </c>
    </row>
    <row r="11088" spans="1:4" x14ac:dyDescent="0.35">
      <c r="B11088" s="10">
        <v>2.4263961855459999</v>
      </c>
      <c r="C11088" s="10">
        <v>5.6615900825930003</v>
      </c>
      <c r="D11088" s="10">
        <v>8.0879862681399999</v>
      </c>
    </row>
    <row r="11089" spans="1:4" x14ac:dyDescent="0.35">
      <c r="A11089" s="1" t="s">
        <v>1099</v>
      </c>
      <c r="B11089" s="18">
        <v>0.2041089547031</v>
      </c>
      <c r="C11089" s="18">
        <v>0.21102894752949999</v>
      </c>
      <c r="D11089" s="18">
        <v>0.20727836840309999</v>
      </c>
    </row>
    <row r="11090" spans="1:4" x14ac:dyDescent="0.35">
      <c r="B11090" s="10">
        <v>34.29386551508</v>
      </c>
      <c r="C11090" s="10">
        <v>29.96242868989</v>
      </c>
      <c r="D11090" s="10">
        <v>64.256294204970004</v>
      </c>
    </row>
    <row r="11091" spans="1:4" x14ac:dyDescent="0.35">
      <c r="A11091" s="1" t="s">
        <v>1100</v>
      </c>
      <c r="B11091" s="18">
        <v>3.871463373642E-2</v>
      </c>
      <c r="C11091" s="18">
        <v>4.6323895179440001E-2</v>
      </c>
      <c r="D11091" s="18">
        <v>4.2199738138939999E-2</v>
      </c>
    </row>
    <row r="11092" spans="1:4" x14ac:dyDescent="0.35">
      <c r="B11092" s="10">
        <v>6.504733928766</v>
      </c>
      <c r="C11092" s="10">
        <v>6.5771848943039997</v>
      </c>
      <c r="D11092" s="10">
        <v>13.08191882307</v>
      </c>
    </row>
    <row r="11093" spans="1:4" x14ac:dyDescent="0.35">
      <c r="A11093" s="1" t="s">
        <v>1101</v>
      </c>
      <c r="B11093" s="18">
        <v>3.9020863622930002E-2</v>
      </c>
      <c r="C11093" s="18">
        <v>2.0316754350320002E-2</v>
      </c>
      <c r="D11093" s="18">
        <v>3.0454227549340001E-2</v>
      </c>
    </row>
    <row r="11094" spans="1:4" x14ac:dyDescent="0.35">
      <c r="B11094" s="10">
        <v>6.5561858925480001</v>
      </c>
      <c r="C11094" s="10">
        <v>2.8846246477470001</v>
      </c>
      <c r="D11094" s="10">
        <v>9.4408105402950007</v>
      </c>
    </row>
    <row r="11095" spans="1:4" x14ac:dyDescent="0.35">
      <c r="A11095" s="1" t="s">
        <v>1102</v>
      </c>
      <c r="B11095" s="18">
        <v>8.3627227386949998E-2</v>
      </c>
      <c r="C11095" s="18">
        <v>0.1066046770251</v>
      </c>
      <c r="D11095" s="18">
        <v>9.4151088538539998E-2</v>
      </c>
    </row>
    <row r="11096" spans="1:4" x14ac:dyDescent="0.35">
      <c r="B11096" s="10">
        <v>14.050833259999999</v>
      </c>
      <c r="C11096" s="10">
        <v>15.136004186939999</v>
      </c>
      <c r="D11096" s="10">
        <v>29.186837446950001</v>
      </c>
    </row>
    <row r="11097" spans="1:4" x14ac:dyDescent="0.35">
      <c r="A11097" s="1" t="s">
        <v>1103</v>
      </c>
      <c r="B11097" s="18">
        <v>8.8823597145950006E-2</v>
      </c>
      <c r="C11097" s="18">
        <v>0.12700688996359999</v>
      </c>
      <c r="D11097" s="18">
        <v>0.1063118596926</v>
      </c>
    </row>
    <row r="11098" spans="1:4" x14ac:dyDescent="0.35">
      <c r="B11098" s="10">
        <v>14.9239140415</v>
      </c>
      <c r="C11098" s="10">
        <v>18.032762463200001</v>
      </c>
      <c r="D11098" s="10">
        <v>32.956676504690002</v>
      </c>
    </row>
    <row r="11099" spans="1:4" x14ac:dyDescent="0.35">
      <c r="A11099" s="1" t="s">
        <v>1112</v>
      </c>
      <c r="B11099" s="18">
        <v>0.4346528731964</v>
      </c>
      <c r="C11099" s="18">
        <v>0.36585601902039999</v>
      </c>
      <c r="D11099" s="18">
        <v>0.4031433474476</v>
      </c>
    </row>
    <row r="11100" spans="1:4" x14ac:dyDescent="0.35">
      <c r="B11100" s="10">
        <v>73.029266162390002</v>
      </c>
      <c r="C11100" s="10">
        <v>51.945171546360001</v>
      </c>
      <c r="D11100" s="10">
        <v>124.9744377088</v>
      </c>
    </row>
    <row r="11101" spans="1:4" x14ac:dyDescent="0.35">
      <c r="A11101" s="1" t="s">
        <v>1037</v>
      </c>
      <c r="B11101" s="18">
        <v>0.14609552358889999</v>
      </c>
      <c r="C11101" s="18">
        <v>0.13887207275230001</v>
      </c>
      <c r="D11101" s="18">
        <v>0.1427871236213</v>
      </c>
    </row>
    <row r="11102" spans="1:4" x14ac:dyDescent="0.35">
      <c r="B11102" s="10">
        <v>24.54659691733</v>
      </c>
      <c r="C11102" s="10">
        <v>19.717411405269999</v>
      </c>
      <c r="D11102" s="10">
        <v>44.264008322590001</v>
      </c>
    </row>
    <row r="11103" spans="1:4" x14ac:dyDescent="0.35">
      <c r="A11103" s="1" t="s">
        <v>1038</v>
      </c>
      <c r="B11103" s="18">
        <v>1</v>
      </c>
      <c r="C11103" s="18">
        <v>1</v>
      </c>
      <c r="D11103" s="18">
        <v>1</v>
      </c>
    </row>
    <row r="11104" spans="1:4" x14ac:dyDescent="0.35">
      <c r="B11104" s="10">
        <v>168.01744717650001</v>
      </c>
      <c r="C11104" s="10">
        <v>141.98255282349999</v>
      </c>
      <c r="D11104" s="10">
        <v>310</v>
      </c>
    </row>
    <row r="11105" spans="1:8" x14ac:dyDescent="0.35">
      <c r="A11105" s="1" t="s">
        <v>434</v>
      </c>
    </row>
    <row r="11106" spans="1:8" x14ac:dyDescent="0.35">
      <c r="A11106" s="1" t="s">
        <v>49</v>
      </c>
    </row>
    <row r="11110" spans="1:8" x14ac:dyDescent="0.35">
      <c r="A11110" s="3" t="s">
        <v>1025</v>
      </c>
    </row>
    <row r="11111" spans="1:8" x14ac:dyDescent="0.35">
      <c r="A11111" s="1" t="s">
        <v>435</v>
      </c>
    </row>
    <row r="11112" spans="1:8" ht="31" x14ac:dyDescent="0.35">
      <c r="A11112" s="4" t="s">
        <v>1026</v>
      </c>
      <c r="B11112" s="4" t="s">
        <v>1115</v>
      </c>
      <c r="C11112" s="4" t="s">
        <v>1116</v>
      </c>
      <c r="D11112" s="4" t="s">
        <v>1117</v>
      </c>
      <c r="E11112" s="4" t="s">
        <v>1118</v>
      </c>
      <c r="F11112" s="4" t="s">
        <v>1119</v>
      </c>
      <c r="G11112" s="4" t="s">
        <v>1120</v>
      </c>
      <c r="H11112" s="4" t="s">
        <v>1038</v>
      </c>
    </row>
    <row r="11113" spans="1:8" x14ac:dyDescent="0.35">
      <c r="A11113" s="1" t="s">
        <v>1095</v>
      </c>
      <c r="B11113" s="18">
        <v>0.1596668048556</v>
      </c>
      <c r="C11113" s="18">
        <v>0.1643664701493</v>
      </c>
      <c r="D11113" s="18">
        <v>0.1409537748219</v>
      </c>
      <c r="E11113" s="18">
        <v>0.1749439509322</v>
      </c>
      <c r="F11113" s="18">
        <v>0.16977700006550001</v>
      </c>
      <c r="G11113" s="18">
        <v>0.15904022002529999</v>
      </c>
      <c r="H11113" s="18">
        <v>0.1622415271737</v>
      </c>
    </row>
    <row r="11114" spans="1:8" x14ac:dyDescent="0.35">
      <c r="B11114" s="10">
        <v>22.37982464788</v>
      </c>
      <c r="C11114" s="10">
        <v>27.915048775980001</v>
      </c>
      <c r="D11114" s="10">
        <v>8.8798897213959993</v>
      </c>
      <c r="E11114" s="10">
        <v>13.49993492648</v>
      </c>
      <c r="F11114" s="10">
        <v>14.30380296821</v>
      </c>
      <c r="G11114" s="10">
        <v>13.61124580777</v>
      </c>
      <c r="H11114" s="10">
        <v>50.294873423859997</v>
      </c>
    </row>
    <row r="11115" spans="1:8" x14ac:dyDescent="0.35">
      <c r="A11115" s="1" t="s">
        <v>1096</v>
      </c>
      <c r="B11115" s="16">
        <v>0.24794797947559999</v>
      </c>
      <c r="C11115" s="17">
        <v>8.6655695651949999E-2</v>
      </c>
      <c r="D11115" s="16">
        <v>0.3573362394588</v>
      </c>
      <c r="E11115" s="18">
        <v>0.1586444073754</v>
      </c>
      <c r="F11115" s="17">
        <v>6.3541947426909995E-2</v>
      </c>
      <c r="G11115" s="18">
        <v>0.10940940115889999</v>
      </c>
      <c r="H11115" s="18">
        <v>0.15958363500610001</v>
      </c>
    </row>
    <row r="11116" spans="1:8" x14ac:dyDescent="0.35">
      <c r="B11116" s="8">
        <v>34.753825677659997</v>
      </c>
      <c r="C11116" s="9">
        <v>14.71710117424</v>
      </c>
      <c r="D11116" s="8">
        <v>22.51168089582</v>
      </c>
      <c r="E11116" s="10">
        <v>12.24214478184</v>
      </c>
      <c r="F11116" s="9">
        <v>5.3534430214909996</v>
      </c>
      <c r="G11116" s="10">
        <v>9.3636581527530005</v>
      </c>
      <c r="H11116" s="10">
        <v>49.470926851900003</v>
      </c>
    </row>
    <row r="11117" spans="1:8" x14ac:dyDescent="0.35">
      <c r="A11117" s="1" t="s">
        <v>1097</v>
      </c>
      <c r="B11117" s="18">
        <v>4.1226975228630003E-2</v>
      </c>
      <c r="C11117" s="18">
        <v>2.0927676492010001E-2</v>
      </c>
      <c r="D11117" s="18">
        <v>4.6413900814060001E-2</v>
      </c>
      <c r="E11117" s="18">
        <v>3.6992416757100001E-2</v>
      </c>
      <c r="F11117" s="18">
        <v>2.8153798691920001E-2</v>
      </c>
      <c r="G11117" s="18">
        <v>1.381411555447E-2</v>
      </c>
      <c r="H11117" s="18">
        <v>3.0105958255410001E-2</v>
      </c>
    </row>
    <row r="11118" spans="1:8" x14ac:dyDescent="0.35">
      <c r="B11118" s="10">
        <v>5.7786117609950001</v>
      </c>
      <c r="C11118" s="10">
        <v>3.5542352981829999</v>
      </c>
      <c r="D11118" s="10">
        <v>2.9240105225240001</v>
      </c>
      <c r="E11118" s="10">
        <v>2.8546012384720001</v>
      </c>
      <c r="F11118" s="10">
        <v>2.3719725825069999</v>
      </c>
      <c r="G11118" s="10">
        <v>1.1822627156759999</v>
      </c>
      <c r="H11118" s="10">
        <v>9.3328470591780004</v>
      </c>
    </row>
    <row r="11119" spans="1:8" x14ac:dyDescent="0.35">
      <c r="A11119" s="1" t="s">
        <v>1098</v>
      </c>
      <c r="B11119" s="18">
        <v>3.6715039078229997E-2</v>
      </c>
      <c r="C11119" s="18">
        <v>1.7321561496079999E-2</v>
      </c>
      <c r="D11119" s="18">
        <v>4.6413900814060001E-2</v>
      </c>
      <c r="E11119" s="18">
        <v>2.8796977318689999E-2</v>
      </c>
      <c r="F11119" s="18">
        <v>2.1640131163970001E-2</v>
      </c>
      <c r="G11119" s="18">
        <v>1.307026216213E-2</v>
      </c>
      <c r="H11119" s="18">
        <v>2.609027828432E-2</v>
      </c>
    </row>
    <row r="11120" spans="1:8" x14ac:dyDescent="0.35">
      <c r="B11120" s="10">
        <v>5.1461926431979998</v>
      </c>
      <c r="C11120" s="10">
        <v>2.9417936249409999</v>
      </c>
      <c r="D11120" s="10">
        <v>2.9240105225240001</v>
      </c>
      <c r="E11120" s="10">
        <v>2.2221821206749999</v>
      </c>
      <c r="F11120" s="10">
        <v>1.823192612992</v>
      </c>
      <c r="G11120" s="10">
        <v>1.118601011949</v>
      </c>
      <c r="H11120" s="10">
        <v>8.0879862681399999</v>
      </c>
    </row>
    <row r="11121" spans="1:8" x14ac:dyDescent="0.35">
      <c r="A11121" s="1" t="s">
        <v>1099</v>
      </c>
      <c r="B11121" s="18">
        <v>0.27482892033360001</v>
      </c>
      <c r="C11121" s="18">
        <v>0.15152825127049999</v>
      </c>
      <c r="D11121" s="18">
        <v>0.2927096309385</v>
      </c>
      <c r="E11121" s="18">
        <v>0.26023127220429998</v>
      </c>
      <c r="F11121" s="18">
        <v>0.12967825228079999</v>
      </c>
      <c r="G11121" s="18">
        <v>0.17303789295640001</v>
      </c>
      <c r="H11121" s="18">
        <v>0.20727836840309999</v>
      </c>
    </row>
    <row r="11122" spans="1:8" x14ac:dyDescent="0.35">
      <c r="B11122" s="10">
        <v>38.521614125079999</v>
      </c>
      <c r="C11122" s="10">
        <v>25.734680079890001</v>
      </c>
      <c r="D11122" s="10">
        <v>18.440295383420001</v>
      </c>
      <c r="E11122" s="10">
        <v>20.081318741650001</v>
      </c>
      <c r="F11122" s="10">
        <v>10.92546204238</v>
      </c>
      <c r="G11122" s="10">
        <v>14.80921803751</v>
      </c>
      <c r="H11122" s="10">
        <v>64.256294204970004</v>
      </c>
    </row>
    <row r="11123" spans="1:8" x14ac:dyDescent="0.35">
      <c r="A11123" s="1" t="s">
        <v>1100</v>
      </c>
      <c r="B11123" s="18">
        <v>4.9218831944479999E-2</v>
      </c>
      <c r="C11123" s="18">
        <v>3.640681283128E-2</v>
      </c>
      <c r="D11123" s="18">
        <v>6.9673603574249995E-2</v>
      </c>
      <c r="E11123" s="18">
        <v>3.2519744004750002E-2</v>
      </c>
      <c r="F11123" s="18">
        <v>6.697416564207E-3</v>
      </c>
      <c r="G11123" s="18">
        <v>6.5653426010100005E-2</v>
      </c>
      <c r="H11123" s="18">
        <v>4.2199738138939999E-2</v>
      </c>
    </row>
    <row r="11124" spans="1:8" x14ac:dyDescent="0.35">
      <c r="B11124" s="10">
        <v>6.898796711608</v>
      </c>
      <c r="C11124" s="10">
        <v>6.1831221114629997</v>
      </c>
      <c r="D11124" s="10">
        <v>4.3893391078980004</v>
      </c>
      <c r="E11124" s="10">
        <v>2.5094576037110001</v>
      </c>
      <c r="F11124" s="10">
        <v>0.56426092399700001</v>
      </c>
      <c r="G11124" s="10">
        <v>5.6188611874659999</v>
      </c>
      <c r="H11124" s="10">
        <v>13.08191882307</v>
      </c>
    </row>
    <row r="11125" spans="1:8" x14ac:dyDescent="0.35">
      <c r="A11125" s="1" t="s">
        <v>1101</v>
      </c>
      <c r="B11125" s="18">
        <v>2.269999105984E-2</v>
      </c>
      <c r="C11125" s="18">
        <v>3.6853873151180001E-2</v>
      </c>
      <c r="D11125" s="18">
        <v>5.050529005598E-2</v>
      </c>
      <c r="E11125" s="18">
        <v>0</v>
      </c>
      <c r="F11125" s="18">
        <v>1.448248579964E-2</v>
      </c>
      <c r="G11125" s="18">
        <v>5.8876781535519999E-2</v>
      </c>
      <c r="H11125" s="18">
        <v>3.0454227549340001E-2</v>
      </c>
    </row>
    <row r="11126" spans="1:8" x14ac:dyDescent="0.35">
      <c r="B11126" s="10">
        <v>3.1817622948430002</v>
      </c>
      <c r="C11126" s="10">
        <v>6.2590482454509999</v>
      </c>
      <c r="D11126" s="10">
        <v>3.1817622948430002</v>
      </c>
      <c r="E11126" s="10">
        <v>0</v>
      </c>
      <c r="F11126" s="10">
        <v>1.220157166683</v>
      </c>
      <c r="G11126" s="10">
        <v>5.0388910787679997</v>
      </c>
      <c r="H11126" s="10">
        <v>9.4408105402950007</v>
      </c>
    </row>
    <row r="11127" spans="1:8" x14ac:dyDescent="0.35">
      <c r="A11127" s="1" t="s">
        <v>1102</v>
      </c>
      <c r="B11127" s="18">
        <v>7.6175899787229995E-2</v>
      </c>
      <c r="C11127" s="18">
        <v>0.1089861838816</v>
      </c>
      <c r="D11127" s="18">
        <v>6.0038744540060002E-2</v>
      </c>
      <c r="E11127" s="18">
        <v>8.9350125315000001E-2</v>
      </c>
      <c r="F11127" s="18">
        <v>9.4674821120269995E-2</v>
      </c>
      <c r="G11127" s="18">
        <v>0.1230746186307</v>
      </c>
      <c r="H11127" s="18">
        <v>9.4151088538539998E-2</v>
      </c>
    </row>
    <row r="11128" spans="1:8" x14ac:dyDescent="0.35">
      <c r="B11128" s="10">
        <v>10.677255558380001</v>
      </c>
      <c r="C11128" s="10">
        <v>18.509581888570001</v>
      </c>
      <c r="D11128" s="10">
        <v>3.7823565292970001</v>
      </c>
      <c r="E11128" s="10">
        <v>6.8948990290780001</v>
      </c>
      <c r="F11128" s="10">
        <v>7.9764042646039996</v>
      </c>
      <c r="G11128" s="10">
        <v>10.533177623969999</v>
      </c>
      <c r="H11128" s="10">
        <v>29.186837446950001</v>
      </c>
    </row>
    <row r="11129" spans="1:8" x14ac:dyDescent="0.35">
      <c r="A11129" s="1" t="s">
        <v>1103</v>
      </c>
      <c r="B11129" s="18">
        <v>0.13812332105950001</v>
      </c>
      <c r="C11129" s="18">
        <v>8.0057556112750006E-2</v>
      </c>
      <c r="D11129" s="18">
        <v>0.14395568844279999</v>
      </c>
      <c r="E11129" s="18">
        <v>0.1333618298243</v>
      </c>
      <c r="F11129" s="17">
        <v>3.493925708659E-2</v>
      </c>
      <c r="G11129" s="18">
        <v>0.1244730476644</v>
      </c>
      <c r="H11129" s="18">
        <v>0.1063118596926</v>
      </c>
    </row>
    <row r="11130" spans="1:8" x14ac:dyDescent="0.35">
      <c r="B11130" s="10">
        <v>19.36016511315</v>
      </c>
      <c r="C11130" s="10">
        <v>13.596511391550001</v>
      </c>
      <c r="D11130" s="10">
        <v>9.0690060607100005</v>
      </c>
      <c r="E11130" s="10">
        <v>10.291159052439999</v>
      </c>
      <c r="F11130" s="9">
        <v>2.943651077762</v>
      </c>
      <c r="G11130" s="10">
        <v>10.652860313790001</v>
      </c>
      <c r="H11130" s="10">
        <v>32.956676504690002</v>
      </c>
    </row>
    <row r="11131" spans="1:8" x14ac:dyDescent="0.35">
      <c r="A11131" s="1" t="s">
        <v>1112</v>
      </c>
      <c r="B11131" s="18">
        <v>0.37105252525810001</v>
      </c>
      <c r="C11131" s="18">
        <v>0.4296282101885</v>
      </c>
      <c r="D11131" s="18">
        <v>0.33337352638220002</v>
      </c>
      <c r="E11131" s="18">
        <v>0.40181331433450002</v>
      </c>
      <c r="F11131" s="18">
        <v>0.45415344217370002</v>
      </c>
      <c r="G11131" s="18">
        <v>0.40548500759540002</v>
      </c>
      <c r="H11131" s="18">
        <v>0.4031433474476</v>
      </c>
    </row>
    <row r="11132" spans="1:8" x14ac:dyDescent="0.35">
      <c r="B11132" s="10">
        <v>52.008872213220002</v>
      </c>
      <c r="C11132" s="10">
        <v>72.965565495530001</v>
      </c>
      <c r="D11132" s="10">
        <v>21.002063648509999</v>
      </c>
      <c r="E11132" s="10">
        <v>31.006808564709999</v>
      </c>
      <c r="F11132" s="10">
        <v>38.262670159549998</v>
      </c>
      <c r="G11132" s="10">
        <v>34.702895335980003</v>
      </c>
      <c r="H11132" s="10">
        <v>124.9744377088</v>
      </c>
    </row>
    <row r="11133" spans="1:8" x14ac:dyDescent="0.35">
      <c r="A11133" s="1" t="s">
        <v>1037</v>
      </c>
      <c r="B11133" s="18">
        <v>0.1040654013736</v>
      </c>
      <c r="C11133" s="18">
        <v>0.1747445316541</v>
      </c>
      <c r="D11133" s="18">
        <v>6.8849306184160006E-2</v>
      </c>
      <c r="E11133" s="18">
        <v>0.1328154984711</v>
      </c>
      <c r="F11133" s="18">
        <v>0.19132869914590001</v>
      </c>
      <c r="G11133" s="18">
        <v>0.15841869564030001</v>
      </c>
      <c r="H11133" s="18">
        <v>0.1427871236213</v>
      </c>
    </row>
    <row r="11134" spans="1:8" x14ac:dyDescent="0.35">
      <c r="B11134" s="10">
        <v>14.586409722160001</v>
      </c>
      <c r="C11134" s="10">
        <v>29.677598600429999</v>
      </c>
      <c r="D11134" s="10">
        <v>4.3374095307660001</v>
      </c>
      <c r="E11134" s="10">
        <v>10.2490001914</v>
      </c>
      <c r="F11134" s="10">
        <v>16.119545130910002</v>
      </c>
      <c r="G11134" s="10">
        <v>13.558053469520001</v>
      </c>
      <c r="H11134" s="10">
        <v>44.264008322590001</v>
      </c>
    </row>
    <row r="11135" spans="1:8" x14ac:dyDescent="0.35">
      <c r="A11135" s="1" t="s">
        <v>1038</v>
      </c>
      <c r="B11135" s="18">
        <v>1</v>
      </c>
      <c r="C11135" s="18">
        <v>1</v>
      </c>
      <c r="D11135" s="18">
        <v>1</v>
      </c>
      <c r="E11135" s="18">
        <v>1</v>
      </c>
      <c r="F11135" s="18">
        <v>1</v>
      </c>
      <c r="G11135" s="18">
        <v>1</v>
      </c>
      <c r="H11135" s="18">
        <v>1</v>
      </c>
    </row>
    <row r="11136" spans="1:8" x14ac:dyDescent="0.35">
      <c r="B11136" s="10">
        <v>140.1657950638</v>
      </c>
      <c r="C11136" s="10">
        <v>169.8342049362</v>
      </c>
      <c r="D11136" s="10">
        <v>62.998594628740001</v>
      </c>
      <c r="E11136" s="10">
        <v>77.167200435029997</v>
      </c>
      <c r="F11136" s="10">
        <v>84.250534304910005</v>
      </c>
      <c r="G11136" s="10">
        <v>85.583670631320004</v>
      </c>
      <c r="H11136" s="10">
        <v>310</v>
      </c>
    </row>
    <row r="11137" spans="1:10" x14ac:dyDescent="0.35">
      <c r="A11137" s="1" t="s">
        <v>435</v>
      </c>
    </row>
    <row r="11138" spans="1:10" x14ac:dyDescent="0.35">
      <c r="A11138" s="1" t="s">
        <v>49</v>
      </c>
    </row>
    <row r="11142" spans="1:10" x14ac:dyDescent="0.35">
      <c r="A11142" s="3" t="s">
        <v>1025</v>
      </c>
    </row>
    <row r="11143" spans="1:10" x14ac:dyDescent="0.35">
      <c r="A11143" s="1" t="s">
        <v>436</v>
      </c>
    </row>
    <row r="11144" spans="1:10" ht="31" x14ac:dyDescent="0.35">
      <c r="A11144" s="4" t="s">
        <v>1026</v>
      </c>
      <c r="B11144" s="4" t="s">
        <v>1121</v>
      </c>
      <c r="C11144" s="4" t="s">
        <v>1122</v>
      </c>
      <c r="D11144" s="4" t="s">
        <v>1123</v>
      </c>
      <c r="E11144" s="4" t="s">
        <v>1124</v>
      </c>
      <c r="F11144" s="4" t="s">
        <v>1125</v>
      </c>
      <c r="G11144" s="4" t="s">
        <v>1126</v>
      </c>
      <c r="H11144" s="4" t="s">
        <v>1127</v>
      </c>
      <c r="I11144" s="4" t="s">
        <v>1037</v>
      </c>
      <c r="J11144" s="4" t="s">
        <v>1038</v>
      </c>
    </row>
    <row r="11145" spans="1:10" x14ac:dyDescent="0.35">
      <c r="A11145" s="1" t="s">
        <v>1095</v>
      </c>
      <c r="B11145" s="18">
        <v>0.19611249686939999</v>
      </c>
      <c r="C11145" s="18">
        <v>0.1895407853728</v>
      </c>
      <c r="D11145" s="18">
        <v>0.11645847440150001</v>
      </c>
      <c r="E11145" s="18">
        <v>0.1747176239969</v>
      </c>
      <c r="F11145" s="18">
        <v>0.22122341460120001</v>
      </c>
      <c r="G11145" s="18">
        <v>7.0900742931640004E-2</v>
      </c>
      <c r="H11145" s="18">
        <v>0.1522787247804</v>
      </c>
      <c r="I11145" s="18">
        <v>0</v>
      </c>
      <c r="J11145" s="18">
        <v>0.1622415271737</v>
      </c>
    </row>
    <row r="11146" spans="1:10" x14ac:dyDescent="0.35">
      <c r="B11146" s="10">
        <v>20.626301814120001</v>
      </c>
      <c r="C11146" s="10">
        <v>17.965357277159999</v>
      </c>
      <c r="D11146" s="10">
        <v>11.70321433258</v>
      </c>
      <c r="E11146" s="10">
        <v>9.9222089293210001</v>
      </c>
      <c r="F11146" s="10">
        <v>10.7040928848</v>
      </c>
      <c r="G11146" s="10">
        <v>3.1362202168310001</v>
      </c>
      <c r="H11146" s="10">
        <v>8.5669941157470006</v>
      </c>
      <c r="I11146" s="10">
        <v>0</v>
      </c>
      <c r="J11146" s="10">
        <v>50.294873423859997</v>
      </c>
    </row>
    <row r="11147" spans="1:10" x14ac:dyDescent="0.35">
      <c r="A11147" s="1" t="s">
        <v>1096</v>
      </c>
      <c r="B11147" s="18">
        <v>0.1154526313075</v>
      </c>
      <c r="C11147" s="18">
        <v>0.1243000356578</v>
      </c>
      <c r="D11147" s="18">
        <v>0.25421267943319997</v>
      </c>
      <c r="E11147" s="18">
        <v>0.14642183608500001</v>
      </c>
      <c r="F11147" s="18">
        <v>7.9104429660269995E-2</v>
      </c>
      <c r="G11147" s="18">
        <v>0.2660182078744</v>
      </c>
      <c r="H11147" s="18">
        <v>0.244930457273</v>
      </c>
      <c r="I11147" s="18">
        <v>0</v>
      </c>
      <c r="J11147" s="18">
        <v>0.15958363500610001</v>
      </c>
    </row>
    <row r="11148" spans="1:10" x14ac:dyDescent="0.35">
      <c r="B11148" s="10">
        <v>12.142830551839999</v>
      </c>
      <c r="C11148" s="10">
        <v>11.78160439593</v>
      </c>
      <c r="D11148" s="10">
        <v>25.546491904130001</v>
      </c>
      <c r="E11148" s="10">
        <v>8.3152919334340005</v>
      </c>
      <c r="F11148" s="10">
        <v>3.8275386184100002</v>
      </c>
      <c r="G11148" s="10">
        <v>11.76703722816</v>
      </c>
      <c r="H11148" s="10">
        <v>13.779454675969999</v>
      </c>
      <c r="I11148" s="10">
        <v>0</v>
      </c>
      <c r="J11148" s="10">
        <v>49.470926851900003</v>
      </c>
    </row>
    <row r="11149" spans="1:10" x14ac:dyDescent="0.35">
      <c r="A11149" s="1" t="s">
        <v>1097</v>
      </c>
      <c r="B11149" s="18">
        <v>4.3596744155019997E-2</v>
      </c>
      <c r="C11149" s="18">
        <v>2.734788736461E-2</v>
      </c>
      <c r="D11149" s="18">
        <v>2.144825288215E-2</v>
      </c>
      <c r="E11149" s="18">
        <v>4.4156071987759997E-2</v>
      </c>
      <c r="F11149" s="18">
        <v>4.2940267471250002E-2</v>
      </c>
      <c r="G11149" s="18">
        <v>0</v>
      </c>
      <c r="H11149" s="18">
        <v>3.8312169579479999E-2</v>
      </c>
      <c r="I11149" s="18">
        <v>0</v>
      </c>
      <c r="J11149" s="18">
        <v>3.0105958255410001E-2</v>
      </c>
    </row>
    <row r="11150" spans="1:10" x14ac:dyDescent="0.35">
      <c r="B11150" s="10">
        <v>4.5853253485090004</v>
      </c>
      <c r="C11150" s="10">
        <v>2.5921311147589998</v>
      </c>
      <c r="D11150" s="10">
        <v>2.1553905959109998</v>
      </c>
      <c r="E11150" s="10">
        <v>2.5076220803489999</v>
      </c>
      <c r="F11150" s="10">
        <v>2.0777032681600001</v>
      </c>
      <c r="G11150" s="10">
        <v>0</v>
      </c>
      <c r="H11150" s="10">
        <v>2.1553905959109998</v>
      </c>
      <c r="I11150" s="10">
        <v>0</v>
      </c>
      <c r="J11150" s="10">
        <v>9.3328470591780004</v>
      </c>
    </row>
    <row r="11151" spans="1:10" x14ac:dyDescent="0.35">
      <c r="A11151" s="1" t="s">
        <v>1098</v>
      </c>
      <c r="B11151" s="18">
        <v>4.117688622244E-2</v>
      </c>
      <c r="C11151" s="18">
        <v>2.1399570402099999E-2</v>
      </c>
      <c r="D11151" s="18">
        <v>1.7203688779500001E-2</v>
      </c>
      <c r="E11151" s="18">
        <v>6.3156757213930007E-2</v>
      </c>
      <c r="F11151" s="18">
        <v>1.537936288526E-2</v>
      </c>
      <c r="G11151" s="18">
        <v>1.3636664033850001E-2</v>
      </c>
      <c r="H11151" s="18">
        <v>2.0008299882249999E-2</v>
      </c>
      <c r="I11151" s="18">
        <v>0</v>
      </c>
      <c r="J11151" s="18">
        <v>2.609027828432E-2</v>
      </c>
    </row>
    <row r="11152" spans="1:10" x14ac:dyDescent="0.35">
      <c r="B11152" s="10">
        <v>4.3308146933409999</v>
      </c>
      <c r="C11152" s="10">
        <v>2.028328241309</v>
      </c>
      <c r="D11152" s="10">
        <v>1.7288433334890001</v>
      </c>
      <c r="E11152" s="10">
        <v>3.5866704573899999</v>
      </c>
      <c r="F11152" s="10">
        <v>0.74414423595110002</v>
      </c>
      <c r="G11152" s="10">
        <v>0.60320357255400003</v>
      </c>
      <c r="H11152" s="10">
        <v>1.125639760935</v>
      </c>
      <c r="I11152" s="10">
        <v>0</v>
      </c>
      <c r="J11152" s="10">
        <v>8.0879862681399999</v>
      </c>
    </row>
    <row r="11153" spans="1:10" x14ac:dyDescent="0.35">
      <c r="A11153" s="1" t="s">
        <v>1099</v>
      </c>
      <c r="B11153" s="18">
        <v>0.13763656362609999</v>
      </c>
      <c r="C11153" s="18">
        <v>0.1775079182607</v>
      </c>
      <c r="D11153" s="18">
        <v>0.32793869441239998</v>
      </c>
      <c r="E11153" s="18">
        <v>0.1466874995596</v>
      </c>
      <c r="F11153" s="18">
        <v>0.12701358357949999</v>
      </c>
      <c r="G11153" s="18">
        <v>0.32946691110530002</v>
      </c>
      <c r="H11153" s="18">
        <v>0.32673711780170001</v>
      </c>
      <c r="I11153" s="18">
        <v>0</v>
      </c>
      <c r="J11153" s="18">
        <v>0.20727836840309999</v>
      </c>
    </row>
    <row r="11154" spans="1:10" x14ac:dyDescent="0.35">
      <c r="B11154" s="10">
        <v>14.47604485858</v>
      </c>
      <c r="C11154" s="10">
        <v>16.824838858850001</v>
      </c>
      <c r="D11154" s="10">
        <v>32.95541048754</v>
      </c>
      <c r="E11154" s="10">
        <v>8.3303789546519997</v>
      </c>
      <c r="F11154" s="10">
        <v>6.1456659039319996</v>
      </c>
      <c r="G11154" s="10">
        <v>14.573624262039999</v>
      </c>
      <c r="H11154" s="10">
        <v>18.38178622549</v>
      </c>
      <c r="I11154" s="10">
        <v>0</v>
      </c>
      <c r="J11154" s="10">
        <v>64.256294204970004</v>
      </c>
    </row>
    <row r="11155" spans="1:10" x14ac:dyDescent="0.35">
      <c r="A11155" s="1" t="s">
        <v>1100</v>
      </c>
      <c r="B11155" s="18">
        <v>1.341638311047E-2</v>
      </c>
      <c r="C11155" s="18">
        <v>1.795838566302E-2</v>
      </c>
      <c r="D11155" s="18">
        <v>9.9198141916810006E-2</v>
      </c>
      <c r="E11155" s="18">
        <v>2.4847339721559999E-2</v>
      </c>
      <c r="F11155" s="18">
        <v>0</v>
      </c>
      <c r="G11155" s="18">
        <v>9.9598931024729997E-2</v>
      </c>
      <c r="H11155" s="18">
        <v>9.8883017222680003E-2</v>
      </c>
      <c r="I11155" s="18">
        <v>0</v>
      </c>
      <c r="J11155" s="18">
        <v>4.2199738138939999E-2</v>
      </c>
    </row>
    <row r="11156" spans="1:10" x14ac:dyDescent="0.35">
      <c r="B11156" s="10">
        <v>1.4110797206100001</v>
      </c>
      <c r="C11156" s="10">
        <v>1.7021603763149999</v>
      </c>
      <c r="D11156" s="10">
        <v>9.9686787261460008</v>
      </c>
      <c r="E11156" s="10">
        <v>1.4110797206100001</v>
      </c>
      <c r="F11156" s="10">
        <v>0</v>
      </c>
      <c r="G11156" s="10">
        <v>4.4056545550689998</v>
      </c>
      <c r="H11156" s="10">
        <v>5.5630241710780002</v>
      </c>
      <c r="I11156" s="10">
        <v>0</v>
      </c>
      <c r="J11156" s="10">
        <v>13.08191882307</v>
      </c>
    </row>
    <row r="11157" spans="1:10" x14ac:dyDescent="0.35">
      <c r="A11157" s="1" t="s">
        <v>1101</v>
      </c>
      <c r="B11157" s="18">
        <v>3.9723101853079999E-2</v>
      </c>
      <c r="C11157" s="18">
        <v>1.6543405833859999E-2</v>
      </c>
      <c r="D11157" s="18">
        <v>3.6767439122079998E-2</v>
      </c>
      <c r="E11157" s="18">
        <v>7.3567771463459997E-2</v>
      </c>
      <c r="F11157" s="18">
        <v>0</v>
      </c>
      <c r="G11157" s="18">
        <v>5.3666604959399997E-2</v>
      </c>
      <c r="H11157" s="18">
        <v>2.348029044378E-2</v>
      </c>
      <c r="I11157" s="18">
        <v>0</v>
      </c>
      <c r="J11157" s="18">
        <v>3.0454227549340001E-2</v>
      </c>
    </row>
    <row r="11158" spans="1:10" x14ac:dyDescent="0.35">
      <c r="B11158" s="10">
        <v>4.1779116624089996</v>
      </c>
      <c r="C11158" s="10">
        <v>1.5680434994600001</v>
      </c>
      <c r="D11158" s="10">
        <v>3.6948553784249998</v>
      </c>
      <c r="E11158" s="10">
        <v>4.1779116624089996</v>
      </c>
      <c r="F11158" s="10">
        <v>0</v>
      </c>
      <c r="G11158" s="10">
        <v>2.3738861467880001</v>
      </c>
      <c r="H11158" s="10">
        <v>1.320969231638</v>
      </c>
      <c r="I11158" s="10">
        <v>0</v>
      </c>
      <c r="J11158" s="10">
        <v>9.4408105402950007</v>
      </c>
    </row>
    <row r="11159" spans="1:10" x14ac:dyDescent="0.35">
      <c r="A11159" s="1" t="s">
        <v>1102</v>
      </c>
      <c r="B11159" s="18">
        <v>5.6713338036329997E-2</v>
      </c>
      <c r="C11159" s="18">
        <v>0.12531523989480001</v>
      </c>
      <c r="D11159" s="18">
        <v>0.11288527115910001</v>
      </c>
      <c r="E11159" s="18">
        <v>4.8264392232479997E-2</v>
      </c>
      <c r="F11159" s="18">
        <v>6.6629769148859999E-2</v>
      </c>
      <c r="G11159" s="18">
        <v>0.107692847671</v>
      </c>
      <c r="H11159" s="18">
        <v>0.11696786929150001</v>
      </c>
      <c r="I11159" s="18">
        <v>0</v>
      </c>
      <c r="J11159" s="18">
        <v>9.4151088538539998E-2</v>
      </c>
    </row>
    <row r="11160" spans="1:10" x14ac:dyDescent="0.35">
      <c r="B11160" s="10">
        <v>5.9648744771370001</v>
      </c>
      <c r="C11160" s="10">
        <v>11.877829104450001</v>
      </c>
      <c r="D11160" s="10">
        <v>11.34413386536</v>
      </c>
      <c r="E11160" s="10">
        <v>2.7409334709470001</v>
      </c>
      <c r="F11160" s="10">
        <v>3.22394100619</v>
      </c>
      <c r="G11160" s="10">
        <v>4.763680493441</v>
      </c>
      <c r="H11160" s="10">
        <v>6.5804533719159997</v>
      </c>
      <c r="I11160" s="10">
        <v>0</v>
      </c>
      <c r="J11160" s="10">
        <v>29.186837446950001</v>
      </c>
    </row>
    <row r="11161" spans="1:10" x14ac:dyDescent="0.35">
      <c r="A11161" s="1" t="s">
        <v>1103</v>
      </c>
      <c r="B11161" s="18">
        <v>5.782184839408E-2</v>
      </c>
      <c r="C11161" s="18">
        <v>0.11390080241930001</v>
      </c>
      <c r="D11161" s="18">
        <v>0.16000468270660001</v>
      </c>
      <c r="E11161" s="18">
        <v>6.1392673308639997E-2</v>
      </c>
      <c r="F11161" s="18">
        <v>5.3630812008919997E-2</v>
      </c>
      <c r="G11161" s="18">
        <v>0.1278848154144</v>
      </c>
      <c r="H11161" s="18">
        <v>0.18525926961030001</v>
      </c>
      <c r="I11161" s="18">
        <v>0</v>
      </c>
      <c r="J11161" s="18">
        <v>0.1063118596926</v>
      </c>
    </row>
    <row r="11162" spans="1:10" x14ac:dyDescent="0.35">
      <c r="B11162" s="10">
        <v>6.0814630146750002</v>
      </c>
      <c r="C11162" s="10">
        <v>10.79592767115</v>
      </c>
      <c r="D11162" s="10">
        <v>16.079285818870002</v>
      </c>
      <c r="E11162" s="10">
        <v>3.4864881822610001</v>
      </c>
      <c r="F11162" s="10">
        <v>2.5949748324140001</v>
      </c>
      <c r="G11162" s="10">
        <v>5.6568510701639996</v>
      </c>
      <c r="H11162" s="10">
        <v>10.422434748700001</v>
      </c>
      <c r="I11162" s="10">
        <v>0</v>
      </c>
      <c r="J11162" s="10">
        <v>32.956676504690002</v>
      </c>
    </row>
    <row r="11163" spans="1:10" x14ac:dyDescent="0.35">
      <c r="A11163" s="1" t="s">
        <v>1112</v>
      </c>
      <c r="B11163" s="18">
        <v>0.4485852979737</v>
      </c>
      <c r="C11163" s="18">
        <v>0.38956560935630002</v>
      </c>
      <c r="D11163" s="18">
        <v>0.36026377306820001</v>
      </c>
      <c r="E11163" s="18">
        <v>0.43013065535110001</v>
      </c>
      <c r="F11163" s="18">
        <v>0.47024530107020002</v>
      </c>
      <c r="G11163" s="18">
        <v>0.37251200162949999</v>
      </c>
      <c r="H11163" s="18">
        <v>0.3506334732352</v>
      </c>
      <c r="I11163" s="18">
        <v>0.48867277817010002</v>
      </c>
      <c r="J11163" s="18">
        <v>0.4031433474476</v>
      </c>
    </row>
    <row r="11164" spans="1:10" x14ac:dyDescent="0.35">
      <c r="B11164" s="10">
        <v>47.180347469369998</v>
      </c>
      <c r="C11164" s="10">
        <v>36.924429437260002</v>
      </c>
      <c r="D11164" s="10">
        <v>36.20384153362</v>
      </c>
      <c r="E11164" s="10">
        <v>24.427107762039999</v>
      </c>
      <c r="F11164" s="10">
        <v>22.75323970733</v>
      </c>
      <c r="G11164" s="10">
        <v>16.47767882558</v>
      </c>
      <c r="H11164" s="10">
        <v>19.72616270804</v>
      </c>
      <c r="I11164" s="10">
        <v>4.6658192684999999</v>
      </c>
      <c r="J11164" s="10">
        <v>124.9744377088</v>
      </c>
    </row>
    <row r="11165" spans="1:10" x14ac:dyDescent="0.35">
      <c r="A11165" s="1" t="s">
        <v>1037</v>
      </c>
      <c r="B11165" s="18">
        <v>0.15143946743</v>
      </c>
      <c r="C11165" s="18">
        <v>0.1438010571676</v>
      </c>
      <c r="D11165" s="18">
        <v>9.7759711991079995E-2</v>
      </c>
      <c r="E11165" s="18">
        <v>0.15383985845369999</v>
      </c>
      <c r="F11165" s="18">
        <v>0.1486221559235</v>
      </c>
      <c r="G11165" s="18">
        <v>0.15840775192000001</v>
      </c>
      <c r="H11165" s="18">
        <v>5.0074546265149997E-2</v>
      </c>
      <c r="I11165" s="18">
        <v>0.51132722182989998</v>
      </c>
      <c r="J11165" s="18">
        <v>0.1427871236213</v>
      </c>
    </row>
    <row r="11166" spans="1:10" x14ac:dyDescent="0.35">
      <c r="B11166" s="10">
        <v>15.927777228089999</v>
      </c>
      <c r="C11166" s="10">
        <v>13.629981345539999</v>
      </c>
      <c r="D11166" s="10">
        <v>9.8241271698109998</v>
      </c>
      <c r="E11166" s="10">
        <v>8.7365612141240003</v>
      </c>
      <c r="F11166" s="10">
        <v>7.1912160139669998</v>
      </c>
      <c r="G11166" s="10">
        <v>7.0070012461399998</v>
      </c>
      <c r="H11166" s="10">
        <v>2.817125923671</v>
      </c>
      <c r="I11166" s="10">
        <v>4.8821225791530001</v>
      </c>
      <c r="J11166" s="10">
        <v>44.264008322590001</v>
      </c>
    </row>
    <row r="11167" spans="1:10" x14ac:dyDescent="0.35">
      <c r="A11167" s="1" t="s">
        <v>1038</v>
      </c>
      <c r="B11167" s="18">
        <v>1</v>
      </c>
      <c r="C11167" s="18">
        <v>1</v>
      </c>
      <c r="D11167" s="18">
        <v>1</v>
      </c>
      <c r="E11167" s="18">
        <v>1</v>
      </c>
      <c r="F11167" s="18">
        <v>1</v>
      </c>
      <c r="G11167" s="18">
        <v>1</v>
      </c>
      <c r="H11167" s="18">
        <v>1</v>
      </c>
      <c r="I11167" s="18">
        <v>1</v>
      </c>
      <c r="J11167" s="18">
        <v>1</v>
      </c>
    </row>
    <row r="11168" spans="1:10" x14ac:dyDescent="0.35">
      <c r="B11168" s="10">
        <v>105.1758666245</v>
      </c>
      <c r="C11168" s="10">
        <v>94.783596268340006</v>
      </c>
      <c r="D11168" s="10">
        <v>100.49259525959999</v>
      </c>
      <c r="E11168" s="10">
        <v>56.789971740330003</v>
      </c>
      <c r="F11168" s="10">
        <v>48.385894884119999</v>
      </c>
      <c r="G11168" s="10">
        <v>44.233954217589996</v>
      </c>
      <c r="H11168" s="10">
        <v>56.258641041970002</v>
      </c>
      <c r="I11168" s="10">
        <v>9.547941847653</v>
      </c>
      <c r="J11168" s="10">
        <v>310</v>
      </c>
    </row>
    <row r="11169" spans="1:10" x14ac:dyDescent="0.35">
      <c r="A11169" s="1" t="s">
        <v>436</v>
      </c>
    </row>
    <row r="11170" spans="1:10" x14ac:dyDescent="0.35">
      <c r="A11170" s="1" t="s">
        <v>49</v>
      </c>
    </row>
    <row r="11174" spans="1:10" x14ac:dyDescent="0.35">
      <c r="A11174" s="3" t="s">
        <v>1025</v>
      </c>
    </row>
    <row r="11175" spans="1:10" x14ac:dyDescent="0.35">
      <c r="A11175" s="1" t="s">
        <v>437</v>
      </c>
    </row>
    <row r="11176" spans="1:10" ht="46.5" x14ac:dyDescent="0.35">
      <c r="A11176" s="4" t="s">
        <v>1026</v>
      </c>
      <c r="B11176" s="4" t="s">
        <v>1128</v>
      </c>
      <c r="C11176" s="4" t="s">
        <v>1129</v>
      </c>
      <c r="D11176" s="4" t="s">
        <v>1130</v>
      </c>
      <c r="E11176" s="4" t="s">
        <v>1131</v>
      </c>
      <c r="F11176" s="4" t="s">
        <v>1132</v>
      </c>
      <c r="G11176" s="4" t="s">
        <v>1133</v>
      </c>
      <c r="H11176" s="4" t="s">
        <v>1134</v>
      </c>
      <c r="I11176" s="4" t="s">
        <v>1037</v>
      </c>
      <c r="J11176" s="4" t="s">
        <v>1038</v>
      </c>
    </row>
    <row r="11177" spans="1:10" x14ac:dyDescent="0.35">
      <c r="A11177" s="1" t="s">
        <v>1095</v>
      </c>
      <c r="B11177" s="18">
        <v>0.1704162887564</v>
      </c>
      <c r="C11177" s="18">
        <v>0.1670470021304</v>
      </c>
      <c r="D11177" s="18">
        <v>0.14706534507810001</v>
      </c>
      <c r="E11177" s="18">
        <v>0.16373094243629999</v>
      </c>
      <c r="F11177" s="18">
        <v>0.17763136161689999</v>
      </c>
      <c r="G11177" s="18">
        <v>0.1824995662802</v>
      </c>
      <c r="H11177" s="18">
        <v>0.1189317682804</v>
      </c>
      <c r="I11177" s="18">
        <v>0.1688380219758</v>
      </c>
      <c r="J11177" s="18">
        <v>0.1622415271737</v>
      </c>
    </row>
    <row r="11178" spans="1:10" x14ac:dyDescent="0.35">
      <c r="B11178" s="10">
        <v>21.323167502699999</v>
      </c>
      <c r="C11178" s="10">
        <v>12.858763280330001</v>
      </c>
      <c r="D11178" s="10">
        <v>14.215189706149999</v>
      </c>
      <c r="E11178" s="10">
        <v>10.63369503579</v>
      </c>
      <c r="F11178" s="10">
        <v>10.689472466910001</v>
      </c>
      <c r="G11178" s="10">
        <v>7.8071393793750001</v>
      </c>
      <c r="H11178" s="10">
        <v>6.4080503267740001</v>
      </c>
      <c r="I11178" s="10">
        <v>1.8977529346769999</v>
      </c>
      <c r="J11178" s="10">
        <v>50.294873423859997</v>
      </c>
    </row>
    <row r="11179" spans="1:10" x14ac:dyDescent="0.35">
      <c r="A11179" s="1" t="s">
        <v>1096</v>
      </c>
      <c r="B11179" s="18">
        <v>0.1102669122811</v>
      </c>
      <c r="C11179" s="17">
        <v>5.9491460728020001E-2</v>
      </c>
      <c r="D11179" s="16">
        <v>0.32169192181299999</v>
      </c>
      <c r="E11179" s="18">
        <v>0.1000095057947</v>
      </c>
      <c r="F11179" s="18">
        <v>0.1213370845077</v>
      </c>
      <c r="G11179" s="18">
        <v>0.25507723195990001</v>
      </c>
      <c r="H11179" s="16">
        <v>0.3745817393186</v>
      </c>
      <c r="I11179" s="18">
        <v>0</v>
      </c>
      <c r="J11179" s="18">
        <v>0.15958363500610001</v>
      </c>
    </row>
    <row r="11180" spans="1:10" x14ac:dyDescent="0.35">
      <c r="B11180" s="10">
        <v>13.797036995299999</v>
      </c>
      <c r="C11180" s="9">
        <v>4.5794692568349999</v>
      </c>
      <c r="D11180" s="8">
        <v>31.094420599759999</v>
      </c>
      <c r="E11180" s="10">
        <v>6.4952327854240002</v>
      </c>
      <c r="F11180" s="10">
        <v>7.3018042098800002</v>
      </c>
      <c r="G11180" s="10">
        <v>10.91193553501</v>
      </c>
      <c r="H11180" s="8">
        <v>20.182485064760002</v>
      </c>
      <c r="I11180" s="10">
        <v>0</v>
      </c>
      <c r="J11180" s="10">
        <v>49.470926851900003</v>
      </c>
    </row>
    <row r="11181" spans="1:10" x14ac:dyDescent="0.35">
      <c r="A11181" s="1" t="s">
        <v>1097</v>
      </c>
      <c r="B11181" s="18">
        <v>3.3993845968510003E-2</v>
      </c>
      <c r="C11181" s="18">
        <v>1.5358665376970001E-2</v>
      </c>
      <c r="D11181" s="18">
        <v>4.0318421059879997E-2</v>
      </c>
      <c r="E11181" s="18">
        <v>4.5586589495099999E-2</v>
      </c>
      <c r="F11181" s="18">
        <v>2.1482528649699999E-2</v>
      </c>
      <c r="G11181" s="18">
        <v>0</v>
      </c>
      <c r="H11181" s="18">
        <v>7.2329887850110006E-2</v>
      </c>
      <c r="I11181" s="18">
        <v>0</v>
      </c>
      <c r="J11181" s="18">
        <v>3.0105958255410001E-2</v>
      </c>
    </row>
    <row r="11182" spans="1:10" x14ac:dyDescent="0.35">
      <c r="B11182" s="10">
        <v>4.2534459407440002</v>
      </c>
      <c r="C11182" s="10">
        <v>1.1822627156759999</v>
      </c>
      <c r="D11182" s="10">
        <v>3.8971384027579998</v>
      </c>
      <c r="E11182" s="10">
        <v>2.9606736710820001</v>
      </c>
      <c r="F11182" s="10">
        <v>1.2927722696620001</v>
      </c>
      <c r="G11182" s="10">
        <v>0</v>
      </c>
      <c r="H11182" s="10">
        <v>3.8971384027579998</v>
      </c>
      <c r="I11182" s="10">
        <v>0</v>
      </c>
      <c r="J11182" s="10">
        <v>9.3328470591780004</v>
      </c>
    </row>
    <row r="11183" spans="1:10" x14ac:dyDescent="0.35">
      <c r="A11183" s="1" t="s">
        <v>1098</v>
      </c>
      <c r="B11183" s="18">
        <v>2.3334731959600001E-2</v>
      </c>
      <c r="C11183" s="18">
        <v>6.6954803723869999E-3</v>
      </c>
      <c r="D11183" s="18">
        <v>4.8136786921419997E-2</v>
      </c>
      <c r="E11183" s="18">
        <v>3.3498376668690003E-2</v>
      </c>
      <c r="F11183" s="18">
        <v>1.236575090871E-2</v>
      </c>
      <c r="G11183" s="18">
        <v>4.0413414337370002E-2</v>
      </c>
      <c r="H11183" s="18">
        <v>5.4268884322149998E-2</v>
      </c>
      <c r="I11183" s="18">
        <v>0</v>
      </c>
      <c r="J11183" s="18">
        <v>2.609027828432E-2</v>
      </c>
    </row>
    <row r="11184" spans="1:10" x14ac:dyDescent="0.35">
      <c r="B11184" s="10">
        <v>2.9197349727319999</v>
      </c>
      <c r="C11184" s="10">
        <v>0.51539743939500005</v>
      </c>
      <c r="D11184" s="10">
        <v>4.6528538560130004</v>
      </c>
      <c r="E11184" s="10">
        <v>2.1755907367809999</v>
      </c>
      <c r="F11184" s="10">
        <v>0.74414423595110002</v>
      </c>
      <c r="G11184" s="10">
        <v>1.7288433334890001</v>
      </c>
      <c r="H11184" s="10">
        <v>2.9240105225240001</v>
      </c>
      <c r="I11184" s="10">
        <v>0</v>
      </c>
      <c r="J11184" s="10">
        <v>8.0879862681399999</v>
      </c>
    </row>
    <row r="11185" spans="1:10" x14ac:dyDescent="0.35">
      <c r="A11185" s="1" t="s">
        <v>1099</v>
      </c>
      <c r="B11185" s="17">
        <v>0.1181111788551</v>
      </c>
      <c r="C11185" s="18">
        <v>0.1838092239529</v>
      </c>
      <c r="D11185" s="16">
        <v>0.3654981168959</v>
      </c>
      <c r="E11185" s="18">
        <v>0.112663906457</v>
      </c>
      <c r="F11185" s="18">
        <v>0.1239900765758</v>
      </c>
      <c r="G11185" s="18">
        <v>0.3158523831535</v>
      </c>
      <c r="H11185" s="16">
        <v>0.40491515544029999</v>
      </c>
      <c r="I11185" s="18">
        <v>0</v>
      </c>
      <c r="J11185" s="18">
        <v>0.20727836840309999</v>
      </c>
    </row>
    <row r="11186" spans="1:10" x14ac:dyDescent="0.35">
      <c r="B11186" s="9">
        <v>14.77854299637</v>
      </c>
      <c r="C11186" s="10">
        <v>14.14906744454</v>
      </c>
      <c r="D11186" s="8">
        <v>35.328683764049998</v>
      </c>
      <c r="E11186" s="10">
        <v>7.3170874422279999</v>
      </c>
      <c r="F11186" s="10">
        <v>7.4614555541470002</v>
      </c>
      <c r="G11186" s="10">
        <v>13.511832542120001</v>
      </c>
      <c r="H11186" s="8">
        <v>21.816851221930001</v>
      </c>
      <c r="I11186" s="10">
        <v>0</v>
      </c>
      <c r="J11186" s="10">
        <v>64.256294204970004</v>
      </c>
    </row>
    <row r="11187" spans="1:10" x14ac:dyDescent="0.35">
      <c r="A11187" s="1" t="s">
        <v>1100</v>
      </c>
      <c r="B11187" s="17">
        <v>0</v>
      </c>
      <c r="C11187" s="18">
        <v>2.6394515104399999E-2</v>
      </c>
      <c r="D11187" s="16">
        <v>0.1143209635263</v>
      </c>
      <c r="E11187" s="18">
        <v>0</v>
      </c>
      <c r="F11187" s="18">
        <v>0</v>
      </c>
      <c r="G11187" s="18">
        <v>8.1180782647360006E-2</v>
      </c>
      <c r="H11187" s="16">
        <v>0.140633149662</v>
      </c>
      <c r="I11187" s="18">
        <v>0</v>
      </c>
      <c r="J11187" s="18">
        <v>4.2199738138939999E-2</v>
      </c>
    </row>
    <row r="11188" spans="1:10" x14ac:dyDescent="0.35">
      <c r="B11188" s="9">
        <v>0</v>
      </c>
      <c r="C11188" s="10">
        <v>2.0317684082810001</v>
      </c>
      <c r="D11188" s="8">
        <v>11.05015041479</v>
      </c>
      <c r="E11188" s="10">
        <v>0</v>
      </c>
      <c r="F11188" s="10">
        <v>0</v>
      </c>
      <c r="G11188" s="10">
        <v>3.4728284454199998</v>
      </c>
      <c r="H11188" s="8">
        <v>7.5773219693699998</v>
      </c>
      <c r="I11188" s="10">
        <v>0</v>
      </c>
      <c r="J11188" s="10">
        <v>13.08191882307</v>
      </c>
    </row>
    <row r="11189" spans="1:10" x14ac:dyDescent="0.35">
      <c r="A11189" s="1" t="s">
        <v>1101</v>
      </c>
      <c r="B11189" s="18">
        <v>2.7354689895299999E-2</v>
      </c>
      <c r="C11189" s="18">
        <v>1.184962048245E-2</v>
      </c>
      <c r="D11189" s="18">
        <v>5.282420585362E-2</v>
      </c>
      <c r="E11189" s="18">
        <v>4.2601936567590003E-2</v>
      </c>
      <c r="F11189" s="18">
        <v>1.089929769952E-2</v>
      </c>
      <c r="G11189" s="18">
        <v>2.7290631550780001E-2</v>
      </c>
      <c r="H11189" s="18">
        <v>7.3097002861649996E-2</v>
      </c>
      <c r="I11189" s="18">
        <v>0</v>
      </c>
      <c r="J11189" s="18">
        <v>3.0454227549340001E-2</v>
      </c>
    </row>
    <row r="11190" spans="1:10" x14ac:dyDescent="0.35">
      <c r="B11190" s="10">
        <v>3.4227281844849999</v>
      </c>
      <c r="C11190" s="10">
        <v>0.91214725677399999</v>
      </c>
      <c r="D11190" s="10">
        <v>5.1059350990350003</v>
      </c>
      <c r="E11190" s="10">
        <v>2.7668319418</v>
      </c>
      <c r="F11190" s="10">
        <v>0.65589624268570001</v>
      </c>
      <c r="G11190" s="10">
        <v>1.1674644965509999</v>
      </c>
      <c r="H11190" s="10">
        <v>3.9384706024840002</v>
      </c>
      <c r="I11190" s="10">
        <v>0</v>
      </c>
      <c r="J11190" s="10">
        <v>9.4408105402950007</v>
      </c>
    </row>
    <row r="11191" spans="1:10" x14ac:dyDescent="0.35">
      <c r="A11191" s="1" t="s">
        <v>1102</v>
      </c>
      <c r="B11191" s="18">
        <v>6.9440630377400003E-2</v>
      </c>
      <c r="C11191" s="18">
        <v>6.7980979308430001E-2</v>
      </c>
      <c r="D11191" s="18">
        <v>0.15792819412930001</v>
      </c>
      <c r="E11191" s="18">
        <v>4.3054449961059997E-2</v>
      </c>
      <c r="F11191" s="18">
        <v>9.7917571600430006E-2</v>
      </c>
      <c r="G11191" s="18">
        <v>0.14072837894679999</v>
      </c>
      <c r="H11191" s="18">
        <v>0.17158426740880001</v>
      </c>
      <c r="I11191" s="18">
        <v>0</v>
      </c>
      <c r="J11191" s="18">
        <v>9.4151088538539998E-2</v>
      </c>
    </row>
    <row r="11192" spans="1:10" x14ac:dyDescent="0.35">
      <c r="B11192" s="10">
        <v>8.6886893490970003</v>
      </c>
      <c r="C11192" s="10">
        <v>5.2329662271329997</v>
      </c>
      <c r="D11192" s="10">
        <v>15.265181870719999</v>
      </c>
      <c r="E11192" s="10">
        <v>2.7962209464319998</v>
      </c>
      <c r="F11192" s="10">
        <v>5.892468402664</v>
      </c>
      <c r="G11192" s="10">
        <v>6.0202119460620001</v>
      </c>
      <c r="H11192" s="10">
        <v>9.2449699246560009</v>
      </c>
      <c r="I11192" s="10">
        <v>0</v>
      </c>
      <c r="J11192" s="10">
        <v>29.186837446950001</v>
      </c>
    </row>
    <row r="11193" spans="1:10" x14ac:dyDescent="0.35">
      <c r="A11193" s="1" t="s">
        <v>1103</v>
      </c>
      <c r="B11193" s="18">
        <v>5.5886375421180003E-2</v>
      </c>
      <c r="C11193" s="18">
        <v>9.7480729363759996E-2</v>
      </c>
      <c r="D11193" s="16">
        <v>0.19098255740119999</v>
      </c>
      <c r="E11193" s="18">
        <v>6.4452498782389997E-2</v>
      </c>
      <c r="F11193" s="18">
        <v>4.664149845842E-2</v>
      </c>
      <c r="G11193" s="18">
        <v>0.17612983891199999</v>
      </c>
      <c r="H11193" s="18">
        <v>0.20277511505010001</v>
      </c>
      <c r="I11193" s="18">
        <v>0</v>
      </c>
      <c r="J11193" s="18">
        <v>0.1063118596926</v>
      </c>
    </row>
    <row r="11194" spans="1:10" x14ac:dyDescent="0.35">
      <c r="B11194" s="10">
        <v>6.9927267687899999</v>
      </c>
      <c r="C11194" s="10">
        <v>7.5037660496529996</v>
      </c>
      <c r="D11194" s="8">
        <v>18.460183686250002</v>
      </c>
      <c r="E11194" s="10">
        <v>4.1859419248940002</v>
      </c>
      <c r="F11194" s="10">
        <v>2.8067848438960001</v>
      </c>
      <c r="G11194" s="10">
        <v>7.5346491461870002</v>
      </c>
      <c r="H11194" s="10">
        <v>10.92553454007</v>
      </c>
      <c r="I11194" s="10">
        <v>0</v>
      </c>
      <c r="J11194" s="10">
        <v>32.956676504690002</v>
      </c>
    </row>
    <row r="11195" spans="1:10" x14ac:dyDescent="0.35">
      <c r="A11195" s="1" t="s">
        <v>1112</v>
      </c>
      <c r="B11195" s="18">
        <v>0.45556854263949997</v>
      </c>
      <c r="C11195" s="18">
        <v>0.41610796453010002</v>
      </c>
      <c r="D11195" s="18">
        <v>0.34143148722080002</v>
      </c>
      <c r="E11195" s="18">
        <v>0.396468822454</v>
      </c>
      <c r="F11195" s="18">
        <v>0.51935114517850001</v>
      </c>
      <c r="G11195" s="18">
        <v>0.40332028556119998</v>
      </c>
      <c r="H11195" s="18">
        <v>0.2922938682199</v>
      </c>
      <c r="I11195" s="18">
        <v>0.26145224286140001</v>
      </c>
      <c r="J11195" s="18">
        <v>0.4031433474476</v>
      </c>
    </row>
    <row r="11196" spans="1:10" x14ac:dyDescent="0.35">
      <c r="B11196" s="10">
        <v>57.002557763410003</v>
      </c>
      <c r="C11196" s="10">
        <v>32.030708403710001</v>
      </c>
      <c r="D11196" s="10">
        <v>33.002427321810003</v>
      </c>
      <c r="E11196" s="10">
        <v>25.74912528103</v>
      </c>
      <c r="F11196" s="10">
        <v>31.253432482369998</v>
      </c>
      <c r="G11196" s="10">
        <v>17.253617354199999</v>
      </c>
      <c r="H11196" s="10">
        <v>15.748809967610001</v>
      </c>
      <c r="I11196" s="10">
        <v>2.9387442198259999</v>
      </c>
      <c r="J11196" s="10">
        <v>124.9744377088</v>
      </c>
    </row>
    <row r="11197" spans="1:10" x14ac:dyDescent="0.35">
      <c r="A11197" s="1" t="s">
        <v>1037</v>
      </c>
      <c r="B11197" s="18">
        <v>0.1360837171191</v>
      </c>
      <c r="C11197" s="18">
        <v>0.19776034061510001</v>
      </c>
      <c r="D11197" s="18">
        <v>5.8040168669020002E-2</v>
      </c>
      <c r="E11197" s="18">
        <v>0.1594150357837</v>
      </c>
      <c r="F11197" s="18">
        <v>0.11090369561589999</v>
      </c>
      <c r="G11197" s="18">
        <v>9.5253091694969996E-2</v>
      </c>
      <c r="H11197" s="17">
        <v>2.849436260079E-2</v>
      </c>
      <c r="I11197" s="16">
        <v>0.56970973516279999</v>
      </c>
      <c r="J11197" s="18">
        <v>0.1427871236213</v>
      </c>
    </row>
    <row r="11198" spans="1:10" x14ac:dyDescent="0.35">
      <c r="B11198" s="10">
        <v>17.027338851789999</v>
      </c>
      <c r="C11198" s="10">
        <v>15.2229813991</v>
      </c>
      <c r="D11198" s="10">
        <v>5.6101048671180003</v>
      </c>
      <c r="E11198" s="10">
        <v>10.35339349679</v>
      </c>
      <c r="F11198" s="10">
        <v>6.6739453549979997</v>
      </c>
      <c r="G11198" s="10">
        <v>4.074827016505</v>
      </c>
      <c r="H11198" s="9">
        <v>1.5352778506139999</v>
      </c>
      <c r="I11198" s="8">
        <v>6.4035832045849999</v>
      </c>
      <c r="J11198" s="10">
        <v>44.264008322590001</v>
      </c>
    </row>
    <row r="11199" spans="1:10" x14ac:dyDescent="0.35">
      <c r="A11199" s="1" t="s">
        <v>1038</v>
      </c>
      <c r="B11199" s="18">
        <v>1</v>
      </c>
      <c r="C11199" s="18">
        <v>1</v>
      </c>
      <c r="D11199" s="18">
        <v>1</v>
      </c>
      <c r="E11199" s="18">
        <v>1</v>
      </c>
      <c r="F11199" s="18">
        <v>1</v>
      </c>
      <c r="G11199" s="18">
        <v>1</v>
      </c>
      <c r="H11199" s="18">
        <v>1</v>
      </c>
      <c r="I11199" s="18">
        <v>1</v>
      </c>
      <c r="J11199" s="18">
        <v>1</v>
      </c>
    </row>
    <row r="11200" spans="1:10" x14ac:dyDescent="0.35">
      <c r="B11200" s="10">
        <v>125.123998758</v>
      </c>
      <c r="C11200" s="10">
        <v>76.976917372589995</v>
      </c>
      <c r="D11200" s="10">
        <v>96.659003510320005</v>
      </c>
      <c r="E11200" s="10">
        <v>64.946154206160003</v>
      </c>
      <c r="F11200" s="10">
        <v>60.177844551840003</v>
      </c>
      <c r="G11200" s="10">
        <v>42.778947580550003</v>
      </c>
      <c r="H11200" s="10">
        <v>53.880055929770002</v>
      </c>
      <c r="I11200" s="10">
        <v>11.240080359089999</v>
      </c>
      <c r="J11200" s="10">
        <v>310</v>
      </c>
    </row>
    <row r="11201" spans="1:8" x14ac:dyDescent="0.35">
      <c r="A11201" s="1" t="s">
        <v>437</v>
      </c>
    </row>
    <row r="11202" spans="1:8" x14ac:dyDescent="0.35">
      <c r="A11202" s="1" t="s">
        <v>49</v>
      </c>
    </row>
    <row r="11206" spans="1:8" x14ac:dyDescent="0.35">
      <c r="A11206" s="3" t="s">
        <v>1025</v>
      </c>
    </row>
    <row r="11207" spans="1:8" x14ac:dyDescent="0.35">
      <c r="A11207" s="1" t="s">
        <v>438</v>
      </c>
    </row>
    <row r="11208" spans="1:8" ht="46.5" x14ac:dyDescent="0.35">
      <c r="A11208" s="4" t="s">
        <v>1026</v>
      </c>
      <c r="B11208" s="4" t="s">
        <v>1135</v>
      </c>
      <c r="C11208" s="4" t="s">
        <v>1136</v>
      </c>
      <c r="D11208" s="4" t="s">
        <v>1137</v>
      </c>
      <c r="E11208" s="4" t="s">
        <v>1138</v>
      </c>
      <c r="F11208" s="4" t="s">
        <v>1139</v>
      </c>
      <c r="G11208" s="4" t="s">
        <v>1037</v>
      </c>
      <c r="H11208" s="4" t="s">
        <v>1038</v>
      </c>
    </row>
    <row r="11209" spans="1:8" x14ac:dyDescent="0.35">
      <c r="A11209" s="1" t="s">
        <v>1095</v>
      </c>
      <c r="B11209" s="18">
        <v>0.15500983812479999</v>
      </c>
      <c r="C11209" s="18">
        <v>0</v>
      </c>
      <c r="D11209" s="18">
        <v>0.1723053648076</v>
      </c>
      <c r="E11209" s="18">
        <v>0.24019946312839999</v>
      </c>
      <c r="F11209" s="18">
        <v>0.34188210728739998</v>
      </c>
      <c r="G11209" s="18">
        <v>0</v>
      </c>
      <c r="H11209" s="18">
        <v>0.1622415271737</v>
      </c>
    </row>
    <row r="11210" spans="1:8" x14ac:dyDescent="0.35">
      <c r="B11210" s="10">
        <v>42.11950914877</v>
      </c>
      <c r="C11210" s="10">
        <v>0</v>
      </c>
      <c r="D11210" s="10">
        <v>1.9264771600049999</v>
      </c>
      <c r="E11210" s="10">
        <v>2.1246718050800002</v>
      </c>
      <c r="F11210" s="10">
        <v>4.1242153100039998</v>
      </c>
      <c r="G11210" s="10">
        <v>0</v>
      </c>
      <c r="H11210" s="10">
        <v>50.294873423859997</v>
      </c>
    </row>
    <row r="11211" spans="1:8" x14ac:dyDescent="0.35">
      <c r="A11211" s="1" t="s">
        <v>1096</v>
      </c>
      <c r="B11211" s="18">
        <v>0.1540995893937</v>
      </c>
      <c r="C11211" s="18">
        <v>0.63539311542389998</v>
      </c>
      <c r="D11211" s="18">
        <v>0.1723053648076</v>
      </c>
      <c r="E11211" s="18">
        <v>0</v>
      </c>
      <c r="F11211" s="18">
        <v>0.12741281090879999</v>
      </c>
      <c r="G11211" s="18">
        <v>0.71753674064619999</v>
      </c>
      <c r="H11211" s="18">
        <v>0.15958363500610001</v>
      </c>
    </row>
    <row r="11212" spans="1:8" x14ac:dyDescent="0.35">
      <c r="B11212" s="10">
        <v>41.872174978099999</v>
      </c>
      <c r="C11212" s="10">
        <v>2.3645773200079998</v>
      </c>
      <c r="D11212" s="10">
        <v>1.9264771600049999</v>
      </c>
      <c r="E11212" s="10">
        <v>0</v>
      </c>
      <c r="F11212" s="10">
        <v>1.537014819553</v>
      </c>
      <c r="G11212" s="10">
        <v>1.770682574234</v>
      </c>
      <c r="H11212" s="10">
        <v>49.470926851900003</v>
      </c>
    </row>
    <row r="11213" spans="1:8" x14ac:dyDescent="0.35">
      <c r="A11213" s="1" t="s">
        <v>1097</v>
      </c>
      <c r="B11213" s="18">
        <v>2.9153992950789999E-2</v>
      </c>
      <c r="C11213" s="18">
        <v>0</v>
      </c>
      <c r="D11213" s="18">
        <v>0.12620788404860001</v>
      </c>
      <c r="E11213" s="18">
        <v>0</v>
      </c>
      <c r="F11213" s="18">
        <v>0</v>
      </c>
      <c r="G11213" s="18">
        <v>0</v>
      </c>
      <c r="H11213" s="18">
        <v>3.0105958255410001E-2</v>
      </c>
    </row>
    <row r="11214" spans="1:8" x14ac:dyDescent="0.35">
      <c r="B11214" s="10">
        <v>7.9217673385690004</v>
      </c>
      <c r="C11214" s="10">
        <v>0</v>
      </c>
      <c r="D11214" s="10">
        <v>1.4110797206100001</v>
      </c>
      <c r="E11214" s="10">
        <v>0</v>
      </c>
      <c r="F11214" s="10">
        <v>0</v>
      </c>
      <c r="G11214" s="10">
        <v>0</v>
      </c>
      <c r="H11214" s="10">
        <v>9.3328470591780004</v>
      </c>
    </row>
    <row r="11215" spans="1:8" x14ac:dyDescent="0.35">
      <c r="A11215" s="1" t="s">
        <v>1098</v>
      </c>
      <c r="B11215" s="18">
        <v>1.8704667531140001E-2</v>
      </c>
      <c r="C11215" s="18">
        <v>0</v>
      </c>
      <c r="D11215" s="18">
        <v>0.1723053648076</v>
      </c>
      <c r="E11215" s="18">
        <v>0</v>
      </c>
      <c r="F11215" s="18">
        <v>8.9449096440979994E-2</v>
      </c>
      <c r="G11215" s="18">
        <v>0</v>
      </c>
      <c r="H11215" s="18">
        <v>2.609027828432E-2</v>
      </c>
    </row>
    <row r="11216" spans="1:8" x14ac:dyDescent="0.35">
      <c r="B11216" s="10">
        <v>5.0824607310939998</v>
      </c>
      <c r="C11216" s="10">
        <v>0</v>
      </c>
      <c r="D11216" s="10">
        <v>1.9264771600049999</v>
      </c>
      <c r="E11216" s="10">
        <v>0</v>
      </c>
      <c r="F11216" s="10">
        <v>1.079048377041</v>
      </c>
      <c r="G11216" s="10">
        <v>0</v>
      </c>
      <c r="H11216" s="10">
        <v>8.0879862681399999</v>
      </c>
    </row>
    <row r="11217" spans="1:8" x14ac:dyDescent="0.35">
      <c r="A11217" s="1" t="s">
        <v>1099</v>
      </c>
      <c r="B11217" s="18">
        <v>0.2187294339452</v>
      </c>
      <c r="C11217" s="18">
        <v>0</v>
      </c>
      <c r="D11217" s="18">
        <v>0.1723053648076</v>
      </c>
      <c r="E11217" s="18">
        <v>0</v>
      </c>
      <c r="F11217" s="18">
        <v>9.3311348847769995E-2</v>
      </c>
      <c r="G11217" s="18">
        <v>0.71753674064619999</v>
      </c>
      <c r="H11217" s="18">
        <v>0.20727836840309999</v>
      </c>
    </row>
    <row r="11218" spans="1:8" x14ac:dyDescent="0.35">
      <c r="B11218" s="10">
        <v>59.433494709800001</v>
      </c>
      <c r="C11218" s="10">
        <v>0</v>
      </c>
      <c r="D11218" s="10">
        <v>1.9264771600049999</v>
      </c>
      <c r="E11218" s="10">
        <v>0</v>
      </c>
      <c r="F11218" s="10">
        <v>1.125639760935</v>
      </c>
      <c r="G11218" s="10">
        <v>1.770682574234</v>
      </c>
      <c r="H11218" s="10">
        <v>64.256294204970004</v>
      </c>
    </row>
    <row r="11219" spans="1:8" x14ac:dyDescent="0.35">
      <c r="A11219" s="1" t="s">
        <v>1100</v>
      </c>
      <c r="B11219" s="18">
        <v>3.6434936965449999E-2</v>
      </c>
      <c r="C11219" s="18">
        <v>0</v>
      </c>
      <c r="D11219" s="18">
        <v>0.12620788404860001</v>
      </c>
      <c r="E11219" s="18">
        <v>0</v>
      </c>
      <c r="F11219" s="18">
        <v>0</v>
      </c>
      <c r="G11219" s="16">
        <v>0.71753674064619999</v>
      </c>
      <c r="H11219" s="18">
        <v>4.2199738138939999E-2</v>
      </c>
    </row>
    <row r="11220" spans="1:8" x14ac:dyDescent="0.35">
      <c r="B11220" s="10">
        <v>9.9001565282280009</v>
      </c>
      <c r="C11220" s="10">
        <v>0</v>
      </c>
      <c r="D11220" s="10">
        <v>1.4110797206100001</v>
      </c>
      <c r="E11220" s="10">
        <v>0</v>
      </c>
      <c r="F11220" s="10">
        <v>0</v>
      </c>
      <c r="G11220" s="8">
        <v>1.770682574234</v>
      </c>
      <c r="H11220" s="10">
        <v>13.08191882307</v>
      </c>
    </row>
    <row r="11221" spans="1:8" x14ac:dyDescent="0.35">
      <c r="A11221" s="1" t="s">
        <v>1101</v>
      </c>
      <c r="B11221" s="18">
        <v>2.3034790170889999E-2</v>
      </c>
      <c r="C11221" s="18">
        <v>0</v>
      </c>
      <c r="D11221" s="18">
        <v>0.12620788404860001</v>
      </c>
      <c r="E11221" s="18">
        <v>0</v>
      </c>
      <c r="F11221" s="18">
        <v>0</v>
      </c>
      <c r="G11221" s="16">
        <v>0.71753674064619999</v>
      </c>
      <c r="H11221" s="18">
        <v>3.0454227549340001E-2</v>
      </c>
    </row>
    <row r="11222" spans="1:8" x14ac:dyDescent="0.35">
      <c r="B11222" s="10">
        <v>6.2590482454509999</v>
      </c>
      <c r="C11222" s="10">
        <v>0</v>
      </c>
      <c r="D11222" s="10">
        <v>1.4110797206100001</v>
      </c>
      <c r="E11222" s="10">
        <v>0</v>
      </c>
      <c r="F11222" s="10">
        <v>0</v>
      </c>
      <c r="G11222" s="8">
        <v>1.770682574234</v>
      </c>
      <c r="H11222" s="10">
        <v>9.4408105402950007</v>
      </c>
    </row>
    <row r="11223" spans="1:8" x14ac:dyDescent="0.35">
      <c r="A11223" s="1" t="s">
        <v>1102</v>
      </c>
      <c r="B11223" s="18">
        <v>0.1008722346558</v>
      </c>
      <c r="C11223" s="18">
        <v>0</v>
      </c>
      <c r="D11223" s="18">
        <v>5.8318929265650001E-2</v>
      </c>
      <c r="E11223" s="18">
        <v>0</v>
      </c>
      <c r="F11223" s="18">
        <v>9.3311348847769995E-2</v>
      </c>
      <c r="G11223" s="18">
        <v>0</v>
      </c>
      <c r="H11223" s="18">
        <v>9.4151088538539998E-2</v>
      </c>
    </row>
    <row r="11224" spans="1:8" x14ac:dyDescent="0.35">
      <c r="B11224" s="10">
        <v>27.40915713375</v>
      </c>
      <c r="C11224" s="10">
        <v>0</v>
      </c>
      <c r="D11224" s="10">
        <v>0.65204055225830004</v>
      </c>
      <c r="E11224" s="10">
        <v>0</v>
      </c>
      <c r="F11224" s="10">
        <v>1.125639760935</v>
      </c>
      <c r="G11224" s="10">
        <v>0</v>
      </c>
      <c r="H11224" s="10">
        <v>29.186837446950001</v>
      </c>
    </row>
    <row r="11225" spans="1:8" x14ac:dyDescent="0.35">
      <c r="A11225" s="1" t="s">
        <v>1103</v>
      </c>
      <c r="B11225" s="18">
        <v>0.1068888018759</v>
      </c>
      <c r="C11225" s="18">
        <v>0</v>
      </c>
      <c r="D11225" s="18">
        <v>0.1860439750491</v>
      </c>
      <c r="E11225" s="18">
        <v>7.9924247629460002E-2</v>
      </c>
      <c r="F11225" s="18">
        <v>9.3311348847769995E-2</v>
      </c>
      <c r="G11225" s="18">
        <v>0</v>
      </c>
      <c r="H11225" s="18">
        <v>0.1063118596926</v>
      </c>
    </row>
    <row r="11226" spans="1:8" x14ac:dyDescent="0.35">
      <c r="B11226" s="10">
        <v>29.04398793635</v>
      </c>
      <c r="C11226" s="10">
        <v>0</v>
      </c>
      <c r="D11226" s="10">
        <v>2.0800830495840001</v>
      </c>
      <c r="E11226" s="10">
        <v>0.70696575782850002</v>
      </c>
      <c r="F11226" s="10">
        <v>1.125639760935</v>
      </c>
      <c r="G11226" s="10">
        <v>0</v>
      </c>
      <c r="H11226" s="10">
        <v>32.956676504690002</v>
      </c>
    </row>
    <row r="11227" spans="1:8" x14ac:dyDescent="0.35">
      <c r="A11227" s="1" t="s">
        <v>1112</v>
      </c>
      <c r="B11227" s="18">
        <v>0.40148138433309999</v>
      </c>
      <c r="C11227" s="18">
        <v>0.36460688457610002</v>
      </c>
      <c r="D11227" s="18">
        <v>0.35372074213330001</v>
      </c>
      <c r="E11227" s="18">
        <v>0.6798762892422</v>
      </c>
      <c r="F11227" s="18">
        <v>0.320044382633</v>
      </c>
      <c r="G11227" s="18">
        <v>0.28246325935380001</v>
      </c>
      <c r="H11227" s="18">
        <v>0.4031433474476</v>
      </c>
    </row>
    <row r="11228" spans="1:8" x14ac:dyDescent="0.35">
      <c r="B11228" s="10">
        <v>109.09113282769999</v>
      </c>
      <c r="C11228" s="10">
        <v>1.356862624191</v>
      </c>
      <c r="D11228" s="10">
        <v>3.9548097153019999</v>
      </c>
      <c r="E11228" s="10">
        <v>6.0138102054100004</v>
      </c>
      <c r="F11228" s="10">
        <v>3.860780996141</v>
      </c>
      <c r="G11228" s="10">
        <v>0.69704133999969997</v>
      </c>
      <c r="H11228" s="10">
        <v>124.9744377088</v>
      </c>
    </row>
    <row r="11229" spans="1:8" x14ac:dyDescent="0.35">
      <c r="A11229" s="1" t="s">
        <v>1037</v>
      </c>
      <c r="B11229" s="18">
        <v>0.14153067957269999</v>
      </c>
      <c r="C11229" s="18">
        <v>0</v>
      </c>
      <c r="D11229" s="18">
        <v>0.28792991801009998</v>
      </c>
      <c r="E11229" s="18">
        <v>0</v>
      </c>
      <c r="F11229" s="18">
        <v>0.21452295157750001</v>
      </c>
      <c r="G11229" s="18">
        <v>0</v>
      </c>
      <c r="H11229" s="18">
        <v>0.1427871236213</v>
      </c>
    </row>
    <row r="11230" spans="1:8" x14ac:dyDescent="0.35">
      <c r="B11230" s="10">
        <v>38.456931670979998</v>
      </c>
      <c r="C11230" s="10">
        <v>0</v>
      </c>
      <c r="D11230" s="10">
        <v>3.2192289041489999</v>
      </c>
      <c r="E11230" s="10">
        <v>0</v>
      </c>
      <c r="F11230" s="10">
        <v>2.5878477474679999</v>
      </c>
      <c r="G11230" s="10">
        <v>0</v>
      </c>
      <c r="H11230" s="10">
        <v>44.264008322590001</v>
      </c>
    </row>
    <row r="11231" spans="1:8" x14ac:dyDescent="0.35">
      <c r="A11231" s="1" t="s">
        <v>1038</v>
      </c>
      <c r="B11231" s="18">
        <v>1</v>
      </c>
      <c r="C11231" s="18">
        <v>1</v>
      </c>
      <c r="D11231" s="18">
        <v>1</v>
      </c>
      <c r="E11231" s="18">
        <v>1</v>
      </c>
      <c r="F11231" s="18">
        <v>1</v>
      </c>
      <c r="G11231" s="18">
        <v>1</v>
      </c>
      <c r="H11231" s="18">
        <v>1</v>
      </c>
    </row>
    <row r="11232" spans="1:8" x14ac:dyDescent="0.35">
      <c r="B11232" s="10">
        <v>271.72152205489999</v>
      </c>
      <c r="C11232" s="10">
        <v>3.721439944199</v>
      </c>
      <c r="D11232" s="10">
        <v>11.180598829039999</v>
      </c>
      <c r="E11232" s="10">
        <v>8.8454477683179995</v>
      </c>
      <c r="F11232" s="10">
        <v>12.06326748927</v>
      </c>
      <c r="G11232" s="10">
        <v>2.4677239142329999</v>
      </c>
      <c r="H11232" s="10">
        <v>310</v>
      </c>
    </row>
    <row r="11233" spans="1:7" x14ac:dyDescent="0.35">
      <c r="A11233" s="1" t="s">
        <v>438</v>
      </c>
    </row>
    <row r="11234" spans="1:7" x14ac:dyDescent="0.35">
      <c r="A11234" s="1" t="s">
        <v>49</v>
      </c>
    </row>
    <row r="11238" spans="1:7" x14ac:dyDescent="0.35">
      <c r="A11238" s="3" t="s">
        <v>1025</v>
      </c>
    </row>
    <row r="11239" spans="1:7" x14ac:dyDescent="0.35">
      <c r="A11239" s="1" t="s">
        <v>439</v>
      </c>
    </row>
    <row r="11240" spans="1:7" ht="46.5" x14ac:dyDescent="0.35">
      <c r="A11240" s="4" t="s">
        <v>1026</v>
      </c>
      <c r="B11240" s="4" t="s">
        <v>1140</v>
      </c>
      <c r="C11240" s="4" t="s">
        <v>1141</v>
      </c>
      <c r="D11240" s="4" t="s">
        <v>1142</v>
      </c>
      <c r="E11240" s="4" t="s">
        <v>1143</v>
      </c>
      <c r="F11240" s="4" t="s">
        <v>1037</v>
      </c>
      <c r="G11240" s="4" t="s">
        <v>1038</v>
      </c>
    </row>
    <row r="11241" spans="1:7" x14ac:dyDescent="0.35">
      <c r="A11241" s="1" t="s">
        <v>1095</v>
      </c>
      <c r="B11241" s="18">
        <v>0.1532730217253</v>
      </c>
      <c r="C11241" s="18">
        <v>0.18656941109770001</v>
      </c>
      <c r="D11241" s="18">
        <v>8.1201215566219995E-2</v>
      </c>
      <c r="E11241" s="18">
        <v>0.1025438027087</v>
      </c>
      <c r="F11241" s="18">
        <v>0.1278462822359</v>
      </c>
      <c r="G11241" s="18">
        <v>0.1622415271737</v>
      </c>
    </row>
    <row r="11242" spans="1:7" x14ac:dyDescent="0.35">
      <c r="B11242" s="10">
        <v>22.331879265369999</v>
      </c>
      <c r="C11242" s="10">
        <v>24.869702499319999</v>
      </c>
      <c r="D11242" s="10">
        <v>0.90829983751879995</v>
      </c>
      <c r="E11242" s="10">
        <v>1.4110797206100001</v>
      </c>
      <c r="F11242" s="10">
        <v>0.77391210103420005</v>
      </c>
      <c r="G11242" s="10">
        <v>50.294873423859997</v>
      </c>
    </row>
    <row r="11243" spans="1:7" x14ac:dyDescent="0.35">
      <c r="A11243" s="1" t="s">
        <v>1096</v>
      </c>
      <c r="B11243" s="17">
        <v>7.1226437916360005E-2</v>
      </c>
      <c r="C11243" s="16">
        <v>0.24164578672750001</v>
      </c>
      <c r="D11243" s="18">
        <v>0.1048173688236</v>
      </c>
      <c r="E11243" s="18">
        <v>0.3850088762801</v>
      </c>
      <c r="F11243" s="18">
        <v>6.7957035144540004E-2</v>
      </c>
      <c r="G11243" s="18">
        <v>0.15958363500610001</v>
      </c>
    </row>
    <row r="11244" spans="1:7" x14ac:dyDescent="0.35">
      <c r="B11244" s="9">
        <v>10.377692004409999</v>
      </c>
      <c r="C11244" s="8">
        <v>32.211383370779998</v>
      </c>
      <c r="D11244" s="10">
        <v>1.1724651953509999</v>
      </c>
      <c r="E11244" s="10">
        <v>5.2980112227419998</v>
      </c>
      <c r="F11244" s="10">
        <v>0.4113750586171</v>
      </c>
      <c r="G11244" s="10">
        <v>49.470926851900003</v>
      </c>
    </row>
    <row r="11245" spans="1:7" x14ac:dyDescent="0.35">
      <c r="A11245" s="1" t="s">
        <v>1097</v>
      </c>
      <c r="B11245" s="18">
        <v>2.9193177355830002E-2</v>
      </c>
      <c r="C11245" s="18">
        <v>2.7519290306259998E-2</v>
      </c>
      <c r="D11245" s="18">
        <v>0</v>
      </c>
      <c r="E11245" s="18">
        <v>0.1025438027087</v>
      </c>
      <c r="F11245" s="18">
        <v>0</v>
      </c>
      <c r="G11245" s="18">
        <v>3.0105958255410001E-2</v>
      </c>
    </row>
    <row r="11246" spans="1:7" x14ac:dyDescent="0.35">
      <c r="B11246" s="10">
        <v>4.2534459407440002</v>
      </c>
      <c r="C11246" s="10">
        <v>3.6683213978250002</v>
      </c>
      <c r="D11246" s="10">
        <v>0</v>
      </c>
      <c r="E11246" s="10">
        <v>1.4110797206100001</v>
      </c>
      <c r="F11246" s="10">
        <v>0</v>
      </c>
      <c r="G11246" s="10">
        <v>9.3328470591780004</v>
      </c>
    </row>
    <row r="11247" spans="1:7" x14ac:dyDescent="0.35">
      <c r="A11247" s="1" t="s">
        <v>1098</v>
      </c>
      <c r="B11247" s="18">
        <v>2.0039361514969999E-2</v>
      </c>
      <c r="C11247" s="18">
        <v>2.8185833269299999E-2</v>
      </c>
      <c r="D11247" s="18">
        <v>0</v>
      </c>
      <c r="E11247" s="18">
        <v>0.1025438027087</v>
      </c>
      <c r="F11247" s="18">
        <v>0</v>
      </c>
      <c r="G11247" s="18">
        <v>2.609027828432E-2</v>
      </c>
    </row>
    <row r="11248" spans="1:7" x14ac:dyDescent="0.35">
      <c r="B11248" s="10">
        <v>2.9197349727319999</v>
      </c>
      <c r="C11248" s="10">
        <v>3.7571715747979999</v>
      </c>
      <c r="D11248" s="10">
        <v>0</v>
      </c>
      <c r="E11248" s="10">
        <v>1.4110797206100001</v>
      </c>
      <c r="F11248" s="10">
        <v>0</v>
      </c>
      <c r="G11248" s="10">
        <v>8.0879862681399999</v>
      </c>
    </row>
    <row r="11249" spans="1:7" x14ac:dyDescent="0.35">
      <c r="A11249" s="1" t="s">
        <v>1099</v>
      </c>
      <c r="B11249" s="17">
        <v>0.1146570691589</v>
      </c>
      <c r="C11249" s="16">
        <v>0.30909791592449998</v>
      </c>
      <c r="D11249" s="18">
        <v>0.2887590925022</v>
      </c>
      <c r="E11249" s="18">
        <v>0.1025438027087</v>
      </c>
      <c r="F11249" s="18">
        <v>0.28197575910189998</v>
      </c>
      <c r="G11249" s="18">
        <v>0.20727836840309999</v>
      </c>
    </row>
    <row r="11250" spans="1:7" x14ac:dyDescent="0.35">
      <c r="B11250" s="9">
        <v>16.70553497645</v>
      </c>
      <c r="C11250" s="8">
        <v>41.20275219274</v>
      </c>
      <c r="D11250" s="10">
        <v>3.229998898082</v>
      </c>
      <c r="E11250" s="10">
        <v>1.4110797206100001</v>
      </c>
      <c r="F11250" s="10">
        <v>1.706928417086</v>
      </c>
      <c r="G11250" s="10">
        <v>64.256294204970004</v>
      </c>
    </row>
    <row r="11251" spans="1:7" x14ac:dyDescent="0.35">
      <c r="A11251" s="1" t="s">
        <v>1100</v>
      </c>
      <c r="B11251" s="17">
        <v>0</v>
      </c>
      <c r="C11251" s="18">
        <v>7.8494090693230004E-2</v>
      </c>
      <c r="D11251" s="18">
        <v>0</v>
      </c>
      <c r="E11251" s="18">
        <v>0.19029895691080001</v>
      </c>
      <c r="F11251" s="18">
        <v>0</v>
      </c>
      <c r="G11251" s="18">
        <v>4.2199738138939999E-2</v>
      </c>
    </row>
    <row r="11252" spans="1:7" x14ac:dyDescent="0.35">
      <c r="B11252" s="9">
        <v>0</v>
      </c>
      <c r="C11252" s="10">
        <v>10.46326228941</v>
      </c>
      <c r="D11252" s="10">
        <v>0</v>
      </c>
      <c r="E11252" s="10">
        <v>2.6186565336640002</v>
      </c>
      <c r="F11252" s="10">
        <v>0</v>
      </c>
      <c r="G11252" s="10">
        <v>13.08191882307</v>
      </c>
    </row>
    <row r="11253" spans="1:7" x14ac:dyDescent="0.35">
      <c r="A11253" s="1" t="s">
        <v>1101</v>
      </c>
      <c r="B11253" s="18">
        <v>2.3491614169429999E-2</v>
      </c>
      <c r="C11253" s="18">
        <v>3.4561160054009998E-2</v>
      </c>
      <c r="D11253" s="18">
        <v>0</v>
      </c>
      <c r="E11253" s="18">
        <v>0.1025438027087</v>
      </c>
      <c r="F11253" s="18">
        <v>0</v>
      </c>
      <c r="G11253" s="18">
        <v>3.0454227549340001E-2</v>
      </c>
    </row>
    <row r="11254" spans="1:7" x14ac:dyDescent="0.35">
      <c r="B11254" s="10">
        <v>3.4227281844849999</v>
      </c>
      <c r="C11254" s="10">
        <v>4.6070026351999998</v>
      </c>
      <c r="D11254" s="10">
        <v>0</v>
      </c>
      <c r="E11254" s="10">
        <v>1.4110797206100001</v>
      </c>
      <c r="F11254" s="10">
        <v>0</v>
      </c>
      <c r="G11254" s="10">
        <v>9.4408105402950007</v>
      </c>
    </row>
    <row r="11255" spans="1:7" x14ac:dyDescent="0.35">
      <c r="A11255" s="1" t="s">
        <v>1102</v>
      </c>
      <c r="B11255" s="18">
        <v>7.126085136068E-2</v>
      </c>
      <c r="C11255" s="18">
        <v>0.13617472506709999</v>
      </c>
      <c r="D11255" s="18">
        <v>5.8291858321240002E-2</v>
      </c>
      <c r="E11255" s="18">
        <v>0</v>
      </c>
      <c r="F11255" s="18">
        <v>0</v>
      </c>
      <c r="G11255" s="18">
        <v>9.4151088538539998E-2</v>
      </c>
    </row>
    <row r="11256" spans="1:7" x14ac:dyDescent="0.35">
      <c r="B11256" s="10">
        <v>10.38270604325</v>
      </c>
      <c r="C11256" s="10">
        <v>18.152090851440001</v>
      </c>
      <c r="D11256" s="10">
        <v>0.65204055225830004</v>
      </c>
      <c r="E11256" s="10">
        <v>0</v>
      </c>
      <c r="F11256" s="10">
        <v>0</v>
      </c>
      <c r="G11256" s="10">
        <v>29.186837446950001</v>
      </c>
    </row>
    <row r="11257" spans="1:7" x14ac:dyDescent="0.35">
      <c r="A11257" s="1" t="s">
        <v>1103</v>
      </c>
      <c r="B11257" s="18">
        <v>6.7312548814750003E-2</v>
      </c>
      <c r="C11257" s="18">
        <v>0.15390488323439999</v>
      </c>
      <c r="D11257" s="18">
        <v>0.23545202790100001</v>
      </c>
      <c r="E11257" s="18">
        <v>0</v>
      </c>
      <c r="F11257" s="18">
        <v>0</v>
      </c>
      <c r="G11257" s="18">
        <v>0.1063118596926</v>
      </c>
    </row>
    <row r="11258" spans="1:7" x14ac:dyDescent="0.35">
      <c r="B11258" s="10">
        <v>9.8074383623079999</v>
      </c>
      <c r="C11258" s="10">
        <v>20.51552093514</v>
      </c>
      <c r="D11258" s="10">
        <v>2.6337172072450001</v>
      </c>
      <c r="E11258" s="10">
        <v>0</v>
      </c>
      <c r="F11258" s="10">
        <v>0</v>
      </c>
      <c r="G11258" s="10">
        <v>32.956676504690002</v>
      </c>
    </row>
    <row r="11259" spans="1:7" x14ac:dyDescent="0.35">
      <c r="A11259" s="1" t="s">
        <v>1112</v>
      </c>
      <c r="B11259" s="18">
        <v>0.44872971869880002</v>
      </c>
      <c r="C11259" s="18">
        <v>0.36065209130839998</v>
      </c>
      <c r="D11259" s="18">
        <v>0.49940503285409998</v>
      </c>
      <c r="E11259" s="18">
        <v>0.23947258993670001</v>
      </c>
      <c r="F11259" s="18">
        <v>0.4357890782403</v>
      </c>
      <c r="G11259" s="18">
        <v>0.4031433474476</v>
      </c>
    </row>
    <row r="11260" spans="1:7" x14ac:dyDescent="0.35">
      <c r="B11260" s="10">
        <v>65.379920014410004</v>
      </c>
      <c r="C11260" s="10">
        <v>48.074923771409999</v>
      </c>
      <c r="D11260" s="10">
        <v>5.5862403910380003</v>
      </c>
      <c r="E11260" s="10">
        <v>3.2953226462780001</v>
      </c>
      <c r="F11260" s="10">
        <v>2.6380308856110002</v>
      </c>
      <c r="G11260" s="10">
        <v>124.9744377088</v>
      </c>
    </row>
    <row r="11261" spans="1:7" x14ac:dyDescent="0.35">
      <c r="A11261" s="1" t="s">
        <v>1037</v>
      </c>
      <c r="B11261" s="18">
        <v>0.1889784249874</v>
      </c>
      <c r="C11261" s="18">
        <v>8.6068176923070006E-2</v>
      </c>
      <c r="D11261" s="18">
        <v>0</v>
      </c>
      <c r="E11261" s="18">
        <v>0.28776337958109999</v>
      </c>
      <c r="F11261" s="18">
        <v>0.2142781275132</v>
      </c>
      <c r="G11261" s="18">
        <v>0.1427871236213</v>
      </c>
    </row>
    <row r="11262" spans="1:7" x14ac:dyDescent="0.35">
      <c r="B11262" s="10">
        <v>27.534156520669999</v>
      </c>
      <c r="C11262" s="10">
        <v>11.47288798384</v>
      </c>
      <c r="D11262" s="10">
        <v>0</v>
      </c>
      <c r="E11262" s="10">
        <v>3.9598401710769999</v>
      </c>
      <c r="F11262" s="10">
        <v>1.297123647002</v>
      </c>
      <c r="G11262" s="10">
        <v>44.264008322590001</v>
      </c>
    </row>
    <row r="11263" spans="1:7" x14ac:dyDescent="0.35">
      <c r="A11263" s="1" t="s">
        <v>1038</v>
      </c>
      <c r="B11263" s="18">
        <v>1</v>
      </c>
      <c r="C11263" s="18">
        <v>1</v>
      </c>
      <c r="D11263" s="18">
        <v>1</v>
      </c>
      <c r="E11263" s="18">
        <v>1</v>
      </c>
      <c r="F11263" s="18">
        <v>1</v>
      </c>
      <c r="G11263" s="18">
        <v>1</v>
      </c>
    </row>
    <row r="11264" spans="1:7" x14ac:dyDescent="0.35">
      <c r="B11264" s="10">
        <v>145.69999999999999</v>
      </c>
      <c r="C11264" s="10">
        <v>133.30000000000001</v>
      </c>
      <c r="D11264" s="10">
        <v>11.18579113853</v>
      </c>
      <c r="E11264" s="10">
        <v>13.76075085315</v>
      </c>
      <c r="F11264" s="10">
        <v>6.0534580083160003</v>
      </c>
      <c r="G11264" s="10">
        <v>310</v>
      </c>
    </row>
    <row r="11265" spans="1:11" x14ac:dyDescent="0.35">
      <c r="A11265" s="1" t="s">
        <v>439</v>
      </c>
    </row>
    <row r="11266" spans="1:11" x14ac:dyDescent="0.35">
      <c r="A11266" s="1" t="s">
        <v>49</v>
      </c>
    </row>
    <row r="11270" spans="1:11" x14ac:dyDescent="0.35">
      <c r="A11270" s="3" t="s">
        <v>1025</v>
      </c>
    </row>
    <row r="11271" spans="1:11" x14ac:dyDescent="0.35">
      <c r="A11271" s="1" t="s">
        <v>440</v>
      </c>
    </row>
    <row r="11272" spans="1:11" ht="77.5" x14ac:dyDescent="0.35">
      <c r="A11272" s="4" t="s">
        <v>1026</v>
      </c>
      <c r="B11272" s="4" t="s">
        <v>1144</v>
      </c>
      <c r="C11272" s="4" t="s">
        <v>1145</v>
      </c>
      <c r="D11272" s="4" t="s">
        <v>1146</v>
      </c>
      <c r="E11272" s="4" t="s">
        <v>1147</v>
      </c>
      <c r="F11272" s="4" t="s">
        <v>1148</v>
      </c>
      <c r="G11272" s="4" t="s">
        <v>1149</v>
      </c>
      <c r="H11272" s="4" t="s">
        <v>1150</v>
      </c>
      <c r="I11272" s="4" t="s">
        <v>1151</v>
      </c>
      <c r="J11272" s="4" t="s">
        <v>1037</v>
      </c>
      <c r="K11272" s="4" t="s">
        <v>1038</v>
      </c>
    </row>
    <row r="11273" spans="1:11" x14ac:dyDescent="0.35">
      <c r="A11273" s="1" t="s">
        <v>1095</v>
      </c>
      <c r="B11273" s="18">
        <v>0.18221873712309999</v>
      </c>
      <c r="C11273" s="18">
        <v>0.13384776872260001</v>
      </c>
      <c r="D11273" s="18">
        <v>0.22344499255030001</v>
      </c>
      <c r="E11273" s="18">
        <v>0.29579640302400001</v>
      </c>
      <c r="F11273" s="18">
        <v>0.117547389839</v>
      </c>
      <c r="G11273" s="18">
        <v>0.1388078100091</v>
      </c>
      <c r="H11273" s="18">
        <v>0.14097754748899999</v>
      </c>
      <c r="I11273" s="18">
        <v>0.1174571983198</v>
      </c>
      <c r="K11273" s="18">
        <v>0.1622415271737</v>
      </c>
    </row>
    <row r="11274" spans="1:11" x14ac:dyDescent="0.35">
      <c r="B11274" s="10">
        <v>33.1583435943</v>
      </c>
      <c r="C11274" s="10">
        <v>17.136529829560001</v>
      </c>
      <c r="D11274" s="10">
        <v>1.3370371368809999</v>
      </c>
      <c r="E11274" s="10">
        <v>14.457561728150001</v>
      </c>
      <c r="F11274" s="10">
        <v>1.548377806273</v>
      </c>
      <c r="G11274" s="10">
        <v>15.81536692299</v>
      </c>
      <c r="H11274" s="10">
        <v>12.578011846840001</v>
      </c>
      <c r="I11274" s="10">
        <v>4.5585179827179996</v>
      </c>
      <c r="J11274" s="10">
        <v>0</v>
      </c>
      <c r="K11274" s="10">
        <v>50.294873423859997</v>
      </c>
    </row>
    <row r="11275" spans="1:11" x14ac:dyDescent="0.35">
      <c r="A11275" s="1" t="s">
        <v>1096</v>
      </c>
      <c r="B11275" s="18">
        <v>0.12302596111440001</v>
      </c>
      <c r="C11275" s="18">
        <v>0.21154333131219999</v>
      </c>
      <c r="D11275" s="18">
        <v>0</v>
      </c>
      <c r="E11275" s="18">
        <v>0.1371405672695</v>
      </c>
      <c r="F11275" s="18">
        <v>0</v>
      </c>
      <c r="G11275" s="18">
        <v>0.13765528316289999</v>
      </c>
      <c r="H11275" s="18">
        <v>0.19447003865759999</v>
      </c>
      <c r="I11275" s="18">
        <v>0.25079293700639999</v>
      </c>
      <c r="K11275" s="18">
        <v>0.15958363500610001</v>
      </c>
    </row>
    <row r="11276" spans="1:11" x14ac:dyDescent="0.35">
      <c r="B11276" s="10">
        <v>22.387034144000001</v>
      </c>
      <c r="C11276" s="10">
        <v>27.08389270791</v>
      </c>
      <c r="D11276" s="10">
        <v>0</v>
      </c>
      <c r="E11276" s="10">
        <v>6.7029828505819999</v>
      </c>
      <c r="F11276" s="10">
        <v>0</v>
      </c>
      <c r="G11276" s="10">
        <v>15.68405129341</v>
      </c>
      <c r="H11276" s="10">
        <v>17.350610034430002</v>
      </c>
      <c r="I11276" s="10">
        <v>9.7332826734809998</v>
      </c>
      <c r="J11276" s="10">
        <v>0</v>
      </c>
      <c r="K11276" s="10">
        <v>49.470926851900003</v>
      </c>
    </row>
    <row r="11277" spans="1:11" x14ac:dyDescent="0.35">
      <c r="A11277" s="1" t="s">
        <v>1097</v>
      </c>
      <c r="B11277" s="18">
        <v>3.3372979476520001E-2</v>
      </c>
      <c r="C11277" s="18">
        <v>2.5462516471420001E-2</v>
      </c>
      <c r="D11277" s="18">
        <v>0</v>
      </c>
      <c r="E11277" s="18">
        <v>5.0950214861180003E-2</v>
      </c>
      <c r="F11277" s="18">
        <v>0</v>
      </c>
      <c r="G11277" s="18">
        <v>3.1443659017350002E-2</v>
      </c>
      <c r="H11277" s="18">
        <v>1.7138263113729998E-2</v>
      </c>
      <c r="I11277" s="18">
        <v>4.4599051444249999E-2</v>
      </c>
      <c r="K11277" s="18">
        <v>3.0105958255410001E-2</v>
      </c>
    </row>
    <row r="11278" spans="1:11" x14ac:dyDescent="0.35">
      <c r="B11278" s="10">
        <v>6.0728810753419999</v>
      </c>
      <c r="C11278" s="10">
        <v>3.259965983836</v>
      </c>
      <c r="D11278" s="10">
        <v>0</v>
      </c>
      <c r="E11278" s="10">
        <v>2.4902800334549999</v>
      </c>
      <c r="F11278" s="10">
        <v>0</v>
      </c>
      <c r="G11278" s="10">
        <v>3.5826010418880001</v>
      </c>
      <c r="H11278" s="10">
        <v>1.529075234449</v>
      </c>
      <c r="I11278" s="10">
        <v>1.730890749387</v>
      </c>
      <c r="J11278" s="10">
        <v>0</v>
      </c>
      <c r="K11278" s="10">
        <v>9.3328470591780004</v>
      </c>
    </row>
    <row r="11279" spans="1:11" x14ac:dyDescent="0.35">
      <c r="A11279" s="1" t="s">
        <v>1098</v>
      </c>
      <c r="B11279" s="18">
        <v>2.8024406546709998E-2</v>
      </c>
      <c r="C11279" s="18">
        <v>2.3341287267320002E-2</v>
      </c>
      <c r="D11279" s="18">
        <v>0</v>
      </c>
      <c r="E11279" s="18">
        <v>2.887017282614E-2</v>
      </c>
      <c r="F11279" s="18">
        <v>0</v>
      </c>
      <c r="G11279" s="18">
        <v>3.2373298668989997E-2</v>
      </c>
      <c r="H11279" s="18">
        <v>2.6733718595409999E-2</v>
      </c>
      <c r="I11279" s="18">
        <v>1.5542464001969999E-2</v>
      </c>
      <c r="K11279" s="18">
        <v>2.609027828432E-2</v>
      </c>
    </row>
    <row r="11280" spans="1:11" x14ac:dyDescent="0.35">
      <c r="B11280" s="10">
        <v>5.0996012593040003</v>
      </c>
      <c r="C11280" s="10">
        <v>2.988385008836</v>
      </c>
      <c r="D11280" s="10">
        <v>0</v>
      </c>
      <c r="E11280" s="10">
        <v>1.4110797206100001</v>
      </c>
      <c r="F11280" s="10">
        <v>0</v>
      </c>
      <c r="G11280" s="10">
        <v>3.6885215386939998</v>
      </c>
      <c r="H11280" s="10">
        <v>2.3851814362820001</v>
      </c>
      <c r="I11280" s="10">
        <v>0.60320357255400003</v>
      </c>
      <c r="J11280" s="10">
        <v>0</v>
      </c>
      <c r="K11280" s="10">
        <v>8.0879862681399999</v>
      </c>
    </row>
    <row r="11281" spans="1:11" x14ac:dyDescent="0.35">
      <c r="A11281" s="1" t="s">
        <v>1099</v>
      </c>
      <c r="B11281" s="18">
        <v>0.1387457430539</v>
      </c>
      <c r="C11281" s="18">
        <v>0.30468430322149997</v>
      </c>
      <c r="D11281" s="18">
        <v>0.28535572004909998</v>
      </c>
      <c r="E11281" s="18">
        <v>7.0569145832449998E-2</v>
      </c>
      <c r="F11281" s="18">
        <v>0.2248112695901</v>
      </c>
      <c r="G11281" s="18">
        <v>0.15034236445140001</v>
      </c>
      <c r="H11281" s="18">
        <v>0.28229791414689998</v>
      </c>
      <c r="I11281" s="18">
        <v>0.3561481281476</v>
      </c>
      <c r="K11281" s="18">
        <v>0.20727836840309999</v>
      </c>
    </row>
    <row r="11282" spans="1:11" x14ac:dyDescent="0.35">
      <c r="B11282" s="10">
        <v>25.24756286353</v>
      </c>
      <c r="C11282" s="10">
        <v>39.008731341439997</v>
      </c>
      <c r="D11282" s="10">
        <v>1.7074949434869999</v>
      </c>
      <c r="E11282" s="10">
        <v>3.4491892786579998</v>
      </c>
      <c r="F11282" s="10">
        <v>2.961297404477</v>
      </c>
      <c r="G11282" s="10">
        <v>17.129581236909999</v>
      </c>
      <c r="H11282" s="10">
        <v>25.186610007919999</v>
      </c>
      <c r="I11282" s="10">
        <v>13.82212133352</v>
      </c>
      <c r="J11282" s="10">
        <v>0</v>
      </c>
      <c r="K11282" s="10">
        <v>64.256294204970004</v>
      </c>
    </row>
    <row r="11283" spans="1:11" x14ac:dyDescent="0.35">
      <c r="A11283" s="1" t="s">
        <v>1100</v>
      </c>
      <c r="B11283" s="18">
        <v>4.5874965480780003E-2</v>
      </c>
      <c r="C11283" s="18">
        <v>3.697610993152E-2</v>
      </c>
      <c r="D11283" s="18">
        <v>0</v>
      </c>
      <c r="E11283" s="18">
        <v>5.4291987004089999E-2</v>
      </c>
      <c r="F11283" s="18">
        <v>0</v>
      </c>
      <c r="G11283" s="18">
        <v>4.997713472932E-2</v>
      </c>
      <c r="H11283" s="18">
        <v>2.5314141485899999E-2</v>
      </c>
      <c r="I11283" s="18">
        <v>6.3785681603820005E-2</v>
      </c>
      <c r="K11283" s="18">
        <v>4.2199738138939999E-2</v>
      </c>
    </row>
    <row r="11284" spans="1:11" x14ac:dyDescent="0.35">
      <c r="B11284" s="10">
        <v>8.3478674685380003</v>
      </c>
      <c r="C11284" s="10">
        <v>4.7340513545330003</v>
      </c>
      <c r="D11284" s="10">
        <v>0</v>
      </c>
      <c r="E11284" s="10">
        <v>2.6536149372720002</v>
      </c>
      <c r="F11284" s="10">
        <v>0</v>
      </c>
      <c r="G11284" s="10">
        <v>5.6942525312659997</v>
      </c>
      <c r="H11284" s="10">
        <v>2.2585268163159999</v>
      </c>
      <c r="I11284" s="10">
        <v>2.4755245382159998</v>
      </c>
      <c r="J11284" s="10">
        <v>0</v>
      </c>
      <c r="K11284" s="10">
        <v>13.08191882307</v>
      </c>
    </row>
    <row r="11285" spans="1:11" x14ac:dyDescent="0.35">
      <c r="A11285" s="1" t="s">
        <v>1101</v>
      </c>
      <c r="B11285" s="18">
        <v>3.244209189813E-2</v>
      </c>
      <c r="C11285" s="18">
        <v>2.762886102938E-2</v>
      </c>
      <c r="D11285" s="18">
        <v>0</v>
      </c>
      <c r="E11285" s="18">
        <v>2.887017282614E-2</v>
      </c>
      <c r="F11285" s="18">
        <v>0</v>
      </c>
      <c r="G11285" s="18">
        <v>3.942882156224E-2</v>
      </c>
      <c r="H11285" s="18">
        <v>1.808059747791E-2</v>
      </c>
      <c r="I11285" s="18">
        <v>4.957925964545E-2</v>
      </c>
      <c r="K11285" s="18">
        <v>3.0454227549340001E-2</v>
      </c>
    </row>
    <row r="11286" spans="1:11" x14ac:dyDescent="0.35">
      <c r="B11286" s="10">
        <v>5.9034874627020004</v>
      </c>
      <c r="C11286" s="10">
        <v>3.5373230775920002</v>
      </c>
      <c r="D11286" s="10">
        <v>0</v>
      </c>
      <c r="E11286" s="10">
        <v>1.4110797206100001</v>
      </c>
      <c r="F11286" s="10">
        <v>0</v>
      </c>
      <c r="G11286" s="10">
        <v>4.4924077420930004</v>
      </c>
      <c r="H11286" s="10">
        <v>1.6131502734000001</v>
      </c>
      <c r="I11286" s="10">
        <v>1.9241728041920001</v>
      </c>
      <c r="J11286" s="10">
        <v>0</v>
      </c>
      <c r="K11286" s="10">
        <v>9.4408105402950007</v>
      </c>
    </row>
    <row r="11287" spans="1:11" x14ac:dyDescent="0.35">
      <c r="A11287" s="1" t="s">
        <v>1102</v>
      </c>
      <c r="B11287" s="18">
        <v>7.063777661041E-2</v>
      </c>
      <c r="C11287" s="18">
        <v>0.12757073527419999</v>
      </c>
      <c r="D11287" s="18">
        <v>0</v>
      </c>
      <c r="E11287" s="18">
        <v>4.4220132655980002E-2</v>
      </c>
      <c r="F11287" s="18">
        <v>0.1694640981535</v>
      </c>
      <c r="G11287" s="18">
        <v>7.4254765166339998E-2</v>
      </c>
      <c r="H11287" s="18">
        <v>7.6111015731970003E-2</v>
      </c>
      <c r="I11287" s="16">
        <v>0.2458709215365</v>
      </c>
      <c r="K11287" s="18">
        <v>9.4151088538539998E-2</v>
      </c>
    </row>
    <row r="11288" spans="1:11" x14ac:dyDescent="0.35">
      <c r="B11288" s="10">
        <v>12.8539562098</v>
      </c>
      <c r="C11288" s="10">
        <v>16.332881237150001</v>
      </c>
      <c r="D11288" s="10">
        <v>0</v>
      </c>
      <c r="E11288" s="10">
        <v>2.1613356043719998</v>
      </c>
      <c r="F11288" s="10">
        <v>2.2322439392339999</v>
      </c>
      <c r="G11288" s="10">
        <v>8.4603766661899993</v>
      </c>
      <c r="H11288" s="10">
        <v>6.7906221565309997</v>
      </c>
      <c r="I11288" s="8">
        <v>9.5422590806190009</v>
      </c>
      <c r="J11288" s="10">
        <v>0</v>
      </c>
      <c r="K11288" s="10">
        <v>29.186837446950001</v>
      </c>
    </row>
    <row r="11289" spans="1:11" x14ac:dyDescent="0.35">
      <c r="A11289" s="1" t="s">
        <v>1103</v>
      </c>
      <c r="B11289" s="18">
        <v>8.0604402194970004E-2</v>
      </c>
      <c r="C11289" s="18">
        <v>0.14285006199540001</v>
      </c>
      <c r="D11289" s="18">
        <v>0</v>
      </c>
      <c r="E11289" s="18">
        <v>5.7448924023340002E-2</v>
      </c>
      <c r="F11289" s="18">
        <v>5.3670350480129997E-2</v>
      </c>
      <c r="G11289" s="18">
        <v>9.7884677167059994E-2</v>
      </c>
      <c r="H11289" s="18">
        <v>0.14679409608040001</v>
      </c>
      <c r="I11289" s="18">
        <v>0.13378316518719999</v>
      </c>
      <c r="K11289" s="18">
        <v>0.1063118596926</v>
      </c>
    </row>
    <row r="11290" spans="1:11" x14ac:dyDescent="0.35">
      <c r="B11290" s="10">
        <v>14.667583067420001</v>
      </c>
      <c r="C11290" s="10">
        <v>18.289093437279998</v>
      </c>
      <c r="D11290" s="10">
        <v>0</v>
      </c>
      <c r="E11290" s="10">
        <v>2.807915704155</v>
      </c>
      <c r="F11290" s="10">
        <v>0.70696575782850002</v>
      </c>
      <c r="G11290" s="10">
        <v>11.15270160543</v>
      </c>
      <c r="H11290" s="10">
        <v>13.09696410834</v>
      </c>
      <c r="I11290" s="10">
        <v>5.1921293289339996</v>
      </c>
      <c r="J11290" s="10">
        <v>0</v>
      </c>
      <c r="K11290" s="10">
        <v>32.956676504690002</v>
      </c>
    </row>
    <row r="11291" spans="1:11" x14ac:dyDescent="0.35">
      <c r="A11291" s="1" t="s">
        <v>1112</v>
      </c>
      <c r="B11291" s="18">
        <v>0.41367022283060001</v>
      </c>
      <c r="C11291" s="18">
        <v>0.38818142045039999</v>
      </c>
      <c r="D11291" s="18">
        <v>0.11814777176629999</v>
      </c>
      <c r="E11291" s="18">
        <v>0.40696139506759998</v>
      </c>
      <c r="F11291" s="18">
        <v>0.6056478110472</v>
      </c>
      <c r="G11291" s="18">
        <v>0.40987370569249998</v>
      </c>
      <c r="H11291" s="18">
        <v>0.43000568789479998</v>
      </c>
      <c r="I11291" s="18">
        <v>0.29203206959919997</v>
      </c>
      <c r="K11291" s="18">
        <v>0.4031433474476</v>
      </c>
    </row>
    <row r="11292" spans="1:11" x14ac:dyDescent="0.35">
      <c r="B11292" s="10">
        <v>75.275570448490001</v>
      </c>
      <c r="C11292" s="10">
        <v>49.698867260260002</v>
      </c>
      <c r="D11292" s="10">
        <v>0.70696575782850002</v>
      </c>
      <c r="E11292" s="10">
        <v>19.890943331350002</v>
      </c>
      <c r="F11292" s="10">
        <v>7.9778175451399997</v>
      </c>
      <c r="G11292" s="10">
        <v>46.699843814170002</v>
      </c>
      <c r="H11292" s="10">
        <v>38.365092405760002</v>
      </c>
      <c r="I11292" s="10">
        <v>11.333774854510001</v>
      </c>
      <c r="J11292" s="10">
        <v>0</v>
      </c>
      <c r="K11292" s="10">
        <v>124.9744377088</v>
      </c>
    </row>
    <row r="11293" spans="1:11" x14ac:dyDescent="0.35">
      <c r="A11293" s="1" t="s">
        <v>1037</v>
      </c>
      <c r="B11293" s="18">
        <v>0.17938822623539999</v>
      </c>
      <c r="C11293" s="18">
        <v>9.0765701745930003E-2</v>
      </c>
      <c r="D11293" s="18">
        <v>0.37305151563420003</v>
      </c>
      <c r="E11293" s="18">
        <v>0.16442633778900001</v>
      </c>
      <c r="F11293" s="18">
        <v>5.3670350480129997E-2</v>
      </c>
      <c r="G11293" s="18">
        <v>0.1901701312829</v>
      </c>
      <c r="H11293" s="18">
        <v>7.4618107519320007E-2</v>
      </c>
      <c r="I11293" s="18">
        <v>0.12788722945129999</v>
      </c>
      <c r="K11293" s="18">
        <v>0.1427871236213</v>
      </c>
    </row>
    <row r="11294" spans="1:11" x14ac:dyDescent="0.35">
      <c r="B11294" s="10">
        <v>32.643275528060002</v>
      </c>
      <c r="C11294" s="10">
        <v>11.620732794529999</v>
      </c>
      <c r="D11294" s="10">
        <v>2.2322439392339999</v>
      </c>
      <c r="E11294" s="10">
        <v>8.0366221631370003</v>
      </c>
      <c r="F11294" s="10">
        <v>0.70696575782850002</v>
      </c>
      <c r="G11294" s="10">
        <v>21.667443667859999</v>
      </c>
      <c r="H11294" s="10">
        <v>6.6574249381130004</v>
      </c>
      <c r="I11294" s="10">
        <v>4.963307856418</v>
      </c>
      <c r="J11294" s="10">
        <v>0</v>
      </c>
      <c r="K11294" s="10">
        <v>44.264008322590001</v>
      </c>
    </row>
    <row r="11295" spans="1:11" x14ac:dyDescent="0.35">
      <c r="A11295" s="1" t="s">
        <v>1038</v>
      </c>
      <c r="B11295" s="18">
        <v>1</v>
      </c>
      <c r="C11295" s="18">
        <v>1</v>
      </c>
      <c r="D11295" s="18">
        <v>1</v>
      </c>
      <c r="E11295" s="18">
        <v>1</v>
      </c>
      <c r="F11295" s="18">
        <v>1</v>
      </c>
      <c r="G11295" s="18">
        <v>1</v>
      </c>
      <c r="H11295" s="18">
        <v>1</v>
      </c>
      <c r="I11295" s="18">
        <v>1</v>
      </c>
      <c r="K11295" s="18">
        <v>1</v>
      </c>
    </row>
    <row r="11296" spans="1:11" x14ac:dyDescent="0.35">
      <c r="B11296" s="10">
        <v>181.97</v>
      </c>
      <c r="C11296" s="10">
        <v>128.03</v>
      </c>
      <c r="D11296" s="10">
        <v>5.9837417774299997</v>
      </c>
      <c r="E11296" s="10">
        <v>48.876732713289996</v>
      </c>
      <c r="F11296" s="10">
        <v>13.1723708063</v>
      </c>
      <c r="G11296" s="10">
        <v>113.937154703</v>
      </c>
      <c r="H11296" s="10">
        <v>89.219964958090003</v>
      </c>
      <c r="I11296" s="10">
        <v>38.810035041909998</v>
      </c>
      <c r="J11296" s="10">
        <v>0</v>
      </c>
      <c r="K11296" s="10">
        <v>310</v>
      </c>
    </row>
    <row r="11297" spans="1:7" x14ac:dyDescent="0.35">
      <c r="A11297" s="1" t="s">
        <v>440</v>
      </c>
    </row>
    <row r="11298" spans="1:7" x14ac:dyDescent="0.35">
      <c r="A11298" s="1" t="s">
        <v>49</v>
      </c>
    </row>
    <row r="11302" spans="1:7" x14ac:dyDescent="0.35">
      <c r="A11302" s="3" t="s">
        <v>1025</v>
      </c>
    </row>
    <row r="11303" spans="1:7" x14ac:dyDescent="0.35">
      <c r="A11303" s="1" t="s">
        <v>441</v>
      </c>
    </row>
    <row r="11304" spans="1:7" ht="31" x14ac:dyDescent="0.35">
      <c r="A11304" s="4" t="s">
        <v>1026</v>
      </c>
      <c r="B11304" s="4" t="s">
        <v>1152</v>
      </c>
      <c r="C11304" s="4" t="s">
        <v>1153</v>
      </c>
      <c r="D11304" s="4" t="s">
        <v>1154</v>
      </c>
      <c r="E11304" s="4" t="s">
        <v>1155</v>
      </c>
      <c r="F11304" s="4" t="s">
        <v>1156</v>
      </c>
      <c r="G11304" s="4" t="s">
        <v>1038</v>
      </c>
    </row>
    <row r="11305" spans="1:7" x14ac:dyDescent="0.35">
      <c r="A11305" s="1" t="s">
        <v>1095</v>
      </c>
      <c r="B11305" s="18">
        <v>0.10145984512469999</v>
      </c>
      <c r="C11305" s="18">
        <v>0.28382801105279998</v>
      </c>
      <c r="D11305" s="18">
        <v>6.4762732127349995E-2</v>
      </c>
      <c r="E11305" s="18">
        <v>0.1009907359024</v>
      </c>
      <c r="F11305" s="18">
        <v>0.18355333285110001</v>
      </c>
      <c r="G11305" s="18">
        <v>0.1622415271737</v>
      </c>
    </row>
    <row r="11306" spans="1:7" x14ac:dyDescent="0.35">
      <c r="B11306" s="10">
        <v>1.4110797206100001</v>
      </c>
      <c r="C11306" s="10">
        <v>9.2710497705189994</v>
      </c>
      <c r="D11306" s="10">
        <v>1.9091266319739999</v>
      </c>
      <c r="E11306" s="10">
        <v>6.4077740496490003</v>
      </c>
      <c r="F11306" s="10">
        <v>31.295843251099999</v>
      </c>
      <c r="G11306" s="10">
        <v>50.294873423859997</v>
      </c>
    </row>
    <row r="11307" spans="1:7" x14ac:dyDescent="0.35">
      <c r="A11307" s="1" t="s">
        <v>1096</v>
      </c>
      <c r="B11307" s="18">
        <v>0.27147833888470002</v>
      </c>
      <c r="C11307" s="18">
        <v>0.19813447465180001</v>
      </c>
      <c r="D11307" s="18">
        <v>0.1191880371893</v>
      </c>
      <c r="E11307" s="18">
        <v>0.1968656028852</v>
      </c>
      <c r="F11307" s="18">
        <v>0.13618106871339999</v>
      </c>
      <c r="G11307" s="18">
        <v>0.15958363500610001</v>
      </c>
    </row>
    <row r="11308" spans="1:7" x14ac:dyDescent="0.35">
      <c r="B11308" s="10">
        <v>3.7756570406179999</v>
      </c>
      <c r="C11308" s="10">
        <v>6.4719284363060003</v>
      </c>
      <c r="D11308" s="10">
        <v>3.5135184779320001</v>
      </c>
      <c r="E11308" s="10">
        <v>12.49095068141</v>
      </c>
      <c r="F11308" s="10">
        <v>23.218872215640001</v>
      </c>
      <c r="G11308" s="10">
        <v>49.470926851900003</v>
      </c>
    </row>
    <row r="11309" spans="1:7" x14ac:dyDescent="0.35">
      <c r="A11309" s="1" t="s">
        <v>1097</v>
      </c>
      <c r="B11309" s="18">
        <v>0.18646722654850001</v>
      </c>
      <c r="C11309" s="18">
        <v>4.6317531562950001E-2</v>
      </c>
      <c r="D11309" s="18">
        <v>0</v>
      </c>
      <c r="E11309" s="18">
        <v>1.7008907139329999E-2</v>
      </c>
      <c r="F11309" s="18">
        <v>2.4324771308700002E-2</v>
      </c>
      <c r="G11309" s="18">
        <v>3.0105958255410001E-2</v>
      </c>
    </row>
    <row r="11310" spans="1:7" x14ac:dyDescent="0.35">
      <c r="B11310" s="10">
        <v>2.593342436286</v>
      </c>
      <c r="C11310" s="10">
        <v>1.512930801914</v>
      </c>
      <c r="D11310" s="10">
        <v>0</v>
      </c>
      <c r="E11310" s="10">
        <v>1.0792003128450001</v>
      </c>
      <c r="F11310" s="10">
        <v>4.1473735081339997</v>
      </c>
      <c r="G11310" s="10">
        <v>9.3328470591780004</v>
      </c>
    </row>
    <row r="11311" spans="1:7" x14ac:dyDescent="0.35">
      <c r="A11311" s="1" t="s">
        <v>1098</v>
      </c>
      <c r="B11311" s="18">
        <v>0.10145984512469999</v>
      </c>
      <c r="C11311" s="18">
        <v>8.0778364199640004E-2</v>
      </c>
      <c r="D11311" s="18">
        <v>0</v>
      </c>
      <c r="E11311" s="18">
        <v>0</v>
      </c>
      <c r="F11311" s="18">
        <v>2.3685255042120001E-2</v>
      </c>
      <c r="G11311" s="18">
        <v>2.609027828432E-2</v>
      </c>
    </row>
    <row r="11312" spans="1:7" x14ac:dyDescent="0.35">
      <c r="B11312" s="10">
        <v>1.4110797206100001</v>
      </c>
      <c r="C11312" s="10">
        <v>2.6385705628489999</v>
      </c>
      <c r="D11312" s="10">
        <v>0</v>
      </c>
      <c r="E11312" s="10">
        <v>0</v>
      </c>
      <c r="F11312" s="10">
        <v>4.0383359846809999</v>
      </c>
      <c r="G11312" s="10">
        <v>8.0879862681399999</v>
      </c>
    </row>
    <row r="11313" spans="1:7" x14ac:dyDescent="0.35">
      <c r="A11313" s="1" t="s">
        <v>1099</v>
      </c>
      <c r="B11313" s="18">
        <v>0.27671266412099998</v>
      </c>
      <c r="C11313" s="18">
        <v>0.1190684096768</v>
      </c>
      <c r="D11313" s="18">
        <v>0.26981074034910002</v>
      </c>
      <c r="E11313" s="18">
        <v>0.28352363312689999</v>
      </c>
      <c r="F11313" s="18">
        <v>0.1793286255663</v>
      </c>
      <c r="G11313" s="18">
        <v>0.20727836840309999</v>
      </c>
    </row>
    <row r="11314" spans="1:7" x14ac:dyDescent="0.35">
      <c r="B11314" s="10">
        <v>3.8484548078819998</v>
      </c>
      <c r="C11314" s="10">
        <v>3.8892889680480001</v>
      </c>
      <c r="D11314" s="10">
        <v>7.9536927037030001</v>
      </c>
      <c r="E11314" s="10">
        <v>17.989327066280001</v>
      </c>
      <c r="F11314" s="10">
        <v>30.57553065906</v>
      </c>
      <c r="G11314" s="10">
        <v>64.256294204970004</v>
      </c>
    </row>
    <row r="11315" spans="1:7" x14ac:dyDescent="0.35">
      <c r="A11315" s="1" t="s">
        <v>1100</v>
      </c>
      <c r="B11315" s="18">
        <v>0.1882873677934</v>
      </c>
      <c r="C11315" s="18">
        <v>0</v>
      </c>
      <c r="D11315" s="18">
        <v>3.4391945958129999E-2</v>
      </c>
      <c r="E11315" s="18">
        <v>6.8099738431090004E-2</v>
      </c>
      <c r="F11315" s="18">
        <v>3.0079534045919998E-2</v>
      </c>
      <c r="G11315" s="18">
        <v>4.2199738138939999E-2</v>
      </c>
    </row>
    <row r="11316" spans="1:7" x14ac:dyDescent="0.35">
      <c r="B11316" s="10">
        <v>2.6186565336640002</v>
      </c>
      <c r="C11316" s="10">
        <v>0</v>
      </c>
      <c r="D11316" s="10">
        <v>1.0138327676629999</v>
      </c>
      <c r="E11316" s="10">
        <v>4.3208689669150004</v>
      </c>
      <c r="F11316" s="10">
        <v>5.1285605548289999</v>
      </c>
      <c r="G11316" s="10">
        <v>13.08191882307</v>
      </c>
    </row>
    <row r="11317" spans="1:7" x14ac:dyDescent="0.35">
      <c r="A11317" s="1" t="s">
        <v>1101</v>
      </c>
      <c r="B11317" s="18">
        <v>0.10145984512469999</v>
      </c>
      <c r="C11317" s="18">
        <v>0</v>
      </c>
      <c r="D11317" s="18">
        <v>3.9135998419079998E-2</v>
      </c>
      <c r="E11317" s="18">
        <v>2.7907122635079998E-2</v>
      </c>
      <c r="F11317" s="18">
        <v>2.9943498985639999E-2</v>
      </c>
      <c r="G11317" s="18">
        <v>3.0454227549340001E-2</v>
      </c>
    </row>
    <row r="11318" spans="1:7" x14ac:dyDescent="0.35">
      <c r="B11318" s="10">
        <v>1.4110797206100001</v>
      </c>
      <c r="C11318" s="10">
        <v>0</v>
      </c>
      <c r="D11318" s="10">
        <v>1.1536816683990001</v>
      </c>
      <c r="E11318" s="10">
        <v>1.770682574234</v>
      </c>
      <c r="F11318" s="10">
        <v>5.105366577052</v>
      </c>
      <c r="G11318" s="10">
        <v>9.4408105402950007</v>
      </c>
    </row>
    <row r="11319" spans="1:7" x14ac:dyDescent="0.35">
      <c r="A11319" s="1" t="s">
        <v>1102</v>
      </c>
      <c r="B11319" s="18">
        <v>9.0245437572539999E-2</v>
      </c>
      <c r="C11319" s="18">
        <v>8.4607577040160004E-2</v>
      </c>
      <c r="D11319" s="18">
        <v>0.1101156899248</v>
      </c>
      <c r="E11319" s="18">
        <v>4.0764062402139999E-2</v>
      </c>
      <c r="F11319" s="18">
        <v>0.1134050145469</v>
      </c>
      <c r="G11319" s="18">
        <v>9.4151088538539998E-2</v>
      </c>
    </row>
    <row r="11320" spans="1:7" x14ac:dyDescent="0.35">
      <c r="B11320" s="10">
        <v>1.2551123715950001</v>
      </c>
      <c r="C11320" s="10">
        <v>2.763649207112</v>
      </c>
      <c r="D11320" s="10">
        <v>3.246076706897</v>
      </c>
      <c r="E11320" s="10">
        <v>2.5864441810900001</v>
      </c>
      <c r="F11320" s="10">
        <v>19.335554980249999</v>
      </c>
      <c r="G11320" s="10">
        <v>29.186837446950001</v>
      </c>
    </row>
    <row r="11321" spans="1:7" x14ac:dyDescent="0.35">
      <c r="A11321" s="1" t="s">
        <v>1103</v>
      </c>
      <c r="B11321" s="18">
        <v>0</v>
      </c>
      <c r="C11321" s="18">
        <v>0.1197976574905</v>
      </c>
      <c r="D11321" s="18">
        <v>0.1224205015993</v>
      </c>
      <c r="E11321" s="18">
        <v>0.1232631151303</v>
      </c>
      <c r="F11321" s="18">
        <v>0.1033068767036</v>
      </c>
      <c r="G11321" s="18">
        <v>0.1063118596926</v>
      </c>
    </row>
    <row r="11322" spans="1:7" x14ac:dyDescent="0.35">
      <c r="B11322" s="10">
        <v>0</v>
      </c>
      <c r="C11322" s="10">
        <v>3.9131093540289998</v>
      </c>
      <c r="D11322" s="10">
        <v>3.6088076000770002</v>
      </c>
      <c r="E11322" s="10">
        <v>7.8209370726260001</v>
      </c>
      <c r="F11322" s="10">
        <v>17.613822477959999</v>
      </c>
      <c r="G11322" s="10">
        <v>32.956676504690002</v>
      </c>
    </row>
    <row r="11323" spans="1:7" x14ac:dyDescent="0.35">
      <c r="A11323" s="1" t="s">
        <v>1112</v>
      </c>
      <c r="B11323" s="18">
        <v>0.1274804698534</v>
      </c>
      <c r="C11323" s="18">
        <v>0.39177502256750002</v>
      </c>
      <c r="D11323" s="18">
        <v>0.2483370825307</v>
      </c>
      <c r="E11323" s="18">
        <v>0.40186705884110002</v>
      </c>
      <c r="F11323" s="18">
        <v>0.45504758906979997</v>
      </c>
      <c r="G11323" s="18">
        <v>0.4031433474476</v>
      </c>
    </row>
    <row r="11324" spans="1:7" x14ac:dyDescent="0.35">
      <c r="B11324" s="10">
        <v>1.7729684641529999</v>
      </c>
      <c r="C11324" s="10">
        <v>12.7970657991</v>
      </c>
      <c r="D11324" s="10">
        <v>7.3206753698089999</v>
      </c>
      <c r="E11324" s="10">
        <v>25.498114139289999</v>
      </c>
      <c r="F11324" s="10">
        <v>77.585613936399994</v>
      </c>
      <c r="G11324" s="10">
        <v>124.9744377088</v>
      </c>
    </row>
    <row r="11325" spans="1:7" x14ac:dyDescent="0.35">
      <c r="A11325" s="1" t="s">
        <v>1037</v>
      </c>
      <c r="B11325" s="18">
        <v>0.33896084959680001</v>
      </c>
      <c r="C11325" s="18">
        <v>0.15861444461929999</v>
      </c>
      <c r="D11325" s="18">
        <v>0.2051287997015</v>
      </c>
      <c r="E11325" s="18">
        <v>0.1731666907402</v>
      </c>
      <c r="F11325" s="18">
        <v>0.10166899613780001</v>
      </c>
      <c r="G11325" s="18">
        <v>0.1427871236213</v>
      </c>
    </row>
    <row r="11326" spans="1:7" x14ac:dyDescent="0.35">
      <c r="B11326" s="10">
        <v>4.7141879662720001</v>
      </c>
      <c r="C11326" s="10">
        <v>5.1810334185620004</v>
      </c>
      <c r="D11326" s="10">
        <v>6.046947706359</v>
      </c>
      <c r="E11326" s="10">
        <v>10.987275389900001</v>
      </c>
      <c r="F11326" s="10">
        <v>17.3345638415</v>
      </c>
      <c r="G11326" s="10">
        <v>44.264008322590001</v>
      </c>
    </row>
    <row r="11327" spans="1:7" x14ac:dyDescent="0.35">
      <c r="A11327" s="1" t="s">
        <v>1038</v>
      </c>
      <c r="B11327" s="18">
        <v>1</v>
      </c>
      <c r="C11327" s="18">
        <v>1</v>
      </c>
      <c r="D11327" s="18">
        <v>1</v>
      </c>
      <c r="E11327" s="18">
        <v>1</v>
      </c>
      <c r="F11327" s="18">
        <v>1</v>
      </c>
      <c r="G11327" s="18">
        <v>1</v>
      </c>
    </row>
    <row r="11328" spans="1:7" x14ac:dyDescent="0.35">
      <c r="B11328" s="10">
        <v>13.907765371369999</v>
      </c>
      <c r="C11328" s="10">
        <v>32.664322792279997</v>
      </c>
      <c r="D11328" s="10">
        <v>29.47878462293</v>
      </c>
      <c r="E11328" s="10">
        <v>63.449127213419999</v>
      </c>
      <c r="F11328" s="10">
        <v>170.5</v>
      </c>
      <c r="G11328" s="10">
        <v>310</v>
      </c>
    </row>
    <row r="11329" spans="1:4" x14ac:dyDescent="0.35">
      <c r="A11329" s="1" t="s">
        <v>441</v>
      </c>
    </row>
    <row r="11330" spans="1:4" x14ac:dyDescent="0.35">
      <c r="A11330" s="1" t="s">
        <v>49</v>
      </c>
    </row>
    <row r="11334" spans="1:4" x14ac:dyDescent="0.35">
      <c r="A11334" s="3" t="s">
        <v>1025</v>
      </c>
    </row>
    <row r="11335" spans="1:4" x14ac:dyDescent="0.35">
      <c r="A11335" s="1" t="s">
        <v>442</v>
      </c>
    </row>
    <row r="11336" spans="1:4" ht="31" x14ac:dyDescent="0.35">
      <c r="A11336" s="4" t="s">
        <v>1026</v>
      </c>
      <c r="B11336" s="4" t="s">
        <v>1157</v>
      </c>
      <c r="C11336" s="4" t="s">
        <v>1158</v>
      </c>
      <c r="D11336" s="4" t="s">
        <v>1038</v>
      </c>
    </row>
    <row r="11337" spans="1:4" x14ac:dyDescent="0.35">
      <c r="A11337" s="1" t="s">
        <v>1095</v>
      </c>
      <c r="B11337" s="18">
        <v>0.15513349503599999</v>
      </c>
      <c r="C11337" s="18">
        <v>0.17693727459969999</v>
      </c>
      <c r="D11337" s="18">
        <v>0.1622415271737</v>
      </c>
    </row>
    <row r="11338" spans="1:4" x14ac:dyDescent="0.35">
      <c r="B11338" s="10">
        <v>32.413592452819998</v>
      </c>
      <c r="C11338" s="10">
        <v>17.881280971039999</v>
      </c>
      <c r="D11338" s="10">
        <v>50.294873423859997</v>
      </c>
    </row>
    <row r="11339" spans="1:4" x14ac:dyDescent="0.35">
      <c r="A11339" s="1" t="s">
        <v>1096</v>
      </c>
      <c r="B11339" s="18">
        <v>0.1827030115031</v>
      </c>
      <c r="C11339" s="18">
        <v>0.1117846786903</v>
      </c>
      <c r="D11339" s="18">
        <v>0.15958363500610001</v>
      </c>
    </row>
    <row r="11340" spans="1:4" x14ac:dyDescent="0.35">
      <c r="B11340" s="10">
        <v>38.173967223459996</v>
      </c>
      <c r="C11340" s="10">
        <v>11.29695962844</v>
      </c>
      <c r="D11340" s="10">
        <v>49.470926851900003</v>
      </c>
    </row>
    <row r="11341" spans="1:4" x14ac:dyDescent="0.35">
      <c r="A11341" s="1" t="s">
        <v>1097</v>
      </c>
      <c r="B11341" s="18">
        <v>3.3119975658680002E-2</v>
      </c>
      <c r="C11341" s="18">
        <v>2.3874523501420001E-2</v>
      </c>
      <c r="D11341" s="18">
        <v>3.0105958255410001E-2</v>
      </c>
    </row>
    <row r="11342" spans="1:4" x14ac:dyDescent="0.35">
      <c r="B11342" s="10">
        <v>6.9200877141249997</v>
      </c>
      <c r="C11342" s="10">
        <v>2.4127593450539999</v>
      </c>
      <c r="D11342" s="10">
        <v>9.3328470591780004</v>
      </c>
    </row>
    <row r="11343" spans="1:4" x14ac:dyDescent="0.35">
      <c r="A11343" s="1" t="s">
        <v>1098</v>
      </c>
      <c r="B11343" s="18">
        <v>3.8709611697810002E-2</v>
      </c>
      <c r="C11343" s="18">
        <v>0</v>
      </c>
      <c r="D11343" s="18">
        <v>2.609027828432E-2</v>
      </c>
    </row>
    <row r="11344" spans="1:4" x14ac:dyDescent="0.35">
      <c r="B11344" s="10">
        <v>8.0879862681399999</v>
      </c>
      <c r="C11344" s="10">
        <v>0</v>
      </c>
      <c r="D11344" s="10">
        <v>8.0879862681399999</v>
      </c>
    </row>
    <row r="11345" spans="1:4" x14ac:dyDescent="0.35">
      <c r="A11345" s="1" t="s">
        <v>1099</v>
      </c>
      <c r="B11345" s="18">
        <v>0.24748319308159999</v>
      </c>
      <c r="C11345" s="18">
        <v>0.1241555100189</v>
      </c>
      <c r="D11345" s="18">
        <v>0.20727836840309999</v>
      </c>
    </row>
    <row r="11346" spans="1:4" x14ac:dyDescent="0.35">
      <c r="B11346" s="10">
        <v>51.709138362460003</v>
      </c>
      <c r="C11346" s="10">
        <v>12.54715584251</v>
      </c>
      <c r="D11346" s="10">
        <v>64.256294204970004</v>
      </c>
    </row>
    <row r="11347" spans="1:4" x14ac:dyDescent="0.35">
      <c r="A11347" s="1" t="s">
        <v>1100</v>
      </c>
      <c r="B11347" s="18">
        <v>5.0405534748680002E-2</v>
      </c>
      <c r="C11347" s="18">
        <v>2.5234379504069999E-2</v>
      </c>
      <c r="D11347" s="18">
        <v>4.2199738138939999E-2</v>
      </c>
    </row>
    <row r="11348" spans="1:4" x14ac:dyDescent="0.35">
      <c r="B11348" s="10">
        <v>10.531732430390001</v>
      </c>
      <c r="C11348" s="10">
        <v>2.5501863926809998</v>
      </c>
      <c r="D11348" s="10">
        <v>13.08191882307</v>
      </c>
    </row>
    <row r="11349" spans="1:4" x14ac:dyDescent="0.35">
      <c r="A11349" s="1" t="s">
        <v>1101</v>
      </c>
      <c r="B11349" s="18">
        <v>3.1675472898820001E-2</v>
      </c>
      <c r="C11349" s="18">
        <v>2.7929321520030002E-2</v>
      </c>
      <c r="D11349" s="18">
        <v>3.0454227549340001E-2</v>
      </c>
    </row>
    <row r="11350" spans="1:4" x14ac:dyDescent="0.35">
      <c r="B11350" s="10">
        <v>6.61827330748</v>
      </c>
      <c r="C11350" s="10">
        <v>2.8225372328140002</v>
      </c>
      <c r="D11350" s="10">
        <v>9.4408105402950007</v>
      </c>
    </row>
    <row r="11351" spans="1:4" x14ac:dyDescent="0.35">
      <c r="A11351" s="1" t="s">
        <v>1102</v>
      </c>
      <c r="B11351" s="18">
        <v>0.11697877346380001</v>
      </c>
      <c r="C11351" s="18">
        <v>4.6955200073519998E-2</v>
      </c>
      <c r="D11351" s="18">
        <v>9.4151088538539998E-2</v>
      </c>
    </row>
    <row r="11352" spans="1:4" x14ac:dyDescent="0.35">
      <c r="B11352" s="10">
        <v>24.441544927519999</v>
      </c>
      <c r="C11352" s="10">
        <v>4.7452925194300004</v>
      </c>
      <c r="D11352" s="10">
        <v>29.186837446950001</v>
      </c>
    </row>
    <row r="11353" spans="1:4" x14ac:dyDescent="0.35">
      <c r="A11353" s="1" t="s">
        <v>1103</v>
      </c>
      <c r="B11353" s="18">
        <v>0.1230630647623</v>
      </c>
      <c r="C11353" s="18">
        <v>7.1679000131309997E-2</v>
      </c>
      <c r="D11353" s="18">
        <v>0.1063118596926</v>
      </c>
    </row>
    <row r="11354" spans="1:4" x14ac:dyDescent="0.35">
      <c r="B11354" s="10">
        <v>25.712796751420001</v>
      </c>
      <c r="C11354" s="10">
        <v>7.2438797532699999</v>
      </c>
      <c r="D11354" s="10">
        <v>32.956676504690002</v>
      </c>
    </row>
    <row r="11355" spans="1:4" x14ac:dyDescent="0.35">
      <c r="A11355" s="1" t="s">
        <v>1112</v>
      </c>
      <c r="B11355" s="18">
        <v>0.38526959058979998</v>
      </c>
      <c r="C11355" s="18">
        <v>0.44009706561360001</v>
      </c>
      <c r="D11355" s="18">
        <v>0.4031433474476</v>
      </c>
    </row>
    <row r="11356" spans="1:4" x14ac:dyDescent="0.35">
      <c r="B11356" s="10">
        <v>80.498228257839997</v>
      </c>
      <c r="C11356" s="10">
        <v>44.476209450909998</v>
      </c>
      <c r="D11356" s="10">
        <v>124.9744377088</v>
      </c>
    </row>
    <row r="11357" spans="1:4" x14ac:dyDescent="0.35">
      <c r="A11357" s="1" t="s">
        <v>1037</v>
      </c>
      <c r="B11357" s="18">
        <v>0.1418517540734</v>
      </c>
      <c r="C11357" s="18">
        <v>0.14472098581539999</v>
      </c>
      <c r="D11357" s="18">
        <v>0.1427871236213</v>
      </c>
    </row>
    <row r="11358" spans="1:4" x14ac:dyDescent="0.35">
      <c r="B11358" s="10">
        <v>29.638505496090001</v>
      </c>
      <c r="C11358" s="10">
        <v>14.6255028265</v>
      </c>
      <c r="D11358" s="10">
        <v>44.264008322590001</v>
      </c>
    </row>
    <row r="11359" spans="1:4" x14ac:dyDescent="0.35">
      <c r="A11359" s="1" t="s">
        <v>1038</v>
      </c>
      <c r="B11359" s="18">
        <v>1</v>
      </c>
      <c r="C11359" s="18">
        <v>1</v>
      </c>
      <c r="D11359" s="18">
        <v>1</v>
      </c>
    </row>
    <row r="11360" spans="1:4" x14ac:dyDescent="0.35">
      <c r="B11360" s="10">
        <v>208.94</v>
      </c>
      <c r="C11360" s="10">
        <v>101.06</v>
      </c>
      <c r="D11360" s="10">
        <v>310</v>
      </c>
    </row>
    <row r="11361" spans="1:4" x14ac:dyDescent="0.35">
      <c r="A11361" s="1" t="s">
        <v>442</v>
      </c>
    </row>
    <row r="11362" spans="1:4" x14ac:dyDescent="0.35">
      <c r="A11362" s="1" t="s">
        <v>49</v>
      </c>
    </row>
    <row r="11366" spans="1:4" x14ac:dyDescent="0.35">
      <c r="A11366" s="3" t="s">
        <v>1025</v>
      </c>
    </row>
    <row r="11367" spans="1:4" x14ac:dyDescent="0.35">
      <c r="A11367" s="1" t="s">
        <v>443</v>
      </c>
    </row>
    <row r="11368" spans="1:4" ht="31" x14ac:dyDescent="0.35">
      <c r="A11368" s="4" t="s">
        <v>1026</v>
      </c>
      <c r="B11368" s="4" t="s">
        <v>1159</v>
      </c>
      <c r="C11368" s="4" t="s">
        <v>1160</v>
      </c>
      <c r="D11368" s="4" t="s">
        <v>1038</v>
      </c>
    </row>
    <row r="11369" spans="1:4" x14ac:dyDescent="0.35">
      <c r="A11369" s="1" t="s">
        <v>1095</v>
      </c>
      <c r="B11369" s="18">
        <v>0.1521830954342</v>
      </c>
      <c r="C11369" s="18">
        <v>0.18281677613149999</v>
      </c>
      <c r="D11369" s="18">
        <v>0.1622415271737</v>
      </c>
    </row>
    <row r="11370" spans="1:4" x14ac:dyDescent="0.35">
      <c r="B11370" s="10">
        <v>31.686482047889999</v>
      </c>
      <c r="C11370" s="10">
        <v>18.608391375970001</v>
      </c>
      <c r="D11370" s="10">
        <v>50.294873423859997</v>
      </c>
    </row>
    <row r="11371" spans="1:4" x14ac:dyDescent="0.35">
      <c r="A11371" s="1" t="s">
        <v>1096</v>
      </c>
      <c r="B11371" s="18">
        <v>0.1833410376164</v>
      </c>
      <c r="C11371" s="18">
        <v>0.11098615122780001</v>
      </c>
      <c r="D11371" s="18">
        <v>0.15958363500610001</v>
      </c>
    </row>
    <row r="11372" spans="1:4" x14ac:dyDescent="0.35">
      <c r="B11372" s="10">
        <v>38.173967223459996</v>
      </c>
      <c r="C11372" s="10">
        <v>11.29695962844</v>
      </c>
      <c r="D11372" s="10">
        <v>49.470926851900003</v>
      </c>
    </row>
    <row r="11373" spans="1:4" x14ac:dyDescent="0.35">
      <c r="A11373" s="1" t="s">
        <v>1097</v>
      </c>
      <c r="B11373" s="18">
        <v>3.3235635543900001E-2</v>
      </c>
      <c r="C11373" s="18">
        <v>2.370397720748E-2</v>
      </c>
      <c r="D11373" s="18">
        <v>3.0105958255410001E-2</v>
      </c>
    </row>
    <row r="11374" spans="1:4" x14ac:dyDescent="0.35">
      <c r="B11374" s="10">
        <v>6.9200877141249997</v>
      </c>
      <c r="C11374" s="10">
        <v>2.4127593450539999</v>
      </c>
      <c r="D11374" s="10">
        <v>9.3328470591780004</v>
      </c>
    </row>
    <row r="11375" spans="1:4" x14ac:dyDescent="0.35">
      <c r="A11375" s="1" t="s">
        <v>1098</v>
      </c>
      <c r="B11375" s="18">
        <v>3.8844791424150003E-2</v>
      </c>
      <c r="C11375" s="18">
        <v>0</v>
      </c>
      <c r="D11375" s="18">
        <v>2.609027828432E-2</v>
      </c>
    </row>
    <row r="11376" spans="1:4" x14ac:dyDescent="0.35">
      <c r="B11376" s="10">
        <v>8.0879862681399999</v>
      </c>
      <c r="C11376" s="10">
        <v>0</v>
      </c>
      <c r="D11376" s="10">
        <v>8.0879862681399999</v>
      </c>
    </row>
    <row r="11377" spans="1:4" x14ac:dyDescent="0.35">
      <c r="A11377" s="1" t="s">
        <v>1099</v>
      </c>
      <c r="B11377" s="18">
        <v>0.248347441232</v>
      </c>
      <c r="C11377" s="18">
        <v>0.1232686122299</v>
      </c>
      <c r="D11377" s="18">
        <v>0.20727836840309999</v>
      </c>
    </row>
    <row r="11378" spans="1:4" x14ac:dyDescent="0.35">
      <c r="B11378" s="10">
        <v>51.709138362460003</v>
      </c>
      <c r="C11378" s="10">
        <v>12.54715584251</v>
      </c>
      <c r="D11378" s="10">
        <v>64.256294204970004</v>
      </c>
    </row>
    <row r="11379" spans="1:4" x14ac:dyDescent="0.35">
      <c r="A11379" s="1" t="s">
        <v>1100</v>
      </c>
      <c r="B11379" s="18">
        <v>5.0581558379369999E-2</v>
      </c>
      <c r="C11379" s="18">
        <v>2.50541191565E-2</v>
      </c>
      <c r="D11379" s="18">
        <v>4.2199738138939999E-2</v>
      </c>
    </row>
    <row r="11380" spans="1:4" x14ac:dyDescent="0.35">
      <c r="B11380" s="10">
        <v>10.531732430390001</v>
      </c>
      <c r="C11380" s="10">
        <v>2.5501863926809998</v>
      </c>
      <c r="D11380" s="10">
        <v>13.08191882307</v>
      </c>
    </row>
    <row r="11381" spans="1:4" x14ac:dyDescent="0.35">
      <c r="A11381" s="1" t="s">
        <v>1101</v>
      </c>
      <c r="B11381" s="18">
        <v>3.1786088365380001E-2</v>
      </c>
      <c r="C11381" s="18">
        <v>2.7729810008220002E-2</v>
      </c>
      <c r="D11381" s="18">
        <v>3.0454227549340001E-2</v>
      </c>
    </row>
    <row r="11382" spans="1:4" x14ac:dyDescent="0.35">
      <c r="B11382" s="10">
        <v>6.61827330748</v>
      </c>
      <c r="C11382" s="10">
        <v>2.8225372328140002</v>
      </c>
      <c r="D11382" s="10">
        <v>9.4408105402950007</v>
      </c>
    </row>
    <row r="11383" spans="1:4" x14ac:dyDescent="0.35">
      <c r="A11383" s="1" t="s">
        <v>1102</v>
      </c>
      <c r="B11383" s="18">
        <v>0.1173872807541</v>
      </c>
      <c r="C11383" s="18">
        <v>4.6619778285800002E-2</v>
      </c>
      <c r="D11383" s="18">
        <v>9.4151088538539998E-2</v>
      </c>
    </row>
    <row r="11384" spans="1:4" x14ac:dyDescent="0.35">
      <c r="B11384" s="10">
        <v>24.441544927519999</v>
      </c>
      <c r="C11384" s="10">
        <v>4.7452925194300004</v>
      </c>
      <c r="D11384" s="10">
        <v>29.186837446950001</v>
      </c>
    </row>
    <row r="11385" spans="1:4" x14ac:dyDescent="0.35">
      <c r="A11385" s="1" t="s">
        <v>1103</v>
      </c>
      <c r="B11385" s="18">
        <v>0.12349281930350001</v>
      </c>
      <c r="C11385" s="18">
        <v>7.1166965291109996E-2</v>
      </c>
      <c r="D11385" s="18">
        <v>0.1063118596926</v>
      </c>
    </row>
    <row r="11386" spans="1:4" x14ac:dyDescent="0.35">
      <c r="B11386" s="10">
        <v>25.712796751420001</v>
      </c>
      <c r="C11386" s="10">
        <v>7.2438797532699999</v>
      </c>
      <c r="D11386" s="10">
        <v>32.956676504690002</v>
      </c>
    </row>
    <row r="11387" spans="1:4" x14ac:dyDescent="0.35">
      <c r="A11387" s="1" t="s">
        <v>1112</v>
      </c>
      <c r="B11387" s="18">
        <v>0.38661500935120002</v>
      </c>
      <c r="C11387" s="18">
        <v>0.43695325738180002</v>
      </c>
      <c r="D11387" s="18">
        <v>0.4031433474476</v>
      </c>
    </row>
    <row r="11388" spans="1:4" x14ac:dyDescent="0.35">
      <c r="B11388" s="10">
        <v>80.498228257839997</v>
      </c>
      <c r="C11388" s="10">
        <v>44.476209450909998</v>
      </c>
      <c r="D11388" s="10">
        <v>124.9744377088</v>
      </c>
    </row>
    <row r="11389" spans="1:4" x14ac:dyDescent="0.35">
      <c r="A11389" s="1" t="s">
        <v>1037</v>
      </c>
      <c r="B11389" s="18">
        <v>0.14234712151459999</v>
      </c>
      <c r="C11389" s="18">
        <v>0.14368717972559999</v>
      </c>
      <c r="D11389" s="18">
        <v>0.1427871236213</v>
      </c>
    </row>
    <row r="11390" spans="1:4" x14ac:dyDescent="0.35">
      <c r="B11390" s="10">
        <v>29.638505496090001</v>
      </c>
      <c r="C11390" s="10">
        <v>14.6255028265</v>
      </c>
      <c r="D11390" s="10">
        <v>44.264008322590001</v>
      </c>
    </row>
    <row r="11391" spans="1:4" x14ac:dyDescent="0.35">
      <c r="A11391" s="1" t="s">
        <v>1038</v>
      </c>
      <c r="B11391" s="18">
        <v>1</v>
      </c>
      <c r="C11391" s="18">
        <v>1</v>
      </c>
      <c r="D11391" s="18">
        <v>1</v>
      </c>
    </row>
    <row r="11392" spans="1:4" x14ac:dyDescent="0.35">
      <c r="B11392" s="10">
        <v>208.21288959509999</v>
      </c>
      <c r="C11392" s="10">
        <v>101.78711040490001</v>
      </c>
      <c r="D11392" s="10">
        <v>310</v>
      </c>
    </row>
    <row r="11393" spans="1:6" x14ac:dyDescent="0.35">
      <c r="A11393" s="1" t="s">
        <v>443</v>
      </c>
    </row>
    <row r="11394" spans="1:6" x14ac:dyDescent="0.35">
      <c r="A11394" s="1" t="s">
        <v>49</v>
      </c>
    </row>
    <row r="11398" spans="1:6" x14ac:dyDescent="0.35">
      <c r="A11398" s="3" t="s">
        <v>1025</v>
      </c>
    </row>
    <row r="11399" spans="1:6" x14ac:dyDescent="0.35">
      <c r="A11399" s="1" t="s">
        <v>444</v>
      </c>
    </row>
    <row r="11400" spans="1:6" ht="31" x14ac:dyDescent="0.35">
      <c r="A11400" s="4" t="s">
        <v>1026</v>
      </c>
      <c r="B11400" s="4" t="s">
        <v>1161</v>
      </c>
      <c r="C11400" s="4" t="s">
        <v>1162</v>
      </c>
      <c r="D11400" s="4" t="s">
        <v>1163</v>
      </c>
      <c r="E11400" s="4" t="s">
        <v>1139</v>
      </c>
      <c r="F11400" s="4" t="s">
        <v>1038</v>
      </c>
    </row>
    <row r="11401" spans="1:6" x14ac:dyDescent="0.35">
      <c r="A11401" s="1" t="s">
        <v>1095</v>
      </c>
      <c r="B11401" s="18">
        <v>0.16370919489220001</v>
      </c>
      <c r="C11401" s="18">
        <v>0.19610314738590001</v>
      </c>
      <c r="D11401" s="18">
        <v>0.23774690652579999</v>
      </c>
      <c r="E11401" s="18">
        <v>0.13713973840079999</v>
      </c>
      <c r="F11401" s="18">
        <v>0.1622415271737</v>
      </c>
    </row>
    <row r="11402" spans="1:6" x14ac:dyDescent="0.35">
      <c r="B11402" s="10">
        <v>31.686482047889999</v>
      </c>
      <c r="C11402" s="10">
        <v>7.5758456961489999</v>
      </c>
      <c r="D11402" s="10">
        <v>0.85325929312619997</v>
      </c>
      <c r="E11402" s="10">
        <v>10.17928638669</v>
      </c>
      <c r="F11402" s="10">
        <v>50.294873423859997</v>
      </c>
    </row>
    <row r="11403" spans="1:6" x14ac:dyDescent="0.35">
      <c r="A11403" s="1" t="s">
        <v>1096</v>
      </c>
      <c r="B11403" s="18">
        <v>0.18558779600790001</v>
      </c>
      <c r="C11403" s="18">
        <v>8.9863687810189996E-2</v>
      </c>
      <c r="D11403" s="18">
        <v>0</v>
      </c>
      <c r="E11403" s="18">
        <v>0.1357772773541</v>
      </c>
      <c r="F11403" s="18">
        <v>0.15958363500610001</v>
      </c>
    </row>
    <row r="11404" spans="1:6" x14ac:dyDescent="0.35">
      <c r="B11404" s="10">
        <v>35.921161119769998</v>
      </c>
      <c r="C11404" s="10">
        <v>3.4716089038439999</v>
      </c>
      <c r="D11404" s="10">
        <v>0</v>
      </c>
      <c r="E11404" s="10">
        <v>10.078156828279999</v>
      </c>
      <c r="F11404" s="10">
        <v>49.470926851900003</v>
      </c>
    </row>
    <row r="11405" spans="1:6" x14ac:dyDescent="0.35">
      <c r="A11405" s="1" t="s">
        <v>1097</v>
      </c>
      <c r="B11405" s="18">
        <v>3.5752848377129998E-2</v>
      </c>
      <c r="C11405" s="18">
        <v>3.4519594766040003E-2</v>
      </c>
      <c r="D11405" s="18">
        <v>0</v>
      </c>
      <c r="E11405" s="18">
        <v>1.4539452272319999E-2</v>
      </c>
      <c r="F11405" s="18">
        <v>3.0105958255410001E-2</v>
      </c>
    </row>
    <row r="11406" spans="1:6" x14ac:dyDescent="0.35">
      <c r="B11406" s="10">
        <v>6.9200877141249997</v>
      </c>
      <c r="C11406" s="10">
        <v>1.3335590322090001</v>
      </c>
      <c r="D11406" s="10">
        <v>0</v>
      </c>
      <c r="E11406" s="10">
        <v>1.0792003128450001</v>
      </c>
      <c r="F11406" s="10">
        <v>9.3328470591780004</v>
      </c>
    </row>
    <row r="11407" spans="1:6" x14ac:dyDescent="0.35">
      <c r="A11407" s="1" t="s">
        <v>1098</v>
      </c>
      <c r="B11407" s="18">
        <v>4.1786832575959998E-2</v>
      </c>
      <c r="C11407" s="18">
        <v>0</v>
      </c>
      <c r="D11407" s="18">
        <v>0</v>
      </c>
      <c r="E11407" s="18">
        <v>0</v>
      </c>
      <c r="F11407" s="18">
        <v>2.609027828432E-2</v>
      </c>
    </row>
    <row r="11408" spans="1:6" x14ac:dyDescent="0.35">
      <c r="B11408" s="10">
        <v>8.0879862681399999</v>
      </c>
      <c r="C11408" s="10">
        <v>0</v>
      </c>
      <c r="D11408" s="10">
        <v>0</v>
      </c>
      <c r="E11408" s="10">
        <v>0</v>
      </c>
      <c r="F11408" s="10">
        <v>8.0879862681399999</v>
      </c>
    </row>
    <row r="11409" spans="1:6" x14ac:dyDescent="0.35">
      <c r="A11409" s="1" t="s">
        <v>1099</v>
      </c>
      <c r="B11409" s="18">
        <v>0.24398472088590001</v>
      </c>
      <c r="C11409" s="18">
        <v>0.2094868648197</v>
      </c>
      <c r="D11409" s="18">
        <v>0</v>
      </c>
      <c r="E11409" s="18">
        <v>0.120434392037</v>
      </c>
      <c r="F11409" s="18">
        <v>0.20727836840309999</v>
      </c>
    </row>
    <row r="11410" spans="1:6" x14ac:dyDescent="0.35">
      <c r="B11410" s="10">
        <v>47.224088319540002</v>
      </c>
      <c r="C11410" s="10">
        <v>8.0928847109250004</v>
      </c>
      <c r="D11410" s="10">
        <v>0</v>
      </c>
      <c r="E11410" s="10">
        <v>8.9393211745040002</v>
      </c>
      <c r="F11410" s="10">
        <v>64.256294204970004</v>
      </c>
    </row>
    <row r="11411" spans="1:6" x14ac:dyDescent="0.35">
      <c r="A11411" s="1" t="s">
        <v>1100</v>
      </c>
      <c r="B11411" s="18">
        <v>4.5264236534499999E-2</v>
      </c>
      <c r="C11411" s="18">
        <v>6.6012376450569996E-2</v>
      </c>
      <c r="D11411" s="18">
        <v>0</v>
      </c>
      <c r="E11411" s="18">
        <v>2.3855399661290001E-2</v>
      </c>
      <c r="F11411" s="18">
        <v>4.2199738138939999E-2</v>
      </c>
    </row>
    <row r="11412" spans="1:6" x14ac:dyDescent="0.35">
      <c r="B11412" s="10">
        <v>8.7610498561559993</v>
      </c>
      <c r="C11412" s="10">
        <v>2.5501863926809998</v>
      </c>
      <c r="D11412" s="10">
        <v>0</v>
      </c>
      <c r="E11412" s="10">
        <v>1.770682574234</v>
      </c>
      <c r="F11412" s="10">
        <v>13.08191882307</v>
      </c>
    </row>
    <row r="11413" spans="1:6" x14ac:dyDescent="0.35">
      <c r="A11413" s="1" t="s">
        <v>1101</v>
      </c>
      <c r="B11413" s="18">
        <v>2.504522827455E-2</v>
      </c>
      <c r="C11413" s="18">
        <v>4.3198850905930002E-2</v>
      </c>
      <c r="D11413" s="18">
        <v>0</v>
      </c>
      <c r="E11413" s="18">
        <v>3.9398296893149998E-2</v>
      </c>
      <c r="F11413" s="18">
        <v>3.0454227549340001E-2</v>
      </c>
    </row>
    <row r="11414" spans="1:6" x14ac:dyDescent="0.35">
      <c r="B11414" s="10">
        <v>4.8475907332470003</v>
      </c>
      <c r="C11414" s="10">
        <v>1.668855564415</v>
      </c>
      <c r="D11414" s="10">
        <v>0</v>
      </c>
      <c r="E11414" s="10">
        <v>2.9243642426330001</v>
      </c>
      <c r="F11414" s="10">
        <v>9.4408105402950007</v>
      </c>
    </row>
    <row r="11415" spans="1:6" x14ac:dyDescent="0.35">
      <c r="A11415" s="1" t="s">
        <v>1102</v>
      </c>
      <c r="B11415" s="18">
        <v>0.1147450442247</v>
      </c>
      <c r="C11415" s="18">
        <v>4.5802731378529998E-2</v>
      </c>
      <c r="D11415" s="18">
        <v>0</v>
      </c>
      <c r="E11415" s="18">
        <v>7.01656078149E-2</v>
      </c>
      <c r="F11415" s="18">
        <v>9.4151088538539998E-2</v>
      </c>
    </row>
    <row r="11416" spans="1:6" x14ac:dyDescent="0.35">
      <c r="B11416" s="10">
        <v>22.209300988279999</v>
      </c>
      <c r="C11416" s="10">
        <v>1.7694485275289999</v>
      </c>
      <c r="D11416" s="10">
        <v>0</v>
      </c>
      <c r="E11416" s="10">
        <v>5.2080879311350001</v>
      </c>
      <c r="F11416" s="10">
        <v>29.186837446950001</v>
      </c>
    </row>
    <row r="11417" spans="1:6" x14ac:dyDescent="0.35">
      <c r="A11417" s="1" t="s">
        <v>1103</v>
      </c>
      <c r="B11417" s="18">
        <v>0.1205032920217</v>
      </c>
      <c r="C11417" s="18">
        <v>0.1540285497926</v>
      </c>
      <c r="D11417" s="18">
        <v>0</v>
      </c>
      <c r="E11417" s="18">
        <v>4.961121145459E-2</v>
      </c>
      <c r="F11417" s="18">
        <v>0.1063118596926</v>
      </c>
    </row>
    <row r="11418" spans="1:6" x14ac:dyDescent="0.35">
      <c r="B11418" s="10">
        <v>23.32382980609</v>
      </c>
      <c r="C11418" s="10">
        <v>5.9504222221080001</v>
      </c>
      <c r="D11418" s="10">
        <v>0</v>
      </c>
      <c r="E11418" s="10">
        <v>3.682424476494</v>
      </c>
      <c r="F11418" s="10">
        <v>32.956676504690002</v>
      </c>
    </row>
    <row r="11419" spans="1:6" x14ac:dyDescent="0.35">
      <c r="A11419" s="1" t="s">
        <v>1112</v>
      </c>
      <c r="B11419" s="18">
        <v>0.37567305304740001</v>
      </c>
      <c r="C11419" s="18">
        <v>0.42401894855010003</v>
      </c>
      <c r="D11419" s="18">
        <v>0.5821004242433</v>
      </c>
      <c r="E11419" s="18">
        <v>0.45525793910110002</v>
      </c>
      <c r="F11419" s="18">
        <v>0.4031433474476</v>
      </c>
    </row>
    <row r="11420" spans="1:6" x14ac:dyDescent="0.35">
      <c r="B11420" s="10">
        <v>72.712821409339995</v>
      </c>
      <c r="C11420" s="10">
        <v>16.3806760334</v>
      </c>
      <c r="D11420" s="10">
        <v>2.089123277254</v>
      </c>
      <c r="E11420" s="10">
        <v>33.791816988759997</v>
      </c>
      <c r="F11420" s="10">
        <v>124.9744377088</v>
      </c>
    </row>
    <row r="11421" spans="1:6" x14ac:dyDescent="0.35">
      <c r="A11421" s="1" t="s">
        <v>1037</v>
      </c>
      <c r="B11421" s="18">
        <v>0.15312826034900001</v>
      </c>
      <c r="C11421" s="18">
        <v>8.1972976176670001E-2</v>
      </c>
      <c r="D11421" s="18">
        <v>0.18015266923090001</v>
      </c>
      <c r="E11421" s="18">
        <v>0.14566622484370001</v>
      </c>
      <c r="F11421" s="18">
        <v>0.1427871236213</v>
      </c>
    </row>
    <row r="11422" spans="1:6" x14ac:dyDescent="0.35">
      <c r="B11422" s="10">
        <v>29.638505496090001</v>
      </c>
      <c r="C11422" s="10">
        <v>3.1667753784000001</v>
      </c>
      <c r="D11422" s="10">
        <v>0.64655705282999998</v>
      </c>
      <c r="E11422" s="10">
        <v>10.81217039527</v>
      </c>
      <c r="F11422" s="10">
        <v>44.264008322590001</v>
      </c>
    </row>
    <row r="11423" spans="1:6" x14ac:dyDescent="0.35">
      <c r="A11423" s="1" t="s">
        <v>1038</v>
      </c>
      <c r="B11423" s="18">
        <v>1</v>
      </c>
      <c r="C11423" s="18">
        <v>1</v>
      </c>
      <c r="D11423" s="18">
        <v>1</v>
      </c>
      <c r="E11423" s="18">
        <v>1</v>
      </c>
      <c r="F11423" s="18">
        <v>1</v>
      </c>
    </row>
    <row r="11424" spans="1:6" x14ac:dyDescent="0.35">
      <c r="B11424" s="10">
        <v>193.55346575830001</v>
      </c>
      <c r="C11424" s="10">
        <v>38.63194342944</v>
      </c>
      <c r="D11424" s="10">
        <v>3.5889396232099999</v>
      </c>
      <c r="E11424" s="10">
        <v>74.225651189030003</v>
      </c>
      <c r="F11424" s="10">
        <v>310</v>
      </c>
    </row>
    <row r="11425" spans="1:6" x14ac:dyDescent="0.35">
      <c r="A11425" s="1" t="s">
        <v>444</v>
      </c>
    </row>
    <row r="11426" spans="1:6" x14ac:dyDescent="0.35">
      <c r="A11426" s="1" t="s">
        <v>49</v>
      </c>
    </row>
    <row r="11430" spans="1:6" x14ac:dyDescent="0.35">
      <c r="A11430" s="3" t="s">
        <v>1025</v>
      </c>
    </row>
    <row r="11431" spans="1:6" x14ac:dyDescent="0.35">
      <c r="A11431" s="1" t="s">
        <v>445</v>
      </c>
    </row>
    <row r="11432" spans="1:6" ht="31" x14ac:dyDescent="0.35">
      <c r="A11432" s="4" t="s">
        <v>1026</v>
      </c>
      <c r="B11432" s="4" t="s">
        <v>1164</v>
      </c>
      <c r="C11432" s="4" t="s">
        <v>1165</v>
      </c>
      <c r="D11432" s="4" t="s">
        <v>1166</v>
      </c>
      <c r="E11432" s="4" t="s">
        <v>1167</v>
      </c>
      <c r="F11432" s="4" t="s">
        <v>1038</v>
      </c>
    </row>
    <row r="11433" spans="1:6" x14ac:dyDescent="0.35">
      <c r="A11433" s="1" t="s">
        <v>1095</v>
      </c>
      <c r="B11433" s="18">
        <v>0.12237419855080001</v>
      </c>
      <c r="C11433" s="18">
        <v>0.1686092916869</v>
      </c>
      <c r="D11433" s="18">
        <v>0.16656483717910001</v>
      </c>
      <c r="E11433" s="18">
        <v>0</v>
      </c>
      <c r="F11433" s="18">
        <v>0.1622415271737</v>
      </c>
    </row>
    <row r="11434" spans="1:6" x14ac:dyDescent="0.35">
      <c r="B11434" s="10">
        <v>4.263818708254</v>
      </c>
      <c r="C11434" s="10">
        <v>23.335596647719999</v>
      </c>
      <c r="D11434" s="10">
        <v>22.695458067880001</v>
      </c>
      <c r="E11434" s="10">
        <v>0</v>
      </c>
      <c r="F11434" s="10">
        <v>50.294873423859997</v>
      </c>
    </row>
    <row r="11435" spans="1:6" x14ac:dyDescent="0.35">
      <c r="A11435" s="1" t="s">
        <v>1096</v>
      </c>
      <c r="B11435" s="18">
        <v>0.2166853310239</v>
      </c>
      <c r="C11435" s="18">
        <v>0.15736480282859999</v>
      </c>
      <c r="D11435" s="18">
        <v>0.14782263896699999</v>
      </c>
      <c r="E11435" s="18">
        <v>0</v>
      </c>
      <c r="F11435" s="18">
        <v>0.15958363500610001</v>
      </c>
    </row>
    <row r="11436" spans="1:6" x14ac:dyDescent="0.35">
      <c r="B11436" s="10">
        <v>7.5498510238660002</v>
      </c>
      <c r="C11436" s="10">
        <v>21.77935467623</v>
      </c>
      <c r="D11436" s="10">
        <v>20.141721151799999</v>
      </c>
      <c r="E11436" s="10">
        <v>0</v>
      </c>
      <c r="F11436" s="10">
        <v>49.470926851900003</v>
      </c>
    </row>
    <row r="11437" spans="1:6" x14ac:dyDescent="0.35">
      <c r="A11437" s="1" t="s">
        <v>1097</v>
      </c>
      <c r="B11437" s="18">
        <v>3.3931661312750001E-2</v>
      </c>
      <c r="C11437" s="18">
        <v>1.713847831168E-2</v>
      </c>
      <c r="D11437" s="18">
        <v>4.2409962566640001E-2</v>
      </c>
      <c r="E11437" s="18">
        <v>0</v>
      </c>
      <c r="F11437" s="18">
        <v>3.0105958255410001E-2</v>
      </c>
    </row>
    <row r="11438" spans="1:6" x14ac:dyDescent="0.35">
      <c r="B11438" s="10">
        <v>1.1822627156759999</v>
      </c>
      <c r="C11438" s="10">
        <v>2.3719725825069999</v>
      </c>
      <c r="D11438" s="10">
        <v>5.7786117609950001</v>
      </c>
      <c r="E11438" s="10">
        <v>0</v>
      </c>
      <c r="F11438" s="10">
        <v>9.3328470591780004</v>
      </c>
    </row>
    <row r="11439" spans="1:6" x14ac:dyDescent="0.35">
      <c r="A11439" s="1" t="s">
        <v>1098</v>
      </c>
      <c r="B11439" s="18">
        <v>0</v>
      </c>
      <c r="C11439" s="18">
        <v>1.345910119989E-2</v>
      </c>
      <c r="D11439" s="18">
        <v>4.568783118789E-2</v>
      </c>
      <c r="E11439" s="18">
        <v>0</v>
      </c>
      <c r="F11439" s="18">
        <v>2.609027828432E-2</v>
      </c>
    </row>
    <row r="11440" spans="1:6" x14ac:dyDescent="0.35">
      <c r="B11440" s="10">
        <v>0</v>
      </c>
      <c r="C11440" s="10">
        <v>1.8627452479</v>
      </c>
      <c r="D11440" s="10">
        <v>6.2252410202390003</v>
      </c>
      <c r="E11440" s="10">
        <v>0</v>
      </c>
      <c r="F11440" s="10">
        <v>8.0879862681399999</v>
      </c>
    </row>
    <row r="11441" spans="1:6" x14ac:dyDescent="0.35">
      <c r="A11441" s="1" t="s">
        <v>1099</v>
      </c>
      <c r="B11441" s="18">
        <v>0.18113892195289999</v>
      </c>
      <c r="C11441" s="18">
        <v>0.2102529170404</v>
      </c>
      <c r="D11441" s="18">
        <v>0.21170353105469999</v>
      </c>
      <c r="E11441" s="18">
        <v>0</v>
      </c>
      <c r="F11441" s="18">
        <v>0.20727836840309999</v>
      </c>
    </row>
    <row r="11442" spans="1:6" x14ac:dyDescent="0.35">
      <c r="B11442" s="10">
        <v>6.3113265162229997</v>
      </c>
      <c r="C11442" s="10">
        <v>29.09909185299</v>
      </c>
      <c r="D11442" s="10">
        <v>28.845875835760001</v>
      </c>
      <c r="E11442" s="10">
        <v>0</v>
      </c>
      <c r="F11442" s="10">
        <v>64.256294204970004</v>
      </c>
    </row>
    <row r="11443" spans="1:6" x14ac:dyDescent="0.35">
      <c r="A11443" s="1" t="s">
        <v>1100</v>
      </c>
      <c r="B11443" s="18">
        <v>6.0000382970829998E-2</v>
      </c>
      <c r="C11443" s="18">
        <v>5.4218500877299999E-2</v>
      </c>
      <c r="D11443" s="18">
        <v>2.559516205196E-2</v>
      </c>
      <c r="E11443" s="18">
        <v>0</v>
      </c>
      <c r="F11443" s="18">
        <v>4.2199738138939999E-2</v>
      </c>
    </row>
    <row r="11444" spans="1:6" x14ac:dyDescent="0.35">
      <c r="B11444" s="10">
        <v>2.0905612330290002</v>
      </c>
      <c r="C11444" s="10">
        <v>7.5038632489279999</v>
      </c>
      <c r="D11444" s="10">
        <v>3.487494341114</v>
      </c>
      <c r="E11444" s="10">
        <v>0</v>
      </c>
      <c r="F11444" s="10">
        <v>13.08191882307</v>
      </c>
    </row>
    <row r="11445" spans="1:6" x14ac:dyDescent="0.35">
      <c r="A11445" s="1" t="s">
        <v>1101</v>
      </c>
      <c r="B11445" s="18">
        <v>3.3111367816809997E-2</v>
      </c>
      <c r="C11445" s="18">
        <v>4.0866147790330001E-2</v>
      </c>
      <c r="D11445" s="18">
        <v>1.931098030279E-2</v>
      </c>
      <c r="E11445" s="18">
        <v>0</v>
      </c>
      <c r="F11445" s="18">
        <v>3.0454227549340001E-2</v>
      </c>
    </row>
    <row r="11446" spans="1:6" x14ac:dyDescent="0.35">
      <c r="B11446" s="10">
        <v>1.1536816683990001</v>
      </c>
      <c r="C11446" s="10">
        <v>5.6558919846029996</v>
      </c>
      <c r="D11446" s="10">
        <v>2.6312368872919998</v>
      </c>
      <c r="E11446" s="10">
        <v>0</v>
      </c>
      <c r="F11446" s="10">
        <v>9.4408105402950007</v>
      </c>
    </row>
    <row r="11447" spans="1:6" x14ac:dyDescent="0.35">
      <c r="A11447" s="1" t="s">
        <v>1102</v>
      </c>
      <c r="B11447" s="18">
        <v>3.4048260344859999E-2</v>
      </c>
      <c r="C11447" s="18">
        <v>7.6608504292319995E-2</v>
      </c>
      <c r="D11447" s="18">
        <v>0.12768511715459999</v>
      </c>
      <c r="E11447" s="18">
        <v>0</v>
      </c>
      <c r="F11447" s="18">
        <v>9.4151088538539998E-2</v>
      </c>
    </row>
    <row r="11448" spans="1:6" x14ac:dyDescent="0.35">
      <c r="B11448" s="10">
        <v>1.1863253133510001</v>
      </c>
      <c r="C11448" s="10">
        <v>10.60264910709</v>
      </c>
      <c r="D11448" s="10">
        <v>17.397863026509999</v>
      </c>
      <c r="E11448" s="10">
        <v>0</v>
      </c>
      <c r="F11448" s="10">
        <v>29.186837446950001</v>
      </c>
    </row>
    <row r="11449" spans="1:6" x14ac:dyDescent="0.35">
      <c r="A11449" s="1" t="s">
        <v>1103</v>
      </c>
      <c r="B11449" s="18">
        <v>0.1843777645561</v>
      </c>
      <c r="C11449" s="18">
        <v>9.4495637982280001E-2</v>
      </c>
      <c r="D11449" s="18">
        <v>9.87425511576E-2</v>
      </c>
      <c r="E11449" s="18">
        <v>0</v>
      </c>
      <c r="F11449" s="18">
        <v>0.1063118596926</v>
      </c>
    </row>
    <row r="11450" spans="1:6" x14ac:dyDescent="0.35">
      <c r="B11450" s="10">
        <v>6.4241757756920004</v>
      </c>
      <c r="C11450" s="10">
        <v>13.07823590778</v>
      </c>
      <c r="D11450" s="10">
        <v>13.45426482123</v>
      </c>
      <c r="E11450" s="10">
        <v>0</v>
      </c>
      <c r="F11450" s="10">
        <v>32.956676504690002</v>
      </c>
    </row>
    <row r="11451" spans="1:6" x14ac:dyDescent="0.35">
      <c r="A11451" s="1" t="s">
        <v>1112</v>
      </c>
      <c r="B11451" s="18">
        <v>0.37874155573719998</v>
      </c>
      <c r="C11451" s="18">
        <v>0.40528548408490001</v>
      </c>
      <c r="D11451" s="18">
        <v>0.40501225718169998</v>
      </c>
      <c r="E11451" s="18">
        <v>1</v>
      </c>
      <c r="F11451" s="18">
        <v>0.4031433474476</v>
      </c>
    </row>
    <row r="11452" spans="1:6" x14ac:dyDescent="0.35">
      <c r="B11452" s="10">
        <v>13.19628933279</v>
      </c>
      <c r="C11452" s="10">
        <v>56.091680886399999</v>
      </c>
      <c r="D11452" s="10">
        <v>55.185349174019997</v>
      </c>
      <c r="E11452" s="10">
        <v>0.50111831553370001</v>
      </c>
      <c r="F11452" s="10">
        <v>124.9744377088</v>
      </c>
    </row>
    <row r="11453" spans="1:6" x14ac:dyDescent="0.35">
      <c r="A11453" s="1" t="s">
        <v>1037</v>
      </c>
      <c r="B11453" s="18">
        <v>0.1157830700981</v>
      </c>
      <c r="C11453" s="18">
        <v>0.12998385250409999</v>
      </c>
      <c r="D11453" s="18">
        <v>0.16322232768440001</v>
      </c>
      <c r="E11453" s="18">
        <v>0</v>
      </c>
      <c r="F11453" s="18">
        <v>0.1427871236213</v>
      </c>
    </row>
    <row r="11454" spans="1:6" x14ac:dyDescent="0.35">
      <c r="B11454" s="10">
        <v>4.0341675469949996</v>
      </c>
      <c r="C11454" s="10">
        <v>17.989819673669999</v>
      </c>
      <c r="D11454" s="10">
        <v>22.240021101930001</v>
      </c>
      <c r="E11454" s="10">
        <v>0</v>
      </c>
      <c r="F11454" s="10">
        <v>44.264008322590001</v>
      </c>
    </row>
    <row r="11455" spans="1:6" x14ac:dyDescent="0.35">
      <c r="A11455" s="1" t="s">
        <v>1038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</row>
    <row r="11456" spans="1:6" x14ac:dyDescent="0.35">
      <c r="B11456" s="10">
        <v>34.842464823029999</v>
      </c>
      <c r="C11456" s="10">
        <v>138.4004191837</v>
      </c>
      <c r="D11456" s="10">
        <v>136.2559976778</v>
      </c>
      <c r="E11456" s="10">
        <v>0.50111831553370001</v>
      </c>
      <c r="F11456" s="10">
        <v>310</v>
      </c>
    </row>
    <row r="11457" spans="1:9" x14ac:dyDescent="0.35">
      <c r="A11457" s="1" t="s">
        <v>445</v>
      </c>
    </row>
    <row r="11458" spans="1:9" x14ac:dyDescent="0.35">
      <c r="A11458" s="1" t="s">
        <v>49</v>
      </c>
    </row>
    <row r="11462" spans="1:9" x14ac:dyDescent="0.35">
      <c r="A11462" s="3" t="s">
        <v>1025</v>
      </c>
    </row>
    <row r="11463" spans="1:9" x14ac:dyDescent="0.35">
      <c r="A11463" s="1" t="s">
        <v>446</v>
      </c>
    </row>
    <row r="11464" spans="1:9" ht="31" x14ac:dyDescent="0.35">
      <c r="A11464" s="4" t="s">
        <v>1026</v>
      </c>
      <c r="B11464" s="4" t="s">
        <v>1168</v>
      </c>
      <c r="C11464" s="4" t="s">
        <v>1169</v>
      </c>
      <c r="D11464" s="4" t="s">
        <v>1170</v>
      </c>
      <c r="E11464" s="4" t="s">
        <v>1171</v>
      </c>
      <c r="F11464" s="4" t="s">
        <v>1172</v>
      </c>
      <c r="G11464" s="4" t="s">
        <v>1173</v>
      </c>
      <c r="H11464" s="4" t="s">
        <v>1174</v>
      </c>
      <c r="I11464" s="4" t="s">
        <v>1038</v>
      </c>
    </row>
    <row r="11465" spans="1:9" x14ac:dyDescent="0.35">
      <c r="A11465" s="1" t="s">
        <v>1095</v>
      </c>
      <c r="B11465" s="18">
        <v>7.3888297764619998E-2</v>
      </c>
      <c r="C11465" s="18">
        <v>0.18160747255099999</v>
      </c>
      <c r="D11465" s="18">
        <v>0.16449066655149999</v>
      </c>
      <c r="E11465" s="18">
        <v>0.1871705551675</v>
      </c>
      <c r="F11465" s="18">
        <v>0.14282972154849999</v>
      </c>
      <c r="G11465" s="18">
        <v>0.17637624065320001</v>
      </c>
      <c r="H11465" s="18">
        <v>0</v>
      </c>
      <c r="I11465" s="18">
        <v>0.1622415271737</v>
      </c>
    </row>
    <row r="11466" spans="1:9" x14ac:dyDescent="0.35">
      <c r="B11466" s="10">
        <v>1.4725607615159999</v>
      </c>
      <c r="C11466" s="10">
        <v>16.709527662749998</v>
      </c>
      <c r="D11466" s="10">
        <v>18.501539191820001</v>
      </c>
      <c r="E11466" s="10">
        <v>2.7912579467379999</v>
      </c>
      <c r="F11466" s="10">
        <v>6.6260689849740002</v>
      </c>
      <c r="G11466" s="10">
        <v>4.1939188760609998</v>
      </c>
      <c r="H11466" s="10">
        <v>0</v>
      </c>
      <c r="I11466" s="10">
        <v>50.294873423859997</v>
      </c>
    </row>
    <row r="11467" spans="1:9" x14ac:dyDescent="0.35">
      <c r="A11467" s="1" t="s">
        <v>1096</v>
      </c>
      <c r="B11467" s="18">
        <v>0.31116969592159999</v>
      </c>
      <c r="C11467" s="18">
        <v>0.16572612580500001</v>
      </c>
      <c r="D11467" s="18">
        <v>0.16587721788650001</v>
      </c>
      <c r="E11467" s="18">
        <v>9.0416817841009994E-2</v>
      </c>
      <c r="F11467" s="18">
        <v>0.14078161212119999</v>
      </c>
      <c r="G11467" s="18">
        <v>6.241946336622E-2</v>
      </c>
      <c r="H11467" s="18">
        <v>0</v>
      </c>
      <c r="I11467" s="18">
        <v>0.15958363500610001</v>
      </c>
    </row>
    <row r="11468" spans="1:9" x14ac:dyDescent="0.35">
      <c r="B11468" s="10">
        <v>6.2014730106069997</v>
      </c>
      <c r="C11468" s="10">
        <v>15.24830032971</v>
      </c>
      <c r="D11468" s="10">
        <v>18.657495358830001</v>
      </c>
      <c r="E11468" s="10">
        <v>1.3483780132600001</v>
      </c>
      <c r="F11468" s="10">
        <v>6.5310543465200004</v>
      </c>
      <c r="G11468" s="10">
        <v>1.4842257929730001</v>
      </c>
      <c r="H11468" s="10">
        <v>0</v>
      </c>
      <c r="I11468" s="10">
        <v>49.470926851900003</v>
      </c>
    </row>
    <row r="11469" spans="1:9" x14ac:dyDescent="0.35">
      <c r="A11469" s="1" t="s">
        <v>1097</v>
      </c>
      <c r="B11469" s="18">
        <v>0</v>
      </c>
      <c r="C11469" s="18">
        <v>2.5779779917399999E-2</v>
      </c>
      <c r="D11469" s="18">
        <v>5.1375601265060002E-2</v>
      </c>
      <c r="E11469" s="18">
        <v>7.9277792690430005E-2</v>
      </c>
      <c r="F11469" s="18">
        <v>0</v>
      </c>
      <c r="G11469" s="18">
        <v>0</v>
      </c>
      <c r="H11469" s="18">
        <v>0</v>
      </c>
      <c r="I11469" s="18">
        <v>3.0105958255410001E-2</v>
      </c>
    </row>
    <row r="11470" spans="1:9" x14ac:dyDescent="0.35">
      <c r="B11470" s="10">
        <v>0</v>
      </c>
      <c r="C11470" s="10">
        <v>2.3719725825069999</v>
      </c>
      <c r="D11470" s="10">
        <v>5.7786117609950001</v>
      </c>
      <c r="E11470" s="10">
        <v>1.1822627156759999</v>
      </c>
      <c r="F11470" s="10">
        <v>0</v>
      </c>
      <c r="G11470" s="10">
        <v>0</v>
      </c>
      <c r="H11470" s="10">
        <v>0</v>
      </c>
      <c r="I11470" s="10">
        <v>9.3328470591780004</v>
      </c>
    </row>
    <row r="11471" spans="1:9" x14ac:dyDescent="0.35">
      <c r="A11471" s="1" t="s">
        <v>1098</v>
      </c>
      <c r="B11471" s="18">
        <v>0</v>
      </c>
      <c r="C11471" s="18">
        <v>8.0877303435559992E-3</v>
      </c>
      <c r="D11471" s="18">
        <v>5.5346424654009997E-2</v>
      </c>
      <c r="E11471" s="18">
        <v>0</v>
      </c>
      <c r="F11471" s="18">
        <v>2.4112255912640001E-2</v>
      </c>
      <c r="G11471" s="18">
        <v>0</v>
      </c>
      <c r="H11471" s="18">
        <v>0</v>
      </c>
      <c r="I11471" s="18">
        <v>2.609027828432E-2</v>
      </c>
    </row>
    <row r="11472" spans="1:9" x14ac:dyDescent="0.35">
      <c r="B11472" s="10">
        <v>0</v>
      </c>
      <c r="C11472" s="10">
        <v>0.74414423595110002</v>
      </c>
      <c r="D11472" s="10">
        <v>6.2252410202390003</v>
      </c>
      <c r="E11472" s="10">
        <v>0</v>
      </c>
      <c r="F11472" s="10">
        <v>1.118601011949</v>
      </c>
      <c r="G11472" s="10">
        <v>0</v>
      </c>
      <c r="H11472" s="10">
        <v>0</v>
      </c>
      <c r="I11472" s="10">
        <v>8.0879862681399999</v>
      </c>
    </row>
    <row r="11473" spans="1:9" x14ac:dyDescent="0.35">
      <c r="A11473" s="1" t="s">
        <v>1099</v>
      </c>
      <c r="B11473" s="18">
        <v>0.2208756689311</v>
      </c>
      <c r="C11473" s="18">
        <v>0.19414412214759999</v>
      </c>
      <c r="D11473" s="18">
        <v>0.24166656437600001</v>
      </c>
      <c r="E11473" s="18">
        <v>0.12803489818030001</v>
      </c>
      <c r="F11473" s="18">
        <v>0.24220183451790001</v>
      </c>
      <c r="G11473" s="18">
        <v>6.9970056810950004E-2</v>
      </c>
      <c r="H11473" s="18">
        <v>0</v>
      </c>
      <c r="I11473" s="18">
        <v>0.20727836840309999</v>
      </c>
    </row>
    <row r="11474" spans="1:9" x14ac:dyDescent="0.35">
      <c r="B11474" s="10">
        <v>4.4019533956189996</v>
      </c>
      <c r="C11474" s="10">
        <v>17.863012650390001</v>
      </c>
      <c r="D11474" s="10">
        <v>27.182110121449998</v>
      </c>
      <c r="E11474" s="10">
        <v>1.909373120605</v>
      </c>
      <c r="F11474" s="10">
        <v>11.23607920259</v>
      </c>
      <c r="G11474" s="10">
        <v>1.663765714315</v>
      </c>
      <c r="H11474" s="10">
        <v>0</v>
      </c>
      <c r="I11474" s="10">
        <v>64.256294204970004</v>
      </c>
    </row>
    <row r="11475" spans="1:9" x14ac:dyDescent="0.35">
      <c r="A11475" s="1" t="s">
        <v>1100</v>
      </c>
      <c r="B11475" s="18">
        <v>0</v>
      </c>
      <c r="C11475" s="18">
        <v>5.0869134119260001E-2</v>
      </c>
      <c r="D11475" s="18">
        <v>2.4739452949930001E-2</v>
      </c>
      <c r="E11475" s="18">
        <v>0.14018464579920001</v>
      </c>
      <c r="F11475" s="18">
        <v>6.0861371611319999E-2</v>
      </c>
      <c r="G11475" s="18">
        <v>2.9642903903459999E-2</v>
      </c>
      <c r="H11475" s="18">
        <v>0</v>
      </c>
      <c r="I11475" s="18">
        <v>4.2199738138939999E-2</v>
      </c>
    </row>
    <row r="11476" spans="1:9" x14ac:dyDescent="0.35">
      <c r="B11476" s="10">
        <v>0</v>
      </c>
      <c r="C11476" s="10">
        <v>4.680419763603</v>
      </c>
      <c r="D11476" s="10">
        <v>2.7826378720020002</v>
      </c>
      <c r="E11476" s="10">
        <v>2.0905612330290002</v>
      </c>
      <c r="F11476" s="10">
        <v>2.8234434853249999</v>
      </c>
      <c r="G11476" s="10">
        <v>0.70485646911150002</v>
      </c>
      <c r="H11476" s="10">
        <v>0</v>
      </c>
      <c r="I11476" s="10">
        <v>13.08191882307</v>
      </c>
    </row>
    <row r="11477" spans="1:9" x14ac:dyDescent="0.35">
      <c r="A11477" s="1" t="s">
        <v>1101</v>
      </c>
      <c r="B11477" s="18">
        <v>0</v>
      </c>
      <c r="C11477" s="18">
        <v>1.9244660500699999E-2</v>
      </c>
      <c r="D11477" s="18">
        <v>2.339340013598E-2</v>
      </c>
      <c r="E11477" s="18">
        <v>7.7361262370339995E-2</v>
      </c>
      <c r="F11477" s="18">
        <v>8.3748506014480001E-2</v>
      </c>
      <c r="G11477" s="18">
        <v>0</v>
      </c>
      <c r="H11477" s="18">
        <v>0</v>
      </c>
      <c r="I11477" s="18">
        <v>3.0454227549340001E-2</v>
      </c>
    </row>
    <row r="11478" spans="1:9" x14ac:dyDescent="0.35">
      <c r="B11478" s="10">
        <v>0</v>
      </c>
      <c r="C11478" s="10">
        <v>1.770682574234</v>
      </c>
      <c r="D11478" s="10">
        <v>2.6312368872919998</v>
      </c>
      <c r="E11478" s="10">
        <v>1.1536816683990001</v>
      </c>
      <c r="F11478" s="10">
        <v>3.8852094103689998</v>
      </c>
      <c r="G11478" s="10">
        <v>0</v>
      </c>
      <c r="H11478" s="10">
        <v>0</v>
      </c>
      <c r="I11478" s="10">
        <v>9.4408105402950007</v>
      </c>
    </row>
    <row r="11479" spans="1:9" x14ac:dyDescent="0.35">
      <c r="A11479" s="1" t="s">
        <v>1102</v>
      </c>
      <c r="B11479" s="18">
        <v>2.8352753281099999E-2</v>
      </c>
      <c r="C11479" s="18">
        <v>3.935157080131E-2</v>
      </c>
      <c r="D11479" s="18">
        <v>0.12862902117969999</v>
      </c>
      <c r="E11479" s="18">
        <v>4.1659712351149999E-2</v>
      </c>
      <c r="F11479" s="18">
        <v>0.15050097740919999</v>
      </c>
      <c r="G11479" s="18">
        <v>0.12322018880790001</v>
      </c>
      <c r="H11479" s="18">
        <v>0</v>
      </c>
      <c r="I11479" s="18">
        <v>9.4151088538539998E-2</v>
      </c>
    </row>
    <row r="11480" spans="1:9" x14ac:dyDescent="0.35">
      <c r="B11480" s="10">
        <v>0.56505770501969999</v>
      </c>
      <c r="C11480" s="10">
        <v>3.6206999174679999</v>
      </c>
      <c r="D11480" s="10">
        <v>14.46790220049</v>
      </c>
      <c r="E11480" s="10">
        <v>0.62126760833140005</v>
      </c>
      <c r="F11480" s="10">
        <v>6.9819491896230002</v>
      </c>
      <c r="G11480" s="10">
        <v>2.9299608260130001</v>
      </c>
      <c r="H11480" s="10">
        <v>0</v>
      </c>
      <c r="I11480" s="10">
        <v>29.186837446950001</v>
      </c>
    </row>
    <row r="11481" spans="1:9" x14ac:dyDescent="0.35">
      <c r="A11481" s="1" t="s">
        <v>1103</v>
      </c>
      <c r="B11481" s="18">
        <v>0.17565177227789999</v>
      </c>
      <c r="C11481" s="18">
        <v>7.2169418182860004E-2</v>
      </c>
      <c r="D11481" s="18">
        <v>0.1081362061022</v>
      </c>
      <c r="E11481" s="18">
        <v>0.19603914442779999</v>
      </c>
      <c r="F11481" s="18">
        <v>0.13877570726730001</v>
      </c>
      <c r="G11481" s="18">
        <v>5.4307952802000001E-2</v>
      </c>
      <c r="H11481" s="18">
        <v>0</v>
      </c>
      <c r="I11481" s="18">
        <v>0.1063118596926</v>
      </c>
    </row>
    <row r="11482" spans="1:9" x14ac:dyDescent="0.35">
      <c r="B11482" s="10">
        <v>3.5006613411380001</v>
      </c>
      <c r="C11482" s="10">
        <v>6.6402382709890002</v>
      </c>
      <c r="D11482" s="10">
        <v>12.162916578780001</v>
      </c>
      <c r="E11482" s="10">
        <v>2.9235144345549999</v>
      </c>
      <c r="F11482" s="10">
        <v>6.4379976367860001</v>
      </c>
      <c r="G11482" s="10">
        <v>1.291348242445</v>
      </c>
      <c r="H11482" s="10">
        <v>0</v>
      </c>
      <c r="I11482" s="10">
        <v>32.956676504690002</v>
      </c>
    </row>
    <row r="11483" spans="1:9" x14ac:dyDescent="0.35">
      <c r="A11483" s="1" t="s">
        <v>1112</v>
      </c>
      <c r="B11483" s="18">
        <v>0.31251336241060002</v>
      </c>
      <c r="C11483" s="18">
        <v>0.40488981574209998</v>
      </c>
      <c r="D11483" s="18">
        <v>0.41599136805760001</v>
      </c>
      <c r="E11483" s="18">
        <v>0.46724863848260001</v>
      </c>
      <c r="F11483" s="18">
        <v>0.40607022157240003</v>
      </c>
      <c r="G11483" s="18">
        <v>0.35307801167769998</v>
      </c>
      <c r="H11483" s="18">
        <v>1</v>
      </c>
      <c r="I11483" s="18">
        <v>0.4031433474476</v>
      </c>
    </row>
    <row r="11484" spans="1:9" x14ac:dyDescent="0.35">
      <c r="B11484" s="10">
        <v>6.2282516833879997</v>
      </c>
      <c r="C11484" s="10">
        <v>37.253519811010001</v>
      </c>
      <c r="D11484" s="10">
        <v>46.78977087837</v>
      </c>
      <c r="E11484" s="10">
        <v>6.9680376494049998</v>
      </c>
      <c r="F11484" s="10">
        <v>18.838161075390001</v>
      </c>
      <c r="G11484" s="10">
        <v>8.3955782956549996</v>
      </c>
      <c r="H11484" s="10">
        <v>0.50111831553370001</v>
      </c>
      <c r="I11484" s="10">
        <v>124.9744377088</v>
      </c>
    </row>
    <row r="11485" spans="1:9" x14ac:dyDescent="0.35">
      <c r="A11485" s="1" t="s">
        <v>1037</v>
      </c>
      <c r="B11485" s="18">
        <v>0.20242137420379999</v>
      </c>
      <c r="C11485" s="18">
        <v>0.12945676857050001</v>
      </c>
      <c r="D11485" s="18">
        <v>0.13123125337280001</v>
      </c>
      <c r="E11485" s="18">
        <v>0</v>
      </c>
      <c r="F11485" s="18">
        <v>0.13102922934380001</v>
      </c>
      <c r="G11485" s="18">
        <v>0.31454899939839998</v>
      </c>
      <c r="H11485" s="18">
        <v>0</v>
      </c>
      <c r="I11485" s="18">
        <v>0.1427871236213</v>
      </c>
    </row>
    <row r="11486" spans="1:9" x14ac:dyDescent="0.35">
      <c r="B11486" s="10">
        <v>4.0341675469949996</v>
      </c>
      <c r="C11486" s="10">
        <v>11.911191897409999</v>
      </c>
      <c r="D11486" s="10">
        <v>14.76059540866</v>
      </c>
      <c r="E11486" s="10">
        <v>0</v>
      </c>
      <c r="F11486" s="10">
        <v>6.0786277762600003</v>
      </c>
      <c r="G11486" s="10">
        <v>7.479425693264</v>
      </c>
      <c r="H11486" s="10">
        <v>0</v>
      </c>
      <c r="I11486" s="10">
        <v>44.264008322590001</v>
      </c>
    </row>
    <row r="11487" spans="1:9" x14ac:dyDescent="0.35">
      <c r="A11487" s="1" t="s">
        <v>1038</v>
      </c>
      <c r="B11487" s="18">
        <v>1</v>
      </c>
      <c r="C11487" s="18">
        <v>1</v>
      </c>
      <c r="D11487" s="18">
        <v>1</v>
      </c>
      <c r="E11487" s="18">
        <v>1</v>
      </c>
      <c r="F11487" s="18">
        <v>1</v>
      </c>
      <c r="G11487" s="18">
        <v>1</v>
      </c>
      <c r="H11487" s="18">
        <v>1</v>
      </c>
      <c r="I11487" s="18">
        <v>1</v>
      </c>
    </row>
    <row r="11488" spans="1:9" x14ac:dyDescent="0.35">
      <c r="B11488" s="10">
        <v>19.929553204849999</v>
      </c>
      <c r="C11488" s="10">
        <v>92.009031500909998</v>
      </c>
      <c r="D11488" s="10">
        <v>112.47774466289999</v>
      </c>
      <c r="E11488" s="10">
        <v>14.912911618180001</v>
      </c>
      <c r="F11488" s="10">
        <v>46.39138768275</v>
      </c>
      <c r="G11488" s="10">
        <v>23.778253014859999</v>
      </c>
      <c r="H11488" s="10">
        <v>0.50111831553370001</v>
      </c>
      <c r="I11488" s="10">
        <v>310</v>
      </c>
    </row>
    <row r="11489" spans="1:10" x14ac:dyDescent="0.35">
      <c r="A11489" s="1" t="s">
        <v>446</v>
      </c>
    </row>
    <row r="11490" spans="1:10" x14ac:dyDescent="0.35">
      <c r="A11490" s="1" t="s">
        <v>49</v>
      </c>
    </row>
    <row r="11494" spans="1:10" x14ac:dyDescent="0.35">
      <c r="A11494" s="3" t="s">
        <v>1025</v>
      </c>
    </row>
    <row r="11495" spans="1:10" x14ac:dyDescent="0.35">
      <c r="A11495" s="1" t="s">
        <v>447</v>
      </c>
    </row>
    <row r="11496" spans="1:10" ht="31" x14ac:dyDescent="0.35">
      <c r="A11496" s="4" t="s">
        <v>1026</v>
      </c>
      <c r="B11496" s="4" t="s">
        <v>1175</v>
      </c>
      <c r="C11496" s="4" t="s">
        <v>1176</v>
      </c>
      <c r="D11496" s="4" t="s">
        <v>1177</v>
      </c>
      <c r="E11496" s="4" t="s">
        <v>1178</v>
      </c>
      <c r="F11496" s="4" t="s">
        <v>1179</v>
      </c>
      <c r="G11496" s="4" t="s">
        <v>1180</v>
      </c>
      <c r="H11496" s="4" t="s">
        <v>1181</v>
      </c>
      <c r="I11496" s="4" t="s">
        <v>1182</v>
      </c>
      <c r="J11496" s="4" t="s">
        <v>1038</v>
      </c>
    </row>
    <row r="11497" spans="1:10" x14ac:dyDescent="0.35">
      <c r="A11497" s="1" t="s">
        <v>1095</v>
      </c>
      <c r="B11497" s="18">
        <v>0.1260388930577</v>
      </c>
      <c r="C11497" s="18">
        <v>0.1197917777065</v>
      </c>
      <c r="D11497" s="18">
        <v>0.19898349135810001</v>
      </c>
      <c r="E11497" s="18">
        <v>0.14191463021969999</v>
      </c>
      <c r="F11497" s="18">
        <v>0.15764908744119999</v>
      </c>
      <c r="G11497" s="18">
        <v>0.23671968689199999</v>
      </c>
      <c r="H11497" s="18">
        <v>0.13098569943839999</v>
      </c>
      <c r="I11497" s="18">
        <v>0.17885927377559999</v>
      </c>
      <c r="J11497" s="18">
        <v>0.1622415271737</v>
      </c>
    </row>
    <row r="11498" spans="1:10" x14ac:dyDescent="0.35">
      <c r="B11498" s="10">
        <v>4.1937528317510004</v>
      </c>
      <c r="C11498" s="10">
        <v>4.8838183077639998</v>
      </c>
      <c r="D11498" s="10">
        <v>9.5637726069909998</v>
      </c>
      <c r="E11498" s="10">
        <v>6.5155264742150001</v>
      </c>
      <c r="F11498" s="10">
        <v>4.6861368896449997</v>
      </c>
      <c r="G11498" s="10">
        <v>8.6161166187169993</v>
      </c>
      <c r="H11498" s="10">
        <v>4.7400303612150001</v>
      </c>
      <c r="I11498" s="10">
        <v>7.0957193335589999</v>
      </c>
      <c r="J11498" s="10">
        <v>50.294873423859997</v>
      </c>
    </row>
    <row r="11499" spans="1:10" x14ac:dyDescent="0.35">
      <c r="A11499" s="1" t="s">
        <v>1096</v>
      </c>
      <c r="B11499" s="18">
        <v>0.2715022839863</v>
      </c>
      <c r="C11499" s="18">
        <v>8.8313238298220006E-2</v>
      </c>
      <c r="D11499" s="18">
        <v>6.8339426019839999E-2</v>
      </c>
      <c r="E11499" s="18">
        <v>0.1532564773616</v>
      </c>
      <c r="F11499" s="16">
        <v>0.4534164325585</v>
      </c>
      <c r="G11499" s="18">
        <v>0.23742207789219999</v>
      </c>
      <c r="H11499" s="18">
        <v>5.7170061379840001E-2</v>
      </c>
      <c r="I11499" s="18">
        <v>5.8666181805730001E-2</v>
      </c>
      <c r="J11499" s="18">
        <v>0.15958363500610001</v>
      </c>
    </row>
    <row r="11500" spans="1:10" x14ac:dyDescent="0.35">
      <c r="B11500" s="10">
        <v>9.0338263425779992</v>
      </c>
      <c r="C11500" s="10">
        <v>3.6004625549139999</v>
      </c>
      <c r="D11500" s="10">
        <v>3.2846078138710002</v>
      </c>
      <c r="E11500" s="10">
        <v>7.0362487225479997</v>
      </c>
      <c r="F11500" s="8">
        <v>13.47785455324</v>
      </c>
      <c r="G11500" s="10">
        <v>8.6416822269230007</v>
      </c>
      <c r="H11500" s="10">
        <v>2.0688352076199998</v>
      </c>
      <c r="I11500" s="10">
        <v>2.3274094302049999</v>
      </c>
      <c r="J11500" s="10">
        <v>49.470926851900003</v>
      </c>
    </row>
    <row r="11501" spans="1:10" x14ac:dyDescent="0.35">
      <c r="A11501" s="1" t="s">
        <v>1097</v>
      </c>
      <c r="B11501" s="18">
        <v>0</v>
      </c>
      <c r="C11501" s="18">
        <v>4.312220175374E-2</v>
      </c>
      <c r="D11501" s="18">
        <v>4.9351171892959997E-2</v>
      </c>
      <c r="E11501" s="18">
        <v>0</v>
      </c>
      <c r="F11501" s="18">
        <v>9.8368357860569994E-2</v>
      </c>
      <c r="G11501" s="18">
        <v>3.0126468285889999E-2</v>
      </c>
      <c r="H11501" s="18">
        <v>0</v>
      </c>
      <c r="I11501" s="18">
        <v>2.9800875823510001E-2</v>
      </c>
      <c r="J11501" s="18">
        <v>3.0105958255410001E-2</v>
      </c>
    </row>
    <row r="11502" spans="1:10" x14ac:dyDescent="0.35">
      <c r="B11502" s="10">
        <v>0</v>
      </c>
      <c r="C11502" s="10">
        <v>1.758058878732</v>
      </c>
      <c r="D11502" s="10">
        <v>2.3719725825069999</v>
      </c>
      <c r="E11502" s="10">
        <v>0</v>
      </c>
      <c r="F11502" s="10">
        <v>2.9240105225240001</v>
      </c>
      <c r="G11502" s="10">
        <v>1.096542359739</v>
      </c>
      <c r="H11502" s="10">
        <v>0</v>
      </c>
      <c r="I11502" s="10">
        <v>1.1822627156759999</v>
      </c>
      <c r="J11502" s="10">
        <v>9.3328470591780004</v>
      </c>
    </row>
    <row r="11503" spans="1:10" x14ac:dyDescent="0.35">
      <c r="A11503" s="1" t="s">
        <v>1098</v>
      </c>
      <c r="B11503" s="18">
        <v>0</v>
      </c>
      <c r="C11503" s="18">
        <v>0</v>
      </c>
      <c r="D11503" s="18">
        <v>3.7933276590689999E-2</v>
      </c>
      <c r="E11503" s="18">
        <v>1.313837220752E-2</v>
      </c>
      <c r="F11503" s="18">
        <v>9.8368357860569994E-2</v>
      </c>
      <c r="G11503" s="18">
        <v>6.105236025711E-2</v>
      </c>
      <c r="H11503" s="18">
        <v>0</v>
      </c>
      <c r="I11503" s="18">
        <v>1.2991439962969999E-2</v>
      </c>
      <c r="J11503" s="18">
        <v>2.609027828432E-2</v>
      </c>
    </row>
    <row r="11504" spans="1:10" x14ac:dyDescent="0.35">
      <c r="B11504" s="10">
        <v>0</v>
      </c>
      <c r="C11504" s="10">
        <v>0</v>
      </c>
      <c r="D11504" s="10">
        <v>1.823192612992</v>
      </c>
      <c r="E11504" s="10">
        <v>0.60320357255400003</v>
      </c>
      <c r="F11504" s="10">
        <v>2.9240105225240001</v>
      </c>
      <c r="G11504" s="10">
        <v>2.2221821206749999</v>
      </c>
      <c r="H11504" s="10">
        <v>0</v>
      </c>
      <c r="I11504" s="10">
        <v>0.51539743939500005</v>
      </c>
      <c r="J11504" s="10">
        <v>8.0879862681399999</v>
      </c>
    </row>
    <row r="11505" spans="1:10" x14ac:dyDescent="0.35">
      <c r="A11505" s="1" t="s">
        <v>1099</v>
      </c>
      <c r="B11505" s="18">
        <v>0.2150361795605</v>
      </c>
      <c r="C11505" s="18">
        <v>0.30057031424269998</v>
      </c>
      <c r="D11505" s="18">
        <v>0.12613959541139999</v>
      </c>
      <c r="E11505" s="18">
        <v>0.19215577968100001</v>
      </c>
      <c r="F11505" s="18">
        <v>0.37965517790820003</v>
      </c>
      <c r="G11505" s="18">
        <v>0.21504766720580001</v>
      </c>
      <c r="H11505" s="18">
        <v>0.1343782041189</v>
      </c>
      <c r="I11505" s="18">
        <v>0.150913199507</v>
      </c>
      <c r="J11505" s="18">
        <v>0.20727836840309999</v>
      </c>
    </row>
    <row r="11506" spans="1:10" x14ac:dyDescent="0.35">
      <c r="B11506" s="10">
        <v>7.1550024368090002</v>
      </c>
      <c r="C11506" s="10">
        <v>12.254019696289999</v>
      </c>
      <c r="D11506" s="10">
        <v>6.0626657971420004</v>
      </c>
      <c r="E11506" s="10">
        <v>8.8221775848380002</v>
      </c>
      <c r="F11506" s="10">
        <v>11.28529294662</v>
      </c>
      <c r="G11506" s="10">
        <v>7.8272990453620004</v>
      </c>
      <c r="H11506" s="10">
        <v>4.862796245238</v>
      </c>
      <c r="I11506" s="10">
        <v>5.9870404526760002</v>
      </c>
      <c r="J11506" s="10">
        <v>64.256294204970004</v>
      </c>
    </row>
    <row r="11507" spans="1:10" x14ac:dyDescent="0.35">
      <c r="A11507" s="1" t="s">
        <v>1100</v>
      </c>
      <c r="B11507" s="18">
        <v>5.3216028833029998E-2</v>
      </c>
      <c r="C11507" s="18">
        <v>1.980163141072E-2</v>
      </c>
      <c r="D11507" s="18">
        <v>1.1739991456069999E-2</v>
      </c>
      <c r="E11507" s="18">
        <v>7.3238437665520004E-2</v>
      </c>
      <c r="F11507" s="18">
        <v>8.8095764715320005E-2</v>
      </c>
      <c r="G11507" s="18">
        <v>4.6765252741119999E-2</v>
      </c>
      <c r="H11507" s="18">
        <v>0</v>
      </c>
      <c r="I11507" s="18">
        <v>5.6875465344060003E-2</v>
      </c>
      <c r="J11507" s="18">
        <v>4.2199738138939999E-2</v>
      </c>
    </row>
    <row r="11508" spans="1:10" x14ac:dyDescent="0.35">
      <c r="B11508" s="10">
        <v>1.770682574234</v>
      </c>
      <c r="C11508" s="10">
        <v>0.80729722739569998</v>
      </c>
      <c r="D11508" s="10">
        <v>0.56426092399700001</v>
      </c>
      <c r="E11508" s="10">
        <v>3.3624932031400001</v>
      </c>
      <c r="F11508" s="10">
        <v>2.6186565336640002</v>
      </c>
      <c r="G11508" s="10">
        <v>1.7021603763149999</v>
      </c>
      <c r="H11508" s="10">
        <v>0</v>
      </c>
      <c r="I11508" s="10">
        <v>2.2563679843259998</v>
      </c>
      <c r="J11508" s="10">
        <v>13.08191882307</v>
      </c>
    </row>
    <row r="11509" spans="1:10" x14ac:dyDescent="0.35">
      <c r="A11509" s="1" t="s">
        <v>1101</v>
      </c>
      <c r="B11509" s="18">
        <v>5.3216028833029998E-2</v>
      </c>
      <c r="C11509" s="18">
        <v>0</v>
      </c>
      <c r="D11509" s="18">
        <v>1.1739991456069999E-2</v>
      </c>
      <c r="E11509" s="18">
        <v>9.1942846956099999E-2</v>
      </c>
      <c r="F11509" s="18">
        <v>4.7470962863340002E-2</v>
      </c>
      <c r="G11509" s="18">
        <v>0</v>
      </c>
      <c r="H11509" s="18">
        <v>1.8124995318640001E-2</v>
      </c>
      <c r="I11509" s="18">
        <v>2.0610179606870001E-2</v>
      </c>
      <c r="J11509" s="18">
        <v>3.0454227549340001E-2</v>
      </c>
    </row>
    <row r="11510" spans="1:10" x14ac:dyDescent="0.35">
      <c r="B11510" s="10">
        <v>1.770682574234</v>
      </c>
      <c r="C11510" s="10">
        <v>0</v>
      </c>
      <c r="D11510" s="10">
        <v>0.56426092399700001</v>
      </c>
      <c r="E11510" s="10">
        <v>4.2212423943169997</v>
      </c>
      <c r="F11510" s="10">
        <v>1.4110797206100001</v>
      </c>
      <c r="G11510" s="10">
        <v>0</v>
      </c>
      <c r="H11510" s="10">
        <v>0.65589624268570001</v>
      </c>
      <c r="I11510" s="10">
        <v>0.81764868445159999</v>
      </c>
      <c r="J11510" s="10">
        <v>9.4408105402950007</v>
      </c>
    </row>
    <row r="11511" spans="1:10" x14ac:dyDescent="0.35">
      <c r="A11511" s="1" t="s">
        <v>1102</v>
      </c>
      <c r="B11511" s="18">
        <v>0</v>
      </c>
      <c r="C11511" s="18">
        <v>0.1191972191389</v>
      </c>
      <c r="D11511" s="18">
        <v>6.5613415916689996E-2</v>
      </c>
      <c r="E11511" s="18">
        <v>0.13150638670670001</v>
      </c>
      <c r="F11511" s="18">
        <v>0.12724448074460001</v>
      </c>
      <c r="G11511" s="18">
        <v>5.5918510939819997E-2</v>
      </c>
      <c r="H11511" s="18">
        <v>0.13327342218489999</v>
      </c>
      <c r="I11511" s="18">
        <v>0.11331672610809999</v>
      </c>
      <c r="J11511" s="18">
        <v>9.4151088538539998E-2</v>
      </c>
    </row>
    <row r="11512" spans="1:10" x14ac:dyDescent="0.35">
      <c r="B11512" s="10">
        <v>0</v>
      </c>
      <c r="C11512" s="10">
        <v>4.8595786139139996</v>
      </c>
      <c r="D11512" s="10">
        <v>3.1535871921449998</v>
      </c>
      <c r="E11512" s="10">
        <v>6.0376674539449997</v>
      </c>
      <c r="F11512" s="10">
        <v>3.7823565292970001</v>
      </c>
      <c r="G11512" s="10">
        <v>2.0353204151640001</v>
      </c>
      <c r="H11512" s="10">
        <v>4.8228170724590003</v>
      </c>
      <c r="I11512" s="10">
        <v>4.4955101700229996</v>
      </c>
      <c r="J11512" s="10">
        <v>29.186837446950001</v>
      </c>
    </row>
    <row r="11513" spans="1:10" x14ac:dyDescent="0.35">
      <c r="A11513" s="1" t="s">
        <v>1103</v>
      </c>
      <c r="B11513" s="18">
        <v>0.10520874694060001</v>
      </c>
      <c r="C11513" s="18">
        <v>9.6757903406459997E-2</v>
      </c>
      <c r="D11513" s="18">
        <v>2.5891548790740002E-2</v>
      </c>
      <c r="E11513" s="18">
        <v>0.1357844114466</v>
      </c>
      <c r="F11513" s="18">
        <v>0.18732795995320001</v>
      </c>
      <c r="G11513" s="18">
        <v>0.1743617462597</v>
      </c>
      <c r="H11513" s="18">
        <v>4.695618746606E-2</v>
      </c>
      <c r="I11513" s="18">
        <v>0.11138266483170001</v>
      </c>
      <c r="J11513" s="18">
        <v>0.1063118596926</v>
      </c>
    </row>
    <row r="11514" spans="1:10" x14ac:dyDescent="0.35">
      <c r="B11514" s="10">
        <v>3.5006613411380001</v>
      </c>
      <c r="C11514" s="10">
        <v>3.9447450327950002</v>
      </c>
      <c r="D11514" s="10">
        <v>1.2444292910300001</v>
      </c>
      <c r="E11514" s="10">
        <v>6.2340783765329997</v>
      </c>
      <c r="F11514" s="10">
        <v>5.5683447195719999</v>
      </c>
      <c r="G11514" s="10">
        <v>6.3464140196430003</v>
      </c>
      <c r="H11514" s="10">
        <v>1.6992217867320001</v>
      </c>
      <c r="I11514" s="10">
        <v>4.4187819372519996</v>
      </c>
      <c r="J11514" s="10">
        <v>32.956676504690002</v>
      </c>
    </row>
    <row r="11515" spans="1:10" x14ac:dyDescent="0.35">
      <c r="A11515" s="1" t="s">
        <v>1112</v>
      </c>
      <c r="B11515" s="18">
        <v>0.46397336247620002</v>
      </c>
      <c r="C11515" s="18">
        <v>0.37974178629799998</v>
      </c>
      <c r="D11515" s="18">
        <v>0.46925357624960001</v>
      </c>
      <c r="E11515" s="18">
        <v>0.42594198387249999</v>
      </c>
      <c r="F11515" s="18">
        <v>0.1871836251755</v>
      </c>
      <c r="G11515" s="18">
        <v>0.42653554753880002</v>
      </c>
      <c r="H11515" s="18">
        <v>0.43409783759659998</v>
      </c>
      <c r="I11515" s="18">
        <v>0.381810616406</v>
      </c>
      <c r="J11515" s="18">
        <v>0.4031433474476</v>
      </c>
    </row>
    <row r="11516" spans="1:10" x14ac:dyDescent="0.35">
      <c r="B11516" s="10">
        <v>15.438009296460001</v>
      </c>
      <c r="C11516" s="10">
        <v>15.481779498170001</v>
      </c>
      <c r="D11516" s="10">
        <v>22.5538031705</v>
      </c>
      <c r="E11516" s="10">
        <v>19.55567419726</v>
      </c>
      <c r="F11516" s="10">
        <v>5.5640543520410004</v>
      </c>
      <c r="G11516" s="10">
        <v>15.525029066549999</v>
      </c>
      <c r="H11516" s="10">
        <v>15.70886698905</v>
      </c>
      <c r="I11516" s="10">
        <v>15.147221138720001</v>
      </c>
      <c r="J11516" s="10">
        <v>124.9744377088</v>
      </c>
    </row>
    <row r="11517" spans="1:10" x14ac:dyDescent="0.35">
      <c r="A11517" s="1" t="s">
        <v>1037</v>
      </c>
      <c r="B11517" s="18">
        <v>5.8221468441750003E-2</v>
      </c>
      <c r="C11517" s="18">
        <v>0.22935307146959999</v>
      </c>
      <c r="D11517" s="18">
        <v>0.16583454332209999</v>
      </c>
      <c r="E11517" s="18">
        <v>0.1151841670758</v>
      </c>
      <c r="F11517" s="18">
        <v>8.0745818431600003E-2</v>
      </c>
      <c r="G11517" s="18">
        <v>2.4684136260710001E-2</v>
      </c>
      <c r="H11517" s="18">
        <v>0.2251893725453</v>
      </c>
      <c r="I11517" s="18">
        <v>0.2084530276089</v>
      </c>
      <c r="J11517" s="18">
        <v>0.1427871236213</v>
      </c>
    </row>
    <row r="11518" spans="1:10" x14ac:dyDescent="0.35">
      <c r="B11518" s="10">
        <v>1.937230978651</v>
      </c>
      <c r="C11518" s="10">
        <v>9.3505476822420004</v>
      </c>
      <c r="D11518" s="10">
        <v>7.9705298760809997</v>
      </c>
      <c r="E11518" s="10">
        <v>5.2882883803540004</v>
      </c>
      <c r="F11518" s="10">
        <v>2.400178552116</v>
      </c>
      <c r="G11518" s="10">
        <v>0.8984525091551</v>
      </c>
      <c r="H11518" s="10">
        <v>8.1490152548250006</v>
      </c>
      <c r="I11518" s="10">
        <v>8.2697650891700007</v>
      </c>
      <c r="J11518" s="10">
        <v>44.264008322590001</v>
      </c>
    </row>
    <row r="11519" spans="1:10" x14ac:dyDescent="0.35">
      <c r="A11519" s="1" t="s">
        <v>1038</v>
      </c>
      <c r="B11519" s="18">
        <v>1</v>
      </c>
      <c r="C11519" s="18">
        <v>1</v>
      </c>
      <c r="D11519" s="18">
        <v>1</v>
      </c>
      <c r="E11519" s="18">
        <v>1</v>
      </c>
      <c r="F11519" s="18">
        <v>1</v>
      </c>
      <c r="G11519" s="18">
        <v>1</v>
      </c>
      <c r="H11519" s="18">
        <v>1</v>
      </c>
      <c r="I11519" s="18">
        <v>1</v>
      </c>
      <c r="J11519" s="18">
        <v>1</v>
      </c>
    </row>
    <row r="11520" spans="1:10" x14ac:dyDescent="0.35">
      <c r="B11520" s="10">
        <v>33.273481938860002</v>
      </c>
      <c r="C11520" s="10">
        <v>40.769228082840002</v>
      </c>
      <c r="D11520" s="10">
        <v>48.06314605155</v>
      </c>
      <c r="E11520" s="10">
        <v>45.911591103249997</v>
      </c>
      <c r="F11520" s="10">
        <v>29.72511268988</v>
      </c>
      <c r="G11520" s="10">
        <v>36.3979723522</v>
      </c>
      <c r="H11520" s="10">
        <v>36.187388253350001</v>
      </c>
      <c r="I11520" s="10">
        <v>39.67207952807</v>
      </c>
      <c r="J11520" s="10">
        <v>310</v>
      </c>
    </row>
    <row r="11521" spans="1:12" x14ac:dyDescent="0.35">
      <c r="A11521" s="1" t="s">
        <v>447</v>
      </c>
    </row>
    <row r="11522" spans="1:12" x14ac:dyDescent="0.35">
      <c r="A11522" s="1" t="s">
        <v>49</v>
      </c>
    </row>
    <row r="11526" spans="1:12" x14ac:dyDescent="0.35">
      <c r="A11526" s="3" t="s">
        <v>1025</v>
      </c>
    </row>
    <row r="11527" spans="1:12" x14ac:dyDescent="0.35">
      <c r="A11527" s="1" t="s">
        <v>448</v>
      </c>
    </row>
    <row r="11528" spans="1:12" ht="31" x14ac:dyDescent="0.35">
      <c r="A11528" s="4" t="s">
        <v>1026</v>
      </c>
      <c r="B11528" s="4" t="s">
        <v>1183</v>
      </c>
      <c r="C11528" s="4" t="s">
        <v>1184</v>
      </c>
      <c r="D11528" s="4" t="s">
        <v>1185</v>
      </c>
      <c r="E11528" s="4" t="s">
        <v>1186</v>
      </c>
      <c r="F11528" s="4" t="s">
        <v>1187</v>
      </c>
      <c r="G11528" s="4" t="s">
        <v>1188</v>
      </c>
      <c r="H11528" s="4" t="s">
        <v>1189</v>
      </c>
      <c r="I11528" s="4" t="s">
        <v>1190</v>
      </c>
      <c r="J11528" s="4" t="s">
        <v>1191</v>
      </c>
      <c r="K11528" s="4" t="s">
        <v>1037</v>
      </c>
      <c r="L11528" s="4" t="s">
        <v>1038</v>
      </c>
    </row>
    <row r="11529" spans="1:12" x14ac:dyDescent="0.35">
      <c r="A11529" s="1" t="s">
        <v>1095</v>
      </c>
      <c r="B11529" s="18">
        <v>0.15464091846450001</v>
      </c>
      <c r="C11529" s="18">
        <v>0.1554573548831</v>
      </c>
      <c r="D11529" s="18">
        <v>0</v>
      </c>
      <c r="E11529" s="18">
        <v>0</v>
      </c>
      <c r="F11529" s="18">
        <v>0.43048005351759999</v>
      </c>
      <c r="G11529" s="18">
        <v>0.28864057866760001</v>
      </c>
      <c r="H11529" s="18">
        <v>0</v>
      </c>
      <c r="I11529" s="18">
        <v>0</v>
      </c>
      <c r="J11529" s="18">
        <v>0.46745239419880003</v>
      </c>
      <c r="K11529" s="18">
        <v>0</v>
      </c>
      <c r="L11529" s="18">
        <v>0.1622415271737</v>
      </c>
    </row>
    <row r="11530" spans="1:12" x14ac:dyDescent="0.35">
      <c r="B11530" s="10">
        <v>23.03219841564</v>
      </c>
      <c r="C11530" s="10">
        <v>19.08731073313</v>
      </c>
      <c r="D11530" s="10">
        <v>0</v>
      </c>
      <c r="E11530" s="10">
        <v>0</v>
      </c>
      <c r="F11530" s="10">
        <v>1.9264771600049999</v>
      </c>
      <c r="G11530" s="10">
        <v>2.1246718050800002</v>
      </c>
      <c r="H11530" s="10">
        <v>0</v>
      </c>
      <c r="I11530" s="10">
        <v>0</v>
      </c>
      <c r="J11530" s="10">
        <v>4.1242153100039998</v>
      </c>
      <c r="K11530" s="10">
        <v>0</v>
      </c>
      <c r="L11530" s="10">
        <v>50.294873423859997</v>
      </c>
    </row>
    <row r="11531" spans="1:12" x14ac:dyDescent="0.35">
      <c r="A11531" s="1" t="s">
        <v>1096</v>
      </c>
      <c r="B11531" s="18">
        <v>0.14223500226419999</v>
      </c>
      <c r="C11531" s="18">
        <v>0.16849188706980001</v>
      </c>
      <c r="D11531" s="18">
        <v>0.63539311542389998</v>
      </c>
      <c r="E11531" s="18">
        <v>0</v>
      </c>
      <c r="F11531" s="18">
        <v>0.43048005351759999</v>
      </c>
      <c r="G11531" s="18">
        <v>0</v>
      </c>
      <c r="H11531" s="18">
        <v>0</v>
      </c>
      <c r="I11531" s="18">
        <v>0</v>
      </c>
      <c r="J11531" s="18">
        <v>0.17421041417890001</v>
      </c>
      <c r="K11531" s="18">
        <v>0.71753674064619999</v>
      </c>
      <c r="L11531" s="18">
        <v>0.15958363500610001</v>
      </c>
    </row>
    <row r="11532" spans="1:12" x14ac:dyDescent="0.35">
      <c r="B11532" s="10">
        <v>21.18446285968</v>
      </c>
      <c r="C11532" s="10">
        <v>20.687712118429999</v>
      </c>
      <c r="D11532" s="10">
        <v>2.3645773200079998</v>
      </c>
      <c r="E11532" s="10">
        <v>0</v>
      </c>
      <c r="F11532" s="10">
        <v>1.9264771600049999</v>
      </c>
      <c r="G11532" s="10">
        <v>0</v>
      </c>
      <c r="H11532" s="10">
        <v>0</v>
      </c>
      <c r="I11532" s="10">
        <v>0</v>
      </c>
      <c r="J11532" s="10">
        <v>1.537014819553</v>
      </c>
      <c r="K11532" s="10">
        <v>1.770682574234</v>
      </c>
      <c r="L11532" s="10">
        <v>49.470926851900003</v>
      </c>
    </row>
    <row r="11533" spans="1:12" x14ac:dyDescent="0.35">
      <c r="A11533" s="1" t="s">
        <v>1097</v>
      </c>
      <c r="B11533" s="18">
        <v>2.772952225088E-2</v>
      </c>
      <c r="C11533" s="18">
        <v>3.0881942361940001E-2</v>
      </c>
      <c r="D11533" s="18">
        <v>0</v>
      </c>
      <c r="E11533" s="18">
        <v>0</v>
      </c>
      <c r="F11533" s="16">
        <v>0.31531215955039998</v>
      </c>
      <c r="G11533" s="18">
        <v>0</v>
      </c>
      <c r="H11533" s="18">
        <v>0</v>
      </c>
      <c r="I11533" s="18">
        <v>0</v>
      </c>
      <c r="J11533" s="18">
        <v>0</v>
      </c>
      <c r="K11533" s="18">
        <v>0</v>
      </c>
      <c r="L11533" s="18">
        <v>3.0105958255410001E-2</v>
      </c>
    </row>
    <row r="11534" spans="1:12" x14ac:dyDescent="0.35">
      <c r="B11534" s="10">
        <v>4.1300314612389997</v>
      </c>
      <c r="C11534" s="10">
        <v>3.7917358773299998</v>
      </c>
      <c r="D11534" s="10">
        <v>0</v>
      </c>
      <c r="E11534" s="10">
        <v>0</v>
      </c>
      <c r="F11534" s="8">
        <v>1.4110797206100001</v>
      </c>
      <c r="G11534" s="10">
        <v>0</v>
      </c>
      <c r="H11534" s="10">
        <v>0</v>
      </c>
      <c r="I11534" s="10">
        <v>0</v>
      </c>
      <c r="J11534" s="10">
        <v>0</v>
      </c>
      <c r="K11534" s="10">
        <v>0</v>
      </c>
      <c r="L11534" s="10">
        <v>9.3328470591780004</v>
      </c>
    </row>
    <row r="11535" spans="1:12" x14ac:dyDescent="0.35">
      <c r="A11535" s="1" t="s">
        <v>1098</v>
      </c>
      <c r="B11535" s="18">
        <v>9.0462533727069996E-3</v>
      </c>
      <c r="C11535" s="18">
        <v>3.04207744744E-2</v>
      </c>
      <c r="D11535" s="18">
        <v>0</v>
      </c>
      <c r="E11535" s="18">
        <v>0</v>
      </c>
      <c r="F11535" s="16">
        <v>0.43048005351759999</v>
      </c>
      <c r="G11535" s="18">
        <v>0</v>
      </c>
      <c r="H11535" s="18">
        <v>0</v>
      </c>
      <c r="I11535" s="16">
        <v>0.33298637216429999</v>
      </c>
      <c r="J11535" s="18">
        <v>0</v>
      </c>
      <c r="K11535" s="18">
        <v>0</v>
      </c>
      <c r="L11535" s="18">
        <v>2.609027828432E-2</v>
      </c>
    </row>
    <row r="11536" spans="1:12" x14ac:dyDescent="0.35">
      <c r="B11536" s="10">
        <v>1.3473478085049999</v>
      </c>
      <c r="C11536" s="10">
        <v>3.7351129225889999</v>
      </c>
      <c r="D11536" s="10">
        <v>0</v>
      </c>
      <c r="E11536" s="10">
        <v>0</v>
      </c>
      <c r="F11536" s="8">
        <v>1.9264771600049999</v>
      </c>
      <c r="G11536" s="10">
        <v>0</v>
      </c>
      <c r="H11536" s="10">
        <v>0</v>
      </c>
      <c r="I11536" s="8">
        <v>1.079048377041</v>
      </c>
      <c r="J11536" s="10">
        <v>0</v>
      </c>
      <c r="K11536" s="10">
        <v>0</v>
      </c>
      <c r="L11536" s="10">
        <v>8.0879862681399999</v>
      </c>
    </row>
    <row r="11537" spans="1:12" x14ac:dyDescent="0.35">
      <c r="A11537" s="1" t="s">
        <v>1099</v>
      </c>
      <c r="B11537" s="18">
        <v>0.2183645169514</v>
      </c>
      <c r="C11537" s="18">
        <v>0.21917209528209999</v>
      </c>
      <c r="D11537" s="18">
        <v>0</v>
      </c>
      <c r="E11537" s="18">
        <v>0</v>
      </c>
      <c r="F11537" s="18">
        <v>0.43048005351759999</v>
      </c>
      <c r="G11537" s="18">
        <v>0</v>
      </c>
      <c r="H11537" s="18">
        <v>0</v>
      </c>
      <c r="I11537" s="18">
        <v>0</v>
      </c>
      <c r="J11537" s="18">
        <v>0.12758378544839999</v>
      </c>
      <c r="K11537" s="18">
        <v>0.71753674064619999</v>
      </c>
      <c r="L11537" s="18">
        <v>0.20727836840309999</v>
      </c>
    </row>
    <row r="11538" spans="1:12" x14ac:dyDescent="0.35">
      <c r="B11538" s="10">
        <v>32.523182940840002</v>
      </c>
      <c r="C11538" s="10">
        <v>26.910311768949999</v>
      </c>
      <c r="D11538" s="10">
        <v>0</v>
      </c>
      <c r="E11538" s="10">
        <v>0</v>
      </c>
      <c r="F11538" s="10">
        <v>1.9264771600049999</v>
      </c>
      <c r="G11538" s="10">
        <v>0</v>
      </c>
      <c r="H11538" s="10">
        <v>0</v>
      </c>
      <c r="I11538" s="10">
        <v>0</v>
      </c>
      <c r="J11538" s="10">
        <v>1.125639760935</v>
      </c>
      <c r="K11538" s="10">
        <v>1.770682574234</v>
      </c>
      <c r="L11538" s="10">
        <v>64.256294204970004</v>
      </c>
    </row>
    <row r="11539" spans="1:12" x14ac:dyDescent="0.35">
      <c r="A11539" s="1" t="s">
        <v>1100</v>
      </c>
      <c r="B11539" s="18">
        <v>3.1784983626480003E-2</v>
      </c>
      <c r="C11539" s="18">
        <v>4.2075547287890001E-2</v>
      </c>
      <c r="D11539" s="18">
        <v>0</v>
      </c>
      <c r="E11539" s="18">
        <v>0</v>
      </c>
      <c r="F11539" s="18">
        <v>0.31531215955039998</v>
      </c>
      <c r="G11539" s="18">
        <v>0</v>
      </c>
      <c r="H11539" s="18">
        <v>0</v>
      </c>
      <c r="I11539" s="18">
        <v>0</v>
      </c>
      <c r="J11539" s="18">
        <v>0</v>
      </c>
      <c r="K11539" s="16">
        <v>0.71753674064619999</v>
      </c>
      <c r="L11539" s="18">
        <v>4.2199738138939999E-2</v>
      </c>
    </row>
    <row r="11540" spans="1:12" x14ac:dyDescent="0.35">
      <c r="B11540" s="10">
        <v>4.7340513545330003</v>
      </c>
      <c r="C11540" s="10">
        <v>5.1661051736949997</v>
      </c>
      <c r="D11540" s="10">
        <v>0</v>
      </c>
      <c r="E11540" s="10">
        <v>0</v>
      </c>
      <c r="F11540" s="10">
        <v>1.4110797206100001</v>
      </c>
      <c r="G11540" s="10">
        <v>0</v>
      </c>
      <c r="H11540" s="10">
        <v>0</v>
      </c>
      <c r="I11540" s="10">
        <v>0</v>
      </c>
      <c r="J11540" s="10">
        <v>0</v>
      </c>
      <c r="K11540" s="8">
        <v>1.770682574234</v>
      </c>
      <c r="L11540" s="10">
        <v>13.08191882307</v>
      </c>
    </row>
    <row r="11541" spans="1:12" x14ac:dyDescent="0.35">
      <c r="A11541" s="1" t="s">
        <v>1101</v>
      </c>
      <c r="B11541" s="18">
        <v>3.213043822844E-2</v>
      </c>
      <c r="C11541" s="18">
        <v>1.200134476129E-2</v>
      </c>
      <c r="D11541" s="18">
        <v>0</v>
      </c>
      <c r="E11541" s="18">
        <v>0</v>
      </c>
      <c r="F11541" s="16">
        <v>0.31531215955039998</v>
      </c>
      <c r="G11541" s="18">
        <v>0</v>
      </c>
      <c r="H11541" s="18">
        <v>0</v>
      </c>
      <c r="I11541" s="18">
        <v>0</v>
      </c>
      <c r="J11541" s="18">
        <v>0</v>
      </c>
      <c r="K11541" s="16">
        <v>0.71753674064619999</v>
      </c>
      <c r="L11541" s="18">
        <v>3.0454227549340001E-2</v>
      </c>
    </row>
    <row r="11542" spans="1:12" x14ac:dyDescent="0.35">
      <c r="B11542" s="10">
        <v>4.7855033183140003</v>
      </c>
      <c r="C11542" s="10">
        <v>1.473544927137</v>
      </c>
      <c r="D11542" s="10">
        <v>0</v>
      </c>
      <c r="E11542" s="10">
        <v>0</v>
      </c>
      <c r="F11542" s="8">
        <v>1.4110797206100001</v>
      </c>
      <c r="G11542" s="10">
        <v>0</v>
      </c>
      <c r="H11542" s="10">
        <v>0</v>
      </c>
      <c r="I11542" s="10">
        <v>0</v>
      </c>
      <c r="J11542" s="10">
        <v>0</v>
      </c>
      <c r="K11542" s="8">
        <v>1.770682574234</v>
      </c>
      <c r="L11542" s="10">
        <v>9.4408105402950007</v>
      </c>
    </row>
    <row r="11543" spans="1:12" x14ac:dyDescent="0.35">
      <c r="A11543" s="1" t="s">
        <v>1102</v>
      </c>
      <c r="B11543" s="18">
        <v>9.4338965013550005E-2</v>
      </c>
      <c r="C11543" s="18">
        <v>0.1087973955116</v>
      </c>
      <c r="D11543" s="18">
        <v>0</v>
      </c>
      <c r="E11543" s="18">
        <v>0</v>
      </c>
      <c r="F11543" s="18">
        <v>0.14570141689669999</v>
      </c>
      <c r="G11543" s="18">
        <v>0</v>
      </c>
      <c r="H11543" s="18">
        <v>0</v>
      </c>
      <c r="I11543" s="18">
        <v>0</v>
      </c>
      <c r="J11543" s="18">
        <v>0.12758378544839999</v>
      </c>
      <c r="K11543" s="18">
        <v>0</v>
      </c>
      <c r="L11543" s="18">
        <v>9.4151088538539998E-2</v>
      </c>
    </row>
    <row r="11544" spans="1:12" x14ac:dyDescent="0.35">
      <c r="B11544" s="10">
        <v>14.050833259999999</v>
      </c>
      <c r="C11544" s="10">
        <v>13.358323873750001</v>
      </c>
      <c r="D11544" s="10">
        <v>0</v>
      </c>
      <c r="E11544" s="10">
        <v>0</v>
      </c>
      <c r="F11544" s="10">
        <v>0.65204055225830004</v>
      </c>
      <c r="G11544" s="10">
        <v>0</v>
      </c>
      <c r="H11544" s="10">
        <v>0</v>
      </c>
      <c r="I11544" s="10">
        <v>0</v>
      </c>
      <c r="J11544" s="10">
        <v>1.125639760935</v>
      </c>
      <c r="K11544" s="10">
        <v>0</v>
      </c>
      <c r="L11544" s="10">
        <v>29.186837446950001</v>
      </c>
    </row>
    <row r="11545" spans="1:12" x14ac:dyDescent="0.35">
      <c r="A11545" s="1" t="s">
        <v>1103</v>
      </c>
      <c r="B11545" s="18">
        <v>8.5866233924620006E-2</v>
      </c>
      <c r="C11545" s="18">
        <v>0.13239015751239999</v>
      </c>
      <c r="D11545" s="18">
        <v>0</v>
      </c>
      <c r="E11545" s="18">
        <v>0.2129685323496</v>
      </c>
      <c r="F11545" s="18">
        <v>0.14570141689669999</v>
      </c>
      <c r="G11545" s="18">
        <v>9.6042600532409997E-2</v>
      </c>
      <c r="H11545" s="18">
        <v>0</v>
      </c>
      <c r="I11545" s="18">
        <v>0</v>
      </c>
      <c r="J11545" s="18">
        <v>0.12758378544839999</v>
      </c>
      <c r="K11545" s="18">
        <v>0</v>
      </c>
      <c r="L11545" s="18">
        <v>0.1063118596926</v>
      </c>
    </row>
    <row r="11546" spans="1:12" x14ac:dyDescent="0.35">
      <c r="B11546" s="10">
        <v>12.788905786340001</v>
      </c>
      <c r="C11546" s="10">
        <v>16.255082150010001</v>
      </c>
      <c r="D11546" s="10">
        <v>0</v>
      </c>
      <c r="E11546" s="10">
        <v>1.4280424973250001</v>
      </c>
      <c r="F11546" s="10">
        <v>0.65204055225830004</v>
      </c>
      <c r="G11546" s="10">
        <v>0.70696575782850002</v>
      </c>
      <c r="H11546" s="10">
        <v>0</v>
      </c>
      <c r="I11546" s="10">
        <v>0</v>
      </c>
      <c r="J11546" s="10">
        <v>1.125639760935</v>
      </c>
      <c r="K11546" s="10">
        <v>0</v>
      </c>
      <c r="L11546" s="10">
        <v>32.956676504690002</v>
      </c>
    </row>
    <row r="11547" spans="1:12" x14ac:dyDescent="0.35">
      <c r="A11547" s="1" t="s">
        <v>1112</v>
      </c>
      <c r="B11547" s="18">
        <v>0.43241138850869998</v>
      </c>
      <c r="C11547" s="18">
        <v>0.36396184637040002</v>
      </c>
      <c r="D11547" s="18">
        <v>0.36460688457610002</v>
      </c>
      <c r="E11547" s="18">
        <v>0.4541298092785</v>
      </c>
      <c r="F11547" s="18">
        <v>0.20327226548339999</v>
      </c>
      <c r="G11547" s="18">
        <v>0.61531682080000005</v>
      </c>
      <c r="H11547" s="18">
        <v>1</v>
      </c>
      <c r="I11547" s="18">
        <v>0.32449074789089999</v>
      </c>
      <c r="J11547" s="18">
        <v>0.3184112718348</v>
      </c>
      <c r="K11547" s="18">
        <v>0.28246325935380001</v>
      </c>
      <c r="L11547" s="18">
        <v>0.4031433474476</v>
      </c>
    </row>
    <row r="11548" spans="1:12" x14ac:dyDescent="0.35">
      <c r="B11548" s="10">
        <v>64.403296334550006</v>
      </c>
      <c r="C11548" s="10">
        <v>44.687836493159999</v>
      </c>
      <c r="D11548" s="10">
        <v>1.356862624191</v>
      </c>
      <c r="E11548" s="10">
        <v>3.0451290610730002</v>
      </c>
      <c r="F11548" s="10">
        <v>0.90968065422840005</v>
      </c>
      <c r="G11548" s="10">
        <v>4.5293226142369996</v>
      </c>
      <c r="H11548" s="10">
        <v>1.484487591173</v>
      </c>
      <c r="I11548" s="10">
        <v>1.0515181525320001</v>
      </c>
      <c r="J11548" s="10">
        <v>2.8092628436089999</v>
      </c>
      <c r="K11548" s="10">
        <v>0.69704133999969997</v>
      </c>
      <c r="L11548" s="10">
        <v>124.9744377088</v>
      </c>
    </row>
    <row r="11549" spans="1:12" x14ac:dyDescent="0.35">
      <c r="A11549" s="1" t="s">
        <v>1037</v>
      </c>
      <c r="B11549" s="18">
        <v>0.1423688718243</v>
      </c>
      <c r="C11549" s="18">
        <v>0.1405139132696</v>
      </c>
      <c r="D11549" s="18">
        <v>0</v>
      </c>
      <c r="E11549" s="18">
        <v>0.33290165837180002</v>
      </c>
      <c r="F11549" s="18">
        <v>0.22054626410229999</v>
      </c>
      <c r="G11549" s="18">
        <v>0</v>
      </c>
      <c r="H11549" s="18">
        <v>0</v>
      </c>
      <c r="I11549" s="18">
        <v>0.34252287994480002</v>
      </c>
      <c r="J11549" s="18">
        <v>0.1675097052359</v>
      </c>
      <c r="K11549" s="18">
        <v>0</v>
      </c>
      <c r="L11549" s="18">
        <v>0.1427871236213</v>
      </c>
    </row>
    <row r="11550" spans="1:12" x14ac:dyDescent="0.35">
      <c r="B11550" s="10">
        <v>21.204401374660002</v>
      </c>
      <c r="C11550" s="10">
        <v>17.252530296309999</v>
      </c>
      <c r="D11550" s="10">
        <v>0</v>
      </c>
      <c r="E11550" s="10">
        <v>2.2322439392339999</v>
      </c>
      <c r="F11550" s="10">
        <v>0.98698496491450005</v>
      </c>
      <c r="G11550" s="10">
        <v>0</v>
      </c>
      <c r="H11550" s="10">
        <v>0</v>
      </c>
      <c r="I11550" s="10">
        <v>1.109951603429</v>
      </c>
      <c r="J11550" s="10">
        <v>1.4778961440389999</v>
      </c>
      <c r="K11550" s="10">
        <v>0</v>
      </c>
      <c r="L11550" s="10">
        <v>44.264008322590001</v>
      </c>
    </row>
    <row r="11551" spans="1:12" x14ac:dyDescent="0.35">
      <c r="A11551" s="1" t="s">
        <v>1038</v>
      </c>
      <c r="B11551" s="18">
        <v>1</v>
      </c>
      <c r="C11551" s="18">
        <v>1</v>
      </c>
      <c r="D11551" s="18">
        <v>1</v>
      </c>
      <c r="E11551" s="18">
        <v>1</v>
      </c>
      <c r="F11551" s="18">
        <v>1</v>
      </c>
      <c r="G11551" s="18">
        <v>1</v>
      </c>
      <c r="H11551" s="18">
        <v>1</v>
      </c>
      <c r="I11551" s="18">
        <v>1</v>
      </c>
      <c r="J11551" s="18">
        <v>1</v>
      </c>
      <c r="K11551" s="18">
        <v>1</v>
      </c>
      <c r="L11551" s="18">
        <v>1</v>
      </c>
    </row>
    <row r="11552" spans="1:12" x14ac:dyDescent="0.35">
      <c r="B11552" s="10">
        <v>148.9398707945</v>
      </c>
      <c r="C11552" s="10">
        <v>122.7816512605</v>
      </c>
      <c r="D11552" s="10">
        <v>3.721439944199</v>
      </c>
      <c r="E11552" s="10">
        <v>6.705415497633</v>
      </c>
      <c r="F11552" s="10">
        <v>4.4751833314059999</v>
      </c>
      <c r="G11552" s="10">
        <v>7.3609601771450004</v>
      </c>
      <c r="H11552" s="10">
        <v>1.484487591173</v>
      </c>
      <c r="I11552" s="10">
        <v>3.240518133003</v>
      </c>
      <c r="J11552" s="10">
        <v>8.822749356269</v>
      </c>
      <c r="K11552" s="10">
        <v>2.4677239142329999</v>
      </c>
      <c r="L11552" s="10">
        <v>310</v>
      </c>
    </row>
    <row r="11553" spans="1:6" x14ac:dyDescent="0.35">
      <c r="A11553" s="1" t="s">
        <v>448</v>
      </c>
    </row>
    <row r="11554" spans="1:6" x14ac:dyDescent="0.35">
      <c r="A11554" s="1" t="s">
        <v>49</v>
      </c>
    </row>
    <row r="11558" spans="1:6" x14ac:dyDescent="0.35">
      <c r="A11558" s="3" t="s">
        <v>1025</v>
      </c>
    </row>
    <row r="11559" spans="1:6" x14ac:dyDescent="0.35">
      <c r="A11559" s="1" t="s">
        <v>449</v>
      </c>
    </row>
    <row r="11560" spans="1:6" ht="46.5" x14ac:dyDescent="0.35">
      <c r="A11560" s="4" t="s">
        <v>1026</v>
      </c>
      <c r="B11560" s="4" t="s">
        <v>1192</v>
      </c>
      <c r="C11560" s="4" t="s">
        <v>1193</v>
      </c>
      <c r="D11560" s="4" t="s">
        <v>1194</v>
      </c>
      <c r="E11560" s="4" t="s">
        <v>1195</v>
      </c>
      <c r="F11560" s="4" t="s">
        <v>1038</v>
      </c>
    </row>
    <row r="11561" spans="1:6" x14ac:dyDescent="0.35">
      <c r="A11561" s="1" t="s">
        <v>1095</v>
      </c>
      <c r="B11561" s="18">
        <v>0.1365840963321</v>
      </c>
      <c r="C11561" s="18">
        <v>0.15904636142110001</v>
      </c>
      <c r="D11561" s="18">
        <v>0.1305777242084</v>
      </c>
      <c r="E11561" s="18">
        <v>0.209451424517</v>
      </c>
      <c r="F11561" s="18">
        <v>0.1622415271737</v>
      </c>
    </row>
    <row r="11562" spans="1:6" x14ac:dyDescent="0.35">
      <c r="B11562" s="10">
        <v>9.5203586286840007</v>
      </c>
      <c r="C11562" s="10">
        <v>15.63651159204</v>
      </c>
      <c r="D11562" s="10">
        <v>7.6161712008769999</v>
      </c>
      <c r="E11562" s="10">
        <v>17.521832002259998</v>
      </c>
      <c r="F11562" s="10">
        <v>50.294873423859997</v>
      </c>
    </row>
    <row r="11563" spans="1:6" x14ac:dyDescent="0.35">
      <c r="A11563" s="1" t="s">
        <v>1096</v>
      </c>
      <c r="B11563" s="18">
        <v>0.1661097448338</v>
      </c>
      <c r="C11563" s="18">
        <v>0.11571833471200001</v>
      </c>
      <c r="D11563" s="18">
        <v>0.26583867581420001</v>
      </c>
      <c r="E11563" s="18">
        <v>0.13161404495920001</v>
      </c>
      <c r="F11563" s="18">
        <v>0.15958363500610001</v>
      </c>
    </row>
    <row r="11564" spans="1:6" x14ac:dyDescent="0.35">
      <c r="B11564" s="10">
        <v>11.578392982820001</v>
      </c>
      <c r="C11564" s="10">
        <v>11.376752451090001</v>
      </c>
      <c r="D11564" s="10">
        <v>15.505499725090001</v>
      </c>
      <c r="E11564" s="10">
        <v>11.0102816929</v>
      </c>
      <c r="F11564" s="10">
        <v>49.470926851900003</v>
      </c>
    </row>
    <row r="11565" spans="1:6" x14ac:dyDescent="0.35">
      <c r="A11565" s="1" t="s">
        <v>1097</v>
      </c>
      <c r="B11565" s="18">
        <v>2.980782913712E-2</v>
      </c>
      <c r="C11565" s="18">
        <v>2.0875201583800001E-2</v>
      </c>
      <c r="D11565" s="18">
        <v>2.0269656597489999E-2</v>
      </c>
      <c r="E11565" s="18">
        <v>4.8060643911399997E-2</v>
      </c>
      <c r="F11565" s="18">
        <v>3.0105958255410001E-2</v>
      </c>
    </row>
    <row r="11566" spans="1:6" x14ac:dyDescent="0.35">
      <c r="B11566" s="10">
        <v>2.0777032681600001</v>
      </c>
      <c r="C11566" s="10">
        <v>2.0523281930790001</v>
      </c>
      <c r="D11566" s="10">
        <v>1.1822627156759999</v>
      </c>
      <c r="E11566" s="10">
        <v>4.0205528822629999</v>
      </c>
      <c r="F11566" s="10">
        <v>9.3328470591780004</v>
      </c>
    </row>
    <row r="11567" spans="1:6" x14ac:dyDescent="0.35">
      <c r="A11567" s="1" t="s">
        <v>1098</v>
      </c>
      <c r="B11567" s="18">
        <v>1.9329763725000001E-2</v>
      </c>
      <c r="C11567" s="18">
        <v>1.097551184326E-2</v>
      </c>
      <c r="D11567" s="18">
        <v>2.8135252912350001E-2</v>
      </c>
      <c r="E11567" s="18">
        <v>4.8060643911399997E-2</v>
      </c>
      <c r="F11567" s="18">
        <v>2.609027828432E-2</v>
      </c>
    </row>
    <row r="11568" spans="1:6" x14ac:dyDescent="0.35">
      <c r="B11568" s="10">
        <v>1.3473478085049999</v>
      </c>
      <c r="C11568" s="10">
        <v>1.079048377041</v>
      </c>
      <c r="D11568" s="10">
        <v>1.64103720033</v>
      </c>
      <c r="E11568" s="10">
        <v>4.0205528822629999</v>
      </c>
      <c r="F11568" s="10">
        <v>8.0879862681399999</v>
      </c>
    </row>
    <row r="11569" spans="1:6" x14ac:dyDescent="0.35">
      <c r="A11569" s="1" t="s">
        <v>1099</v>
      </c>
      <c r="B11569" s="18">
        <v>0.30826349465120001</v>
      </c>
      <c r="C11569" s="18">
        <v>0.1302649490934</v>
      </c>
      <c r="D11569" s="18">
        <v>0.30040699546779998</v>
      </c>
      <c r="E11569" s="18">
        <v>0.14871255930739999</v>
      </c>
      <c r="F11569" s="18">
        <v>0.20727836840309999</v>
      </c>
    </row>
    <row r="11570" spans="1:6" x14ac:dyDescent="0.35">
      <c r="B11570" s="10">
        <v>21.48697469195</v>
      </c>
      <c r="C11570" s="10">
        <v>12.806890823130001</v>
      </c>
      <c r="D11570" s="10">
        <v>17.521756649490001</v>
      </c>
      <c r="E11570" s="10">
        <v>12.440672040400001</v>
      </c>
      <c r="F11570" s="10">
        <v>64.256294204970004</v>
      </c>
    </row>
    <row r="11571" spans="1:6" x14ac:dyDescent="0.35">
      <c r="A11571" s="1" t="s">
        <v>1100</v>
      </c>
      <c r="B11571" s="18">
        <v>6.791720264619E-2</v>
      </c>
      <c r="C11571" s="18">
        <v>1.8010450668999999E-2</v>
      </c>
      <c r="D11571" s="18">
        <v>0</v>
      </c>
      <c r="E11571" s="18">
        <v>7.8621958322979996E-2</v>
      </c>
      <c r="F11571" s="18">
        <v>4.2199738138939999E-2</v>
      </c>
    </row>
    <row r="11572" spans="1:6" x14ac:dyDescent="0.35">
      <c r="B11572" s="10">
        <v>4.7340513545330003</v>
      </c>
      <c r="C11572" s="10">
        <v>1.770682574234</v>
      </c>
      <c r="D11572" s="10">
        <v>0</v>
      </c>
      <c r="E11572" s="10">
        <v>6.5771848943039997</v>
      </c>
      <c r="F11572" s="10">
        <v>13.08191882307</v>
      </c>
    </row>
    <row r="11573" spans="1:6" x14ac:dyDescent="0.35">
      <c r="A11573" s="1" t="s">
        <v>1101</v>
      </c>
      <c r="B11573" s="18">
        <v>3.9017886173480003E-2</v>
      </c>
      <c r="C11573" s="18">
        <v>3.9022974589909998E-2</v>
      </c>
      <c r="D11573" s="18">
        <v>1.401842232819E-2</v>
      </c>
      <c r="E11573" s="18">
        <v>2.4708093303190001E-2</v>
      </c>
      <c r="F11573" s="18">
        <v>3.0454227549340001E-2</v>
      </c>
    </row>
    <row r="11574" spans="1:6" x14ac:dyDescent="0.35">
      <c r="B11574" s="10">
        <v>2.71967439314</v>
      </c>
      <c r="C11574" s="10">
        <v>3.836511499407</v>
      </c>
      <c r="D11574" s="10">
        <v>0.81764868445159999</v>
      </c>
      <c r="E11574" s="10">
        <v>2.066975963295</v>
      </c>
      <c r="F11574" s="10">
        <v>9.4408105402950007</v>
      </c>
    </row>
    <row r="11575" spans="1:6" x14ac:dyDescent="0.35">
      <c r="A11575" s="1" t="s">
        <v>1102</v>
      </c>
      <c r="B11575" s="18">
        <v>0.12962641641280001</v>
      </c>
      <c r="C11575" s="18">
        <v>5.1014492750959997E-2</v>
      </c>
      <c r="D11575" s="18">
        <v>0.12511409638080001</v>
      </c>
      <c r="E11575" s="18">
        <v>9.3699492934080003E-2</v>
      </c>
      <c r="F11575" s="18">
        <v>9.4151088538539998E-2</v>
      </c>
    </row>
    <row r="11576" spans="1:6" x14ac:dyDescent="0.35">
      <c r="B11576" s="10">
        <v>9.0353855620179999</v>
      </c>
      <c r="C11576" s="10">
        <v>5.0154476979849996</v>
      </c>
      <c r="D11576" s="10">
        <v>7.2974956751319997</v>
      </c>
      <c r="E11576" s="10">
        <v>7.8385085118119999</v>
      </c>
      <c r="F11576" s="10">
        <v>29.186837446950001</v>
      </c>
    </row>
    <row r="11577" spans="1:6" x14ac:dyDescent="0.35">
      <c r="A11577" s="1" t="s">
        <v>1103</v>
      </c>
      <c r="B11577" s="18">
        <v>0.16291126835440001</v>
      </c>
      <c r="C11577" s="18">
        <v>3.6296550211180001E-2</v>
      </c>
      <c r="D11577" s="18">
        <v>0.1188759451622</v>
      </c>
      <c r="E11577" s="18">
        <v>0.13267596782480001</v>
      </c>
      <c r="F11577" s="18">
        <v>0.1063118596926</v>
      </c>
    </row>
    <row r="11578" spans="1:6" x14ac:dyDescent="0.35">
      <c r="B11578" s="10">
        <v>11.355448701849999</v>
      </c>
      <c r="C11578" s="10">
        <v>3.5684653396470001</v>
      </c>
      <c r="D11578" s="10">
        <v>6.9336447354280004</v>
      </c>
      <c r="E11578" s="10">
        <v>11.09911772777</v>
      </c>
      <c r="F11578" s="10">
        <v>32.956676504690002</v>
      </c>
    </row>
    <row r="11579" spans="1:6" x14ac:dyDescent="0.35">
      <c r="A11579" s="1" t="s">
        <v>1112</v>
      </c>
      <c r="B11579" s="18">
        <v>0.39556905425759997</v>
      </c>
      <c r="C11579" s="18">
        <v>0.46236271423070002</v>
      </c>
      <c r="D11579" s="18">
        <v>0.37935283891619997</v>
      </c>
      <c r="E11579" s="18">
        <v>0.35644573217940001</v>
      </c>
      <c r="F11579" s="18">
        <v>0.4031433474476</v>
      </c>
    </row>
    <row r="11580" spans="1:6" x14ac:dyDescent="0.35">
      <c r="B11580" s="10">
        <v>27.572457995280001</v>
      </c>
      <c r="C11580" s="10">
        <v>45.456808167109997</v>
      </c>
      <c r="D11580" s="10">
        <v>22.126409264980001</v>
      </c>
      <c r="E11580" s="10">
        <v>29.81876228138</v>
      </c>
      <c r="F11580" s="10">
        <v>124.9744377088</v>
      </c>
    </row>
    <row r="11581" spans="1:6" x14ac:dyDescent="0.35">
      <c r="A11581" s="1" t="s">
        <v>1037</v>
      </c>
      <c r="B11581" s="18">
        <v>9.2645865395760002E-2</v>
      </c>
      <c r="C11581" s="18">
        <v>0.1839905290435</v>
      </c>
      <c r="D11581" s="18">
        <v>8.8518814784090002E-2</v>
      </c>
      <c r="E11581" s="18">
        <v>0.17397949839179999</v>
      </c>
      <c r="F11581" s="18">
        <v>0.1427871236213</v>
      </c>
    </row>
    <row r="11582" spans="1:6" x14ac:dyDescent="0.35">
      <c r="B11582" s="10">
        <v>6.4577200985949998</v>
      </c>
      <c r="C11582" s="10">
        <v>18.08887681873</v>
      </c>
      <c r="D11582" s="10">
        <v>5.1630126959359997</v>
      </c>
      <c r="E11582" s="10">
        <v>14.55439870933</v>
      </c>
      <c r="F11582" s="10">
        <v>44.264008322590001</v>
      </c>
    </row>
    <row r="11583" spans="1:6" x14ac:dyDescent="0.35">
      <c r="A11583" s="1" t="s">
        <v>1038</v>
      </c>
      <c r="B11583" s="18">
        <v>1</v>
      </c>
      <c r="C11583" s="18">
        <v>1</v>
      </c>
      <c r="D11583" s="18">
        <v>1</v>
      </c>
      <c r="E11583" s="18">
        <v>1</v>
      </c>
      <c r="F11583" s="18">
        <v>1</v>
      </c>
    </row>
    <row r="11584" spans="1:6" x14ac:dyDescent="0.35">
      <c r="B11584" s="10">
        <v>69.703273546090003</v>
      </c>
      <c r="C11584" s="10">
        <v>98.314173630409996</v>
      </c>
      <c r="D11584" s="10">
        <v>58.326726453909998</v>
      </c>
      <c r="E11584" s="10">
        <v>83.655826369590002</v>
      </c>
      <c r="F11584" s="10">
        <v>310</v>
      </c>
    </row>
    <row r="11585" spans="1:15" x14ac:dyDescent="0.35">
      <c r="A11585" s="1" t="s">
        <v>449</v>
      </c>
    </row>
    <row r="11586" spans="1:15" x14ac:dyDescent="0.35">
      <c r="A11586" s="1" t="s">
        <v>49</v>
      </c>
    </row>
    <row r="11590" spans="1:15" x14ac:dyDescent="0.35">
      <c r="A11590" s="3" t="s">
        <v>1025</v>
      </c>
    </row>
    <row r="11591" spans="1:15" x14ac:dyDescent="0.35">
      <c r="A11591" s="1" t="s">
        <v>450</v>
      </c>
    </row>
    <row r="11592" spans="1:15" ht="46.5" x14ac:dyDescent="0.35">
      <c r="A11592" s="4" t="s">
        <v>1026</v>
      </c>
      <c r="B11592" s="4" t="s">
        <v>1196</v>
      </c>
      <c r="C11592" s="4" t="s">
        <v>1197</v>
      </c>
      <c r="D11592" s="4" t="s">
        <v>1198</v>
      </c>
      <c r="E11592" s="4" t="s">
        <v>1199</v>
      </c>
      <c r="F11592" s="4" t="s">
        <v>1200</v>
      </c>
      <c r="G11592" s="4" t="s">
        <v>1201</v>
      </c>
      <c r="H11592" s="4" t="s">
        <v>1202</v>
      </c>
      <c r="I11592" s="4" t="s">
        <v>1203</v>
      </c>
      <c r="J11592" s="4" t="s">
        <v>1204</v>
      </c>
      <c r="K11592" s="4" t="s">
        <v>1205</v>
      </c>
      <c r="L11592" s="4" t="s">
        <v>1206</v>
      </c>
      <c r="M11592" s="4" t="s">
        <v>1207</v>
      </c>
      <c r="N11592" s="4" t="s">
        <v>1037</v>
      </c>
      <c r="O11592" s="4" t="s">
        <v>1038</v>
      </c>
    </row>
    <row r="11593" spans="1:15" x14ac:dyDescent="0.35">
      <c r="A11593" s="1" t="s">
        <v>1095</v>
      </c>
      <c r="B11593" s="18">
        <v>0.35131973080869999</v>
      </c>
      <c r="C11593" s="18">
        <v>0.1375095208114</v>
      </c>
      <c r="D11593" s="18">
        <v>0.1806032444516</v>
      </c>
      <c r="E11593" s="18">
        <v>0.18266021261980001</v>
      </c>
      <c r="F11593" s="18">
        <v>0</v>
      </c>
      <c r="G11593" s="18">
        <v>0.23407630721219999</v>
      </c>
      <c r="H11593" s="18">
        <v>0.11392118611090001</v>
      </c>
      <c r="I11593" s="18">
        <v>0.13476936412359999</v>
      </c>
      <c r="J11593" s="18">
        <v>0.19665456369330001</v>
      </c>
      <c r="K11593" s="18">
        <v>0.18173793449799999</v>
      </c>
      <c r="L11593" s="18">
        <v>0.21995765643269999</v>
      </c>
      <c r="M11593" s="18">
        <v>0.15674233418210001</v>
      </c>
      <c r="N11593" s="18">
        <v>0</v>
      </c>
      <c r="O11593" s="18">
        <v>0.1622415271737</v>
      </c>
    </row>
    <row r="11594" spans="1:15" x14ac:dyDescent="0.35">
      <c r="B11594" s="10">
        <v>5.242287114402</v>
      </c>
      <c r="C11594" s="10">
        <v>3.1538102136230002</v>
      </c>
      <c r="D11594" s="10">
        <v>5.8203151898260002</v>
      </c>
      <c r="E11594" s="10">
        <v>6.4098892962700003</v>
      </c>
      <c r="F11594" s="10">
        <v>0</v>
      </c>
      <c r="G11594" s="10">
        <v>5.4158842448069997</v>
      </c>
      <c r="H11594" s="10">
        <v>2.5948053293659998</v>
      </c>
      <c r="I11594" s="10">
        <v>3.6925247584049998</v>
      </c>
      <c r="J11594" s="10">
        <v>3.6376026069940002</v>
      </c>
      <c r="K11594" s="10">
        <v>4.9302404680510001</v>
      </c>
      <c r="L11594" s="10">
        <v>5.8886824490140004</v>
      </c>
      <c r="M11594" s="10">
        <v>3.5088317530989999</v>
      </c>
      <c r="N11594" s="10">
        <v>0</v>
      </c>
      <c r="O11594" s="10">
        <v>50.294873423859997</v>
      </c>
    </row>
    <row r="11595" spans="1:15" x14ac:dyDescent="0.35">
      <c r="A11595" s="1" t="s">
        <v>1096</v>
      </c>
      <c r="B11595" s="16">
        <v>0.54557286105260006</v>
      </c>
      <c r="C11595" s="18">
        <v>4.7810427458759998E-2</v>
      </c>
      <c r="D11595" s="18">
        <v>6.5470183616859995E-2</v>
      </c>
      <c r="E11595" s="18">
        <v>2.2669110597790001E-2</v>
      </c>
      <c r="F11595" s="18">
        <v>0.38607694221029998</v>
      </c>
      <c r="G11595" s="18">
        <v>0.29370151314850002</v>
      </c>
      <c r="H11595" s="18">
        <v>6.7106938783339995E-2</v>
      </c>
      <c r="I11595" s="18">
        <v>0.24560294788119999</v>
      </c>
      <c r="J11595" s="18">
        <v>0.20962423615699999</v>
      </c>
      <c r="K11595" s="18">
        <v>0.16035486826129999</v>
      </c>
      <c r="L11595" s="18">
        <v>6.4060554644500001E-2</v>
      </c>
      <c r="M11595" s="18">
        <v>8.2146023240999996E-2</v>
      </c>
      <c r="N11595" s="18">
        <v>0</v>
      </c>
      <c r="O11595" s="18">
        <v>0.15958363500610001</v>
      </c>
    </row>
    <row r="11596" spans="1:15" x14ac:dyDescent="0.35">
      <c r="B11596" s="8">
        <v>8.1408737644190001</v>
      </c>
      <c r="C11596" s="10">
        <v>1.096542359739</v>
      </c>
      <c r="D11596" s="10">
        <v>2.1099128387369999</v>
      </c>
      <c r="E11596" s="10">
        <v>0.79550158894860001</v>
      </c>
      <c r="F11596" s="10">
        <v>10.493299009479999</v>
      </c>
      <c r="G11596" s="10">
        <v>6.7954481027230003</v>
      </c>
      <c r="H11596" s="10">
        <v>1.528507982904</v>
      </c>
      <c r="I11596" s="10">
        <v>6.7292368090180004</v>
      </c>
      <c r="J11596" s="10">
        <v>3.8775081219219998</v>
      </c>
      <c r="K11596" s="10">
        <v>4.3501543193750001</v>
      </c>
      <c r="L11596" s="10">
        <v>1.7150221998499999</v>
      </c>
      <c r="M11596" s="10">
        <v>1.8389197547859999</v>
      </c>
      <c r="N11596" s="10">
        <v>0</v>
      </c>
      <c r="O11596" s="10">
        <v>49.470926851900003</v>
      </c>
    </row>
    <row r="11597" spans="1:15" x14ac:dyDescent="0.35">
      <c r="A11597" s="1" t="s">
        <v>1097</v>
      </c>
      <c r="B11597" s="18">
        <v>9.4565623128929993E-2</v>
      </c>
      <c r="C11597" s="18">
        <v>8.2034264076189994E-2</v>
      </c>
      <c r="D11597" s="18">
        <v>4.0114471231060003E-2</v>
      </c>
      <c r="E11597" s="18">
        <v>0</v>
      </c>
      <c r="F11597" s="18">
        <v>0</v>
      </c>
      <c r="G11597" s="18">
        <v>4.2058908638760002E-2</v>
      </c>
      <c r="H11597" s="18">
        <v>0</v>
      </c>
      <c r="I11597" s="18">
        <v>4.3150095082249998E-2</v>
      </c>
      <c r="J11597" s="18">
        <v>8.1791437628879998E-2</v>
      </c>
      <c r="K11597" s="18">
        <v>0</v>
      </c>
      <c r="L11597" s="18">
        <v>4.0310947939559999E-2</v>
      </c>
      <c r="M11597" s="18">
        <v>0</v>
      </c>
      <c r="N11597" s="18">
        <v>0</v>
      </c>
      <c r="O11597" s="18">
        <v>3.0105958255410001E-2</v>
      </c>
    </row>
    <row r="11598" spans="1:15" x14ac:dyDescent="0.35">
      <c r="B11598" s="10">
        <v>1.4110797206100001</v>
      </c>
      <c r="C11598" s="10">
        <v>1.881473358237</v>
      </c>
      <c r="D11598" s="10">
        <v>1.2927722696620001</v>
      </c>
      <c r="E11598" s="10">
        <v>0</v>
      </c>
      <c r="F11598" s="10">
        <v>0</v>
      </c>
      <c r="G11598" s="10">
        <v>0.9731278802344</v>
      </c>
      <c r="H11598" s="10">
        <v>0</v>
      </c>
      <c r="I11598" s="10">
        <v>1.1822627156759999</v>
      </c>
      <c r="J11598" s="10">
        <v>1.512930801914</v>
      </c>
      <c r="K11598" s="10">
        <v>0</v>
      </c>
      <c r="L11598" s="10">
        <v>1.0792003128450001</v>
      </c>
      <c r="M11598" s="10">
        <v>0</v>
      </c>
      <c r="N11598" s="10">
        <v>0</v>
      </c>
      <c r="O11598" s="10">
        <v>9.3328470591780004</v>
      </c>
    </row>
    <row r="11599" spans="1:15" x14ac:dyDescent="0.35">
      <c r="A11599" s="1" t="s">
        <v>1098</v>
      </c>
      <c r="B11599" s="18">
        <v>9.4565623128929993E-2</v>
      </c>
      <c r="C11599" s="18">
        <v>4.7810427458759998E-2</v>
      </c>
      <c r="D11599" s="18">
        <v>5.6573310968130001E-2</v>
      </c>
      <c r="E11599" s="18">
        <v>0</v>
      </c>
      <c r="F11599" s="18">
        <v>0</v>
      </c>
      <c r="G11599" s="18">
        <v>4.8650522533520001E-2</v>
      </c>
      <c r="H11599" s="18">
        <v>0</v>
      </c>
      <c r="I11599" s="18">
        <v>2.2015657911329999E-2</v>
      </c>
      <c r="J11599" s="18">
        <v>8.1791437628879998E-2</v>
      </c>
      <c r="K11599" s="18">
        <v>0</v>
      </c>
      <c r="L11599" s="18">
        <v>0</v>
      </c>
      <c r="M11599" s="18">
        <v>2.302321780203E-2</v>
      </c>
      <c r="N11599" s="18">
        <v>0</v>
      </c>
      <c r="O11599" s="18">
        <v>2.609027828432E-2</v>
      </c>
    </row>
    <row r="11600" spans="1:15" x14ac:dyDescent="0.35">
      <c r="B11600" s="10">
        <v>1.4110797206100001</v>
      </c>
      <c r="C11600" s="10">
        <v>1.096542359739</v>
      </c>
      <c r="D11600" s="10">
        <v>1.823192612992</v>
      </c>
      <c r="E11600" s="10">
        <v>0</v>
      </c>
      <c r="F11600" s="10">
        <v>0</v>
      </c>
      <c r="G11600" s="10">
        <v>1.125639760935</v>
      </c>
      <c r="H11600" s="10">
        <v>0</v>
      </c>
      <c r="I11600" s="10">
        <v>0.60320357255400003</v>
      </c>
      <c r="J11600" s="10">
        <v>1.512930801914</v>
      </c>
      <c r="K11600" s="10">
        <v>0</v>
      </c>
      <c r="L11600" s="10">
        <v>0</v>
      </c>
      <c r="M11600" s="10">
        <v>0.51539743939500005</v>
      </c>
      <c r="N11600" s="10">
        <v>0</v>
      </c>
      <c r="O11600" s="10">
        <v>8.0879862681399999</v>
      </c>
    </row>
    <row r="11601" spans="1:15" x14ac:dyDescent="0.35">
      <c r="A11601" s="1" t="s">
        <v>1099</v>
      </c>
      <c r="B11601" s="18">
        <v>0.38789976689170003</v>
      </c>
      <c r="C11601" s="18">
        <v>0.15147634234009999</v>
      </c>
      <c r="D11601" s="18">
        <v>9.2956700290539998E-2</v>
      </c>
      <c r="E11601" s="18">
        <v>6.3207116650350004E-2</v>
      </c>
      <c r="F11601" s="18">
        <v>0.37434347534910001</v>
      </c>
      <c r="G11601" s="18">
        <v>0.46274035055820001</v>
      </c>
      <c r="H11601" s="18">
        <v>0.17582429242690001</v>
      </c>
      <c r="I11601" s="18">
        <v>0.29452668723309999</v>
      </c>
      <c r="J11601" s="18">
        <v>0.1339527334035</v>
      </c>
      <c r="K11601" s="18">
        <v>0.21750842641980001</v>
      </c>
      <c r="L11601" s="18">
        <v>0.14660729083400001</v>
      </c>
      <c r="M11601" s="18">
        <v>0.20197774833660001</v>
      </c>
      <c r="N11601" s="18">
        <v>0</v>
      </c>
      <c r="O11601" s="18">
        <v>0.20727836840309999</v>
      </c>
    </row>
    <row r="11602" spans="1:15" x14ac:dyDescent="0.35">
      <c r="B11602" s="10">
        <v>5.7881233854270002</v>
      </c>
      <c r="C11602" s="10">
        <v>3.4741422468479999</v>
      </c>
      <c r="D11602" s="10">
        <v>2.9957230078560002</v>
      </c>
      <c r="E11602" s="10">
        <v>2.2180562184519999</v>
      </c>
      <c r="F11602" s="10">
        <v>10.17439165519</v>
      </c>
      <c r="G11602" s="10">
        <v>10.70654353648</v>
      </c>
      <c r="H11602" s="10">
        <v>4.0047845935969999</v>
      </c>
      <c r="I11602" s="10">
        <v>8.0696907022720001</v>
      </c>
      <c r="J11602" s="10">
        <v>2.4777803428060001</v>
      </c>
      <c r="K11602" s="10">
        <v>5.9006329583269999</v>
      </c>
      <c r="L11602" s="10">
        <v>3.9249544409269999</v>
      </c>
      <c r="M11602" s="10">
        <v>4.5214711167899999</v>
      </c>
      <c r="N11602" s="10">
        <v>0</v>
      </c>
      <c r="O11602" s="10">
        <v>64.256294204970004</v>
      </c>
    </row>
    <row r="11603" spans="1:15" x14ac:dyDescent="0.35">
      <c r="A11603" s="1" t="s">
        <v>1100</v>
      </c>
      <c r="B11603" s="18">
        <v>9.4565623128929993E-2</v>
      </c>
      <c r="C11603" s="18">
        <v>0</v>
      </c>
      <c r="D11603" s="18">
        <v>0</v>
      </c>
      <c r="E11603" s="18">
        <v>0</v>
      </c>
      <c r="F11603" s="18">
        <v>0.1095782438215</v>
      </c>
      <c r="G11603" s="18">
        <v>3.4891653009860003E-2</v>
      </c>
      <c r="H11603" s="18">
        <v>2.4773062167819999E-2</v>
      </c>
      <c r="I11603" s="16">
        <v>0.20507658008519999</v>
      </c>
      <c r="J11603" s="18">
        <v>0</v>
      </c>
      <c r="K11603" s="18">
        <v>6.2744832220739996E-2</v>
      </c>
      <c r="L11603" s="18">
        <v>0</v>
      </c>
      <c r="M11603" s="18">
        <v>0</v>
      </c>
      <c r="N11603" s="18">
        <v>0</v>
      </c>
      <c r="O11603" s="18">
        <v>4.2199738138939999E-2</v>
      </c>
    </row>
    <row r="11604" spans="1:15" x14ac:dyDescent="0.35">
      <c r="B11604" s="10">
        <v>1.4110797206100001</v>
      </c>
      <c r="C11604" s="10">
        <v>0</v>
      </c>
      <c r="D11604" s="10">
        <v>0</v>
      </c>
      <c r="E11604" s="10">
        <v>0</v>
      </c>
      <c r="F11604" s="10">
        <v>2.9782593872879999</v>
      </c>
      <c r="G11604" s="10">
        <v>0.80729722739569998</v>
      </c>
      <c r="H11604" s="10">
        <v>0.56426092399700001</v>
      </c>
      <c r="I11604" s="8">
        <v>5.6188611874659999</v>
      </c>
      <c r="J11604" s="10">
        <v>0</v>
      </c>
      <c r="K11604" s="10">
        <v>1.7021603763149999</v>
      </c>
      <c r="L11604" s="10">
        <v>0</v>
      </c>
      <c r="M11604" s="10">
        <v>0</v>
      </c>
      <c r="N11604" s="10">
        <v>0</v>
      </c>
      <c r="O11604" s="10">
        <v>13.08191882307</v>
      </c>
    </row>
    <row r="11605" spans="1:15" x14ac:dyDescent="0.35">
      <c r="A11605" s="1" t="s">
        <v>1101</v>
      </c>
      <c r="B11605" s="18">
        <v>9.4565623128929993E-2</v>
      </c>
      <c r="C11605" s="18">
        <v>0</v>
      </c>
      <c r="D11605" s="18">
        <v>0</v>
      </c>
      <c r="E11605" s="18">
        <v>7.8845372737799999E-2</v>
      </c>
      <c r="F11605" s="18">
        <v>6.5148216330020006E-2</v>
      </c>
      <c r="G11605" s="18">
        <v>0</v>
      </c>
      <c r="H11605" s="18">
        <v>2.4773062167819999E-2</v>
      </c>
      <c r="I11605" s="18">
        <v>4.9633914827729997E-2</v>
      </c>
      <c r="J11605" s="18">
        <v>0</v>
      </c>
      <c r="K11605" s="18">
        <v>0</v>
      </c>
      <c r="L11605" s="18">
        <v>2.449943627514E-2</v>
      </c>
      <c r="M11605" s="18">
        <v>4.0746350980869997E-2</v>
      </c>
      <c r="N11605" s="18">
        <v>0</v>
      </c>
      <c r="O11605" s="18">
        <v>3.0454227549340001E-2</v>
      </c>
    </row>
    <row r="11606" spans="1:15" x14ac:dyDescent="0.35">
      <c r="B11606" s="10">
        <v>1.4110797206100001</v>
      </c>
      <c r="C11606" s="10">
        <v>0</v>
      </c>
      <c r="D11606" s="10">
        <v>0</v>
      </c>
      <c r="E11606" s="10">
        <v>2.7668319418</v>
      </c>
      <c r="F11606" s="10">
        <v>1.770682574234</v>
      </c>
      <c r="G11606" s="10">
        <v>0</v>
      </c>
      <c r="H11606" s="10">
        <v>0.56426092399700001</v>
      </c>
      <c r="I11606" s="10">
        <v>1.3599118801950001</v>
      </c>
      <c r="J11606" s="10">
        <v>0</v>
      </c>
      <c r="K11606" s="10">
        <v>0</v>
      </c>
      <c r="L11606" s="10">
        <v>0.65589624268570001</v>
      </c>
      <c r="M11606" s="10">
        <v>0.91214725677399999</v>
      </c>
      <c r="N11606" s="10">
        <v>0</v>
      </c>
      <c r="O11606" s="10">
        <v>9.4408105402950007</v>
      </c>
    </row>
    <row r="11607" spans="1:15" x14ac:dyDescent="0.35">
      <c r="A11607" s="1" t="s">
        <v>1102</v>
      </c>
      <c r="B11607" s="18">
        <v>6.797573031286E-2</v>
      </c>
      <c r="C11607" s="18">
        <v>3.966305591693E-2</v>
      </c>
      <c r="D11607" s="18">
        <v>5.6343178334450003E-2</v>
      </c>
      <c r="E11607" s="18">
        <v>6.3407964809859996E-2</v>
      </c>
      <c r="F11607" s="18">
        <v>4.6178989669319999E-2</v>
      </c>
      <c r="G11607" s="18">
        <v>0.1135542730717</v>
      </c>
      <c r="H11607" s="18">
        <v>9.8627905696650003E-2</v>
      </c>
      <c r="I11607" s="18">
        <v>0.19034451198800001</v>
      </c>
      <c r="J11607" s="18">
        <v>8.1791437628879998E-2</v>
      </c>
      <c r="K11607" s="18">
        <v>0.12377790736740001</v>
      </c>
      <c r="L11607" s="18">
        <v>0.14620412353779999</v>
      </c>
      <c r="M11607" s="18">
        <v>0.13816026081710001</v>
      </c>
      <c r="N11607" s="18">
        <v>0</v>
      </c>
      <c r="O11607" s="18">
        <v>9.4151088538539998E-2</v>
      </c>
    </row>
    <row r="11608" spans="1:15" x14ac:dyDescent="0.35">
      <c r="B11608" s="10">
        <v>1.014313355788</v>
      </c>
      <c r="C11608" s="10">
        <v>0.90968065422840005</v>
      </c>
      <c r="D11608" s="10">
        <v>1.8157761102179999</v>
      </c>
      <c r="E11608" s="10">
        <v>2.2251043569019999</v>
      </c>
      <c r="F11608" s="10">
        <v>1.2551123715950001</v>
      </c>
      <c r="G11608" s="10">
        <v>2.6273346746800001</v>
      </c>
      <c r="H11608" s="10">
        <v>2.2464672644529999</v>
      </c>
      <c r="I11608" s="10">
        <v>5.2152195546289999</v>
      </c>
      <c r="J11608" s="10">
        <v>1.512930801914</v>
      </c>
      <c r="K11608" s="10">
        <v>3.3578837001699999</v>
      </c>
      <c r="L11608" s="10">
        <v>3.914160889933</v>
      </c>
      <c r="M11608" s="10">
        <v>3.092853712438</v>
      </c>
      <c r="N11608" s="10">
        <v>0</v>
      </c>
      <c r="O11608" s="10">
        <v>29.186837446950001</v>
      </c>
    </row>
    <row r="11609" spans="1:15" x14ac:dyDescent="0.35">
      <c r="A11609" s="1" t="s">
        <v>1103</v>
      </c>
      <c r="B11609" s="18">
        <v>0.1109280797402</v>
      </c>
      <c r="C11609" s="18">
        <v>7.786120566561E-2</v>
      </c>
      <c r="D11609" s="18">
        <v>1.753363031049E-2</v>
      </c>
      <c r="E11609" s="18">
        <v>5.9142083126630003E-2</v>
      </c>
      <c r="F11609" s="18">
        <v>7.6257270936780003E-2</v>
      </c>
      <c r="G11609" s="18">
        <v>0.2453875559999</v>
      </c>
      <c r="H11609" s="18">
        <v>4.5940000475580001E-2</v>
      </c>
      <c r="I11609" s="18">
        <v>0.26580271156289997</v>
      </c>
      <c r="J11609" s="18">
        <v>0.28875113651189999</v>
      </c>
      <c r="K11609" s="18">
        <v>0.10423803046669999</v>
      </c>
      <c r="L11609" s="18">
        <v>4.9761479635439997E-2</v>
      </c>
      <c r="M11609" s="18">
        <v>5.7838271816570003E-2</v>
      </c>
      <c r="N11609" s="18">
        <v>0</v>
      </c>
      <c r="O11609" s="18">
        <v>0.1063118596926</v>
      </c>
    </row>
    <row r="11610" spans="1:15" x14ac:dyDescent="0.35">
      <c r="B11610" s="10">
        <v>1.6552353655430001</v>
      </c>
      <c r="C11610" s="10">
        <v>1.785763372778</v>
      </c>
      <c r="D11610" s="10">
        <v>0.56505770501969999</v>
      </c>
      <c r="E11610" s="10">
        <v>2.0754065713340002</v>
      </c>
      <c r="F11610" s="10">
        <v>2.0726188438120001</v>
      </c>
      <c r="G11610" s="10">
        <v>5.6775955424099998</v>
      </c>
      <c r="H11610" s="10">
        <v>1.0463844534510001</v>
      </c>
      <c r="I11610" s="10">
        <v>7.2826869791939997</v>
      </c>
      <c r="J11610" s="10">
        <v>5.3411518513549998</v>
      </c>
      <c r="K11610" s="10">
        <v>2.8278001372500001</v>
      </c>
      <c r="L11610" s="10">
        <v>1.3322089192919999</v>
      </c>
      <c r="M11610" s="10">
        <v>1.2947667632569999</v>
      </c>
      <c r="N11610" s="10">
        <v>0</v>
      </c>
      <c r="O11610" s="10">
        <v>32.956676504690002</v>
      </c>
    </row>
    <row r="11611" spans="1:15" x14ac:dyDescent="0.35">
      <c r="A11611" s="1" t="s">
        <v>1112</v>
      </c>
      <c r="B11611" s="18">
        <v>0.28988099507640003</v>
      </c>
      <c r="C11611" s="18">
        <v>0.53708486859049998</v>
      </c>
      <c r="D11611" s="18">
        <v>0.4476104074808</v>
      </c>
      <c r="E11611" s="18">
        <v>0.45912332416500001</v>
      </c>
      <c r="F11611" s="18">
        <v>0.40146757445230002</v>
      </c>
      <c r="G11611" s="18">
        <v>0.15882463744629999</v>
      </c>
      <c r="H11611" s="18">
        <v>0.52918011049699998</v>
      </c>
      <c r="I11611" s="18">
        <v>0.34907419639019999</v>
      </c>
      <c r="J11611" s="18">
        <v>0.31166186528669998</v>
      </c>
      <c r="K11611" s="18">
        <v>0.49871905186109999</v>
      </c>
      <c r="L11611" s="18">
        <v>0.34774861553570002</v>
      </c>
      <c r="M11611" s="18">
        <v>0.37167011064700001</v>
      </c>
      <c r="N11611" s="18">
        <v>0.48867277817010002</v>
      </c>
      <c r="O11611" s="18">
        <v>0.4031433474476</v>
      </c>
    </row>
    <row r="11612" spans="1:15" x14ac:dyDescent="0.35">
      <c r="B11612" s="10">
        <v>4.3255168211050004</v>
      </c>
      <c r="C11612" s="10">
        <v>12.31815611129</v>
      </c>
      <c r="D11612" s="10">
        <v>14.42517636765</v>
      </c>
      <c r="E11612" s="10">
        <v>16.111498169320001</v>
      </c>
      <c r="F11612" s="10">
        <v>10.911605539609999</v>
      </c>
      <c r="G11612" s="10">
        <v>3.6747668394000002</v>
      </c>
      <c r="H11612" s="10">
        <v>12.05323976855</v>
      </c>
      <c r="I11612" s="10">
        <v>9.5642293860580008</v>
      </c>
      <c r="J11612" s="10">
        <v>5.7649412877869999</v>
      </c>
      <c r="K11612" s="10">
        <v>13.52939802285</v>
      </c>
      <c r="L11612" s="10">
        <v>9.3098881038509997</v>
      </c>
      <c r="M11612" s="10">
        <v>8.3202020227709994</v>
      </c>
      <c r="N11612" s="10">
        <v>4.6658192684999999</v>
      </c>
      <c r="O11612" s="10">
        <v>124.9744377088</v>
      </c>
    </row>
    <row r="11613" spans="1:15" x14ac:dyDescent="0.35">
      <c r="A11613" s="1" t="s">
        <v>1037</v>
      </c>
      <c r="B11613" s="18">
        <v>0</v>
      </c>
      <c r="C11613" s="18">
        <v>0.1037349983414</v>
      </c>
      <c r="D11613" s="18">
        <v>0.2029674540219</v>
      </c>
      <c r="E11613" s="18">
        <v>0.19969137003349999</v>
      </c>
      <c r="F11613" s="18">
        <v>0</v>
      </c>
      <c r="G11613" s="18">
        <v>0.20394473121039999</v>
      </c>
      <c r="H11613" s="18">
        <v>0.14204237772469999</v>
      </c>
      <c r="I11613" s="18">
        <v>6.8253893131659998E-2</v>
      </c>
      <c r="J11613" s="18">
        <v>0.1047297778342</v>
      </c>
      <c r="K11613" s="18">
        <v>2.4666115451839998E-2</v>
      </c>
      <c r="L11613" s="18">
        <v>0.23693393432939999</v>
      </c>
      <c r="M11613" s="18">
        <v>0.209078621815</v>
      </c>
      <c r="N11613" s="18">
        <v>0.51132722182989998</v>
      </c>
      <c r="O11613" s="18">
        <v>0.1427871236213</v>
      </c>
    </row>
    <row r="11614" spans="1:15" x14ac:dyDescent="0.35">
      <c r="B11614" s="10">
        <v>0</v>
      </c>
      <c r="C11614" s="10">
        <v>2.379184331012</v>
      </c>
      <c r="D11614" s="10">
        <v>6.5410483586349999</v>
      </c>
      <c r="E11614" s="10">
        <v>7.0075445384439998</v>
      </c>
      <c r="F11614" s="10">
        <v>0</v>
      </c>
      <c r="G11614" s="10">
        <v>4.7187221540230002</v>
      </c>
      <c r="H11614" s="10">
        <v>3.235327258241</v>
      </c>
      <c r="I11614" s="10">
        <v>1.8700777575459999</v>
      </c>
      <c r="J11614" s="10">
        <v>1.937230978651</v>
      </c>
      <c r="K11614" s="10">
        <v>0.66914967932379998</v>
      </c>
      <c r="L11614" s="10">
        <v>6.3431695140300004</v>
      </c>
      <c r="M11614" s="10">
        <v>4.6804311735340001</v>
      </c>
      <c r="N11614" s="10">
        <v>4.8821225791530001</v>
      </c>
      <c r="O11614" s="10">
        <v>44.264008322590001</v>
      </c>
    </row>
    <row r="11615" spans="1:15" x14ac:dyDescent="0.35">
      <c r="A11615" s="1" t="s">
        <v>1038</v>
      </c>
      <c r="B11615" s="18">
        <v>1</v>
      </c>
      <c r="C11615" s="18">
        <v>1</v>
      </c>
      <c r="D11615" s="18">
        <v>1</v>
      </c>
      <c r="E11615" s="18">
        <v>1</v>
      </c>
      <c r="F11615" s="18">
        <v>1</v>
      </c>
      <c r="G11615" s="18">
        <v>1</v>
      </c>
      <c r="H11615" s="18">
        <v>1</v>
      </c>
      <c r="I11615" s="18">
        <v>1</v>
      </c>
      <c r="J11615" s="18">
        <v>1</v>
      </c>
      <c r="K11615" s="18">
        <v>1</v>
      </c>
      <c r="L11615" s="18">
        <v>1</v>
      </c>
      <c r="M11615" s="18">
        <v>1</v>
      </c>
      <c r="N11615" s="18">
        <v>1</v>
      </c>
      <c r="O11615" s="18">
        <v>1</v>
      </c>
    </row>
    <row r="11616" spans="1:15" x14ac:dyDescent="0.35">
      <c r="B11616" s="10">
        <v>14.92169854034</v>
      </c>
      <c r="C11616" s="10">
        <v>22.93521346751</v>
      </c>
      <c r="D11616" s="10">
        <v>32.227079903800004</v>
      </c>
      <c r="E11616" s="10">
        <v>35.091874712809997</v>
      </c>
      <c r="F11616" s="10">
        <v>27.17929475251</v>
      </c>
      <c r="G11616" s="10">
        <v>23.137259423260002</v>
      </c>
      <c r="H11616" s="10">
        <v>22.777197270750001</v>
      </c>
      <c r="I11616" s="10">
        <v>27.398843813039999</v>
      </c>
      <c r="J11616" s="10">
        <v>18.497422783769998</v>
      </c>
      <c r="K11616" s="10">
        <v>27.128295926050001</v>
      </c>
      <c r="L11616" s="10">
        <v>26.771891210869999</v>
      </c>
      <c r="M11616" s="10">
        <v>22.385986347639999</v>
      </c>
      <c r="N11616" s="10">
        <v>9.547941847653</v>
      </c>
      <c r="O11616" s="10">
        <v>310</v>
      </c>
    </row>
    <row r="11617" spans="1:9" x14ac:dyDescent="0.35">
      <c r="A11617" s="1" t="s">
        <v>450</v>
      </c>
    </row>
    <row r="11618" spans="1:9" x14ac:dyDescent="0.35">
      <c r="A11618" s="1" t="s">
        <v>49</v>
      </c>
    </row>
    <row r="11622" spans="1:9" x14ac:dyDescent="0.35">
      <c r="A11622" s="3" t="s">
        <v>1025</v>
      </c>
    </row>
    <row r="11623" spans="1:9" x14ac:dyDescent="0.35">
      <c r="A11623" s="1" t="s">
        <v>451</v>
      </c>
    </row>
    <row r="11624" spans="1:9" ht="31" x14ac:dyDescent="0.35">
      <c r="A11624" s="4" t="s">
        <v>1026</v>
      </c>
      <c r="B11624" s="4" t="s">
        <v>1208</v>
      </c>
      <c r="C11624" s="4" t="s">
        <v>1209</v>
      </c>
      <c r="D11624" s="4" t="s">
        <v>1210</v>
      </c>
      <c r="E11624" s="4" t="s">
        <v>1211</v>
      </c>
      <c r="F11624" s="4" t="s">
        <v>1212</v>
      </c>
      <c r="G11624" s="4" t="s">
        <v>1213</v>
      </c>
      <c r="H11624" s="4" t="s">
        <v>1037</v>
      </c>
      <c r="I11624" s="4" t="s">
        <v>1038</v>
      </c>
    </row>
    <row r="11625" spans="1:9" x14ac:dyDescent="0.35">
      <c r="A11625" s="1" t="s">
        <v>1095</v>
      </c>
      <c r="B11625" s="18">
        <v>0.20279117711960001</v>
      </c>
      <c r="C11625" s="18">
        <v>0.18861951156750001</v>
      </c>
      <c r="D11625" s="18">
        <v>0.1154619038203</v>
      </c>
      <c r="E11625" s="18">
        <v>0.118151816822</v>
      </c>
      <c r="F11625" s="18">
        <v>0.1512184936015</v>
      </c>
      <c r="G11625" s="18">
        <v>0.22202303474929999</v>
      </c>
      <c r="H11625" s="18">
        <v>0</v>
      </c>
      <c r="I11625" s="18">
        <v>0.1622415271737</v>
      </c>
    </row>
    <row r="11626" spans="1:9" x14ac:dyDescent="0.35">
      <c r="B11626" s="10">
        <v>11.277144400199999</v>
      </c>
      <c r="C11626" s="10">
        <v>9.3491574139210005</v>
      </c>
      <c r="D11626" s="10">
        <v>7.3043122499119999</v>
      </c>
      <c r="E11626" s="10">
        <v>4.3989020826659999</v>
      </c>
      <c r="F11626" s="10">
        <v>6.5754135706080001</v>
      </c>
      <c r="G11626" s="10">
        <v>11.38994370655</v>
      </c>
      <c r="H11626" s="10">
        <v>0</v>
      </c>
      <c r="I11626" s="10">
        <v>50.294873423859997</v>
      </c>
    </row>
    <row r="11627" spans="1:9" x14ac:dyDescent="0.35">
      <c r="A11627" s="1" t="s">
        <v>1096</v>
      </c>
      <c r="B11627" s="18">
        <v>8.102424641679E-2</v>
      </c>
      <c r="C11627" s="18">
        <v>0.1540787329153</v>
      </c>
      <c r="D11627" s="18">
        <v>0.26015864013160001</v>
      </c>
      <c r="E11627" s="18">
        <v>0.2441094838633</v>
      </c>
      <c r="F11627" s="18">
        <v>4.5796142931729997E-2</v>
      </c>
      <c r="G11627" s="18">
        <v>0.1908404982111</v>
      </c>
      <c r="H11627" s="18">
        <v>0</v>
      </c>
      <c r="I11627" s="18">
        <v>0.15958363500610001</v>
      </c>
    </row>
    <row r="11628" spans="1:9" x14ac:dyDescent="0.35">
      <c r="B11628" s="10">
        <v>4.5057291926490004</v>
      </c>
      <c r="C11628" s="10">
        <v>7.6371013591950003</v>
      </c>
      <c r="D11628" s="10">
        <v>16.45806867164</v>
      </c>
      <c r="E11628" s="10">
        <v>9.0884232324810004</v>
      </c>
      <c r="F11628" s="10">
        <v>1.9913475696189999</v>
      </c>
      <c r="G11628" s="10">
        <v>9.7902568263139997</v>
      </c>
      <c r="H11628" s="10">
        <v>0</v>
      </c>
      <c r="I11628" s="10">
        <v>49.470926851900003</v>
      </c>
    </row>
    <row r="11629" spans="1:9" x14ac:dyDescent="0.35">
      <c r="A11629" s="1" t="s">
        <v>1097</v>
      </c>
      <c r="B11629" s="18">
        <v>3.7362285743899999E-2</v>
      </c>
      <c r="C11629" s="18">
        <v>5.0591345406920001E-2</v>
      </c>
      <c r="D11629" s="18">
        <v>1.538258413225E-2</v>
      </c>
      <c r="E11629" s="18">
        <v>3.1754852732109998E-2</v>
      </c>
      <c r="F11629" s="18">
        <v>2.4818978129699999E-2</v>
      </c>
      <c r="G11629" s="18">
        <v>2.9491408971009998E-2</v>
      </c>
      <c r="H11629" s="18">
        <v>0</v>
      </c>
      <c r="I11629" s="18">
        <v>3.0105958255410001E-2</v>
      </c>
    </row>
    <row r="11630" spans="1:9" x14ac:dyDescent="0.35">
      <c r="B11630" s="10">
        <v>2.0777032681600001</v>
      </c>
      <c r="C11630" s="10">
        <v>2.5076220803489999</v>
      </c>
      <c r="D11630" s="10">
        <v>0.9731278802344</v>
      </c>
      <c r="E11630" s="10">
        <v>1.1822627156759999</v>
      </c>
      <c r="F11630" s="10">
        <v>1.0792003128450001</v>
      </c>
      <c r="G11630" s="10">
        <v>1.512930801914</v>
      </c>
      <c r="H11630" s="10">
        <v>0</v>
      </c>
      <c r="I11630" s="10">
        <v>9.3328470591780004</v>
      </c>
    </row>
    <row r="11631" spans="1:9" x14ac:dyDescent="0.35">
      <c r="A11631" s="1" t="s">
        <v>1098</v>
      </c>
      <c r="B11631" s="18">
        <v>3.2785549513580002E-2</v>
      </c>
      <c r="C11631" s="18">
        <v>5.0591345406920001E-2</v>
      </c>
      <c r="D11631" s="18">
        <v>9.5350568945289996E-3</v>
      </c>
      <c r="E11631" s="18">
        <v>3.0233994833759999E-2</v>
      </c>
      <c r="F11631" s="18">
        <v>0</v>
      </c>
      <c r="G11631" s="18">
        <v>3.95379997659E-2</v>
      </c>
      <c r="H11631" s="18">
        <v>0</v>
      </c>
      <c r="I11631" s="18">
        <v>2.609027828432E-2</v>
      </c>
    </row>
    <row r="11632" spans="1:9" x14ac:dyDescent="0.35">
      <c r="B11632" s="10">
        <v>1.823192612992</v>
      </c>
      <c r="C11632" s="10">
        <v>2.5076220803489999</v>
      </c>
      <c r="D11632" s="10">
        <v>0.60320357255400003</v>
      </c>
      <c r="E11632" s="10">
        <v>1.125639760935</v>
      </c>
      <c r="F11632" s="10">
        <v>0</v>
      </c>
      <c r="G11632" s="10">
        <v>2.028328241309</v>
      </c>
      <c r="H11632" s="10">
        <v>0</v>
      </c>
      <c r="I11632" s="10">
        <v>8.0879862681399999</v>
      </c>
    </row>
    <row r="11633" spans="1:9" x14ac:dyDescent="0.35">
      <c r="A11633" s="1" t="s">
        <v>1099</v>
      </c>
      <c r="B11633" s="17">
        <v>1.7243579374780001E-2</v>
      </c>
      <c r="C11633" s="18">
        <v>0.27270858798370001</v>
      </c>
      <c r="D11633" s="16">
        <v>0.37170833039930001</v>
      </c>
      <c r="E11633" s="18">
        <v>0.25356666021550001</v>
      </c>
      <c r="F11633" s="18">
        <v>0.22583765237719999</v>
      </c>
      <c r="G11633" s="18">
        <v>0.13654328897269999</v>
      </c>
      <c r="H11633" s="18">
        <v>0</v>
      </c>
      <c r="I11633" s="18">
        <v>0.20727836840309999</v>
      </c>
    </row>
    <row r="11634" spans="1:9" x14ac:dyDescent="0.35">
      <c r="B11634" s="9">
        <v>0.95890924520309995</v>
      </c>
      <c r="C11634" s="10">
        <v>13.517135613380001</v>
      </c>
      <c r="D11634" s="8">
        <v>23.514887779390001</v>
      </c>
      <c r="E11634" s="10">
        <v>9.4405227081480003</v>
      </c>
      <c r="F11634" s="10">
        <v>9.8200684904869995</v>
      </c>
      <c r="G11634" s="10">
        <v>7.0047703683630003</v>
      </c>
      <c r="H11634" s="10">
        <v>0</v>
      </c>
      <c r="I11634" s="10">
        <v>64.256294204970004</v>
      </c>
    </row>
    <row r="11635" spans="1:9" x14ac:dyDescent="0.35">
      <c r="A11635" s="1" t="s">
        <v>1100</v>
      </c>
      <c r="B11635" s="18">
        <v>0</v>
      </c>
      <c r="C11635" s="18">
        <v>2.8468572717359999E-2</v>
      </c>
      <c r="D11635" s="18">
        <v>0.1028226802967</v>
      </c>
      <c r="E11635" s="18">
        <v>9.3039436543539994E-2</v>
      </c>
      <c r="F11635" s="18">
        <v>0</v>
      </c>
      <c r="G11635" s="18">
        <v>3.318004215966E-2</v>
      </c>
      <c r="H11635" s="18">
        <v>0</v>
      </c>
      <c r="I11635" s="18">
        <v>4.2199738138939999E-2</v>
      </c>
    </row>
    <row r="11636" spans="1:9" x14ac:dyDescent="0.35">
      <c r="B11636" s="10">
        <v>0</v>
      </c>
      <c r="C11636" s="10">
        <v>1.4110797206100001</v>
      </c>
      <c r="D11636" s="10">
        <v>6.504733928766</v>
      </c>
      <c r="E11636" s="10">
        <v>3.4639447973799999</v>
      </c>
      <c r="F11636" s="10">
        <v>0</v>
      </c>
      <c r="G11636" s="10">
        <v>1.7021603763149999</v>
      </c>
      <c r="H11636" s="10">
        <v>0</v>
      </c>
      <c r="I11636" s="10">
        <v>13.08191882307</v>
      </c>
    </row>
    <row r="11637" spans="1:9" x14ac:dyDescent="0.35">
      <c r="A11637" s="1" t="s">
        <v>1101</v>
      </c>
      <c r="B11637" s="18">
        <v>3.505117547067E-2</v>
      </c>
      <c r="C11637" s="18">
        <v>4.496465772983E-2</v>
      </c>
      <c r="D11637" s="18">
        <v>5.8405914443070001E-2</v>
      </c>
      <c r="E11637" s="18">
        <v>0</v>
      </c>
      <c r="F11637" s="18">
        <v>2.0977164802019999E-2</v>
      </c>
      <c r="G11637" s="18">
        <v>1.278531993078E-2</v>
      </c>
      <c r="H11637" s="18">
        <v>0</v>
      </c>
      <c r="I11637" s="18">
        <v>3.0454227549340001E-2</v>
      </c>
    </row>
    <row r="11638" spans="1:9" x14ac:dyDescent="0.35">
      <c r="B11638" s="10">
        <v>1.9491832573479999</v>
      </c>
      <c r="C11638" s="10">
        <v>2.2287284050610001</v>
      </c>
      <c r="D11638" s="10">
        <v>3.6948553784249998</v>
      </c>
      <c r="E11638" s="10">
        <v>0</v>
      </c>
      <c r="F11638" s="10">
        <v>0.91214725677399999</v>
      </c>
      <c r="G11638" s="10">
        <v>0.65589624268570001</v>
      </c>
      <c r="H11638" s="10">
        <v>0</v>
      </c>
      <c r="I11638" s="10">
        <v>9.4408105402950007</v>
      </c>
    </row>
    <row r="11639" spans="1:9" x14ac:dyDescent="0.35">
      <c r="A11639" s="1" t="s">
        <v>1102</v>
      </c>
      <c r="B11639" s="18">
        <v>2.7790163941269999E-2</v>
      </c>
      <c r="C11639" s="18">
        <v>8.916300028337E-2</v>
      </c>
      <c r="D11639" s="18">
        <v>0.1159624194411</v>
      </c>
      <c r="E11639" s="18">
        <v>0.1076566743912</v>
      </c>
      <c r="F11639" s="18">
        <v>0.1188849069868</v>
      </c>
      <c r="G11639" s="18">
        <v>0.1307656361899</v>
      </c>
      <c r="H11639" s="18">
        <v>0</v>
      </c>
      <c r="I11639" s="18">
        <v>9.4151088538539998E-2</v>
      </c>
    </row>
    <row r="11640" spans="1:9" x14ac:dyDescent="0.35">
      <c r="B11640" s="10">
        <v>1.5454010185360001</v>
      </c>
      <c r="C11640" s="10">
        <v>4.4194734585999997</v>
      </c>
      <c r="D11640" s="10">
        <v>7.3359757013079996</v>
      </c>
      <c r="E11640" s="10">
        <v>4.008158164049</v>
      </c>
      <c r="F11640" s="10">
        <v>5.1694565401589996</v>
      </c>
      <c r="G11640" s="10">
        <v>6.7083725642949998</v>
      </c>
      <c r="H11640" s="10">
        <v>0</v>
      </c>
      <c r="I11640" s="10">
        <v>29.186837446950001</v>
      </c>
    </row>
    <row r="11641" spans="1:9" x14ac:dyDescent="0.35">
      <c r="A11641" s="1" t="s">
        <v>1103</v>
      </c>
      <c r="B11641" s="17">
        <v>1.054658456649E-2</v>
      </c>
      <c r="C11641" s="18">
        <v>0.1108611980451</v>
      </c>
      <c r="D11641" s="18">
        <v>0.19331156481180001</v>
      </c>
      <c r="E11641" s="18">
        <v>0.1034106416762</v>
      </c>
      <c r="F11641" s="18">
        <v>4.8483714017270002E-2</v>
      </c>
      <c r="G11641" s="18">
        <v>0.1693487957608</v>
      </c>
      <c r="H11641" s="18">
        <v>0</v>
      </c>
      <c r="I11641" s="18">
        <v>0.1063118596926</v>
      </c>
    </row>
    <row r="11642" spans="1:9" x14ac:dyDescent="0.35">
      <c r="B11642" s="9">
        <v>0.58649177333320002</v>
      </c>
      <c r="C11642" s="10">
        <v>5.4949712413420002</v>
      </c>
      <c r="D11642" s="10">
        <v>12.229211403800001</v>
      </c>
      <c r="E11642" s="10">
        <v>3.8500744150620001</v>
      </c>
      <c r="F11642" s="10">
        <v>2.1082108643590001</v>
      </c>
      <c r="G11642" s="10">
        <v>8.6877168067950006</v>
      </c>
      <c r="H11642" s="10">
        <v>0</v>
      </c>
      <c r="I11642" s="10">
        <v>32.956676504690002</v>
      </c>
    </row>
    <row r="11643" spans="1:9" x14ac:dyDescent="0.35">
      <c r="A11643" s="1" t="s">
        <v>1112</v>
      </c>
      <c r="B11643" s="18">
        <v>0.53933041258860004</v>
      </c>
      <c r="C11643" s="18">
        <v>0.34677599066379999</v>
      </c>
      <c r="D11643" s="18">
        <v>0.33647466847390001</v>
      </c>
      <c r="E11643" s="18">
        <v>0.40068549603909998</v>
      </c>
      <c r="F11643" s="18">
        <v>0.42706514312569999</v>
      </c>
      <c r="G11643" s="18">
        <v>0.35778073556349999</v>
      </c>
      <c r="H11643" s="18">
        <v>0.48867277817010002</v>
      </c>
      <c r="I11643" s="18">
        <v>0.4031433474476</v>
      </c>
    </row>
    <row r="11644" spans="1:9" x14ac:dyDescent="0.35">
      <c r="B11644" s="10">
        <v>29.991970205849999</v>
      </c>
      <c r="C11644" s="10">
        <v>17.18837726352</v>
      </c>
      <c r="D11644" s="10">
        <v>21.285947671039999</v>
      </c>
      <c r="E11644" s="10">
        <v>14.91789386258</v>
      </c>
      <c r="F11644" s="10">
        <v>18.57001660817</v>
      </c>
      <c r="G11644" s="10">
        <v>18.354412829089998</v>
      </c>
      <c r="H11644" s="10">
        <v>4.6658192684999999</v>
      </c>
      <c r="I11644" s="10">
        <v>124.9744377088</v>
      </c>
    </row>
    <row r="11645" spans="1:9" x14ac:dyDescent="0.35">
      <c r="A11645" s="1" t="s">
        <v>1037</v>
      </c>
      <c r="B11645" s="18">
        <v>0.1453877348024</v>
      </c>
      <c r="C11645" s="18">
        <v>0.15822906386659999</v>
      </c>
      <c r="D11645" s="18">
        <v>0.1115303704372</v>
      </c>
      <c r="E11645" s="18">
        <v>7.4361027999769999E-2</v>
      </c>
      <c r="F11645" s="18">
        <v>0.1592373483656</v>
      </c>
      <c r="G11645" s="18">
        <v>0.1307171460296</v>
      </c>
      <c r="H11645" s="18">
        <v>0.51132722182989998</v>
      </c>
      <c r="I11645" s="18">
        <v>0.1427871236213</v>
      </c>
    </row>
    <row r="11646" spans="1:9" x14ac:dyDescent="0.35">
      <c r="B11646" s="10">
        <v>8.0849596253280005</v>
      </c>
      <c r="C11646" s="10">
        <v>7.8428176027629997</v>
      </c>
      <c r="D11646" s="10">
        <v>7.0555969031099997</v>
      </c>
      <c r="E11646" s="10">
        <v>2.7685302667010001</v>
      </c>
      <c r="F11646" s="10">
        <v>6.9240963618529996</v>
      </c>
      <c r="G11646" s="10">
        <v>6.7058849836850003</v>
      </c>
      <c r="H11646" s="10">
        <v>4.8821225791530001</v>
      </c>
      <c r="I11646" s="10">
        <v>44.264008322590001</v>
      </c>
    </row>
    <row r="11647" spans="1:9" x14ac:dyDescent="0.35">
      <c r="A11647" s="1" t="s">
        <v>1038</v>
      </c>
      <c r="B11647" s="18">
        <v>1</v>
      </c>
      <c r="C11647" s="18">
        <v>1</v>
      </c>
      <c r="D11647" s="18">
        <v>1</v>
      </c>
      <c r="E11647" s="18">
        <v>1</v>
      </c>
      <c r="F11647" s="18">
        <v>1</v>
      </c>
      <c r="G11647" s="18">
        <v>1</v>
      </c>
      <c r="H11647" s="18">
        <v>1</v>
      </c>
      <c r="I11647" s="18">
        <v>1</v>
      </c>
    </row>
    <row r="11648" spans="1:9" x14ac:dyDescent="0.35">
      <c r="B11648" s="10">
        <v>55.60964022388</v>
      </c>
      <c r="C11648" s="10">
        <v>49.56622640058</v>
      </c>
      <c r="D11648" s="10">
        <v>63.261664741620002</v>
      </c>
      <c r="E11648" s="10">
        <v>37.230930517929998</v>
      </c>
      <c r="F11648" s="10">
        <v>43.482866506630003</v>
      </c>
      <c r="G11648" s="10">
        <v>51.300729761710002</v>
      </c>
      <c r="H11648" s="10">
        <v>9.547941847653</v>
      </c>
      <c r="I11648" s="10">
        <v>310</v>
      </c>
    </row>
    <row r="11649" spans="1:13" x14ac:dyDescent="0.35">
      <c r="A11649" s="1" t="s">
        <v>451</v>
      </c>
    </row>
    <row r="11650" spans="1:13" x14ac:dyDescent="0.35">
      <c r="A11650" s="1" t="s">
        <v>49</v>
      </c>
    </row>
    <row r="11654" spans="1:13" x14ac:dyDescent="0.35">
      <c r="A11654" s="3" t="s">
        <v>1025</v>
      </c>
    </row>
    <row r="11655" spans="1:13" x14ac:dyDescent="0.35">
      <c r="A11655" s="1" t="s">
        <v>452</v>
      </c>
    </row>
    <row r="11656" spans="1:13" ht="93" x14ac:dyDescent="0.35">
      <c r="A11656" s="4" t="s">
        <v>1026</v>
      </c>
      <c r="B11656" s="4" t="s">
        <v>1027</v>
      </c>
      <c r="C11656" s="4" t="s">
        <v>1028</v>
      </c>
      <c r="D11656" s="4" t="s">
        <v>1029</v>
      </c>
      <c r="E11656" s="4" t="s">
        <v>1030</v>
      </c>
      <c r="F11656" s="4" t="s">
        <v>1031</v>
      </c>
      <c r="G11656" s="4" t="s">
        <v>1032</v>
      </c>
      <c r="H11656" s="4" t="s">
        <v>1033</v>
      </c>
      <c r="I11656" s="4" t="s">
        <v>1034</v>
      </c>
      <c r="J11656" s="4" t="s">
        <v>1035</v>
      </c>
      <c r="K11656" s="4" t="s">
        <v>1036</v>
      </c>
      <c r="L11656" s="4" t="s">
        <v>1037</v>
      </c>
      <c r="M11656" s="4" t="s">
        <v>1038</v>
      </c>
    </row>
    <row r="11657" spans="1:13" x14ac:dyDescent="0.35">
      <c r="A11657" s="1" t="s">
        <v>1105</v>
      </c>
      <c r="B11657" s="17">
        <v>0.3294846145375</v>
      </c>
      <c r="C11657" s="18">
        <v>0.76665308337500004</v>
      </c>
      <c r="D11657" s="18">
        <v>0.63205042200979999</v>
      </c>
      <c r="E11657" s="17">
        <v>0.31138493894930003</v>
      </c>
      <c r="F11657" s="18">
        <v>0.38475691766089998</v>
      </c>
      <c r="G11657" s="18">
        <v>0.65794188007419996</v>
      </c>
      <c r="H11657" s="18">
        <v>0.84029771488880001</v>
      </c>
      <c r="I11657" s="18">
        <v>0.64769711614269998</v>
      </c>
      <c r="J11657" s="18">
        <v>0.58314635577179996</v>
      </c>
      <c r="M11657" s="18">
        <v>0.47149087408880003</v>
      </c>
    </row>
    <row r="11658" spans="1:13" x14ac:dyDescent="0.35">
      <c r="B11658" s="9">
        <v>26.661683105289999</v>
      </c>
      <c r="C11658" s="10">
        <v>10.723926544939999</v>
      </c>
      <c r="D11658" s="10">
        <v>28.98217846855</v>
      </c>
      <c r="E11658" s="9">
        <v>18.981361275680001</v>
      </c>
      <c r="F11658" s="10">
        <v>7.6803218296119997</v>
      </c>
      <c r="G11658" s="10">
        <v>3.7167547481910002</v>
      </c>
      <c r="H11658" s="10">
        <v>7.0071717967509999</v>
      </c>
      <c r="I11658" s="10">
        <v>22.500640084299999</v>
      </c>
      <c r="J11658" s="10">
        <v>6.4815383842539998</v>
      </c>
      <c r="K11658" s="10">
        <v>0</v>
      </c>
      <c r="L11658" s="10">
        <v>0</v>
      </c>
      <c r="M11658" s="10">
        <v>66.367788118779998</v>
      </c>
    </row>
    <row r="11659" spans="1:13" x14ac:dyDescent="0.35">
      <c r="A11659" s="1" t="s">
        <v>1106</v>
      </c>
      <c r="B11659" s="18">
        <v>0.30688729353939997</v>
      </c>
      <c r="C11659" s="18">
        <v>0.10959143772630001</v>
      </c>
      <c r="D11659" s="18">
        <v>0.1010002487794</v>
      </c>
      <c r="E11659" s="18">
        <v>0.3034058980489</v>
      </c>
      <c r="F11659" s="18">
        <v>0.3175186855721</v>
      </c>
      <c r="G11659" s="18">
        <v>0.15104440877709999</v>
      </c>
      <c r="H11659" s="18">
        <v>8.1509798617380003E-2</v>
      </c>
      <c r="I11659" s="18">
        <v>0.13331494409139999</v>
      </c>
      <c r="J11659" s="18">
        <v>0</v>
      </c>
      <c r="M11659" s="18">
        <v>0.2202119236906</v>
      </c>
    </row>
    <row r="11660" spans="1:13" x14ac:dyDescent="0.35">
      <c r="B11660" s="10">
        <v>24.833122423260001</v>
      </c>
      <c r="C11660" s="10">
        <v>1.5329626314910001</v>
      </c>
      <c r="D11660" s="10">
        <v>4.6312875263709996</v>
      </c>
      <c r="E11660" s="10">
        <v>18.49497597241</v>
      </c>
      <c r="F11660" s="10">
        <v>6.3381464508410001</v>
      </c>
      <c r="G11660" s="10">
        <v>0.85325929312619997</v>
      </c>
      <c r="H11660" s="10">
        <v>0.67970333836520003</v>
      </c>
      <c r="I11660" s="10">
        <v>4.6312875263709996</v>
      </c>
      <c r="J11660" s="10">
        <v>0</v>
      </c>
      <c r="K11660" s="10">
        <v>0</v>
      </c>
      <c r="L11660" s="10">
        <v>0</v>
      </c>
      <c r="M11660" s="10">
        <v>30.99737258112</v>
      </c>
    </row>
    <row r="11661" spans="1:13" x14ac:dyDescent="0.35">
      <c r="A11661" s="1" t="s">
        <v>1107</v>
      </c>
      <c r="B11661" s="18">
        <v>0.11299976460659999</v>
      </c>
      <c r="C11661" s="18">
        <v>0.12375547889870001</v>
      </c>
      <c r="D11661" s="18">
        <v>9.4643378893980001E-2</v>
      </c>
      <c r="E11661" s="18">
        <v>0.1228493293158</v>
      </c>
      <c r="F11661" s="18">
        <v>8.2921428473759995E-2</v>
      </c>
      <c r="G11661" s="18">
        <v>0.1910137111487</v>
      </c>
      <c r="H11661" s="18">
        <v>7.8192486493849994E-2</v>
      </c>
      <c r="I11661" s="18">
        <v>0.10133937398869999</v>
      </c>
      <c r="J11661" s="18">
        <v>7.3714907687289999E-2</v>
      </c>
      <c r="M11661" s="18">
        <v>0.10808885665659999</v>
      </c>
    </row>
    <row r="11662" spans="1:13" x14ac:dyDescent="0.35">
      <c r="B11662" s="10">
        <v>9.143868277867</v>
      </c>
      <c r="C11662" s="10">
        <v>1.7310889293</v>
      </c>
      <c r="D11662" s="10">
        <v>4.3397982225060003</v>
      </c>
      <c r="E11662" s="10">
        <v>7.4886329123240003</v>
      </c>
      <c r="F11662" s="10">
        <v>1.6552353655430001</v>
      </c>
      <c r="G11662" s="10">
        <v>1.079048377041</v>
      </c>
      <c r="H11662" s="10">
        <v>0.65204055225830004</v>
      </c>
      <c r="I11662" s="10">
        <v>3.5204738814760002</v>
      </c>
      <c r="J11662" s="10">
        <v>0.81932434103030005</v>
      </c>
      <c r="K11662" s="10">
        <v>0</v>
      </c>
      <c r="L11662" s="10">
        <v>0</v>
      </c>
      <c r="M11662" s="10">
        <v>15.214755429669999</v>
      </c>
    </row>
    <row r="11663" spans="1:13" x14ac:dyDescent="0.35">
      <c r="A11663" s="1" t="s">
        <v>1108</v>
      </c>
      <c r="B11663" s="17">
        <v>0.15276374862709999</v>
      </c>
      <c r="C11663" s="18">
        <v>0.47414169179990001</v>
      </c>
      <c r="D11663" s="16">
        <v>0.47278703260830002</v>
      </c>
      <c r="E11663" s="17">
        <v>0.1191294854188</v>
      </c>
      <c r="F11663" s="18">
        <v>0.25547515813940003</v>
      </c>
      <c r="G11663" s="18">
        <v>0.44715568330470001</v>
      </c>
      <c r="H11663" s="18">
        <v>0.4924229230926</v>
      </c>
      <c r="I11663" s="16">
        <v>0.56243518696509998</v>
      </c>
      <c r="J11663" s="18">
        <v>0.19258987137190001</v>
      </c>
      <c r="M11663" s="18">
        <v>0.28895040500019997</v>
      </c>
    </row>
    <row r="11664" spans="1:13" x14ac:dyDescent="0.35">
      <c r="B11664" s="9">
        <v>12.36154429119</v>
      </c>
      <c r="C11664" s="10">
        <v>6.6322836039119997</v>
      </c>
      <c r="D11664" s="8">
        <v>21.679280132590002</v>
      </c>
      <c r="E11664" s="9">
        <v>7.2618791677949996</v>
      </c>
      <c r="F11664" s="10">
        <v>5.0996651233980002</v>
      </c>
      <c r="G11664" s="10">
        <v>2.5260103657120001</v>
      </c>
      <c r="H11664" s="10">
        <v>4.1062732382</v>
      </c>
      <c r="I11664" s="8">
        <v>19.538687755809999</v>
      </c>
      <c r="J11664" s="10">
        <v>2.1405923767849999</v>
      </c>
      <c r="K11664" s="10">
        <v>0</v>
      </c>
      <c r="L11664" s="10">
        <v>0</v>
      </c>
      <c r="M11664" s="10">
        <v>40.673108027700003</v>
      </c>
    </row>
    <row r="11665" spans="1:13" x14ac:dyDescent="0.35">
      <c r="A11665" s="1" t="s">
        <v>1109</v>
      </c>
      <c r="B11665" s="18">
        <v>0.17672086591040001</v>
      </c>
      <c r="C11665" s="18">
        <v>0.29251139157509998</v>
      </c>
      <c r="D11665" s="18">
        <v>0.1592633894014</v>
      </c>
      <c r="E11665" s="18">
        <v>0.19225545353039999</v>
      </c>
      <c r="F11665" s="18">
        <v>0.12928175952150001</v>
      </c>
      <c r="G11665" s="18">
        <v>0.2107861967694</v>
      </c>
      <c r="H11665" s="18">
        <v>0.34787479179609998</v>
      </c>
      <c r="I11665" s="18">
        <v>8.5261929177550003E-2</v>
      </c>
      <c r="J11665" s="18">
        <v>0.39055648439989998</v>
      </c>
      <c r="M11665" s="18">
        <v>0.1825404690887</v>
      </c>
    </row>
    <row r="11666" spans="1:13" x14ac:dyDescent="0.35">
      <c r="B11666" s="10">
        <v>14.3001388141</v>
      </c>
      <c r="C11666" s="10">
        <v>4.0916429410299999</v>
      </c>
      <c r="D11666" s="10">
        <v>7.3028983359620003</v>
      </c>
      <c r="E11666" s="10">
        <v>11.719482107879999</v>
      </c>
      <c r="F11666" s="10">
        <v>2.5806567062129999</v>
      </c>
      <c r="G11666" s="10">
        <v>1.1907443824790001</v>
      </c>
      <c r="H11666" s="10">
        <v>2.9008985585509999</v>
      </c>
      <c r="I11666" s="10">
        <v>2.9619523284930001</v>
      </c>
      <c r="J11666" s="10">
        <v>4.3409460074690003</v>
      </c>
      <c r="K11666" s="10">
        <v>0</v>
      </c>
      <c r="L11666" s="10">
        <v>0</v>
      </c>
      <c r="M11666" s="10">
        <v>25.69468009109</v>
      </c>
    </row>
    <row r="11667" spans="1:13" x14ac:dyDescent="0.35">
      <c r="A11667" s="1" t="s">
        <v>1110</v>
      </c>
      <c r="B11667" s="18">
        <v>6.0090560565770001E-2</v>
      </c>
      <c r="C11667" s="18">
        <v>0.12375547889870001</v>
      </c>
      <c r="D11667" s="18">
        <v>6.1952217379179997E-2</v>
      </c>
      <c r="E11667" s="18">
        <v>7.9768040798939996E-2</v>
      </c>
      <c r="F11667" s="18">
        <v>0</v>
      </c>
      <c r="G11667" s="18">
        <v>0.1910137111487</v>
      </c>
      <c r="H11667" s="18">
        <v>7.8192486493849994E-2</v>
      </c>
      <c r="I11667" s="18">
        <v>8.1773624283690005E-2</v>
      </c>
      <c r="J11667" s="18">
        <v>0</v>
      </c>
      <c r="M11667" s="18">
        <v>6.7023620591400004E-2</v>
      </c>
    </row>
    <row r="11668" spans="1:13" x14ac:dyDescent="0.35">
      <c r="B11668" s="10">
        <v>4.8624895146410001</v>
      </c>
      <c r="C11668" s="10">
        <v>1.7310889293</v>
      </c>
      <c r="D11668" s="10">
        <v>2.8407705431110002</v>
      </c>
      <c r="E11668" s="10">
        <v>4.8624895146410001</v>
      </c>
      <c r="F11668" s="10">
        <v>0</v>
      </c>
      <c r="G11668" s="10">
        <v>1.079048377041</v>
      </c>
      <c r="H11668" s="10">
        <v>0.65204055225830004</v>
      </c>
      <c r="I11668" s="10">
        <v>2.8407705431110002</v>
      </c>
      <c r="J11668" s="10">
        <v>0</v>
      </c>
      <c r="K11668" s="10">
        <v>0</v>
      </c>
      <c r="L11668" s="10">
        <v>0</v>
      </c>
      <c r="M11668" s="10">
        <v>9.4343489870509991</v>
      </c>
    </row>
    <row r="11669" spans="1:13" x14ac:dyDescent="0.35">
      <c r="A11669" s="1" t="s">
        <v>1111</v>
      </c>
      <c r="B11669" s="18">
        <v>5.2909204040859997E-2</v>
      </c>
      <c r="C11669" s="18">
        <v>0</v>
      </c>
      <c r="D11669" s="18">
        <v>3.2691161514799998E-2</v>
      </c>
      <c r="E11669" s="18">
        <v>4.3081288516829998E-2</v>
      </c>
      <c r="F11669" s="18">
        <v>8.2921428473759995E-2</v>
      </c>
      <c r="G11669" s="18">
        <v>0</v>
      </c>
      <c r="H11669" s="18">
        <v>0</v>
      </c>
      <c r="I11669" s="18">
        <v>1.9565749705E-2</v>
      </c>
      <c r="J11669" s="18">
        <v>7.3714907687289999E-2</v>
      </c>
      <c r="M11669" s="18">
        <v>4.106523606516E-2</v>
      </c>
    </row>
    <row r="11670" spans="1:13" x14ac:dyDescent="0.35">
      <c r="B11670" s="10">
        <v>4.281378763227</v>
      </c>
      <c r="C11670" s="10">
        <v>0</v>
      </c>
      <c r="D11670" s="10">
        <v>1.4990276793949999</v>
      </c>
      <c r="E11670" s="10">
        <v>2.6261433976839998</v>
      </c>
      <c r="F11670" s="10">
        <v>1.6552353655430001</v>
      </c>
      <c r="G11670" s="10">
        <v>0</v>
      </c>
      <c r="H11670" s="10">
        <v>0</v>
      </c>
      <c r="I11670" s="10">
        <v>0.67970333836520003</v>
      </c>
      <c r="J11670" s="10">
        <v>0.81932434103030005</v>
      </c>
      <c r="K11670" s="10">
        <v>0</v>
      </c>
      <c r="L11670" s="10">
        <v>0</v>
      </c>
      <c r="M11670" s="10">
        <v>5.7804064426219997</v>
      </c>
    </row>
    <row r="11671" spans="1:13" x14ac:dyDescent="0.35">
      <c r="A11671" s="1" t="s">
        <v>1037</v>
      </c>
      <c r="B11671" s="18">
        <v>0.25062832731649998</v>
      </c>
      <c r="C11671" s="18">
        <v>0</v>
      </c>
      <c r="D11671" s="18">
        <v>0.17230595031689999</v>
      </c>
      <c r="E11671" s="18">
        <v>0.26235983368600002</v>
      </c>
      <c r="F11671" s="18">
        <v>0.21480296829330001</v>
      </c>
      <c r="G11671" s="18">
        <v>0</v>
      </c>
      <c r="H11671" s="18">
        <v>0</v>
      </c>
      <c r="I11671" s="18">
        <v>0.1176485657773</v>
      </c>
      <c r="J11671" s="18">
        <v>0.34313873654089999</v>
      </c>
      <c r="M11671" s="18">
        <v>0.200208345564</v>
      </c>
    </row>
    <row r="11672" spans="1:13" x14ac:dyDescent="0.35">
      <c r="B11672" s="10">
        <v>20.280683058609998</v>
      </c>
      <c r="C11672" s="10">
        <v>0</v>
      </c>
      <c r="D11672" s="10">
        <v>7.9009547804729996</v>
      </c>
      <c r="E11672" s="10">
        <v>15.99289549529</v>
      </c>
      <c r="F11672" s="10">
        <v>4.2877875633210003</v>
      </c>
      <c r="G11672" s="10">
        <v>0</v>
      </c>
      <c r="H11672" s="10">
        <v>0</v>
      </c>
      <c r="I11672" s="10">
        <v>4.0870461964600002</v>
      </c>
      <c r="J11672" s="10">
        <v>3.8139085840139999</v>
      </c>
      <c r="K11672" s="10">
        <v>0</v>
      </c>
      <c r="L11672" s="10">
        <v>0</v>
      </c>
      <c r="M11672" s="10">
        <v>28.18163783908</v>
      </c>
    </row>
    <row r="11673" spans="1:13" x14ac:dyDescent="0.35">
      <c r="A11673" s="1" t="s">
        <v>1038</v>
      </c>
      <c r="B11673" s="18">
        <v>1</v>
      </c>
      <c r="C11673" s="18">
        <v>1</v>
      </c>
      <c r="D11673" s="18">
        <v>1</v>
      </c>
      <c r="E11673" s="18">
        <v>1</v>
      </c>
      <c r="F11673" s="18">
        <v>1</v>
      </c>
      <c r="G11673" s="18">
        <v>1</v>
      </c>
      <c r="H11673" s="18">
        <v>1</v>
      </c>
      <c r="I11673" s="18">
        <v>1</v>
      </c>
      <c r="J11673" s="18">
        <v>1</v>
      </c>
      <c r="M11673" s="18">
        <v>1</v>
      </c>
    </row>
    <row r="11674" spans="1:13" x14ac:dyDescent="0.35">
      <c r="B11674" s="10">
        <v>80.919356865020006</v>
      </c>
      <c r="C11674" s="10">
        <v>13.987978105730001</v>
      </c>
      <c r="D11674" s="10">
        <v>45.854218997899999</v>
      </c>
      <c r="E11674" s="10">
        <v>60.957865655699997</v>
      </c>
      <c r="F11674" s="10">
        <v>19.961491209319998</v>
      </c>
      <c r="G11674" s="10">
        <v>5.6490624183589997</v>
      </c>
      <c r="H11674" s="10">
        <v>8.3389156873739996</v>
      </c>
      <c r="I11674" s="10">
        <v>34.739447688609999</v>
      </c>
      <c r="J11674" s="10">
        <v>11.1147713093</v>
      </c>
      <c r="K11674" s="10">
        <v>0</v>
      </c>
      <c r="L11674" s="10">
        <v>0</v>
      </c>
      <c r="M11674" s="10">
        <v>140.76155396870001</v>
      </c>
    </row>
    <row r="11675" spans="1:13" x14ac:dyDescent="0.35">
      <c r="A11675" s="1" t="s">
        <v>452</v>
      </c>
    </row>
    <row r="11676" spans="1:13" x14ac:dyDescent="0.35">
      <c r="A11676" s="1" t="s">
        <v>49</v>
      </c>
    </row>
    <row r="11680" spans="1:13" x14ac:dyDescent="0.35">
      <c r="A11680" s="3" t="s">
        <v>1025</v>
      </c>
    </row>
    <row r="11681" spans="1:9" x14ac:dyDescent="0.35">
      <c r="A11681" s="1" t="s">
        <v>453</v>
      </c>
    </row>
    <row r="11682" spans="1:9" ht="46.5" x14ac:dyDescent="0.35">
      <c r="A11682" s="4" t="s">
        <v>1026</v>
      </c>
      <c r="B11682" s="4" t="s">
        <v>1039</v>
      </c>
      <c r="C11682" s="4" t="s">
        <v>1040</v>
      </c>
      <c r="D11682" s="4" t="s">
        <v>1041</v>
      </c>
      <c r="E11682" s="4" t="s">
        <v>1042</v>
      </c>
      <c r="F11682" s="4" t="s">
        <v>1043</v>
      </c>
      <c r="G11682" s="4" t="s">
        <v>1044</v>
      </c>
      <c r="H11682" s="4" t="s">
        <v>1037</v>
      </c>
      <c r="I11682" s="4" t="s">
        <v>1038</v>
      </c>
    </row>
    <row r="11683" spans="1:9" x14ac:dyDescent="0.35">
      <c r="A11683" s="1" t="s">
        <v>1105</v>
      </c>
      <c r="B11683" s="17">
        <v>0.22914957410549999</v>
      </c>
      <c r="C11683" s="16">
        <v>0.68786954507550002</v>
      </c>
      <c r="D11683" s="17">
        <v>8.9508329464120004E-2</v>
      </c>
      <c r="E11683" s="18">
        <v>0.30624668742709998</v>
      </c>
      <c r="F11683" s="18">
        <v>0.64545376312119995</v>
      </c>
      <c r="G11683" s="16">
        <v>0.71375142964689997</v>
      </c>
      <c r="H11683" s="18">
        <v>0.50422296732439997</v>
      </c>
      <c r="I11683" s="18">
        <v>0.47149087408880003</v>
      </c>
    </row>
    <row r="11684" spans="1:9" x14ac:dyDescent="0.35">
      <c r="B11684" s="9">
        <v>14.030061896399999</v>
      </c>
      <c r="C11684" s="8">
        <v>45.825376181549998</v>
      </c>
      <c r="D11684" s="9">
        <v>1.9494240652670001</v>
      </c>
      <c r="E11684" s="10">
        <v>12.080637831140001</v>
      </c>
      <c r="F11684" s="10">
        <v>16.295028501379999</v>
      </c>
      <c r="G11684" s="8">
        <v>29.530347680169999</v>
      </c>
      <c r="H11684" s="10">
        <v>6.5123500408339998</v>
      </c>
      <c r="I11684" s="10">
        <v>66.367788118779998</v>
      </c>
    </row>
    <row r="11685" spans="1:9" x14ac:dyDescent="0.35">
      <c r="A11685" s="1" t="s">
        <v>1106</v>
      </c>
      <c r="B11685" s="18">
        <v>0.23127220047630001</v>
      </c>
      <c r="C11685" s="18">
        <v>0.2143838140479</v>
      </c>
      <c r="D11685" s="18">
        <v>0.240994617183</v>
      </c>
      <c r="E11685" s="18">
        <v>0.22590437190580001</v>
      </c>
      <c r="F11685" s="18">
        <v>0.28543279453100001</v>
      </c>
      <c r="G11685" s="18">
        <v>0.17103010401220001</v>
      </c>
      <c r="H11685" s="18">
        <v>0.19784216060750001</v>
      </c>
      <c r="I11685" s="18">
        <v>0.2202119236906</v>
      </c>
    </row>
    <row r="11686" spans="1:9" x14ac:dyDescent="0.35">
      <c r="B11686" s="10">
        <v>14.160023208709999</v>
      </c>
      <c r="C11686" s="10">
        <v>14.2820960694</v>
      </c>
      <c r="D11686" s="10">
        <v>5.2486814260639996</v>
      </c>
      <c r="E11686" s="10">
        <v>8.9113417826419994</v>
      </c>
      <c r="F11686" s="10">
        <v>7.2059933458590004</v>
      </c>
      <c r="G11686" s="10">
        <v>7.07610272354</v>
      </c>
      <c r="H11686" s="10">
        <v>2.5552533030140001</v>
      </c>
      <c r="I11686" s="10">
        <v>30.99737258112</v>
      </c>
    </row>
    <row r="11687" spans="1:9" x14ac:dyDescent="0.35">
      <c r="A11687" s="1" t="s">
        <v>1107</v>
      </c>
      <c r="B11687" s="16">
        <v>0.24849888422249999</v>
      </c>
      <c r="C11687" s="17">
        <v>0</v>
      </c>
      <c r="D11687" s="16">
        <v>0.33161635636100001</v>
      </c>
      <c r="E11687" s="18">
        <v>0.20260902421079999</v>
      </c>
      <c r="F11687" s="18">
        <v>0</v>
      </c>
      <c r="G11687" s="18">
        <v>0</v>
      </c>
      <c r="H11687" s="18">
        <v>0</v>
      </c>
      <c r="I11687" s="18">
        <v>0.10808885665659999</v>
      </c>
    </row>
    <row r="11688" spans="1:9" x14ac:dyDescent="0.35">
      <c r="B11688" s="8">
        <v>15.214755429669999</v>
      </c>
      <c r="C11688" s="9">
        <v>0</v>
      </c>
      <c r="D11688" s="8">
        <v>7.2223547171150004</v>
      </c>
      <c r="E11688" s="10">
        <v>7.9924007125580001</v>
      </c>
      <c r="F11688" s="10">
        <v>0</v>
      </c>
      <c r="G11688" s="10">
        <v>0</v>
      </c>
      <c r="H11688" s="10">
        <v>0</v>
      </c>
      <c r="I11688" s="10">
        <v>15.214755429669999</v>
      </c>
    </row>
    <row r="11689" spans="1:9" x14ac:dyDescent="0.35">
      <c r="A11689" s="1" t="s">
        <v>1108</v>
      </c>
      <c r="B11689" s="17">
        <v>4.4291659662570003E-2</v>
      </c>
      <c r="C11689" s="16">
        <v>0.50964269643960003</v>
      </c>
      <c r="D11689" s="17">
        <v>0</v>
      </c>
      <c r="E11689" s="17">
        <v>6.8745459920330002E-2</v>
      </c>
      <c r="F11689" s="18">
        <v>0.44503097080979998</v>
      </c>
      <c r="G11689" s="16">
        <v>0.54906842779859999</v>
      </c>
      <c r="H11689" s="18">
        <v>0.3104185460833</v>
      </c>
      <c r="I11689" s="18">
        <v>0.28895040500019997</v>
      </c>
    </row>
    <row r="11690" spans="1:9" x14ac:dyDescent="0.35">
      <c r="B11690" s="9">
        <v>2.7118301615270002</v>
      </c>
      <c r="C11690" s="8">
        <v>33.952031238650001</v>
      </c>
      <c r="D11690" s="9">
        <v>0</v>
      </c>
      <c r="E11690" s="9">
        <v>2.7118301615270002</v>
      </c>
      <c r="F11690" s="10">
        <v>11.235184869439999</v>
      </c>
      <c r="G11690" s="8">
        <v>22.716846369220001</v>
      </c>
      <c r="H11690" s="10">
        <v>4.009246627515</v>
      </c>
      <c r="I11690" s="10">
        <v>40.673108027700003</v>
      </c>
    </row>
    <row r="11691" spans="1:9" x14ac:dyDescent="0.35">
      <c r="A11691" s="1" t="s">
        <v>1109</v>
      </c>
      <c r="B11691" s="18">
        <v>0.18485791444300001</v>
      </c>
      <c r="C11691" s="18">
        <v>0.17822684863589999</v>
      </c>
      <c r="D11691" s="18">
        <v>8.9508329464120004E-2</v>
      </c>
      <c r="E11691" s="18">
        <v>0.2375012275068</v>
      </c>
      <c r="F11691" s="18">
        <v>0.20042279231140001</v>
      </c>
      <c r="G11691" s="18">
        <v>0.16468300184830001</v>
      </c>
      <c r="H11691" s="18">
        <v>0.19380442124110001</v>
      </c>
      <c r="I11691" s="18">
        <v>0.1825404690887</v>
      </c>
    </row>
    <row r="11692" spans="1:9" x14ac:dyDescent="0.35">
      <c r="B11692" s="10">
        <v>11.318231734879999</v>
      </c>
      <c r="C11692" s="10">
        <v>11.87334494289</v>
      </c>
      <c r="D11692" s="10">
        <v>1.9494240652670001</v>
      </c>
      <c r="E11692" s="10">
        <v>9.3688076696099998</v>
      </c>
      <c r="F11692" s="10">
        <v>5.0598436319389997</v>
      </c>
      <c r="G11692" s="10">
        <v>6.813501310955</v>
      </c>
      <c r="H11692" s="10">
        <v>2.5031034133180001</v>
      </c>
      <c r="I11692" s="10">
        <v>25.69468009109</v>
      </c>
    </row>
    <row r="11693" spans="1:9" x14ac:dyDescent="0.35">
      <c r="A11693" s="1" t="s">
        <v>1110</v>
      </c>
      <c r="B11693" s="16">
        <v>0.1540889176619</v>
      </c>
      <c r="C11693" s="18">
        <v>0</v>
      </c>
      <c r="D11693" s="18">
        <v>0.20113364259470001</v>
      </c>
      <c r="E11693" s="18">
        <v>0.12811512676190001</v>
      </c>
      <c r="F11693" s="18">
        <v>0</v>
      </c>
      <c r="G11693" s="18">
        <v>0</v>
      </c>
      <c r="H11693" s="18">
        <v>0</v>
      </c>
      <c r="I11693" s="18">
        <v>6.7023620591400004E-2</v>
      </c>
    </row>
    <row r="11694" spans="1:9" x14ac:dyDescent="0.35">
      <c r="B11694" s="8">
        <v>9.4343489870509991</v>
      </c>
      <c r="C11694" s="10">
        <v>0</v>
      </c>
      <c r="D11694" s="10">
        <v>4.3805393928859999</v>
      </c>
      <c r="E11694" s="10">
        <v>5.0538095941650001</v>
      </c>
      <c r="F11694" s="10">
        <v>0</v>
      </c>
      <c r="G11694" s="10">
        <v>0</v>
      </c>
      <c r="H11694" s="10">
        <v>0</v>
      </c>
      <c r="I11694" s="10">
        <v>9.4343489870509991</v>
      </c>
    </row>
    <row r="11695" spans="1:9" x14ac:dyDescent="0.35">
      <c r="A11695" s="1" t="s">
        <v>1111</v>
      </c>
      <c r="B11695" s="18">
        <v>9.440996656068E-2</v>
      </c>
      <c r="C11695" s="18">
        <v>0</v>
      </c>
      <c r="D11695" s="18">
        <v>0.1304827137663</v>
      </c>
      <c r="E11695" s="18">
        <v>7.449389744894E-2</v>
      </c>
      <c r="F11695" s="18">
        <v>0</v>
      </c>
      <c r="G11695" s="18">
        <v>0</v>
      </c>
      <c r="H11695" s="18">
        <v>0</v>
      </c>
      <c r="I11695" s="18">
        <v>4.106523606516E-2</v>
      </c>
    </row>
    <row r="11696" spans="1:9" x14ac:dyDescent="0.35">
      <c r="B11696" s="10">
        <v>5.7804064426219997</v>
      </c>
      <c r="C11696" s="10">
        <v>0</v>
      </c>
      <c r="D11696" s="10">
        <v>2.8418153242300002</v>
      </c>
      <c r="E11696" s="10">
        <v>2.938591118393</v>
      </c>
      <c r="F11696" s="10">
        <v>0</v>
      </c>
      <c r="G11696" s="10">
        <v>0</v>
      </c>
      <c r="H11696" s="10">
        <v>0</v>
      </c>
      <c r="I11696" s="10">
        <v>5.7804064426219997</v>
      </c>
    </row>
    <row r="11697" spans="1:9" x14ac:dyDescent="0.35">
      <c r="A11697" s="1" t="s">
        <v>1037</v>
      </c>
      <c r="B11697" s="18">
        <v>0.2910793411957</v>
      </c>
      <c r="C11697" s="18">
        <v>9.7746640876599997E-2</v>
      </c>
      <c r="D11697" s="18">
        <v>0.33788069699189999</v>
      </c>
      <c r="E11697" s="18">
        <v>0.26523991645630002</v>
      </c>
      <c r="F11697" s="18">
        <v>6.9113442347729995E-2</v>
      </c>
      <c r="G11697" s="18">
        <v>0.11521846634089999</v>
      </c>
      <c r="H11697" s="18">
        <v>0.29793487206809999</v>
      </c>
      <c r="I11697" s="18">
        <v>0.200208345564</v>
      </c>
    </row>
    <row r="11698" spans="1:9" x14ac:dyDescent="0.35">
      <c r="B11698" s="10">
        <v>17.82181437465</v>
      </c>
      <c r="C11698" s="10">
        <v>6.5118111722199998</v>
      </c>
      <c r="D11698" s="10">
        <v>7.3587873424600003</v>
      </c>
      <c r="E11698" s="10">
        <v>10.46302703219</v>
      </c>
      <c r="F11698" s="10">
        <v>1.7448275573430001</v>
      </c>
      <c r="G11698" s="10">
        <v>4.7669836148779998</v>
      </c>
      <c r="H11698" s="10">
        <v>3.8480122922089999</v>
      </c>
      <c r="I11698" s="10">
        <v>28.18163783908</v>
      </c>
    </row>
    <row r="11699" spans="1:9" x14ac:dyDescent="0.35">
      <c r="A11699" s="1" t="s">
        <v>1038</v>
      </c>
      <c r="B11699" s="18">
        <v>1</v>
      </c>
      <c r="C11699" s="18">
        <v>1</v>
      </c>
      <c r="D11699" s="18">
        <v>1</v>
      </c>
      <c r="E11699" s="18">
        <v>1</v>
      </c>
      <c r="F11699" s="18">
        <v>1</v>
      </c>
      <c r="G11699" s="18">
        <v>1</v>
      </c>
      <c r="H11699" s="18">
        <v>1</v>
      </c>
      <c r="I11699" s="18">
        <v>1</v>
      </c>
    </row>
    <row r="11700" spans="1:9" x14ac:dyDescent="0.35">
      <c r="B11700" s="10">
        <v>61.226654909430003</v>
      </c>
      <c r="C11700" s="10">
        <v>66.619283423170003</v>
      </c>
      <c r="D11700" s="10">
        <v>21.77924755091</v>
      </c>
      <c r="E11700" s="10">
        <v>39.44740735853</v>
      </c>
      <c r="F11700" s="10">
        <v>25.245849404579999</v>
      </c>
      <c r="G11700" s="10">
        <v>41.373434018589997</v>
      </c>
      <c r="H11700" s="10">
        <v>12.91561563606</v>
      </c>
      <c r="I11700" s="10">
        <v>140.76155396870001</v>
      </c>
    </row>
    <row r="11701" spans="1:9" x14ac:dyDescent="0.35">
      <c r="A11701" s="1" t="s">
        <v>453</v>
      </c>
    </row>
    <row r="11702" spans="1:9" x14ac:dyDescent="0.35">
      <c r="A11702" s="1" t="s">
        <v>49</v>
      </c>
    </row>
    <row r="11706" spans="1:9" x14ac:dyDescent="0.35">
      <c r="A11706" s="3" t="s">
        <v>1025</v>
      </c>
    </row>
    <row r="11707" spans="1:9" x14ac:dyDescent="0.35">
      <c r="A11707" s="1" t="s">
        <v>454</v>
      </c>
    </row>
    <row r="11708" spans="1:9" ht="62" x14ac:dyDescent="0.35">
      <c r="A11708" s="4" t="s">
        <v>1026</v>
      </c>
      <c r="B11708" s="4" t="s">
        <v>1045</v>
      </c>
      <c r="C11708" s="4" t="s">
        <v>1046</v>
      </c>
      <c r="D11708" s="4" t="s">
        <v>1047</v>
      </c>
      <c r="E11708" s="4" t="s">
        <v>1048</v>
      </c>
      <c r="F11708" s="4" t="s">
        <v>1049</v>
      </c>
      <c r="G11708" s="4" t="s">
        <v>1050</v>
      </c>
      <c r="H11708" s="4" t="s">
        <v>1037</v>
      </c>
      <c r="I11708" s="4" t="s">
        <v>1038</v>
      </c>
    </row>
    <row r="11709" spans="1:9" x14ac:dyDescent="0.35">
      <c r="A11709" s="1" t="s">
        <v>1105</v>
      </c>
      <c r="B11709" s="17">
        <v>0.1356504643833</v>
      </c>
      <c r="C11709" s="16">
        <v>0.7125692055999</v>
      </c>
      <c r="D11709" s="17">
        <v>7.8943835194039996E-2</v>
      </c>
      <c r="E11709" s="18">
        <v>0.3478869674242</v>
      </c>
      <c r="F11709" s="18">
        <v>0.53407959942560002</v>
      </c>
      <c r="G11709" s="16">
        <v>0.73360697669410002</v>
      </c>
      <c r="H11709" s="18">
        <v>0.48590183637250001</v>
      </c>
      <c r="I11709" s="18">
        <v>0.47149087408880003</v>
      </c>
    </row>
    <row r="11710" spans="1:9" x14ac:dyDescent="0.35">
      <c r="B11710" s="9">
        <v>7.7877343347999997</v>
      </c>
      <c r="C11710" s="8">
        <v>56.836213540279999</v>
      </c>
      <c r="D11710" s="9">
        <v>3.5765778856239998</v>
      </c>
      <c r="E11710" s="10">
        <v>4.2111564491760003</v>
      </c>
      <c r="F11710" s="10">
        <v>4.4916024294070001</v>
      </c>
      <c r="G11710" s="8">
        <v>52.344611110880003</v>
      </c>
      <c r="H11710" s="10">
        <v>1.7438402437010001</v>
      </c>
      <c r="I11710" s="10">
        <v>66.367788118779998</v>
      </c>
    </row>
    <row r="11711" spans="1:9" x14ac:dyDescent="0.35">
      <c r="A11711" s="1" t="s">
        <v>1106</v>
      </c>
      <c r="B11711" s="18">
        <v>0.30420324291970002</v>
      </c>
      <c r="C11711" s="18">
        <v>0.16966610820729999</v>
      </c>
      <c r="D11711" s="18">
        <v>0.32018708534950002</v>
      </c>
      <c r="E11711" s="18">
        <v>0.24438034618000001</v>
      </c>
      <c r="F11711" s="18">
        <v>8.6689013285639993E-2</v>
      </c>
      <c r="G11711" s="18">
        <v>0.17944624704250001</v>
      </c>
      <c r="H11711" s="18">
        <v>0</v>
      </c>
      <c r="I11711" s="18">
        <v>0.2202119236906</v>
      </c>
    </row>
    <row r="11712" spans="1:9" x14ac:dyDescent="0.35">
      <c r="B11712" s="10">
        <v>17.46440051211</v>
      </c>
      <c r="C11712" s="10">
        <v>13.53297206901</v>
      </c>
      <c r="D11712" s="10">
        <v>14.50618716342</v>
      </c>
      <c r="E11712" s="10">
        <v>2.9582133486850002</v>
      </c>
      <c r="F11712" s="10">
        <v>0.72905346524259995</v>
      </c>
      <c r="G11712" s="10">
        <v>12.803918603770001</v>
      </c>
      <c r="H11712" s="10">
        <v>0</v>
      </c>
      <c r="I11712" s="10">
        <v>30.99737258112</v>
      </c>
    </row>
    <row r="11713" spans="1:9" x14ac:dyDescent="0.35">
      <c r="A11713" s="1" t="s">
        <v>1107</v>
      </c>
      <c r="B11713" s="16">
        <v>0.26501785381800003</v>
      </c>
      <c r="C11713" s="17">
        <v>0</v>
      </c>
      <c r="D11713" s="16">
        <v>0.33582692270890002</v>
      </c>
      <c r="E11713" s="18">
        <v>0</v>
      </c>
      <c r="F11713" s="18">
        <v>0</v>
      </c>
      <c r="G11713" s="17">
        <v>0</v>
      </c>
      <c r="H11713" s="18">
        <v>0</v>
      </c>
      <c r="I11713" s="18">
        <v>0.10808885665659999</v>
      </c>
    </row>
    <row r="11714" spans="1:9" x14ac:dyDescent="0.35">
      <c r="B11714" s="8">
        <v>15.214755429669999</v>
      </c>
      <c r="C11714" s="9">
        <v>0</v>
      </c>
      <c r="D11714" s="8">
        <v>15.214755429669999</v>
      </c>
      <c r="E11714" s="10">
        <v>0</v>
      </c>
      <c r="F11714" s="10">
        <v>0</v>
      </c>
      <c r="G11714" s="9">
        <v>0</v>
      </c>
      <c r="H11714" s="10">
        <v>0</v>
      </c>
      <c r="I11714" s="10">
        <v>15.214755429669999</v>
      </c>
    </row>
    <row r="11715" spans="1:9" x14ac:dyDescent="0.35">
      <c r="A11715" s="1" t="s">
        <v>1108</v>
      </c>
      <c r="B11715" s="17">
        <v>2.4578858388529998E-2</v>
      </c>
      <c r="C11715" s="16">
        <v>0.4802153666092</v>
      </c>
      <c r="D11715" s="17">
        <v>0</v>
      </c>
      <c r="E11715" s="18">
        <v>0.11657041259830001</v>
      </c>
      <c r="F11715" s="18">
        <v>0.27379003723220002</v>
      </c>
      <c r="G11715" s="16">
        <v>0.50454579637800001</v>
      </c>
      <c r="H11715" s="18">
        <v>0.26718947727109998</v>
      </c>
      <c r="I11715" s="18">
        <v>0.28895040500019997</v>
      </c>
    </row>
    <row r="11716" spans="1:9" x14ac:dyDescent="0.35">
      <c r="B11716" s="9">
        <v>1.4110797206100001</v>
      </c>
      <c r="C11716" s="8">
        <v>38.303119061879997</v>
      </c>
      <c r="D11716" s="9">
        <v>0</v>
      </c>
      <c r="E11716" s="10">
        <v>1.4110797206100001</v>
      </c>
      <c r="F11716" s="10">
        <v>2.302570623746</v>
      </c>
      <c r="G11716" s="8">
        <v>36.000548438140001</v>
      </c>
      <c r="H11716" s="10">
        <v>0.95890924520309995</v>
      </c>
      <c r="I11716" s="10">
        <v>40.673108027700003</v>
      </c>
    </row>
    <row r="11717" spans="1:9" x14ac:dyDescent="0.35">
      <c r="A11717" s="1" t="s">
        <v>1109</v>
      </c>
      <c r="B11717" s="18">
        <v>0.1110716059948</v>
      </c>
      <c r="C11717" s="18">
        <v>0.2323538389907</v>
      </c>
      <c r="D11717" s="18">
        <v>7.8943835194039996E-2</v>
      </c>
      <c r="E11717" s="18">
        <v>0.23131655482579999</v>
      </c>
      <c r="F11717" s="18">
        <v>0.26028956219339999</v>
      </c>
      <c r="G11717" s="18">
        <v>0.22906118031620001</v>
      </c>
      <c r="H11717" s="18">
        <v>0.21871235910139999</v>
      </c>
      <c r="I11717" s="18">
        <v>0.1825404690887</v>
      </c>
    </row>
    <row r="11718" spans="1:9" x14ac:dyDescent="0.35">
      <c r="B11718" s="10">
        <v>6.3766546141899996</v>
      </c>
      <c r="C11718" s="10">
        <v>18.533094478399999</v>
      </c>
      <c r="D11718" s="10">
        <v>3.5765778856239998</v>
      </c>
      <c r="E11718" s="10">
        <v>2.8000767285660002</v>
      </c>
      <c r="F11718" s="10">
        <v>2.1890318056610001</v>
      </c>
      <c r="G11718" s="10">
        <v>16.344062672740002</v>
      </c>
      <c r="H11718" s="10">
        <v>0.78493099849790005</v>
      </c>
      <c r="I11718" s="10">
        <v>25.69468009109</v>
      </c>
    </row>
    <row r="11719" spans="1:9" x14ac:dyDescent="0.35">
      <c r="A11719" s="1" t="s">
        <v>1110</v>
      </c>
      <c r="B11719" s="16">
        <v>0.16433198234929999</v>
      </c>
      <c r="C11719" s="17">
        <v>0</v>
      </c>
      <c r="D11719" s="16">
        <v>0.2082391927184</v>
      </c>
      <c r="E11719" s="18">
        <v>0</v>
      </c>
      <c r="F11719" s="18">
        <v>0</v>
      </c>
      <c r="G11719" s="17">
        <v>0</v>
      </c>
      <c r="H11719" s="18">
        <v>0</v>
      </c>
      <c r="I11719" s="18">
        <v>6.7023620591400004E-2</v>
      </c>
    </row>
    <row r="11720" spans="1:9" x14ac:dyDescent="0.35">
      <c r="B11720" s="8">
        <v>9.4343489870509991</v>
      </c>
      <c r="C11720" s="9">
        <v>0</v>
      </c>
      <c r="D11720" s="8">
        <v>9.4343489870509991</v>
      </c>
      <c r="E11720" s="10">
        <v>0</v>
      </c>
      <c r="F11720" s="10">
        <v>0</v>
      </c>
      <c r="G11720" s="9">
        <v>0</v>
      </c>
      <c r="H11720" s="10">
        <v>0</v>
      </c>
      <c r="I11720" s="10">
        <v>9.4343489870509991</v>
      </c>
    </row>
    <row r="11721" spans="1:9" x14ac:dyDescent="0.35">
      <c r="A11721" s="1" t="s">
        <v>1111</v>
      </c>
      <c r="B11721" s="16">
        <v>0.10068587146870001</v>
      </c>
      <c r="C11721" s="17">
        <v>0</v>
      </c>
      <c r="D11721" s="16">
        <v>0.1275877299905</v>
      </c>
      <c r="E11721" s="18">
        <v>0</v>
      </c>
      <c r="F11721" s="18">
        <v>0</v>
      </c>
      <c r="G11721" s="18">
        <v>0</v>
      </c>
      <c r="H11721" s="18">
        <v>0</v>
      </c>
      <c r="I11721" s="18">
        <v>4.106523606516E-2</v>
      </c>
    </row>
    <row r="11722" spans="1:9" x14ac:dyDescent="0.35">
      <c r="B11722" s="8">
        <v>5.7804064426219997</v>
      </c>
      <c r="C11722" s="9">
        <v>0</v>
      </c>
      <c r="D11722" s="8">
        <v>5.7804064426219997</v>
      </c>
      <c r="E11722" s="10">
        <v>0</v>
      </c>
      <c r="F11722" s="10">
        <v>0</v>
      </c>
      <c r="G11722" s="10">
        <v>0</v>
      </c>
      <c r="H11722" s="10">
        <v>0</v>
      </c>
      <c r="I11722" s="10">
        <v>5.7804064426219997</v>
      </c>
    </row>
    <row r="11723" spans="1:9" x14ac:dyDescent="0.35">
      <c r="A11723" s="1" t="s">
        <v>1037</v>
      </c>
      <c r="B11723" s="18">
        <v>0.29512843887899998</v>
      </c>
      <c r="C11723" s="18">
        <v>0.11776468619280001</v>
      </c>
      <c r="D11723" s="18">
        <v>0.26504215674760001</v>
      </c>
      <c r="E11723" s="18">
        <v>0.40773268639589999</v>
      </c>
      <c r="F11723" s="18">
        <v>0.37923138728869998</v>
      </c>
      <c r="G11723" s="17">
        <v>8.6946776263380002E-2</v>
      </c>
      <c r="H11723" s="18">
        <v>0.51409816362750005</v>
      </c>
      <c r="I11723" s="18">
        <v>0.200208345564</v>
      </c>
    </row>
    <row r="11724" spans="1:9" x14ac:dyDescent="0.35">
      <c r="B11724" s="10">
        <v>16.943413257620001</v>
      </c>
      <c r="C11724" s="10">
        <v>9.3931912849410004</v>
      </c>
      <c r="D11724" s="10">
        <v>12.007827010830001</v>
      </c>
      <c r="E11724" s="10">
        <v>4.9355862467889997</v>
      </c>
      <c r="F11724" s="10">
        <v>3.1893309953890001</v>
      </c>
      <c r="G11724" s="9">
        <v>6.2038602895519999</v>
      </c>
      <c r="H11724" s="10">
        <v>1.8450332965180001</v>
      </c>
      <c r="I11724" s="10">
        <v>28.18163783908</v>
      </c>
    </row>
    <row r="11725" spans="1:9" x14ac:dyDescent="0.35">
      <c r="A11725" s="1" t="s">
        <v>1038</v>
      </c>
      <c r="B11725" s="18">
        <v>1</v>
      </c>
      <c r="C11725" s="18">
        <v>1</v>
      </c>
      <c r="D11725" s="18">
        <v>1</v>
      </c>
      <c r="E11725" s="18">
        <v>1</v>
      </c>
      <c r="F11725" s="18">
        <v>1</v>
      </c>
      <c r="G11725" s="18">
        <v>1</v>
      </c>
      <c r="H11725" s="18">
        <v>1</v>
      </c>
      <c r="I11725" s="18">
        <v>1</v>
      </c>
    </row>
    <row r="11726" spans="1:9" x14ac:dyDescent="0.35">
      <c r="B11726" s="10">
        <v>57.410303534199997</v>
      </c>
      <c r="C11726" s="10">
        <v>79.762376894230002</v>
      </c>
      <c r="D11726" s="10">
        <v>45.305347489550002</v>
      </c>
      <c r="E11726" s="10">
        <v>12.104956044650001</v>
      </c>
      <c r="F11726" s="10">
        <v>8.4099868900390007</v>
      </c>
      <c r="G11726" s="10">
        <v>71.352390004189999</v>
      </c>
      <c r="H11726" s="10">
        <v>3.5888735402190002</v>
      </c>
      <c r="I11726" s="10">
        <v>140.76155396870001</v>
      </c>
    </row>
    <row r="11727" spans="1:9" x14ac:dyDescent="0.35">
      <c r="A11727" s="1" t="s">
        <v>454</v>
      </c>
    </row>
    <row r="11728" spans="1:9" x14ac:dyDescent="0.35">
      <c r="A11728" s="1" t="s">
        <v>49</v>
      </c>
    </row>
    <row r="11732" spans="1:10" x14ac:dyDescent="0.35">
      <c r="A11732" s="3" t="s">
        <v>1025</v>
      </c>
    </row>
    <row r="11733" spans="1:10" x14ac:dyDescent="0.35">
      <c r="A11733" s="1" t="s">
        <v>455</v>
      </c>
    </row>
    <row r="11734" spans="1:10" ht="31" x14ac:dyDescent="0.35">
      <c r="A11734" s="4" t="s">
        <v>1026</v>
      </c>
      <c r="B11734" s="4" t="s">
        <v>1051</v>
      </c>
      <c r="C11734" s="4" t="s">
        <v>1052</v>
      </c>
      <c r="D11734" s="4" t="s">
        <v>1053</v>
      </c>
      <c r="E11734" s="4" t="s">
        <v>1054</v>
      </c>
      <c r="F11734" s="4" t="s">
        <v>1055</v>
      </c>
      <c r="G11734" s="4" t="s">
        <v>1056</v>
      </c>
      <c r="H11734" s="4" t="s">
        <v>1057</v>
      </c>
      <c r="I11734" s="4" t="s">
        <v>1058</v>
      </c>
      <c r="J11734" s="4" t="s">
        <v>1038</v>
      </c>
    </row>
    <row r="11735" spans="1:10" x14ac:dyDescent="0.35">
      <c r="A11735" s="1" t="s">
        <v>1105</v>
      </c>
      <c r="B11735" s="16">
        <v>0.75819380118290003</v>
      </c>
      <c r="C11735" s="17">
        <v>0.21863917824740001</v>
      </c>
      <c r="D11735" s="16">
        <v>0.84310552675799999</v>
      </c>
      <c r="E11735" s="18">
        <v>0.68676695503100005</v>
      </c>
      <c r="F11735" s="18">
        <v>0.34472553785120003</v>
      </c>
      <c r="G11735" s="17">
        <v>0.18955626047769999</v>
      </c>
      <c r="H11735" s="18">
        <v>0.55352405542640004</v>
      </c>
      <c r="J11735" s="18">
        <v>0.47149087408880003</v>
      </c>
    </row>
    <row r="11736" spans="1:10" x14ac:dyDescent="0.35">
      <c r="B11736" s="8">
        <v>49.436106022799997</v>
      </c>
      <c r="C11736" s="9">
        <v>16.251513728949998</v>
      </c>
      <c r="D11736" s="8">
        <v>25.11546920656</v>
      </c>
      <c r="E11736" s="10">
        <v>24.32063681624</v>
      </c>
      <c r="F11736" s="10">
        <v>4.802545944067</v>
      </c>
      <c r="G11736" s="9">
        <v>11.448967784880001</v>
      </c>
      <c r="H11736" s="10">
        <v>0.68016836703329997</v>
      </c>
      <c r="I11736" s="10">
        <v>0</v>
      </c>
      <c r="J11736" s="10">
        <v>66.367788118779998</v>
      </c>
    </row>
    <row r="11737" spans="1:10" x14ac:dyDescent="0.35">
      <c r="A11737" s="1" t="s">
        <v>1106</v>
      </c>
      <c r="B11737" s="18">
        <v>0.1309808938766</v>
      </c>
      <c r="C11737" s="18">
        <v>0.2947448060442</v>
      </c>
      <c r="D11737" s="18">
        <v>7.6598948572450004E-2</v>
      </c>
      <c r="E11737" s="18">
        <v>0.176726411523</v>
      </c>
      <c r="F11737" s="18">
        <v>0.29133459161730002</v>
      </c>
      <c r="G11737" s="18">
        <v>0.29553140172409997</v>
      </c>
      <c r="H11737" s="18">
        <v>0.44647594457360001</v>
      </c>
      <c r="J11737" s="18">
        <v>0.2202119236906</v>
      </c>
    </row>
    <row r="11738" spans="1:10" x14ac:dyDescent="0.35">
      <c r="B11738" s="10">
        <v>8.5402773625209996</v>
      </c>
      <c r="C11738" s="10">
        <v>21.90846718489</v>
      </c>
      <c r="D11738" s="10">
        <v>2.2818241288530001</v>
      </c>
      <c r="E11738" s="10">
        <v>6.2584532336679999</v>
      </c>
      <c r="F11738" s="10">
        <v>4.0587296492720002</v>
      </c>
      <c r="G11738" s="10">
        <v>17.84973753561</v>
      </c>
      <c r="H11738" s="10">
        <v>0.54862803371080004</v>
      </c>
      <c r="I11738" s="10">
        <v>0</v>
      </c>
      <c r="J11738" s="10">
        <v>30.99737258112</v>
      </c>
    </row>
    <row r="11739" spans="1:10" x14ac:dyDescent="0.35">
      <c r="A11739" s="1" t="s">
        <v>1107</v>
      </c>
      <c r="B11739" s="17">
        <v>0</v>
      </c>
      <c r="C11739" s="16">
        <v>0.2046911863018</v>
      </c>
      <c r="D11739" s="18">
        <v>0</v>
      </c>
      <c r="E11739" s="18">
        <v>0</v>
      </c>
      <c r="F11739" s="18">
        <v>0</v>
      </c>
      <c r="G11739" s="16">
        <v>0.2519049924431</v>
      </c>
      <c r="H11739" s="18">
        <v>0</v>
      </c>
      <c r="J11739" s="18">
        <v>0.10808885665659999</v>
      </c>
    </row>
    <row r="11740" spans="1:10" x14ac:dyDescent="0.35">
      <c r="B11740" s="9">
        <v>0</v>
      </c>
      <c r="C11740" s="8">
        <v>15.214755429669999</v>
      </c>
      <c r="D11740" s="10">
        <v>0</v>
      </c>
      <c r="E11740" s="10">
        <v>0</v>
      </c>
      <c r="F11740" s="10">
        <v>0</v>
      </c>
      <c r="G11740" s="8">
        <v>15.214755429669999</v>
      </c>
      <c r="H11740" s="10">
        <v>0</v>
      </c>
      <c r="I11740" s="10">
        <v>0</v>
      </c>
      <c r="J11740" s="10">
        <v>15.214755429669999</v>
      </c>
    </row>
    <row r="11741" spans="1:10" x14ac:dyDescent="0.35">
      <c r="A11741" s="1" t="s">
        <v>1108</v>
      </c>
      <c r="B11741" s="16">
        <v>0.54104310884569995</v>
      </c>
      <c r="C11741" s="17">
        <v>7.2591708015820003E-2</v>
      </c>
      <c r="D11741" s="16">
        <v>0.63713006560859997</v>
      </c>
      <c r="E11741" s="18">
        <v>0.46021577632569999</v>
      </c>
      <c r="F11741" s="18">
        <v>0.1266393475482</v>
      </c>
      <c r="G11741" s="17">
        <v>6.0125148896310002E-2</v>
      </c>
      <c r="H11741" s="18">
        <v>0</v>
      </c>
      <c r="J11741" s="18">
        <v>0.28895040500019997</v>
      </c>
    </row>
    <row r="11742" spans="1:10" x14ac:dyDescent="0.35">
      <c r="B11742" s="8">
        <v>35.2773452514</v>
      </c>
      <c r="C11742" s="9">
        <v>5.3957627762950002</v>
      </c>
      <c r="D11742" s="8">
        <v>18.97961765818</v>
      </c>
      <c r="E11742" s="10">
        <v>16.297727593219999</v>
      </c>
      <c r="F11742" s="10">
        <v>1.7642768467859999</v>
      </c>
      <c r="G11742" s="9">
        <v>3.631485929508</v>
      </c>
      <c r="H11742" s="10">
        <v>0</v>
      </c>
      <c r="I11742" s="10">
        <v>0</v>
      </c>
      <c r="J11742" s="10">
        <v>40.673108027700003</v>
      </c>
    </row>
    <row r="11743" spans="1:10" x14ac:dyDescent="0.35">
      <c r="A11743" s="1" t="s">
        <v>1109</v>
      </c>
      <c r="B11743" s="18">
        <v>0.2171506923372</v>
      </c>
      <c r="C11743" s="18">
        <v>0.1460474702316</v>
      </c>
      <c r="D11743" s="18">
        <v>0.20597546114949999</v>
      </c>
      <c r="E11743" s="18">
        <v>0.2265511787053</v>
      </c>
      <c r="F11743" s="18">
        <v>0.218086190303</v>
      </c>
      <c r="G11743" s="18">
        <v>0.1294311115814</v>
      </c>
      <c r="H11743" s="18">
        <v>0.55352405542640004</v>
      </c>
      <c r="J11743" s="18">
        <v>0.1825404690887</v>
      </c>
    </row>
    <row r="11744" spans="1:10" x14ac:dyDescent="0.35">
      <c r="B11744" s="10">
        <v>14.158760771400001</v>
      </c>
      <c r="C11744" s="10">
        <v>10.85575095265</v>
      </c>
      <c r="D11744" s="10">
        <v>6.1358515483799998</v>
      </c>
      <c r="E11744" s="10">
        <v>8.0229092230209993</v>
      </c>
      <c r="F11744" s="10">
        <v>3.0382690972809998</v>
      </c>
      <c r="G11744" s="10">
        <v>7.817481855374</v>
      </c>
      <c r="H11744" s="10">
        <v>0.68016836703329997</v>
      </c>
      <c r="I11744" s="10">
        <v>0</v>
      </c>
      <c r="J11744" s="10">
        <v>25.69468009109</v>
      </c>
    </row>
    <row r="11745" spans="1:10" x14ac:dyDescent="0.35">
      <c r="A11745" s="1" t="s">
        <v>1110</v>
      </c>
      <c r="B11745" s="18">
        <v>0</v>
      </c>
      <c r="C11745" s="18">
        <v>0.1269246880156</v>
      </c>
      <c r="D11745" s="18">
        <v>0</v>
      </c>
      <c r="E11745" s="18">
        <v>0</v>
      </c>
      <c r="F11745" s="18">
        <v>0</v>
      </c>
      <c r="G11745" s="16">
        <v>0.15620097354000001</v>
      </c>
      <c r="H11745" s="18">
        <v>0</v>
      </c>
      <c r="J11745" s="18">
        <v>6.7023620591400004E-2</v>
      </c>
    </row>
    <row r="11746" spans="1:10" x14ac:dyDescent="0.35">
      <c r="B11746" s="10">
        <v>0</v>
      </c>
      <c r="C11746" s="10">
        <v>9.4343489870509991</v>
      </c>
      <c r="D11746" s="10">
        <v>0</v>
      </c>
      <c r="E11746" s="10">
        <v>0</v>
      </c>
      <c r="F11746" s="10">
        <v>0</v>
      </c>
      <c r="G11746" s="8">
        <v>9.4343489870509991</v>
      </c>
      <c r="H11746" s="10">
        <v>0</v>
      </c>
      <c r="I11746" s="10">
        <v>0</v>
      </c>
      <c r="J11746" s="10">
        <v>9.4343489870509991</v>
      </c>
    </row>
    <row r="11747" spans="1:10" x14ac:dyDescent="0.35">
      <c r="A11747" s="1" t="s">
        <v>1111</v>
      </c>
      <c r="B11747" s="18">
        <v>0</v>
      </c>
      <c r="C11747" s="18">
        <v>7.7766498286219995E-2</v>
      </c>
      <c r="D11747" s="18">
        <v>0</v>
      </c>
      <c r="E11747" s="18">
        <v>0</v>
      </c>
      <c r="F11747" s="18">
        <v>0</v>
      </c>
      <c r="G11747" s="18">
        <v>9.5704018903049998E-2</v>
      </c>
      <c r="H11747" s="18">
        <v>0</v>
      </c>
      <c r="J11747" s="18">
        <v>4.106523606516E-2</v>
      </c>
    </row>
    <row r="11748" spans="1:10" x14ac:dyDescent="0.35">
      <c r="B11748" s="10">
        <v>0</v>
      </c>
      <c r="C11748" s="10">
        <v>5.7804064426219997</v>
      </c>
      <c r="D11748" s="10">
        <v>0</v>
      </c>
      <c r="E11748" s="10">
        <v>0</v>
      </c>
      <c r="F11748" s="10">
        <v>0</v>
      </c>
      <c r="G11748" s="10">
        <v>5.7804064426219997</v>
      </c>
      <c r="H11748" s="10">
        <v>0</v>
      </c>
      <c r="I11748" s="10">
        <v>0</v>
      </c>
      <c r="J11748" s="10">
        <v>5.7804064426219997</v>
      </c>
    </row>
    <row r="11749" spans="1:10" x14ac:dyDescent="0.35">
      <c r="A11749" s="1" t="s">
        <v>1037</v>
      </c>
      <c r="B11749" s="18">
        <v>0.1108253049405</v>
      </c>
      <c r="C11749" s="18">
        <v>0.28192482940660002</v>
      </c>
      <c r="D11749" s="18">
        <v>8.0295524669520002E-2</v>
      </c>
      <c r="E11749" s="18">
        <v>0.136506633446</v>
      </c>
      <c r="F11749" s="18">
        <v>0.36393987053150001</v>
      </c>
      <c r="G11749" s="18">
        <v>0.26300734535510001</v>
      </c>
      <c r="H11749" s="18">
        <v>0</v>
      </c>
      <c r="J11749" s="18">
        <v>0.200208345564</v>
      </c>
    </row>
    <row r="11750" spans="1:10" x14ac:dyDescent="0.35">
      <c r="B11750" s="10">
        <v>7.226083247449</v>
      </c>
      <c r="C11750" s="10">
        <v>20.955554591630001</v>
      </c>
      <c r="D11750" s="10">
        <v>2.391942305273</v>
      </c>
      <c r="E11750" s="10">
        <v>4.834140942176</v>
      </c>
      <c r="F11750" s="10">
        <v>5.070230537604</v>
      </c>
      <c r="G11750" s="10">
        <v>15.885324054030001</v>
      </c>
      <c r="H11750" s="10">
        <v>0</v>
      </c>
      <c r="I11750" s="10">
        <v>0</v>
      </c>
      <c r="J11750" s="10">
        <v>28.18163783908</v>
      </c>
    </row>
    <row r="11751" spans="1:10" x14ac:dyDescent="0.35">
      <c r="A11751" s="1" t="s">
        <v>1038</v>
      </c>
      <c r="B11751" s="18">
        <v>1</v>
      </c>
      <c r="C11751" s="18">
        <v>1</v>
      </c>
      <c r="D11751" s="18">
        <v>1</v>
      </c>
      <c r="E11751" s="18">
        <v>1</v>
      </c>
      <c r="F11751" s="18">
        <v>1</v>
      </c>
      <c r="G11751" s="18">
        <v>1</v>
      </c>
      <c r="H11751" s="18">
        <v>1</v>
      </c>
      <c r="J11751" s="18">
        <v>1</v>
      </c>
    </row>
    <row r="11752" spans="1:10" x14ac:dyDescent="0.35">
      <c r="B11752" s="10">
        <v>65.202466632769998</v>
      </c>
      <c r="C11752" s="10">
        <v>74.330290935139999</v>
      </c>
      <c r="D11752" s="10">
        <v>29.789235640680001</v>
      </c>
      <c r="E11752" s="10">
        <v>35.41323099209</v>
      </c>
      <c r="F11752" s="10">
        <v>13.931506130940001</v>
      </c>
      <c r="G11752" s="10">
        <v>60.398784804199998</v>
      </c>
      <c r="H11752" s="10">
        <v>1.228796400744</v>
      </c>
      <c r="I11752" s="10">
        <v>0</v>
      </c>
      <c r="J11752" s="10">
        <v>140.76155396870001</v>
      </c>
    </row>
    <row r="11753" spans="1:10" x14ac:dyDescent="0.35">
      <c r="A11753" s="1" t="s">
        <v>455</v>
      </c>
    </row>
    <row r="11754" spans="1:10" x14ac:dyDescent="0.35">
      <c r="A11754" s="1" t="s">
        <v>49</v>
      </c>
    </row>
    <row r="11758" spans="1:10" x14ac:dyDescent="0.35">
      <c r="A11758" s="3" t="s">
        <v>1025</v>
      </c>
    </row>
    <row r="11759" spans="1:10" x14ac:dyDescent="0.35">
      <c r="A11759" s="1" t="s">
        <v>456</v>
      </c>
    </row>
    <row r="11760" spans="1:10" ht="31" x14ac:dyDescent="0.35">
      <c r="A11760" s="4" t="s">
        <v>1026</v>
      </c>
      <c r="B11760" s="4" t="s">
        <v>1051</v>
      </c>
      <c r="C11760" s="4" t="s">
        <v>1052</v>
      </c>
      <c r="D11760" s="4" t="s">
        <v>1053</v>
      </c>
      <c r="E11760" s="4" t="s">
        <v>1054</v>
      </c>
      <c r="F11760" s="4" t="s">
        <v>1055</v>
      </c>
      <c r="G11760" s="4" t="s">
        <v>1056</v>
      </c>
      <c r="H11760" s="4" t="s">
        <v>1057</v>
      </c>
      <c r="I11760" s="4" t="s">
        <v>1058</v>
      </c>
      <c r="J11760" s="4" t="s">
        <v>1038</v>
      </c>
    </row>
    <row r="11761" spans="1:10" x14ac:dyDescent="0.35">
      <c r="A11761" s="1" t="s">
        <v>1105</v>
      </c>
      <c r="B11761" s="17">
        <v>0.1774339222753</v>
      </c>
      <c r="C11761" s="18">
        <v>0.56837475719209996</v>
      </c>
      <c r="D11761" s="17">
        <v>3.2829997068219999E-2</v>
      </c>
      <c r="E11761" s="18">
        <v>0.3215724777799</v>
      </c>
      <c r="F11761" s="18">
        <v>0.64915619209209996</v>
      </c>
      <c r="G11761" s="18">
        <v>0.53749274345029996</v>
      </c>
      <c r="H11761" s="18">
        <v>0.53409443065390005</v>
      </c>
      <c r="I11761" s="18">
        <v>0.65818827054439999</v>
      </c>
      <c r="J11761" s="18">
        <v>0.47149087408880003</v>
      </c>
    </row>
    <row r="11762" spans="1:10" x14ac:dyDescent="0.35">
      <c r="B11762" s="9">
        <v>6.8838563746309998</v>
      </c>
      <c r="C11762" s="10">
        <v>19.90825667379</v>
      </c>
      <c r="D11762" s="9">
        <v>0.63582188700560005</v>
      </c>
      <c r="E11762" s="10">
        <v>6.2480344876249996</v>
      </c>
      <c r="F11762" s="10">
        <v>6.2884299732580002</v>
      </c>
      <c r="G11762" s="10">
        <v>13.61982670053</v>
      </c>
      <c r="H11762" s="10">
        <v>19.291417811100001</v>
      </c>
      <c r="I11762" s="10">
        <v>20.284257259259999</v>
      </c>
      <c r="J11762" s="10">
        <v>66.367788118779998</v>
      </c>
    </row>
    <row r="11763" spans="1:10" x14ac:dyDescent="0.35">
      <c r="A11763" s="1" t="s">
        <v>1106</v>
      </c>
      <c r="B11763" s="18">
        <v>0.2384274300158</v>
      </c>
      <c r="C11763" s="18">
        <v>0.25017546523869999</v>
      </c>
      <c r="D11763" s="18">
        <v>0.30469154655559999</v>
      </c>
      <c r="E11763" s="18">
        <v>0.17237656710749999</v>
      </c>
      <c r="F11763" s="18">
        <v>0.14315360454100001</v>
      </c>
      <c r="G11763" s="18">
        <v>0.29108895701839999</v>
      </c>
      <c r="H11763" s="18">
        <v>0.2198166312906</v>
      </c>
      <c r="I11763" s="18">
        <v>0.1636888464248</v>
      </c>
      <c r="J11763" s="18">
        <v>0.2202119236906</v>
      </c>
    </row>
    <row r="11764" spans="1:10" x14ac:dyDescent="0.35">
      <c r="B11764" s="10">
        <v>9.2502051634440008</v>
      </c>
      <c r="C11764" s="10">
        <v>8.7628053716879997</v>
      </c>
      <c r="D11764" s="10">
        <v>5.9009921226340003</v>
      </c>
      <c r="E11764" s="10">
        <v>3.34921304081</v>
      </c>
      <c r="F11764" s="10">
        <v>1.3867408622790001</v>
      </c>
      <c r="G11764" s="10">
        <v>7.3760645094089998</v>
      </c>
      <c r="H11764" s="10">
        <v>7.9397466677640001</v>
      </c>
      <c r="I11764" s="10">
        <v>5.0446153782209997</v>
      </c>
      <c r="J11764" s="10">
        <v>30.99737258112</v>
      </c>
    </row>
    <row r="11765" spans="1:10" x14ac:dyDescent="0.35">
      <c r="A11765" s="1" t="s">
        <v>1107</v>
      </c>
      <c r="B11765" s="16">
        <v>0.33865912258640002</v>
      </c>
      <c r="C11765" s="18">
        <v>3.8020888663339997E-2</v>
      </c>
      <c r="D11765" s="16">
        <v>0.51251555863090004</v>
      </c>
      <c r="E11765" s="18">
        <v>0.1653621977569</v>
      </c>
      <c r="F11765" s="18">
        <v>0.1374762534616</v>
      </c>
      <c r="G11765" s="18">
        <v>0</v>
      </c>
      <c r="H11765" s="18">
        <v>0</v>
      </c>
      <c r="I11765" s="18">
        <v>2.4146164261090002E-2</v>
      </c>
      <c r="J11765" s="18">
        <v>0.10808885665659999</v>
      </c>
    </row>
    <row r="11766" spans="1:10" x14ac:dyDescent="0.35">
      <c r="B11766" s="8">
        <v>13.1388673031</v>
      </c>
      <c r="C11766" s="10">
        <v>1.331743890624</v>
      </c>
      <c r="D11766" s="8">
        <v>9.9259408683870003</v>
      </c>
      <c r="E11766" s="10">
        <v>3.212926434711</v>
      </c>
      <c r="F11766" s="10">
        <v>1.331743890624</v>
      </c>
      <c r="G11766" s="10">
        <v>0</v>
      </c>
      <c r="H11766" s="10">
        <v>0</v>
      </c>
      <c r="I11766" s="10">
        <v>0.74414423595110002</v>
      </c>
      <c r="J11766" s="10">
        <v>15.214755429669999</v>
      </c>
    </row>
    <row r="11767" spans="1:10" x14ac:dyDescent="0.35">
      <c r="A11767" s="1" t="s">
        <v>1108</v>
      </c>
      <c r="B11767" s="17">
        <v>8.3755700418019996E-2</v>
      </c>
      <c r="C11767" s="18">
        <v>0.40697083488989999</v>
      </c>
      <c r="D11767" s="18">
        <v>0</v>
      </c>
      <c r="E11767" s="18">
        <v>0.16724185514199999</v>
      </c>
      <c r="F11767" s="18">
        <v>0.54618185407399999</v>
      </c>
      <c r="G11767" s="18">
        <v>0.3537517182355</v>
      </c>
      <c r="H11767" s="18">
        <v>0.2158544164342</v>
      </c>
      <c r="I11767" s="18">
        <v>0.49880097851999999</v>
      </c>
      <c r="J11767" s="18">
        <v>0.28895040500019997</v>
      </c>
    </row>
    <row r="11768" spans="1:10" x14ac:dyDescent="0.35">
      <c r="B11768" s="9">
        <v>3.2494474835529998</v>
      </c>
      <c r="C11768" s="10">
        <v>14.25481997082</v>
      </c>
      <c r="D11768" s="10">
        <v>0</v>
      </c>
      <c r="E11768" s="10">
        <v>3.2494474835529998</v>
      </c>
      <c r="F11768" s="10">
        <v>5.2909090044090004</v>
      </c>
      <c r="G11768" s="10">
        <v>8.9639109664129997</v>
      </c>
      <c r="H11768" s="10">
        <v>7.7966320088870003</v>
      </c>
      <c r="I11768" s="10">
        <v>15.37220856443</v>
      </c>
      <c r="J11768" s="10">
        <v>40.673108027700003</v>
      </c>
    </row>
    <row r="11769" spans="1:10" x14ac:dyDescent="0.35">
      <c r="A11769" s="1" t="s">
        <v>1109</v>
      </c>
      <c r="B11769" s="18">
        <v>9.3678221857239993E-2</v>
      </c>
      <c r="C11769" s="18">
        <v>0.16140392230219999</v>
      </c>
      <c r="D11769" s="18">
        <v>3.2829997068219999E-2</v>
      </c>
      <c r="E11769" s="18">
        <v>0.15433062263790001</v>
      </c>
      <c r="F11769" s="18">
        <v>0.1029743380182</v>
      </c>
      <c r="G11769" s="18">
        <v>0.18374102521480001</v>
      </c>
      <c r="H11769" s="18">
        <v>0.3182400142197</v>
      </c>
      <c r="I11769" s="18">
        <v>0.1593872920244</v>
      </c>
      <c r="J11769" s="18">
        <v>0.1825404690887</v>
      </c>
    </row>
    <row r="11770" spans="1:10" x14ac:dyDescent="0.35">
      <c r="B11770" s="10">
        <v>3.6344088910779999</v>
      </c>
      <c r="C11770" s="10">
        <v>5.653436702964</v>
      </c>
      <c r="D11770" s="10">
        <v>0.63582188700560005</v>
      </c>
      <c r="E11770" s="10">
        <v>2.9985870040720002</v>
      </c>
      <c r="F11770" s="10">
        <v>0.99752096884849994</v>
      </c>
      <c r="G11770" s="10">
        <v>4.6559157341160002</v>
      </c>
      <c r="H11770" s="10">
        <v>11.494785802219999</v>
      </c>
      <c r="I11770" s="10">
        <v>4.9120486948300002</v>
      </c>
      <c r="J11770" s="10">
        <v>25.69468009109</v>
      </c>
    </row>
    <row r="11771" spans="1:10" x14ac:dyDescent="0.35">
      <c r="A11771" s="1" t="s">
        <v>1110</v>
      </c>
      <c r="B11771" s="16">
        <v>0.2071866297137</v>
      </c>
      <c r="C11771" s="18">
        <v>1.861556220828E-2</v>
      </c>
      <c r="D11771" s="16">
        <v>0.31541082707590001</v>
      </c>
      <c r="E11771" s="18">
        <v>9.9310723467790005E-2</v>
      </c>
      <c r="F11771" s="18">
        <v>6.7310308581589998E-2</v>
      </c>
      <c r="G11771" s="18">
        <v>0</v>
      </c>
      <c r="H11771" s="18">
        <v>0</v>
      </c>
      <c r="I11771" s="18">
        <v>2.4146164261090002E-2</v>
      </c>
      <c r="J11771" s="18">
        <v>6.7023620591400004E-2</v>
      </c>
    </row>
    <row r="11772" spans="1:10" x14ac:dyDescent="0.35">
      <c r="B11772" s="8">
        <v>8.0381641988410006</v>
      </c>
      <c r="C11772" s="10">
        <v>0.65204055225830004</v>
      </c>
      <c r="D11772" s="8">
        <v>6.1085935169800001</v>
      </c>
      <c r="E11772" s="10">
        <v>1.929570681862</v>
      </c>
      <c r="F11772" s="10">
        <v>0.65204055225830004</v>
      </c>
      <c r="G11772" s="10">
        <v>0</v>
      </c>
      <c r="H11772" s="10">
        <v>0</v>
      </c>
      <c r="I11772" s="10">
        <v>0.74414423595110002</v>
      </c>
      <c r="J11772" s="10">
        <v>9.4343489870509991</v>
      </c>
    </row>
    <row r="11773" spans="1:10" x14ac:dyDescent="0.35">
      <c r="A11773" s="1" t="s">
        <v>1111</v>
      </c>
      <c r="B11773" s="16">
        <v>0.13147249287259999</v>
      </c>
      <c r="C11773" s="18">
        <v>1.9405326455060001E-2</v>
      </c>
      <c r="D11773" s="16">
        <v>0.1971047315551</v>
      </c>
      <c r="E11773" s="18">
        <v>6.6051474289120005E-2</v>
      </c>
      <c r="F11773" s="18">
        <v>7.0165944880019995E-2</v>
      </c>
      <c r="G11773" s="18">
        <v>0</v>
      </c>
      <c r="H11773" s="18">
        <v>0</v>
      </c>
      <c r="I11773" s="18">
        <v>0</v>
      </c>
      <c r="J11773" s="18">
        <v>4.106523606516E-2</v>
      </c>
    </row>
    <row r="11774" spans="1:10" x14ac:dyDescent="0.35">
      <c r="B11774" s="8">
        <v>5.1007031042569997</v>
      </c>
      <c r="C11774" s="10">
        <v>0.67970333836520003</v>
      </c>
      <c r="D11774" s="8">
        <v>3.8173473514070002</v>
      </c>
      <c r="E11774" s="10">
        <v>1.2833557528499999</v>
      </c>
      <c r="F11774" s="10">
        <v>0.67970333836520003</v>
      </c>
      <c r="G11774" s="10">
        <v>0</v>
      </c>
      <c r="H11774" s="10">
        <v>0</v>
      </c>
      <c r="I11774" s="10">
        <v>0</v>
      </c>
      <c r="J11774" s="10">
        <v>5.7804064426219997</v>
      </c>
    </row>
    <row r="11775" spans="1:10" x14ac:dyDescent="0.35">
      <c r="A11775" s="1" t="s">
        <v>1037</v>
      </c>
      <c r="B11775" s="18">
        <v>0.24547952512259999</v>
      </c>
      <c r="C11775" s="18">
        <v>0.1434288889059</v>
      </c>
      <c r="D11775" s="18">
        <v>0.1499628977452</v>
      </c>
      <c r="E11775" s="18">
        <v>0.34068875735569998</v>
      </c>
      <c r="F11775" s="18">
        <v>7.021394990523E-2</v>
      </c>
      <c r="G11775" s="18">
        <v>0.1714182995313</v>
      </c>
      <c r="H11775" s="18">
        <v>0.2460889380556</v>
      </c>
      <c r="I11775" s="18">
        <v>0.15397671876960001</v>
      </c>
      <c r="J11775" s="18">
        <v>0.200208345564</v>
      </c>
    </row>
    <row r="11776" spans="1:10" x14ac:dyDescent="0.35">
      <c r="B11776" s="10">
        <v>9.523803409109</v>
      </c>
      <c r="C11776" s="10">
        <v>5.0238317213109998</v>
      </c>
      <c r="D11776" s="10">
        <v>2.904346668903</v>
      </c>
      <c r="E11776" s="10">
        <v>6.6194567402060001</v>
      </c>
      <c r="F11776" s="10">
        <v>0.68016836703329997</v>
      </c>
      <c r="G11776" s="10">
        <v>4.3436633542780001</v>
      </c>
      <c r="H11776" s="10">
        <v>8.8886987960319992</v>
      </c>
      <c r="I11776" s="10">
        <v>4.7453039126279997</v>
      </c>
      <c r="J11776" s="10">
        <v>28.18163783908</v>
      </c>
    </row>
    <row r="11777" spans="1:10" x14ac:dyDescent="0.35">
      <c r="A11777" s="1" t="s">
        <v>1038</v>
      </c>
      <c r="B11777" s="18">
        <v>1</v>
      </c>
      <c r="C11777" s="18">
        <v>1</v>
      </c>
      <c r="D11777" s="18">
        <v>1</v>
      </c>
      <c r="E11777" s="18">
        <v>1</v>
      </c>
      <c r="F11777" s="18">
        <v>1</v>
      </c>
      <c r="G11777" s="18">
        <v>1</v>
      </c>
      <c r="H11777" s="18">
        <v>1</v>
      </c>
      <c r="I11777" s="18">
        <v>1</v>
      </c>
      <c r="J11777" s="18">
        <v>1</v>
      </c>
    </row>
    <row r="11778" spans="1:10" x14ac:dyDescent="0.35">
      <c r="B11778" s="10">
        <v>38.796732250280002</v>
      </c>
      <c r="C11778" s="10">
        <v>35.026637657409999</v>
      </c>
      <c r="D11778" s="10">
        <v>19.367101546930002</v>
      </c>
      <c r="E11778" s="10">
        <v>19.42963070335</v>
      </c>
      <c r="F11778" s="10">
        <v>9.6870830931939995</v>
      </c>
      <c r="G11778" s="10">
        <v>25.339554564219998</v>
      </c>
      <c r="H11778" s="10">
        <v>36.119863274899998</v>
      </c>
      <c r="I11778" s="10">
        <v>30.818320786059999</v>
      </c>
      <c r="J11778" s="10">
        <v>140.76155396870001</v>
      </c>
    </row>
    <row r="11779" spans="1:10" x14ac:dyDescent="0.35">
      <c r="A11779" s="1" t="s">
        <v>456</v>
      </c>
    </row>
    <row r="11780" spans="1:10" x14ac:dyDescent="0.35">
      <c r="A11780" s="1" t="s">
        <v>49</v>
      </c>
    </row>
    <row r="11784" spans="1:10" x14ac:dyDescent="0.35">
      <c r="A11784" s="3" t="s">
        <v>1025</v>
      </c>
    </row>
    <row r="11785" spans="1:10" x14ac:dyDescent="0.35">
      <c r="A11785" s="1" t="s">
        <v>457</v>
      </c>
    </row>
    <row r="11786" spans="1:10" ht="31" x14ac:dyDescent="0.35">
      <c r="A11786" s="4" t="s">
        <v>1026</v>
      </c>
      <c r="B11786" s="4" t="s">
        <v>1051</v>
      </c>
      <c r="C11786" s="4" t="s">
        <v>1052</v>
      </c>
      <c r="D11786" s="4" t="s">
        <v>1053</v>
      </c>
      <c r="E11786" s="4" t="s">
        <v>1054</v>
      </c>
      <c r="F11786" s="4" t="s">
        <v>1055</v>
      </c>
      <c r="G11786" s="4" t="s">
        <v>1056</v>
      </c>
      <c r="H11786" s="4" t="s">
        <v>1057</v>
      </c>
      <c r="I11786" s="4" t="s">
        <v>1058</v>
      </c>
      <c r="J11786" s="4" t="s">
        <v>1038</v>
      </c>
    </row>
    <row r="11787" spans="1:10" x14ac:dyDescent="0.35">
      <c r="A11787" s="1" t="s">
        <v>1105</v>
      </c>
      <c r="B11787" s="16">
        <v>0.83159570427259999</v>
      </c>
      <c r="C11787" s="17">
        <v>6.6151165901420006E-2</v>
      </c>
      <c r="D11787" s="16">
        <v>0.91078256952360004</v>
      </c>
      <c r="E11787" s="18">
        <v>0.66439752655340001</v>
      </c>
      <c r="F11787" s="18">
        <v>0.20315982612899999</v>
      </c>
      <c r="G11787" s="17">
        <v>0</v>
      </c>
      <c r="H11787" s="18">
        <v>0.28336087339100002</v>
      </c>
      <c r="I11787" s="18">
        <v>0.1756425648903</v>
      </c>
      <c r="J11787" s="18">
        <v>0.47149087408880003</v>
      </c>
    </row>
    <row r="11788" spans="1:10" x14ac:dyDescent="0.35">
      <c r="B11788" s="8">
        <v>51.898053448390002</v>
      </c>
      <c r="C11788" s="9">
        <v>2.0914243555260001</v>
      </c>
      <c r="D11788" s="8">
        <v>38.57187422901</v>
      </c>
      <c r="E11788" s="10">
        <v>13.32617921938</v>
      </c>
      <c r="F11788" s="10">
        <v>2.0914243555260001</v>
      </c>
      <c r="G11788" s="9">
        <v>0</v>
      </c>
      <c r="H11788" s="10">
        <v>10.96723059426</v>
      </c>
      <c r="I11788" s="10">
        <v>1.4110797206100001</v>
      </c>
      <c r="J11788" s="10">
        <v>66.367788118779998</v>
      </c>
    </row>
    <row r="11789" spans="1:10" x14ac:dyDescent="0.35">
      <c r="A11789" s="1" t="s">
        <v>1106</v>
      </c>
      <c r="B11789" s="17">
        <v>0.1016853849657</v>
      </c>
      <c r="C11789" s="18">
        <v>0.35484375445490002</v>
      </c>
      <c r="D11789" s="17">
        <v>7.2929879761649996E-2</v>
      </c>
      <c r="E11789" s="18">
        <v>0.16240085910730001</v>
      </c>
      <c r="F11789" s="18">
        <v>0.30579860233939998</v>
      </c>
      <c r="G11789" s="18">
        <v>0.37852396553700002</v>
      </c>
      <c r="H11789" s="18">
        <v>0.31392372321709999</v>
      </c>
      <c r="I11789" s="18">
        <v>0.1596491827215</v>
      </c>
      <c r="J11789" s="18">
        <v>0.2202119236906</v>
      </c>
    </row>
    <row r="11790" spans="1:10" x14ac:dyDescent="0.35">
      <c r="B11790" s="9">
        <v>6.3459605632339997</v>
      </c>
      <c r="C11790" s="10">
        <v>11.218681641670001</v>
      </c>
      <c r="D11790" s="9">
        <v>3.0885990178470002</v>
      </c>
      <c r="E11790" s="10">
        <v>3.257361545387</v>
      </c>
      <c r="F11790" s="10">
        <v>3.1480369766240002</v>
      </c>
      <c r="G11790" s="10">
        <v>8.0706446650460002</v>
      </c>
      <c r="H11790" s="10">
        <v>12.150138515349999</v>
      </c>
      <c r="I11790" s="10">
        <v>1.282591860868</v>
      </c>
      <c r="J11790" s="10">
        <v>30.99737258112</v>
      </c>
    </row>
    <row r="11791" spans="1:10" x14ac:dyDescent="0.35">
      <c r="A11791" s="1" t="s">
        <v>1107</v>
      </c>
      <c r="B11791" s="17">
        <v>0</v>
      </c>
      <c r="C11791" s="16">
        <v>0.4317863751439</v>
      </c>
      <c r="D11791" s="18">
        <v>0</v>
      </c>
      <c r="E11791" s="18">
        <v>0</v>
      </c>
      <c r="F11791" s="18">
        <v>0.31175814255849998</v>
      </c>
      <c r="G11791" s="16">
        <v>0.48973897108519998</v>
      </c>
      <c r="H11791" s="18">
        <v>0</v>
      </c>
      <c r="I11791" s="18">
        <v>0.194610996796</v>
      </c>
      <c r="J11791" s="18">
        <v>0.10808885665659999</v>
      </c>
    </row>
    <row r="11792" spans="1:10" x14ac:dyDescent="0.35">
      <c r="B11792" s="9">
        <v>0</v>
      </c>
      <c r="C11792" s="8">
        <v>13.651286852689999</v>
      </c>
      <c r="D11792" s="10">
        <v>0</v>
      </c>
      <c r="E11792" s="10">
        <v>0</v>
      </c>
      <c r="F11792" s="10">
        <v>3.2093873321520001</v>
      </c>
      <c r="G11792" s="8">
        <v>10.44189952054</v>
      </c>
      <c r="H11792" s="10">
        <v>0</v>
      </c>
      <c r="I11792" s="10">
        <v>1.5634685769809999</v>
      </c>
      <c r="J11792" s="10">
        <v>15.214755429669999</v>
      </c>
    </row>
    <row r="11793" spans="1:10" x14ac:dyDescent="0.35">
      <c r="A11793" s="1" t="s">
        <v>1108</v>
      </c>
      <c r="B11793" s="16">
        <v>0.56241168780149997</v>
      </c>
      <c r="C11793" s="17">
        <v>0</v>
      </c>
      <c r="D11793" s="16">
        <v>0.71794225840100001</v>
      </c>
      <c r="E11793" s="18">
        <v>0.2340184889876</v>
      </c>
      <c r="F11793" s="18">
        <v>0</v>
      </c>
      <c r="G11793" s="17">
        <v>0</v>
      </c>
      <c r="H11793" s="18">
        <v>0.1075636528676</v>
      </c>
      <c r="I11793" s="18">
        <v>0.1756425648903</v>
      </c>
      <c r="J11793" s="18">
        <v>0.28895040500019997</v>
      </c>
    </row>
    <row r="11794" spans="1:10" x14ac:dyDescent="0.35">
      <c r="B11794" s="8">
        <v>35.098872785849998</v>
      </c>
      <c r="C11794" s="9">
        <v>0</v>
      </c>
      <c r="D11794" s="8">
        <v>30.405037844780001</v>
      </c>
      <c r="E11794" s="10">
        <v>4.6938349410719997</v>
      </c>
      <c r="F11794" s="10">
        <v>0</v>
      </c>
      <c r="G11794" s="9">
        <v>0</v>
      </c>
      <c r="H11794" s="10">
        <v>4.1631555212349998</v>
      </c>
      <c r="I11794" s="10">
        <v>1.4110797206100001</v>
      </c>
      <c r="J11794" s="10">
        <v>40.673108027700003</v>
      </c>
    </row>
    <row r="11795" spans="1:10" x14ac:dyDescent="0.35">
      <c r="A11795" s="1" t="s">
        <v>1109</v>
      </c>
      <c r="B11795" s="18">
        <v>0.26918401647099999</v>
      </c>
      <c r="C11795" s="18">
        <v>6.6151165901420006E-2</v>
      </c>
      <c r="D11795" s="18">
        <v>0.1928403111227</v>
      </c>
      <c r="E11795" s="16">
        <v>0.43037903756579998</v>
      </c>
      <c r="F11795" s="18">
        <v>0.20315982612899999</v>
      </c>
      <c r="G11795" s="18">
        <v>0</v>
      </c>
      <c r="H11795" s="18">
        <v>0.17579722052339999</v>
      </c>
      <c r="I11795" s="18">
        <v>0</v>
      </c>
      <c r="J11795" s="18">
        <v>0.1825404690887</v>
      </c>
    </row>
    <row r="11796" spans="1:10" x14ac:dyDescent="0.35">
      <c r="B11796" s="10">
        <v>16.79918066254</v>
      </c>
      <c r="C11796" s="10">
        <v>2.0914243555260001</v>
      </c>
      <c r="D11796" s="10">
        <v>8.1668363842280005</v>
      </c>
      <c r="E11796" s="8">
        <v>8.6323442783110007</v>
      </c>
      <c r="F11796" s="10">
        <v>2.0914243555260001</v>
      </c>
      <c r="G11796" s="10">
        <v>0</v>
      </c>
      <c r="H11796" s="10">
        <v>6.8040750730240003</v>
      </c>
      <c r="I11796" s="10">
        <v>0</v>
      </c>
      <c r="J11796" s="10">
        <v>25.69468009109</v>
      </c>
    </row>
    <row r="11797" spans="1:10" x14ac:dyDescent="0.35">
      <c r="A11797" s="1" t="s">
        <v>1110</v>
      </c>
      <c r="B11797" s="18">
        <v>0</v>
      </c>
      <c r="C11797" s="16">
        <v>0.27486873942559997</v>
      </c>
      <c r="D11797" s="18">
        <v>0</v>
      </c>
      <c r="E11797" s="18">
        <v>0</v>
      </c>
      <c r="F11797" s="16">
        <v>0.31175814255849998</v>
      </c>
      <c r="G11797" s="16">
        <v>0.25705762425520001</v>
      </c>
      <c r="H11797" s="18">
        <v>0</v>
      </c>
      <c r="I11797" s="18">
        <v>9.2626518786850007E-2</v>
      </c>
      <c r="J11797" s="18">
        <v>6.7023620591400004E-2</v>
      </c>
    </row>
    <row r="11798" spans="1:10" x14ac:dyDescent="0.35">
      <c r="B11798" s="10">
        <v>0</v>
      </c>
      <c r="C11798" s="8">
        <v>8.6902047510999996</v>
      </c>
      <c r="D11798" s="10">
        <v>0</v>
      </c>
      <c r="E11798" s="10">
        <v>0</v>
      </c>
      <c r="F11798" s="8">
        <v>3.2093873321520001</v>
      </c>
      <c r="G11798" s="8">
        <v>5.4808174189479999</v>
      </c>
      <c r="H11798" s="10">
        <v>0</v>
      </c>
      <c r="I11798" s="10">
        <v>0.74414423595110002</v>
      </c>
      <c r="J11798" s="10">
        <v>9.4343489870509991</v>
      </c>
    </row>
    <row r="11799" spans="1:10" x14ac:dyDescent="0.35">
      <c r="A11799" s="1" t="s">
        <v>1111</v>
      </c>
      <c r="B11799" s="18">
        <v>0</v>
      </c>
      <c r="C11799" s="16">
        <v>0.15691763571840001</v>
      </c>
      <c r="D11799" s="18">
        <v>0</v>
      </c>
      <c r="E11799" s="18">
        <v>0</v>
      </c>
      <c r="F11799" s="18">
        <v>0</v>
      </c>
      <c r="G11799" s="16">
        <v>0.23268134683</v>
      </c>
      <c r="H11799" s="18">
        <v>0</v>
      </c>
      <c r="I11799" s="18">
        <v>0.1019844780091</v>
      </c>
      <c r="J11799" s="18">
        <v>4.106523606516E-2</v>
      </c>
    </row>
    <row r="11800" spans="1:10" x14ac:dyDescent="0.35">
      <c r="B11800" s="10">
        <v>0</v>
      </c>
      <c r="C11800" s="8">
        <v>4.9610821015919999</v>
      </c>
      <c r="D11800" s="10">
        <v>0</v>
      </c>
      <c r="E11800" s="10">
        <v>0</v>
      </c>
      <c r="F11800" s="10">
        <v>0</v>
      </c>
      <c r="G11800" s="8">
        <v>4.9610821015919999</v>
      </c>
      <c r="H11800" s="10">
        <v>0</v>
      </c>
      <c r="I11800" s="10">
        <v>0.81932434103030005</v>
      </c>
      <c r="J11800" s="10">
        <v>5.7804064426219997</v>
      </c>
    </row>
    <row r="11801" spans="1:10" x14ac:dyDescent="0.35">
      <c r="A11801" s="1" t="s">
        <v>1037</v>
      </c>
      <c r="B11801" s="17">
        <v>6.6718910761759995E-2</v>
      </c>
      <c r="C11801" s="18">
        <v>0.14721870449970001</v>
      </c>
      <c r="D11801" s="17">
        <v>1.6287550714729999E-2</v>
      </c>
      <c r="E11801" s="18">
        <v>0.17320161433930001</v>
      </c>
      <c r="F11801" s="18">
        <v>0.17928342897310001</v>
      </c>
      <c r="G11801" s="18">
        <v>0.1317370633779</v>
      </c>
      <c r="H11801" s="16">
        <v>0.40271540339200002</v>
      </c>
      <c r="I11801" s="18">
        <v>0.4700972555922</v>
      </c>
      <c r="J11801" s="18">
        <v>0.200208345564</v>
      </c>
    </row>
    <row r="11802" spans="1:10" x14ac:dyDescent="0.35">
      <c r="B11802" s="9">
        <v>4.1637800423240003</v>
      </c>
      <c r="C11802" s="10">
        <v>4.6544422911380003</v>
      </c>
      <c r="D11802" s="9">
        <v>0.68978192895769996</v>
      </c>
      <c r="E11802" s="10">
        <v>3.4739981133660001</v>
      </c>
      <c r="F11802" s="10">
        <v>1.8456293108790001</v>
      </c>
      <c r="G11802" s="10">
        <v>2.8088129802589998</v>
      </c>
      <c r="H11802" s="8">
        <v>15.58674152859</v>
      </c>
      <c r="I11802" s="10">
        <v>3.7766739770319999</v>
      </c>
      <c r="J11802" s="10">
        <v>28.18163783908</v>
      </c>
    </row>
    <row r="11803" spans="1:10" x14ac:dyDescent="0.35">
      <c r="A11803" s="1" t="s">
        <v>1038</v>
      </c>
      <c r="B11803" s="18">
        <v>1</v>
      </c>
      <c r="C11803" s="18">
        <v>1</v>
      </c>
      <c r="D11803" s="18">
        <v>1</v>
      </c>
      <c r="E11803" s="18">
        <v>1</v>
      </c>
      <c r="F11803" s="18">
        <v>1</v>
      </c>
      <c r="G11803" s="18">
        <v>1</v>
      </c>
      <c r="H11803" s="18">
        <v>1</v>
      </c>
      <c r="I11803" s="18">
        <v>1</v>
      </c>
      <c r="J11803" s="18">
        <v>1</v>
      </c>
    </row>
    <row r="11804" spans="1:10" x14ac:dyDescent="0.35">
      <c r="B11804" s="10">
        <v>62.407794053949999</v>
      </c>
      <c r="C11804" s="10">
        <v>31.61583514102</v>
      </c>
      <c r="D11804" s="10">
        <v>42.350255175809998</v>
      </c>
      <c r="E11804" s="10">
        <v>20.057538878140001</v>
      </c>
      <c r="F11804" s="10">
        <v>10.29447797518</v>
      </c>
      <c r="G11804" s="10">
        <v>21.321357165839999</v>
      </c>
      <c r="H11804" s="10">
        <v>38.704110638190002</v>
      </c>
      <c r="I11804" s="10">
        <v>8.0338141354909993</v>
      </c>
      <c r="J11804" s="10">
        <v>140.76155396870001</v>
      </c>
    </row>
    <row r="11805" spans="1:10" x14ac:dyDescent="0.35">
      <c r="A11805" s="1" t="s">
        <v>457</v>
      </c>
    </row>
    <row r="11806" spans="1:10" x14ac:dyDescent="0.35">
      <c r="A11806" s="1" t="s">
        <v>49</v>
      </c>
    </row>
    <row r="11810" spans="1:13" x14ac:dyDescent="0.35">
      <c r="A11810" s="3" t="s">
        <v>1025</v>
      </c>
    </row>
    <row r="11811" spans="1:13" x14ac:dyDescent="0.35">
      <c r="A11811" s="1" t="s">
        <v>458</v>
      </c>
    </row>
    <row r="11812" spans="1:13" ht="77.5" x14ac:dyDescent="0.35">
      <c r="A11812" s="4" t="s">
        <v>1026</v>
      </c>
      <c r="B11812" s="4" t="s">
        <v>1059</v>
      </c>
      <c r="C11812" s="4" t="s">
        <v>1060</v>
      </c>
      <c r="D11812" s="4" t="s">
        <v>1061</v>
      </c>
      <c r="E11812" s="4" t="s">
        <v>1062</v>
      </c>
      <c r="F11812" s="4" t="s">
        <v>1063</v>
      </c>
      <c r="G11812" s="4" t="s">
        <v>1064</v>
      </c>
      <c r="H11812" s="4" t="s">
        <v>1065</v>
      </c>
      <c r="I11812" s="4" t="s">
        <v>1066</v>
      </c>
      <c r="J11812" s="4" t="s">
        <v>1067</v>
      </c>
      <c r="K11812" s="4" t="s">
        <v>1068</v>
      </c>
      <c r="L11812" s="4" t="s">
        <v>1069</v>
      </c>
      <c r="M11812" s="4" t="s">
        <v>1038</v>
      </c>
    </row>
    <row r="11813" spans="1:13" x14ac:dyDescent="0.35">
      <c r="A11813" s="1" t="s">
        <v>1105</v>
      </c>
      <c r="B11813" s="18">
        <v>0.35220488974399999</v>
      </c>
      <c r="C11813" s="18">
        <v>0.6850592820418</v>
      </c>
      <c r="D11813" s="18">
        <v>0.64352503310410003</v>
      </c>
      <c r="E11813" s="18">
        <v>0.36911080318950001</v>
      </c>
      <c r="F11813" s="18">
        <v>0.18927360579790001</v>
      </c>
      <c r="G11813" s="18">
        <v>0.1210486539396</v>
      </c>
      <c r="H11813" s="18">
        <v>0.53122582602419999</v>
      </c>
      <c r="I11813" s="18">
        <v>0</v>
      </c>
      <c r="J11813" s="18">
        <v>0</v>
      </c>
      <c r="K11813" s="18">
        <v>0.78660796332490002</v>
      </c>
      <c r="L11813" s="18">
        <v>0.55473662036589999</v>
      </c>
      <c r="M11813" s="18">
        <v>0.47149087408880003</v>
      </c>
    </row>
    <row r="11814" spans="1:13" x14ac:dyDescent="0.35">
      <c r="B11814" s="10">
        <v>14.786696742689999</v>
      </c>
      <c r="C11814" s="10">
        <v>30.232591065489999</v>
      </c>
      <c r="D11814" s="10">
        <v>9.5002298431310006</v>
      </c>
      <c r="E11814" s="10">
        <v>3.2746382097989999</v>
      </c>
      <c r="F11814" s="10">
        <v>1.639257661702</v>
      </c>
      <c r="G11814" s="10">
        <v>0.77936932386190005</v>
      </c>
      <c r="H11814" s="10">
        <v>2.9565822618439999</v>
      </c>
      <c r="I11814" s="10">
        <v>0</v>
      </c>
      <c r="J11814" s="10">
        <v>0</v>
      </c>
      <c r="K11814" s="10">
        <v>2.2901231727460001</v>
      </c>
      <c r="L11814" s="10">
        <v>0.90829983751879995</v>
      </c>
      <c r="M11814" s="10">
        <v>66.367788118779998</v>
      </c>
    </row>
    <row r="11815" spans="1:13" x14ac:dyDescent="0.35">
      <c r="A11815" s="1" t="s">
        <v>1106</v>
      </c>
      <c r="B11815" s="18">
        <v>0.292577114385</v>
      </c>
      <c r="C11815" s="18">
        <v>0.14312610386870001</v>
      </c>
      <c r="D11815" s="18">
        <v>3.8275787463339997E-2</v>
      </c>
      <c r="E11815" s="18">
        <v>0.45028563142220002</v>
      </c>
      <c r="F11815" s="18">
        <v>0.2309471356418</v>
      </c>
      <c r="G11815" s="18">
        <v>0.12355425547399999</v>
      </c>
      <c r="H11815" s="18">
        <v>0.1041119090607</v>
      </c>
      <c r="I11815" s="18">
        <v>1</v>
      </c>
      <c r="J11815" s="18">
        <v>0.21774710835130001</v>
      </c>
      <c r="K11815" s="18">
        <v>0.21339203667510001</v>
      </c>
      <c r="L11815" s="18">
        <v>0.44526337963410001</v>
      </c>
      <c r="M11815" s="18">
        <v>0.2202119236906</v>
      </c>
    </row>
    <row r="11816" spans="1:13" x14ac:dyDescent="0.35">
      <c r="B11816" s="10">
        <v>12.283330499490001</v>
      </c>
      <c r="C11816" s="10">
        <v>6.3163482088210001</v>
      </c>
      <c r="D11816" s="10">
        <v>0.56505770501969999</v>
      </c>
      <c r="E11816" s="10">
        <v>3.9947964709699999</v>
      </c>
      <c r="F11816" s="10">
        <v>2.0001830680679999</v>
      </c>
      <c r="G11816" s="10">
        <v>0.79550158894860001</v>
      </c>
      <c r="H11816" s="10">
        <v>0.57944363488350004</v>
      </c>
      <c r="I11816" s="10">
        <v>2.3645773200079998</v>
      </c>
      <c r="J11816" s="10">
        <v>0.74781301133300004</v>
      </c>
      <c r="K11816" s="10">
        <v>0.62126760833140005</v>
      </c>
      <c r="L11816" s="10">
        <v>0.72905346524259995</v>
      </c>
      <c r="M11816" s="10">
        <v>30.99737258112</v>
      </c>
    </row>
    <row r="11817" spans="1:13" x14ac:dyDescent="0.35">
      <c r="A11817" s="1" t="s">
        <v>1107</v>
      </c>
      <c r="B11817" s="18">
        <v>0.1040164373786</v>
      </c>
      <c r="C11817" s="18">
        <v>0</v>
      </c>
      <c r="D11817" s="18">
        <v>0</v>
      </c>
      <c r="E11817" s="18">
        <v>7.9687795103210002E-2</v>
      </c>
      <c r="F11817" s="18">
        <v>0.37097412180430001</v>
      </c>
      <c r="G11817" s="16">
        <v>0.66763449524590002</v>
      </c>
      <c r="H11817" s="18">
        <v>0.19702195617580001</v>
      </c>
      <c r="I11817" s="18">
        <v>0</v>
      </c>
      <c r="J11817" s="18">
        <v>0.44632553622060001</v>
      </c>
      <c r="K11817" s="18">
        <v>0</v>
      </c>
      <c r="L11817" s="18">
        <v>0</v>
      </c>
      <c r="M11817" s="18">
        <v>0.10808885665659999</v>
      </c>
    </row>
    <row r="11818" spans="1:13" x14ac:dyDescent="0.35">
      <c r="B11818" s="10">
        <v>4.366945379123</v>
      </c>
      <c r="C11818" s="10">
        <v>0</v>
      </c>
      <c r="D11818" s="10">
        <v>0</v>
      </c>
      <c r="E11818" s="10">
        <v>0.70696575782850002</v>
      </c>
      <c r="F11818" s="10">
        <v>3.212926434711</v>
      </c>
      <c r="G11818" s="8">
        <v>4.2985512701869997</v>
      </c>
      <c r="H11818" s="10">
        <v>1.096542359739</v>
      </c>
      <c r="I11818" s="10">
        <v>0</v>
      </c>
      <c r="J11818" s="10">
        <v>1.5328242280840001</v>
      </c>
      <c r="K11818" s="10">
        <v>0</v>
      </c>
      <c r="L11818" s="10">
        <v>0</v>
      </c>
      <c r="M11818" s="10">
        <v>15.214755429669999</v>
      </c>
    </row>
    <row r="11819" spans="1:13" x14ac:dyDescent="0.35">
      <c r="A11819" s="1" t="s">
        <v>1108</v>
      </c>
      <c r="B11819" s="17">
        <v>9.3503290538280007E-2</v>
      </c>
      <c r="C11819" s="16">
        <v>0.51902665458889996</v>
      </c>
      <c r="D11819" s="18">
        <v>0.47816469018430002</v>
      </c>
      <c r="E11819" s="18">
        <v>0.1571594713053</v>
      </c>
      <c r="F11819" s="18">
        <v>0</v>
      </c>
      <c r="G11819" s="18">
        <v>0.1210486539396</v>
      </c>
      <c r="H11819" s="18">
        <v>0.2535366594872</v>
      </c>
      <c r="I11819" s="18">
        <v>0</v>
      </c>
      <c r="J11819" s="18">
        <v>0</v>
      </c>
      <c r="K11819" s="18">
        <v>0.78660796332490002</v>
      </c>
      <c r="L11819" s="18">
        <v>0.55473662036589999</v>
      </c>
      <c r="M11819" s="18">
        <v>0.28895040500019997</v>
      </c>
    </row>
    <row r="11820" spans="1:13" x14ac:dyDescent="0.35">
      <c r="B11820" s="9">
        <v>3.9255695814960001</v>
      </c>
      <c r="C11820" s="8">
        <v>22.905347043119999</v>
      </c>
      <c r="D11820" s="10">
        <v>7.0590485621179999</v>
      </c>
      <c r="E11820" s="10">
        <v>1.3942707862279999</v>
      </c>
      <c r="F11820" s="10">
        <v>0</v>
      </c>
      <c r="G11820" s="10">
        <v>0.77936932386190005</v>
      </c>
      <c r="H11820" s="10">
        <v>1.4110797206100001</v>
      </c>
      <c r="I11820" s="10">
        <v>0</v>
      </c>
      <c r="J11820" s="10">
        <v>0</v>
      </c>
      <c r="K11820" s="10">
        <v>2.2901231727460001</v>
      </c>
      <c r="L11820" s="10">
        <v>0.90829983751879995</v>
      </c>
      <c r="M11820" s="10">
        <v>40.673108027700003</v>
      </c>
    </row>
    <row r="11821" spans="1:13" x14ac:dyDescent="0.35">
      <c r="A11821" s="1" t="s">
        <v>1109</v>
      </c>
      <c r="B11821" s="18">
        <v>0.25870159920579999</v>
      </c>
      <c r="C11821" s="18">
        <v>0.16603262745290001</v>
      </c>
      <c r="D11821" s="18">
        <v>0.16536034291980001</v>
      </c>
      <c r="E11821" s="18">
        <v>0.21195133188420001</v>
      </c>
      <c r="F11821" s="18">
        <v>0.18927360579790001</v>
      </c>
      <c r="G11821" s="18">
        <v>0</v>
      </c>
      <c r="H11821" s="18">
        <v>0.27768916653699999</v>
      </c>
      <c r="I11821" s="18">
        <v>0</v>
      </c>
      <c r="J11821" s="18">
        <v>0</v>
      </c>
      <c r="K11821" s="18">
        <v>0</v>
      </c>
      <c r="L11821" s="18">
        <v>0</v>
      </c>
      <c r="M11821" s="18">
        <v>0.1825404690887</v>
      </c>
    </row>
    <row r="11822" spans="1:13" x14ac:dyDescent="0.35">
      <c r="B11822" s="10">
        <v>10.861127161200001</v>
      </c>
      <c r="C11822" s="10">
        <v>7.3272440223729998</v>
      </c>
      <c r="D11822" s="10">
        <v>2.4411812810129998</v>
      </c>
      <c r="E11822" s="10">
        <v>1.880367423571</v>
      </c>
      <c r="F11822" s="10">
        <v>1.639257661702</v>
      </c>
      <c r="G11822" s="10">
        <v>0</v>
      </c>
      <c r="H11822" s="10">
        <v>1.545502541234</v>
      </c>
      <c r="I11822" s="10">
        <v>0</v>
      </c>
      <c r="J11822" s="10">
        <v>0</v>
      </c>
      <c r="K11822" s="10">
        <v>0</v>
      </c>
      <c r="L11822" s="10">
        <v>0</v>
      </c>
      <c r="M11822" s="10">
        <v>25.69468009109</v>
      </c>
    </row>
    <row r="11823" spans="1:13" x14ac:dyDescent="0.35">
      <c r="A11823" s="1" t="s">
        <v>1110</v>
      </c>
      <c r="B11823" s="18">
        <v>3.3255778349320003E-2</v>
      </c>
      <c r="C11823" s="18">
        <v>0</v>
      </c>
      <c r="D11823" s="18">
        <v>0</v>
      </c>
      <c r="E11823" s="18">
        <v>0</v>
      </c>
      <c r="F11823" s="18">
        <v>0.222794017762</v>
      </c>
      <c r="G11823" s="16">
        <v>0.54038018129590004</v>
      </c>
      <c r="H11823" s="18">
        <v>0.19702195617580001</v>
      </c>
      <c r="I11823" s="18">
        <v>0</v>
      </c>
      <c r="J11823" s="18">
        <v>0.44632553622060001</v>
      </c>
      <c r="K11823" s="18">
        <v>0</v>
      </c>
      <c r="L11823" s="18">
        <v>0</v>
      </c>
      <c r="M11823" s="18">
        <v>6.7023620591400004E-2</v>
      </c>
    </row>
    <row r="11824" spans="1:13" x14ac:dyDescent="0.35">
      <c r="B11824" s="10">
        <v>1.3961847882089999</v>
      </c>
      <c r="C11824" s="10">
        <v>0</v>
      </c>
      <c r="D11824" s="10">
        <v>0</v>
      </c>
      <c r="E11824" s="10">
        <v>0</v>
      </c>
      <c r="F11824" s="10">
        <v>1.929570681862</v>
      </c>
      <c r="G11824" s="8">
        <v>3.4792269291569999</v>
      </c>
      <c r="H11824" s="10">
        <v>1.096542359739</v>
      </c>
      <c r="I11824" s="10">
        <v>0</v>
      </c>
      <c r="J11824" s="10">
        <v>1.5328242280840001</v>
      </c>
      <c r="K11824" s="10">
        <v>0</v>
      </c>
      <c r="L11824" s="10">
        <v>0</v>
      </c>
      <c r="M11824" s="10">
        <v>9.4343489870509991</v>
      </c>
    </row>
    <row r="11825" spans="1:13" x14ac:dyDescent="0.35">
      <c r="A11825" s="1" t="s">
        <v>1111</v>
      </c>
      <c r="B11825" s="18">
        <v>7.0760659029260001E-2</v>
      </c>
      <c r="C11825" s="18">
        <v>0</v>
      </c>
      <c r="D11825" s="18">
        <v>0</v>
      </c>
      <c r="E11825" s="18">
        <v>7.9687795103210002E-2</v>
      </c>
      <c r="F11825" s="18">
        <v>0.1481801040423</v>
      </c>
      <c r="G11825" s="18">
        <v>0.12725431395</v>
      </c>
      <c r="H11825" s="18">
        <v>0</v>
      </c>
      <c r="I11825" s="18">
        <v>0</v>
      </c>
      <c r="J11825" s="18">
        <v>0</v>
      </c>
      <c r="K11825" s="18">
        <v>0</v>
      </c>
      <c r="L11825" s="18">
        <v>0</v>
      </c>
      <c r="M11825" s="18">
        <v>4.106523606516E-2</v>
      </c>
    </row>
    <row r="11826" spans="1:13" x14ac:dyDescent="0.35">
      <c r="B11826" s="10">
        <v>2.9707605909139998</v>
      </c>
      <c r="C11826" s="10">
        <v>0</v>
      </c>
      <c r="D11826" s="10">
        <v>0</v>
      </c>
      <c r="E11826" s="10">
        <v>0.70696575782850002</v>
      </c>
      <c r="F11826" s="10">
        <v>1.2833557528499999</v>
      </c>
      <c r="G11826" s="10">
        <v>0.81932434103030005</v>
      </c>
      <c r="H11826" s="10">
        <v>0</v>
      </c>
      <c r="I11826" s="10">
        <v>0</v>
      </c>
      <c r="J11826" s="10">
        <v>0</v>
      </c>
      <c r="K11826" s="10">
        <v>0</v>
      </c>
      <c r="L11826" s="10">
        <v>0</v>
      </c>
      <c r="M11826" s="10">
        <v>5.7804064426219997</v>
      </c>
    </row>
    <row r="11827" spans="1:13" x14ac:dyDescent="0.35">
      <c r="A11827" s="1" t="s">
        <v>1037</v>
      </c>
      <c r="B11827" s="18">
        <v>0.25120155849230003</v>
      </c>
      <c r="C11827" s="18">
        <v>0.1718146140895</v>
      </c>
      <c r="D11827" s="18">
        <v>0.31819917943260001</v>
      </c>
      <c r="E11827" s="18">
        <v>0.100915770285</v>
      </c>
      <c r="F11827" s="18">
        <v>0.20880513675609999</v>
      </c>
      <c r="G11827" s="18">
        <v>8.7762595340460006E-2</v>
      </c>
      <c r="H11827" s="18">
        <v>0.1676403087394</v>
      </c>
      <c r="I11827" s="18">
        <v>0</v>
      </c>
      <c r="J11827" s="18">
        <v>0.33592735542809998</v>
      </c>
      <c r="K11827" s="18">
        <v>0</v>
      </c>
      <c r="L11827" s="18">
        <v>0</v>
      </c>
      <c r="M11827" s="18">
        <v>0.200208345564</v>
      </c>
    </row>
    <row r="11828" spans="1:13" x14ac:dyDescent="0.35">
      <c r="B11828" s="10">
        <v>10.54625127271</v>
      </c>
      <c r="C11828" s="10">
        <v>7.5824108993330004</v>
      </c>
      <c r="D11828" s="10">
        <v>4.6975100967310004</v>
      </c>
      <c r="E11828" s="10">
        <v>0.89529386431150004</v>
      </c>
      <c r="F11828" s="10">
        <v>1.8084160165250001</v>
      </c>
      <c r="G11828" s="10">
        <v>0.56505770501969999</v>
      </c>
      <c r="H11828" s="10">
        <v>0.93301631605229995</v>
      </c>
      <c r="I11828" s="10">
        <v>0</v>
      </c>
      <c r="J11828" s="10">
        <v>1.1536816683990001</v>
      </c>
      <c r="K11828" s="10">
        <v>0</v>
      </c>
      <c r="L11828" s="10">
        <v>0</v>
      </c>
      <c r="M11828" s="10">
        <v>28.18163783908</v>
      </c>
    </row>
    <row r="11829" spans="1:13" x14ac:dyDescent="0.35">
      <c r="A11829" s="1" t="s">
        <v>1038</v>
      </c>
      <c r="B11829" s="18">
        <v>1</v>
      </c>
      <c r="C11829" s="18">
        <v>1</v>
      </c>
      <c r="D11829" s="18">
        <v>1</v>
      </c>
      <c r="E11829" s="18">
        <v>1</v>
      </c>
      <c r="F11829" s="18">
        <v>1</v>
      </c>
      <c r="G11829" s="18">
        <v>1</v>
      </c>
      <c r="H11829" s="18">
        <v>1</v>
      </c>
      <c r="I11829" s="18">
        <v>1</v>
      </c>
      <c r="J11829" s="18">
        <v>1</v>
      </c>
      <c r="K11829" s="18">
        <v>1</v>
      </c>
      <c r="L11829" s="18">
        <v>1</v>
      </c>
      <c r="M11829" s="18">
        <v>1</v>
      </c>
    </row>
    <row r="11830" spans="1:13" x14ac:dyDescent="0.35">
      <c r="B11830" s="10">
        <v>41.98322389402</v>
      </c>
      <c r="C11830" s="10">
        <v>44.131350173640001</v>
      </c>
      <c r="D11830" s="10">
        <v>14.762797644879999</v>
      </c>
      <c r="E11830" s="10">
        <v>8.8716943029090007</v>
      </c>
      <c r="F11830" s="10">
        <v>8.6607831810059999</v>
      </c>
      <c r="G11830" s="10">
        <v>6.4384798880170004</v>
      </c>
      <c r="H11830" s="10">
        <v>5.5655845725189996</v>
      </c>
      <c r="I11830" s="10">
        <v>2.3645773200079998</v>
      </c>
      <c r="J11830" s="10">
        <v>3.4343189078159999</v>
      </c>
      <c r="K11830" s="10">
        <v>2.911390781078</v>
      </c>
      <c r="L11830" s="10">
        <v>1.6373533027610001</v>
      </c>
      <c r="M11830" s="10">
        <v>140.76155396870001</v>
      </c>
    </row>
    <row r="11831" spans="1:13" x14ac:dyDescent="0.35">
      <c r="A11831" s="1" t="s">
        <v>458</v>
      </c>
    </row>
    <row r="11832" spans="1:13" x14ac:dyDescent="0.35">
      <c r="A11832" s="1" t="s">
        <v>49</v>
      </c>
    </row>
    <row r="11836" spans="1:13" x14ac:dyDescent="0.35">
      <c r="A11836" s="3" t="s">
        <v>1025</v>
      </c>
    </row>
    <row r="11837" spans="1:13" x14ac:dyDescent="0.35">
      <c r="A11837" s="1" t="s">
        <v>459</v>
      </c>
    </row>
    <row r="11838" spans="1:13" ht="62" x14ac:dyDescent="0.35">
      <c r="A11838" s="4" t="s">
        <v>1026</v>
      </c>
      <c r="B11838" s="4" t="s">
        <v>1070</v>
      </c>
      <c r="C11838" s="4" t="s">
        <v>1071</v>
      </c>
      <c r="D11838" s="4" t="s">
        <v>1072</v>
      </c>
      <c r="E11838" s="4" t="s">
        <v>1073</v>
      </c>
      <c r="F11838" s="4" t="s">
        <v>1074</v>
      </c>
      <c r="G11838" s="4" t="s">
        <v>1075</v>
      </c>
      <c r="H11838" s="4" t="s">
        <v>1076</v>
      </c>
      <c r="I11838" s="4" t="s">
        <v>1038</v>
      </c>
    </row>
    <row r="11839" spans="1:13" x14ac:dyDescent="0.35">
      <c r="A11839" s="1" t="s">
        <v>1105</v>
      </c>
      <c r="B11839" s="17">
        <v>0.15929728853479999</v>
      </c>
      <c r="C11839" s="16">
        <v>0.70112599813700005</v>
      </c>
      <c r="D11839" s="17">
        <v>0.15358697196480001</v>
      </c>
      <c r="E11839" s="18">
        <v>0.1788185724469</v>
      </c>
      <c r="F11839" s="18">
        <v>0.47049269397679999</v>
      </c>
      <c r="G11839" s="16">
        <v>0.74451960530219996</v>
      </c>
      <c r="H11839" s="18">
        <v>0.48821970324179997</v>
      </c>
      <c r="I11839" s="18">
        <v>0.47149087408880003</v>
      </c>
    </row>
    <row r="11840" spans="1:13" x14ac:dyDescent="0.35">
      <c r="B11840" s="9">
        <v>9.4025398226890005</v>
      </c>
      <c r="C11840" s="8">
        <v>56.180317297599998</v>
      </c>
      <c r="D11840" s="9">
        <v>7.0138222337659997</v>
      </c>
      <c r="E11840" s="10">
        <v>2.3887175889229999</v>
      </c>
      <c r="F11840" s="10">
        <v>5.9699890940660003</v>
      </c>
      <c r="G11840" s="8">
        <v>50.210328203529997</v>
      </c>
      <c r="H11840" s="10">
        <v>0.78493099849790005</v>
      </c>
      <c r="I11840" s="10">
        <v>66.367788118779998</v>
      </c>
    </row>
    <row r="11841" spans="1:9" x14ac:dyDescent="0.35">
      <c r="A11841" s="1" t="s">
        <v>1106</v>
      </c>
      <c r="B11841" s="18">
        <v>0.2958808683534</v>
      </c>
      <c r="C11841" s="18">
        <v>0.16889044074599999</v>
      </c>
      <c r="D11841" s="18">
        <v>0.28702559780749998</v>
      </c>
      <c r="E11841" s="18">
        <v>0.32615348955160001</v>
      </c>
      <c r="F11841" s="18">
        <v>0.36504087426749998</v>
      </c>
      <c r="G11841" s="18">
        <v>0.1319847783635</v>
      </c>
      <c r="H11841" s="18">
        <v>0</v>
      </c>
      <c r="I11841" s="18">
        <v>0.2202119236906</v>
      </c>
    </row>
    <row r="11842" spans="1:9" x14ac:dyDescent="0.35">
      <c r="B11842" s="10">
        <v>17.46440051211</v>
      </c>
      <c r="C11842" s="10">
        <v>13.53297206901</v>
      </c>
      <c r="D11842" s="10">
        <v>13.10753440743</v>
      </c>
      <c r="E11842" s="10">
        <v>4.3568661046779997</v>
      </c>
      <c r="F11842" s="10">
        <v>4.6319317306399999</v>
      </c>
      <c r="G11842" s="10">
        <v>8.9010403383680003</v>
      </c>
      <c r="H11842" s="10">
        <v>0</v>
      </c>
      <c r="I11842" s="10">
        <v>30.99737258112</v>
      </c>
    </row>
    <row r="11843" spans="1:9" x14ac:dyDescent="0.35">
      <c r="A11843" s="1" t="s">
        <v>1107</v>
      </c>
      <c r="B11843" s="16">
        <v>0.25776751083979998</v>
      </c>
      <c r="C11843" s="17">
        <v>0</v>
      </c>
      <c r="D11843" s="16">
        <v>0.33316901081119998</v>
      </c>
      <c r="E11843" s="18">
        <v>0</v>
      </c>
      <c r="F11843" s="18">
        <v>0</v>
      </c>
      <c r="G11843" s="17">
        <v>0</v>
      </c>
      <c r="H11843" s="18">
        <v>0</v>
      </c>
      <c r="I11843" s="18">
        <v>0.10808885665659999</v>
      </c>
    </row>
    <row r="11844" spans="1:9" x14ac:dyDescent="0.35">
      <c r="B11844" s="8">
        <v>15.214755429669999</v>
      </c>
      <c r="C11844" s="9">
        <v>0</v>
      </c>
      <c r="D11844" s="8">
        <v>15.214755429669999</v>
      </c>
      <c r="E11844" s="10">
        <v>0</v>
      </c>
      <c r="F11844" s="10">
        <v>0</v>
      </c>
      <c r="G11844" s="9">
        <v>0</v>
      </c>
      <c r="H11844" s="10">
        <v>0</v>
      </c>
      <c r="I11844" s="10">
        <v>15.214755429669999</v>
      </c>
    </row>
    <row r="11845" spans="1:9" x14ac:dyDescent="0.35">
      <c r="A11845" s="1" t="s">
        <v>1108</v>
      </c>
      <c r="B11845" s="17">
        <v>4.0152216659620002E-2</v>
      </c>
      <c r="C11845" s="16">
        <v>0.47801995210830001</v>
      </c>
      <c r="D11845" s="17">
        <v>3.0899480235770001E-2</v>
      </c>
      <c r="E11845" s="18">
        <v>7.1783614408190005E-2</v>
      </c>
      <c r="F11845" s="18">
        <v>0.34966683150200001</v>
      </c>
      <c r="G11845" s="16">
        <v>0.50216956447359995</v>
      </c>
      <c r="H11845" s="18">
        <v>0</v>
      </c>
      <c r="I11845" s="18">
        <v>0.28895040500019997</v>
      </c>
    </row>
    <row r="11846" spans="1:9" x14ac:dyDescent="0.35">
      <c r="B11846" s="9">
        <v>2.369988965813</v>
      </c>
      <c r="C11846" s="8">
        <v>38.303119061879997</v>
      </c>
      <c r="D11846" s="9">
        <v>1.4110797206100001</v>
      </c>
      <c r="E11846" s="10">
        <v>0.95890924520309995</v>
      </c>
      <c r="F11846" s="10">
        <v>4.4368535310909998</v>
      </c>
      <c r="G11846" s="8">
        <v>33.866265530790002</v>
      </c>
      <c r="H11846" s="10">
        <v>0</v>
      </c>
      <c r="I11846" s="10">
        <v>40.673108027700003</v>
      </c>
    </row>
    <row r="11847" spans="1:9" x14ac:dyDescent="0.35">
      <c r="A11847" s="1" t="s">
        <v>1109</v>
      </c>
      <c r="B11847" s="18">
        <v>0.1191450718752</v>
      </c>
      <c r="C11847" s="18">
        <v>0.22310604602879999</v>
      </c>
      <c r="D11847" s="18">
        <v>0.1226874917291</v>
      </c>
      <c r="E11847" s="18">
        <v>0.1070349580387</v>
      </c>
      <c r="F11847" s="18">
        <v>0.1208258624748</v>
      </c>
      <c r="G11847" s="18">
        <v>0.24235004082860001</v>
      </c>
      <c r="H11847" s="18">
        <v>0.48821970324179997</v>
      </c>
      <c r="I11847" s="18">
        <v>0.1825404690887</v>
      </c>
    </row>
    <row r="11848" spans="1:9" x14ac:dyDescent="0.35">
      <c r="B11848" s="10">
        <v>7.032550856876</v>
      </c>
      <c r="C11848" s="10">
        <v>17.877198235710001</v>
      </c>
      <c r="D11848" s="10">
        <v>5.6027425131559996</v>
      </c>
      <c r="E11848" s="10">
        <v>1.42980834372</v>
      </c>
      <c r="F11848" s="10">
        <v>1.5331355629750001</v>
      </c>
      <c r="G11848" s="10">
        <v>16.344062672740002</v>
      </c>
      <c r="H11848" s="10">
        <v>0.78493099849790005</v>
      </c>
      <c r="I11848" s="10">
        <v>25.69468009109</v>
      </c>
    </row>
    <row r="11849" spans="1:9" x14ac:dyDescent="0.35">
      <c r="A11849" s="1" t="s">
        <v>1110</v>
      </c>
      <c r="B11849" s="16">
        <v>0.15983619756670001</v>
      </c>
      <c r="C11849" s="17">
        <v>0</v>
      </c>
      <c r="D11849" s="16">
        <v>0.20659107760170001</v>
      </c>
      <c r="E11849" s="18">
        <v>0</v>
      </c>
      <c r="F11849" s="18">
        <v>0</v>
      </c>
      <c r="G11849" s="17">
        <v>0</v>
      </c>
      <c r="H11849" s="18">
        <v>0</v>
      </c>
      <c r="I11849" s="18">
        <v>6.7023620591400004E-2</v>
      </c>
    </row>
    <row r="11850" spans="1:9" x14ac:dyDescent="0.35">
      <c r="B11850" s="8">
        <v>9.4343489870509991</v>
      </c>
      <c r="C11850" s="9">
        <v>0</v>
      </c>
      <c r="D11850" s="8">
        <v>9.4343489870509991</v>
      </c>
      <c r="E11850" s="10">
        <v>0</v>
      </c>
      <c r="F11850" s="10">
        <v>0</v>
      </c>
      <c r="G11850" s="9">
        <v>0</v>
      </c>
      <c r="H11850" s="10">
        <v>0</v>
      </c>
      <c r="I11850" s="10">
        <v>9.4343489870509991</v>
      </c>
    </row>
    <row r="11851" spans="1:9" x14ac:dyDescent="0.35">
      <c r="A11851" s="1" t="s">
        <v>1111</v>
      </c>
      <c r="B11851" s="16">
        <v>9.7931313273109999E-2</v>
      </c>
      <c r="C11851" s="18">
        <v>0</v>
      </c>
      <c r="D11851" s="16">
        <v>0.1265779332094</v>
      </c>
      <c r="E11851" s="18">
        <v>0</v>
      </c>
      <c r="F11851" s="18">
        <v>0</v>
      </c>
      <c r="G11851" s="18">
        <v>0</v>
      </c>
      <c r="H11851" s="18">
        <v>0</v>
      </c>
      <c r="I11851" s="18">
        <v>4.106523606516E-2</v>
      </c>
    </row>
    <row r="11852" spans="1:9" x14ac:dyDescent="0.35">
      <c r="B11852" s="8">
        <v>5.7804064426219997</v>
      </c>
      <c r="C11852" s="10">
        <v>0</v>
      </c>
      <c r="D11852" s="8">
        <v>5.7804064426219997</v>
      </c>
      <c r="E11852" s="10">
        <v>0</v>
      </c>
      <c r="F11852" s="10">
        <v>0</v>
      </c>
      <c r="G11852" s="10">
        <v>0</v>
      </c>
      <c r="H11852" s="10">
        <v>0</v>
      </c>
      <c r="I11852" s="10">
        <v>5.7804064426219997</v>
      </c>
    </row>
    <row r="11853" spans="1:9" x14ac:dyDescent="0.35">
      <c r="A11853" s="1" t="s">
        <v>1037</v>
      </c>
      <c r="B11853" s="18">
        <v>0.287054332272</v>
      </c>
      <c r="C11853" s="18">
        <v>0.12998356111689999</v>
      </c>
      <c r="D11853" s="18">
        <v>0.2262184194164</v>
      </c>
      <c r="E11853" s="18">
        <v>0.49502793800150002</v>
      </c>
      <c r="F11853" s="18">
        <v>0.1644664317557</v>
      </c>
      <c r="G11853" s="18">
        <v>0.12349561633430001</v>
      </c>
      <c r="H11853" s="18">
        <v>0.51178029675820003</v>
      </c>
      <c r="I11853" s="18">
        <v>0.200208345564</v>
      </c>
    </row>
    <row r="11854" spans="1:9" x14ac:dyDescent="0.35">
      <c r="B11854" s="10">
        <v>16.943413257620001</v>
      </c>
      <c r="C11854" s="10">
        <v>10.415414242840001</v>
      </c>
      <c r="D11854" s="10">
        <v>10.330666458830001</v>
      </c>
      <c r="E11854" s="10">
        <v>6.6127467987920001</v>
      </c>
      <c r="F11854" s="10">
        <v>2.086882148206</v>
      </c>
      <c r="G11854" s="10">
        <v>8.3285320946319992</v>
      </c>
      <c r="H11854" s="10">
        <v>0.82281033862120001</v>
      </c>
      <c r="I11854" s="10">
        <v>28.18163783908</v>
      </c>
    </row>
    <row r="11855" spans="1:9" x14ac:dyDescent="0.35">
      <c r="A11855" s="1" t="s">
        <v>1038</v>
      </c>
      <c r="B11855" s="18">
        <v>1</v>
      </c>
      <c r="C11855" s="18">
        <v>1</v>
      </c>
      <c r="D11855" s="18">
        <v>1</v>
      </c>
      <c r="E11855" s="18">
        <v>1</v>
      </c>
      <c r="F11855" s="18">
        <v>1</v>
      </c>
      <c r="G11855" s="18">
        <v>1</v>
      </c>
      <c r="H11855" s="18">
        <v>1</v>
      </c>
      <c r="I11855" s="18">
        <v>1</v>
      </c>
    </row>
    <row r="11856" spans="1:9" x14ac:dyDescent="0.35">
      <c r="B11856" s="10">
        <v>59.02510902209</v>
      </c>
      <c r="C11856" s="10">
        <v>80.128703609439995</v>
      </c>
      <c r="D11856" s="10">
        <v>45.666778529699997</v>
      </c>
      <c r="E11856" s="10">
        <v>13.358330492389999</v>
      </c>
      <c r="F11856" s="10">
        <v>12.68880297291</v>
      </c>
      <c r="G11856" s="10">
        <v>67.439900636529998</v>
      </c>
      <c r="H11856" s="10">
        <v>1.6077413371189999</v>
      </c>
      <c r="I11856" s="10">
        <v>140.76155396870001</v>
      </c>
    </row>
    <row r="11857" spans="1:12" x14ac:dyDescent="0.35">
      <c r="A11857" s="1" t="s">
        <v>459</v>
      </c>
    </row>
    <row r="11858" spans="1:12" x14ac:dyDescent="0.35">
      <c r="A11858" s="1" t="s">
        <v>49</v>
      </c>
    </row>
    <row r="11862" spans="1:12" x14ac:dyDescent="0.35">
      <c r="A11862" s="3" t="s">
        <v>1025</v>
      </c>
    </row>
    <row r="11863" spans="1:12" x14ac:dyDescent="0.35">
      <c r="A11863" s="1" t="s">
        <v>460</v>
      </c>
    </row>
    <row r="11864" spans="1:12" ht="62" x14ac:dyDescent="0.35">
      <c r="A11864" s="4" t="s">
        <v>1026</v>
      </c>
      <c r="B11864" s="4" t="s">
        <v>1077</v>
      </c>
      <c r="C11864" s="4" t="s">
        <v>1078</v>
      </c>
      <c r="D11864" s="4" t="s">
        <v>1079</v>
      </c>
      <c r="E11864" s="4" t="s">
        <v>1080</v>
      </c>
      <c r="F11864" s="4" t="s">
        <v>1081</v>
      </c>
      <c r="G11864" s="4" t="s">
        <v>1082</v>
      </c>
      <c r="H11864" s="4" t="s">
        <v>1083</v>
      </c>
      <c r="I11864" s="4" t="s">
        <v>1084</v>
      </c>
      <c r="J11864" s="4" t="s">
        <v>1085</v>
      </c>
      <c r="K11864" s="4" t="s">
        <v>1076</v>
      </c>
      <c r="L11864" s="4" t="s">
        <v>1038</v>
      </c>
    </row>
    <row r="11865" spans="1:12" x14ac:dyDescent="0.35">
      <c r="A11865" s="1" t="s">
        <v>1105</v>
      </c>
      <c r="B11865" s="17">
        <v>0.1104156289094</v>
      </c>
      <c r="C11865" s="16">
        <v>0.72429063332760002</v>
      </c>
      <c r="D11865" s="18">
        <v>0.41319320963009998</v>
      </c>
      <c r="E11865" s="17">
        <v>0.11399649078390001</v>
      </c>
      <c r="F11865" s="18">
        <v>0</v>
      </c>
      <c r="G11865" s="16">
        <v>0.72996416785469997</v>
      </c>
      <c r="H11865" s="18">
        <v>0.69856245459690003</v>
      </c>
      <c r="I11865" s="18">
        <v>0.14229252925069999</v>
      </c>
      <c r="J11865" s="18">
        <v>1</v>
      </c>
      <c r="K11865" s="18">
        <v>0.63456246779199998</v>
      </c>
      <c r="L11865" s="18">
        <v>0.47149087408880003</v>
      </c>
    </row>
    <row r="11866" spans="1:12" x14ac:dyDescent="0.35">
      <c r="B11866" s="9">
        <v>6.0019709620219999</v>
      </c>
      <c r="C11866" s="8">
        <v>53.547386086300001</v>
      </c>
      <c r="D11866" s="10">
        <v>2.0463196096580001</v>
      </c>
      <c r="E11866" s="9">
        <v>6.0019709620219999</v>
      </c>
      <c r="F11866" s="10">
        <v>0</v>
      </c>
      <c r="G11866" s="8">
        <v>44.216325583130001</v>
      </c>
      <c r="H11866" s="10">
        <v>9.3310605031690006</v>
      </c>
      <c r="I11866" s="10">
        <v>0.48212352945350001</v>
      </c>
      <c r="J11866" s="10">
        <v>1.564196080204</v>
      </c>
      <c r="K11866" s="10">
        <v>4.772111460803</v>
      </c>
      <c r="L11866" s="10">
        <v>66.367788118779998</v>
      </c>
    </row>
    <row r="11867" spans="1:12" x14ac:dyDescent="0.35">
      <c r="A11867" s="1" t="s">
        <v>1106</v>
      </c>
      <c r="B11867" s="18">
        <v>0.28284775669579998</v>
      </c>
      <c r="C11867" s="18">
        <v>0.16305629009110001</v>
      </c>
      <c r="D11867" s="18">
        <v>0.58680679036990002</v>
      </c>
      <c r="E11867" s="18">
        <v>0.25958997016989999</v>
      </c>
      <c r="F11867" s="18">
        <v>1</v>
      </c>
      <c r="G11867" s="18">
        <v>0.15626198396980001</v>
      </c>
      <c r="H11867" s="18">
        <v>0.19386691112500001</v>
      </c>
      <c r="I11867" s="16">
        <v>0.85770747074929998</v>
      </c>
      <c r="J11867" s="18">
        <v>0</v>
      </c>
      <c r="K11867" s="18">
        <v>8.7938337808569994E-2</v>
      </c>
      <c r="L11867" s="18">
        <v>0.2202119236906</v>
      </c>
    </row>
    <row r="11868" spans="1:12" x14ac:dyDescent="0.35">
      <c r="B11868" s="10">
        <v>15.37503376225</v>
      </c>
      <c r="C11868" s="10">
        <v>12.054882001159999</v>
      </c>
      <c r="D11868" s="10">
        <v>2.9061325651729999</v>
      </c>
      <c r="E11868" s="10">
        <v>13.667538818760001</v>
      </c>
      <c r="F11868" s="10">
        <v>1.7074949434869999</v>
      </c>
      <c r="G11868" s="10">
        <v>9.4653012623649992</v>
      </c>
      <c r="H11868" s="10">
        <v>2.5895807387960001</v>
      </c>
      <c r="I11868" s="8">
        <v>2.9061325651729999</v>
      </c>
      <c r="J11868" s="10">
        <v>0</v>
      </c>
      <c r="K11868" s="10">
        <v>0.66132425253640004</v>
      </c>
      <c r="L11868" s="10">
        <v>30.99737258112</v>
      </c>
    </row>
    <row r="11869" spans="1:12" x14ac:dyDescent="0.35">
      <c r="A11869" s="1" t="s">
        <v>1107</v>
      </c>
      <c r="B11869" s="16">
        <v>0.27989918646720002</v>
      </c>
      <c r="C11869" s="17">
        <v>0</v>
      </c>
      <c r="D11869" s="18">
        <v>0</v>
      </c>
      <c r="E11869" s="16">
        <v>0.28897652755960002</v>
      </c>
      <c r="F11869" s="18">
        <v>0</v>
      </c>
      <c r="G11869" s="17">
        <v>0</v>
      </c>
      <c r="H11869" s="18">
        <v>0</v>
      </c>
      <c r="I11869" s="18">
        <v>0</v>
      </c>
      <c r="J11869" s="18">
        <v>0</v>
      </c>
      <c r="K11869" s="18">
        <v>0</v>
      </c>
      <c r="L11869" s="18">
        <v>0.10808885665659999</v>
      </c>
    </row>
    <row r="11870" spans="1:12" x14ac:dyDescent="0.35">
      <c r="B11870" s="8">
        <v>15.214755429669999</v>
      </c>
      <c r="C11870" s="9">
        <v>0</v>
      </c>
      <c r="D11870" s="10">
        <v>0</v>
      </c>
      <c r="E11870" s="8">
        <v>15.214755429669999</v>
      </c>
      <c r="F11870" s="10">
        <v>0</v>
      </c>
      <c r="G11870" s="9">
        <v>0</v>
      </c>
      <c r="H11870" s="10">
        <v>0</v>
      </c>
      <c r="I11870" s="10">
        <v>0</v>
      </c>
      <c r="J11870" s="10">
        <v>0</v>
      </c>
      <c r="K11870" s="10">
        <v>0</v>
      </c>
      <c r="L11870" s="10">
        <v>15.214755429669999</v>
      </c>
    </row>
    <row r="11871" spans="1:12" x14ac:dyDescent="0.35">
      <c r="A11871" s="1" t="s">
        <v>1108</v>
      </c>
      <c r="B11871" s="17">
        <v>2.595901509325E-2</v>
      </c>
      <c r="C11871" s="16">
        <v>0.4988370434803</v>
      </c>
      <c r="D11871" s="18">
        <v>0.1834040603431</v>
      </c>
      <c r="E11871" s="17">
        <v>2.680088547307E-2</v>
      </c>
      <c r="F11871" s="18">
        <v>0</v>
      </c>
      <c r="G11871" s="16">
        <v>0.52469001178149999</v>
      </c>
      <c r="H11871" s="18">
        <v>0.38159975762499998</v>
      </c>
      <c r="I11871" s="18">
        <v>0</v>
      </c>
      <c r="J11871" s="18">
        <v>0.58068157120050001</v>
      </c>
      <c r="K11871" s="18">
        <v>0.19604313431180001</v>
      </c>
      <c r="L11871" s="18">
        <v>0.28895040500019997</v>
      </c>
    </row>
    <row r="11872" spans="1:12" x14ac:dyDescent="0.35">
      <c r="B11872" s="9">
        <v>1.4110797206100001</v>
      </c>
      <c r="C11872" s="8">
        <v>36.879421784969999</v>
      </c>
      <c r="D11872" s="10">
        <v>0.90829983751879995</v>
      </c>
      <c r="E11872" s="9">
        <v>1.4110797206100001</v>
      </c>
      <c r="F11872" s="10">
        <v>0</v>
      </c>
      <c r="G11872" s="8">
        <v>31.782196185509999</v>
      </c>
      <c r="H11872" s="10">
        <v>5.0972255994609998</v>
      </c>
      <c r="I11872" s="10">
        <v>0</v>
      </c>
      <c r="J11872" s="10">
        <v>0.90829983751879995</v>
      </c>
      <c r="K11872" s="10">
        <v>1.474306684598</v>
      </c>
      <c r="L11872" s="10">
        <v>40.673108027700003</v>
      </c>
    </row>
    <row r="11873" spans="1:12" x14ac:dyDescent="0.35">
      <c r="A11873" s="1" t="s">
        <v>1109</v>
      </c>
      <c r="B11873" s="18">
        <v>8.4456613816120005E-2</v>
      </c>
      <c r="C11873" s="18">
        <v>0.22545358984729999</v>
      </c>
      <c r="D11873" s="18">
        <v>0.22978914928710001</v>
      </c>
      <c r="E11873" s="18">
        <v>8.7195605310849994E-2</v>
      </c>
      <c r="F11873" s="18">
        <v>0</v>
      </c>
      <c r="G11873" s="18">
        <v>0.20527415607319999</v>
      </c>
      <c r="H11873" s="18">
        <v>0.31696269697189999</v>
      </c>
      <c r="I11873" s="18">
        <v>0.14229252925069999</v>
      </c>
      <c r="J11873" s="18">
        <v>0.41931842879949999</v>
      </c>
      <c r="K11873" s="18">
        <v>0.43851933348029998</v>
      </c>
      <c r="L11873" s="18">
        <v>0.1825404690887</v>
      </c>
    </row>
    <row r="11874" spans="1:12" x14ac:dyDescent="0.35">
      <c r="B11874" s="10">
        <v>4.5908912414119998</v>
      </c>
      <c r="C11874" s="10">
        <v>16.667964301329999</v>
      </c>
      <c r="D11874" s="10">
        <v>1.138019772139</v>
      </c>
      <c r="E11874" s="10">
        <v>4.5908912414119998</v>
      </c>
      <c r="F11874" s="10">
        <v>0</v>
      </c>
      <c r="G11874" s="10">
        <v>12.43412939762</v>
      </c>
      <c r="H11874" s="10">
        <v>4.233834903709</v>
      </c>
      <c r="I11874" s="10">
        <v>0.48212352945350001</v>
      </c>
      <c r="J11874" s="10">
        <v>0.65589624268570001</v>
      </c>
      <c r="K11874" s="10">
        <v>3.297804776205</v>
      </c>
      <c r="L11874" s="10">
        <v>25.69468009109</v>
      </c>
    </row>
    <row r="11875" spans="1:12" x14ac:dyDescent="0.35">
      <c r="A11875" s="1" t="s">
        <v>1110</v>
      </c>
      <c r="B11875" s="16">
        <v>0.1735595829015</v>
      </c>
      <c r="C11875" s="17">
        <v>0</v>
      </c>
      <c r="D11875" s="18">
        <v>0</v>
      </c>
      <c r="E11875" s="16">
        <v>0.17918825068630001</v>
      </c>
      <c r="F11875" s="18">
        <v>0</v>
      </c>
      <c r="G11875" s="18">
        <v>0</v>
      </c>
      <c r="H11875" s="18">
        <v>0</v>
      </c>
      <c r="I11875" s="18">
        <v>0</v>
      </c>
      <c r="J11875" s="18">
        <v>0</v>
      </c>
      <c r="K11875" s="18">
        <v>0</v>
      </c>
      <c r="L11875" s="18">
        <v>6.7023620591400004E-2</v>
      </c>
    </row>
    <row r="11876" spans="1:12" x14ac:dyDescent="0.35">
      <c r="B11876" s="8">
        <v>9.4343489870509991</v>
      </c>
      <c r="C11876" s="9">
        <v>0</v>
      </c>
      <c r="D11876" s="10">
        <v>0</v>
      </c>
      <c r="E11876" s="8">
        <v>9.4343489870509991</v>
      </c>
      <c r="F11876" s="10">
        <v>0</v>
      </c>
      <c r="G11876" s="10">
        <v>0</v>
      </c>
      <c r="H11876" s="10">
        <v>0</v>
      </c>
      <c r="I11876" s="10">
        <v>0</v>
      </c>
      <c r="J11876" s="10">
        <v>0</v>
      </c>
      <c r="K11876" s="10">
        <v>0</v>
      </c>
      <c r="L11876" s="10">
        <v>9.4343489870509991</v>
      </c>
    </row>
    <row r="11877" spans="1:12" x14ac:dyDescent="0.35">
      <c r="A11877" s="1" t="s">
        <v>1111</v>
      </c>
      <c r="B11877" s="16">
        <v>0.1063396035656</v>
      </c>
      <c r="C11877" s="18">
        <v>0</v>
      </c>
      <c r="D11877" s="18">
        <v>0</v>
      </c>
      <c r="E11877" s="16">
        <v>0.10978827687330001</v>
      </c>
      <c r="F11877" s="18">
        <v>0</v>
      </c>
      <c r="G11877" s="18">
        <v>0</v>
      </c>
      <c r="H11877" s="18">
        <v>0</v>
      </c>
      <c r="I11877" s="18">
        <v>0</v>
      </c>
      <c r="J11877" s="18">
        <v>0</v>
      </c>
      <c r="K11877" s="18">
        <v>0</v>
      </c>
      <c r="L11877" s="18">
        <v>4.106523606516E-2</v>
      </c>
    </row>
    <row r="11878" spans="1:12" x14ac:dyDescent="0.35">
      <c r="B11878" s="8">
        <v>5.7804064426219997</v>
      </c>
      <c r="C11878" s="10">
        <v>0</v>
      </c>
      <c r="D11878" s="10">
        <v>0</v>
      </c>
      <c r="E11878" s="8">
        <v>5.7804064426219997</v>
      </c>
      <c r="F11878" s="10">
        <v>0</v>
      </c>
      <c r="G11878" s="10">
        <v>0</v>
      </c>
      <c r="H11878" s="10">
        <v>0</v>
      </c>
      <c r="I11878" s="10">
        <v>0</v>
      </c>
      <c r="J11878" s="10">
        <v>0</v>
      </c>
      <c r="K11878" s="10">
        <v>0</v>
      </c>
      <c r="L11878" s="10">
        <v>5.7804064426219997</v>
      </c>
    </row>
    <row r="11879" spans="1:12" x14ac:dyDescent="0.35">
      <c r="A11879" s="1" t="s">
        <v>1037</v>
      </c>
      <c r="B11879" s="18">
        <v>0.32683742792760001</v>
      </c>
      <c r="C11879" s="18">
        <v>0.1126530765813</v>
      </c>
      <c r="D11879" s="18">
        <v>0</v>
      </c>
      <c r="E11879" s="16">
        <v>0.33743701148659999</v>
      </c>
      <c r="F11879" s="18">
        <v>0</v>
      </c>
      <c r="G11879" s="18">
        <v>0.1137738481754</v>
      </c>
      <c r="H11879" s="18">
        <v>0.1075706342781</v>
      </c>
      <c r="I11879" s="18">
        <v>0</v>
      </c>
      <c r="J11879" s="18">
        <v>0</v>
      </c>
      <c r="K11879" s="18">
        <v>0.27749919439940002</v>
      </c>
      <c r="L11879" s="18">
        <v>0.200208345564</v>
      </c>
    </row>
    <row r="11880" spans="1:12" x14ac:dyDescent="0.35">
      <c r="B11880" s="10">
        <v>17.76622359624</v>
      </c>
      <c r="C11880" s="10">
        <v>8.3285320946319992</v>
      </c>
      <c r="D11880" s="10">
        <v>0</v>
      </c>
      <c r="E11880" s="8">
        <v>17.76622359624</v>
      </c>
      <c r="F11880" s="10">
        <v>0</v>
      </c>
      <c r="G11880" s="10">
        <v>6.891655419958</v>
      </c>
      <c r="H11880" s="10">
        <v>1.436876674674</v>
      </c>
      <c r="I11880" s="10">
        <v>0</v>
      </c>
      <c r="J11880" s="10">
        <v>0</v>
      </c>
      <c r="K11880" s="10">
        <v>2.086882148206</v>
      </c>
      <c r="L11880" s="10">
        <v>28.18163783908</v>
      </c>
    </row>
    <row r="11881" spans="1:12" x14ac:dyDescent="0.35">
      <c r="A11881" s="1" t="s">
        <v>1038</v>
      </c>
      <c r="B11881" s="18">
        <v>1</v>
      </c>
      <c r="C11881" s="18">
        <v>1</v>
      </c>
      <c r="D11881" s="18">
        <v>1</v>
      </c>
      <c r="E11881" s="18">
        <v>1</v>
      </c>
      <c r="F11881" s="18">
        <v>1</v>
      </c>
      <c r="G11881" s="18">
        <v>1</v>
      </c>
      <c r="H11881" s="18">
        <v>1</v>
      </c>
      <c r="I11881" s="18">
        <v>1</v>
      </c>
      <c r="J11881" s="18">
        <v>1</v>
      </c>
      <c r="K11881" s="18">
        <v>1</v>
      </c>
      <c r="L11881" s="18">
        <v>1</v>
      </c>
    </row>
    <row r="11882" spans="1:12" x14ac:dyDescent="0.35">
      <c r="B11882" s="10">
        <v>54.357983750190002</v>
      </c>
      <c r="C11882" s="10">
        <v>73.930800182089996</v>
      </c>
      <c r="D11882" s="10">
        <v>4.9524521748310004</v>
      </c>
      <c r="E11882" s="10">
        <v>52.650488806699997</v>
      </c>
      <c r="F11882" s="10">
        <v>1.7074949434869999</v>
      </c>
      <c r="G11882" s="10">
        <v>60.573282265460001</v>
      </c>
      <c r="H11882" s="10">
        <v>13.357517916640001</v>
      </c>
      <c r="I11882" s="10">
        <v>3.3882560946260001</v>
      </c>
      <c r="J11882" s="10">
        <v>1.564196080204</v>
      </c>
      <c r="K11882" s="10">
        <v>7.5203178615450001</v>
      </c>
      <c r="L11882" s="10">
        <v>140.76155396870001</v>
      </c>
    </row>
    <row r="11883" spans="1:12" x14ac:dyDescent="0.35">
      <c r="A11883" s="1" t="s">
        <v>460</v>
      </c>
    </row>
    <row r="11884" spans="1:12" x14ac:dyDescent="0.35">
      <c r="A11884" s="1" t="s">
        <v>49</v>
      </c>
    </row>
    <row r="11888" spans="1:12" x14ac:dyDescent="0.35">
      <c r="A11888" s="3" t="s">
        <v>1025</v>
      </c>
    </row>
    <row r="11889" spans="1:12" x14ac:dyDescent="0.35">
      <c r="A11889" s="1" t="s">
        <v>461</v>
      </c>
    </row>
    <row r="11890" spans="1:12" ht="62" x14ac:dyDescent="0.35">
      <c r="A11890" s="4" t="s">
        <v>1026</v>
      </c>
      <c r="B11890" s="4" t="s">
        <v>1086</v>
      </c>
      <c r="C11890" s="4" t="s">
        <v>1087</v>
      </c>
      <c r="D11890" s="4" t="s">
        <v>1088</v>
      </c>
      <c r="E11890" s="4" t="s">
        <v>1089</v>
      </c>
      <c r="F11890" s="4" t="s">
        <v>1090</v>
      </c>
      <c r="G11890" s="4" t="s">
        <v>1091</v>
      </c>
      <c r="H11890" s="4" t="s">
        <v>1092</v>
      </c>
      <c r="I11890" s="4" t="s">
        <v>1093</v>
      </c>
      <c r="J11890" s="4" t="s">
        <v>1094</v>
      </c>
      <c r="K11890" s="4" t="s">
        <v>1076</v>
      </c>
      <c r="L11890" s="4" t="s">
        <v>1038</v>
      </c>
    </row>
    <row r="11891" spans="1:12" x14ac:dyDescent="0.35">
      <c r="A11891" s="1" t="s">
        <v>1105</v>
      </c>
      <c r="B11891" s="17">
        <v>0.1209314480159</v>
      </c>
      <c r="C11891" s="16">
        <v>0.75106978676409997</v>
      </c>
      <c r="D11891" s="18">
        <v>0.23237638924109999</v>
      </c>
      <c r="E11891" s="17">
        <v>0.10961677487429999</v>
      </c>
      <c r="F11891" s="18">
        <v>0.15479804056249999</v>
      </c>
      <c r="G11891" s="16">
        <v>0.78654885853720002</v>
      </c>
      <c r="H11891" s="18">
        <v>0.66776805215629997</v>
      </c>
      <c r="I11891" s="18">
        <v>0</v>
      </c>
      <c r="J11891" s="18">
        <v>1</v>
      </c>
      <c r="K11891" s="18">
        <v>0.26315435093369999</v>
      </c>
      <c r="L11891" s="18">
        <v>0.47149087408880003</v>
      </c>
    </row>
    <row r="11892" spans="1:12" x14ac:dyDescent="0.35">
      <c r="B11892" s="9">
        <v>6.0019709620219999</v>
      </c>
      <c r="C11892" s="8">
        <v>56.19340065115</v>
      </c>
      <c r="D11892" s="10">
        <v>0.90829983751879995</v>
      </c>
      <c r="E11892" s="9">
        <v>4.0779769520049998</v>
      </c>
      <c r="F11892" s="10">
        <v>1.9239940100170001</v>
      </c>
      <c r="G11892" s="8">
        <v>41.270383430290003</v>
      </c>
      <c r="H11892" s="10">
        <v>14.92301722086</v>
      </c>
      <c r="I11892" s="10">
        <v>0</v>
      </c>
      <c r="J11892" s="10">
        <v>0.90829983751879995</v>
      </c>
      <c r="K11892" s="10">
        <v>3.2641166680899998</v>
      </c>
      <c r="L11892" s="10">
        <v>66.367788118779998</v>
      </c>
    </row>
    <row r="11893" spans="1:12" x14ac:dyDescent="0.35">
      <c r="A11893" s="1" t="s">
        <v>1106</v>
      </c>
      <c r="B11893" s="18">
        <v>0.28675116251889998</v>
      </c>
      <c r="C11893" s="18">
        <v>0.16295125720420001</v>
      </c>
      <c r="D11893" s="18">
        <v>0.76762361075889995</v>
      </c>
      <c r="E11893" s="18">
        <v>0.28662531117439999</v>
      </c>
      <c r="F11893" s="18">
        <v>0.2871278553455</v>
      </c>
      <c r="G11893" s="18">
        <v>0.1340960163761</v>
      </c>
      <c r="H11893" s="18">
        <v>0.2307008203516</v>
      </c>
      <c r="I11893" s="16">
        <v>1</v>
      </c>
      <c r="J11893" s="18">
        <v>0</v>
      </c>
      <c r="K11893" s="18">
        <v>0.12685388294889999</v>
      </c>
      <c r="L11893" s="18">
        <v>0.2202119236906</v>
      </c>
    </row>
    <row r="11894" spans="1:12" x14ac:dyDescent="0.35">
      <c r="B11894" s="10">
        <v>14.23179974276</v>
      </c>
      <c r="C11894" s="10">
        <v>12.191657079080001</v>
      </c>
      <c r="D11894" s="10">
        <v>3.0004442499719999</v>
      </c>
      <c r="E11894" s="10">
        <v>10.663070631029999</v>
      </c>
      <c r="F11894" s="10">
        <v>3.568729111728</v>
      </c>
      <c r="G11894" s="10">
        <v>7.0360460793349997</v>
      </c>
      <c r="H11894" s="10">
        <v>5.1556109997419997</v>
      </c>
      <c r="I11894" s="8">
        <v>3.0004442499719999</v>
      </c>
      <c r="J11894" s="10">
        <v>0</v>
      </c>
      <c r="K11894" s="10">
        <v>1.57347150931</v>
      </c>
      <c r="L11894" s="10">
        <v>30.99737258112</v>
      </c>
    </row>
    <row r="11895" spans="1:12" x14ac:dyDescent="0.35">
      <c r="A11895" s="1" t="s">
        <v>1107</v>
      </c>
      <c r="B11895" s="16">
        <v>0.30655636572740003</v>
      </c>
      <c r="C11895" s="17">
        <v>0</v>
      </c>
      <c r="D11895" s="18">
        <v>0</v>
      </c>
      <c r="E11895" s="16">
        <v>0.37244509957549998</v>
      </c>
      <c r="F11895" s="18">
        <v>0.1093410441084</v>
      </c>
      <c r="G11895" s="17">
        <v>0</v>
      </c>
      <c r="H11895" s="18">
        <v>0</v>
      </c>
      <c r="I11895" s="18">
        <v>0</v>
      </c>
      <c r="J11895" s="18">
        <v>0</v>
      </c>
      <c r="K11895" s="18">
        <v>0</v>
      </c>
      <c r="L11895" s="18">
        <v>0.10808885665659999</v>
      </c>
    </row>
    <row r="11896" spans="1:12" x14ac:dyDescent="0.35">
      <c r="B11896" s="8">
        <v>15.214755429669999</v>
      </c>
      <c r="C11896" s="9">
        <v>0</v>
      </c>
      <c r="D11896" s="10">
        <v>0</v>
      </c>
      <c r="E11896" s="8">
        <v>13.85574911959</v>
      </c>
      <c r="F11896" s="10">
        <v>1.359006310087</v>
      </c>
      <c r="G11896" s="9">
        <v>0</v>
      </c>
      <c r="H11896" s="10">
        <v>0</v>
      </c>
      <c r="I11896" s="10">
        <v>0</v>
      </c>
      <c r="J11896" s="10">
        <v>0</v>
      </c>
      <c r="K11896" s="10">
        <v>0</v>
      </c>
      <c r="L11896" s="10">
        <v>15.214755429669999</v>
      </c>
    </row>
    <row r="11897" spans="1:12" x14ac:dyDescent="0.35">
      <c r="A11897" s="1" t="s">
        <v>1108</v>
      </c>
      <c r="B11897" s="17">
        <v>2.8431312806910001E-2</v>
      </c>
      <c r="C11897" s="16">
        <v>0.49981169631080002</v>
      </c>
      <c r="D11897" s="18">
        <v>0.23237638924109999</v>
      </c>
      <c r="E11897" s="17">
        <v>3.7930083932349999E-2</v>
      </c>
      <c r="F11897" s="18">
        <v>0</v>
      </c>
      <c r="G11897" s="16">
        <v>0.60420511414870004</v>
      </c>
      <c r="H11897" s="18">
        <v>0.25470514890309998</v>
      </c>
      <c r="I11897" s="18">
        <v>0</v>
      </c>
      <c r="J11897" s="18">
        <v>1</v>
      </c>
      <c r="K11897" s="18">
        <v>7.7307635015830004E-2</v>
      </c>
      <c r="L11897" s="18">
        <v>0.28895040500019997</v>
      </c>
    </row>
    <row r="11898" spans="1:12" x14ac:dyDescent="0.35">
      <c r="B11898" s="9">
        <v>1.4110797206100001</v>
      </c>
      <c r="C11898" s="8">
        <v>37.394819224359999</v>
      </c>
      <c r="D11898" s="10">
        <v>0.90829983751879995</v>
      </c>
      <c r="E11898" s="9">
        <v>1.4110797206100001</v>
      </c>
      <c r="F11898" s="10">
        <v>0</v>
      </c>
      <c r="G11898" s="8">
        <v>31.702768951740001</v>
      </c>
      <c r="H11898" s="10">
        <v>5.6920502726200004</v>
      </c>
      <c r="I11898" s="10">
        <v>0</v>
      </c>
      <c r="J11898" s="10">
        <v>0.90829983751879995</v>
      </c>
      <c r="K11898" s="10">
        <v>0.95890924520309995</v>
      </c>
      <c r="L11898" s="10">
        <v>40.673108027700003</v>
      </c>
    </row>
    <row r="11899" spans="1:12" x14ac:dyDescent="0.35">
      <c r="A11899" s="1" t="s">
        <v>1109</v>
      </c>
      <c r="B11899" s="18">
        <v>9.2500135209020007E-2</v>
      </c>
      <c r="C11899" s="18">
        <v>0.2512580904533</v>
      </c>
      <c r="D11899" s="18">
        <v>0</v>
      </c>
      <c r="E11899" s="18">
        <v>7.1686690941939996E-2</v>
      </c>
      <c r="F11899" s="18">
        <v>0.15479804056249999</v>
      </c>
      <c r="G11899" s="18">
        <v>0.18234374438840001</v>
      </c>
      <c r="H11899" s="16">
        <v>0.4130629032532</v>
      </c>
      <c r="I11899" s="18">
        <v>0</v>
      </c>
      <c r="J11899" s="18">
        <v>0</v>
      </c>
      <c r="K11899" s="18">
        <v>0.1858467159179</v>
      </c>
      <c r="L11899" s="18">
        <v>0.1825404690887</v>
      </c>
    </row>
    <row r="11900" spans="1:12" x14ac:dyDescent="0.35">
      <c r="B11900" s="10">
        <v>4.5908912414119998</v>
      </c>
      <c r="C11900" s="10">
        <v>18.798581426790001</v>
      </c>
      <c r="D11900" s="10">
        <v>0</v>
      </c>
      <c r="E11900" s="10">
        <v>2.6668972313950001</v>
      </c>
      <c r="F11900" s="10">
        <v>1.9239940100170001</v>
      </c>
      <c r="G11900" s="10">
        <v>9.5676144785480002</v>
      </c>
      <c r="H11900" s="8">
        <v>9.2309669482410008</v>
      </c>
      <c r="I11900" s="10">
        <v>0</v>
      </c>
      <c r="J11900" s="10">
        <v>0</v>
      </c>
      <c r="K11900" s="10">
        <v>2.3052074228869999</v>
      </c>
      <c r="L11900" s="10">
        <v>25.69468009109</v>
      </c>
    </row>
    <row r="11901" spans="1:12" x14ac:dyDescent="0.35">
      <c r="A11901" s="1" t="s">
        <v>1110</v>
      </c>
      <c r="B11901" s="16">
        <v>0.19008913760349999</v>
      </c>
      <c r="C11901" s="17">
        <v>0</v>
      </c>
      <c r="D11901" s="18">
        <v>0</v>
      </c>
      <c r="E11901" s="16">
        <v>0.2360700754083</v>
      </c>
      <c r="F11901" s="18">
        <v>5.2460974063000002E-2</v>
      </c>
      <c r="G11901" s="18">
        <v>0</v>
      </c>
      <c r="H11901" s="18">
        <v>0</v>
      </c>
      <c r="I11901" s="18">
        <v>0</v>
      </c>
      <c r="J11901" s="18">
        <v>0</v>
      </c>
      <c r="K11901" s="18">
        <v>0</v>
      </c>
      <c r="L11901" s="18">
        <v>6.7023620591400004E-2</v>
      </c>
    </row>
    <row r="11902" spans="1:12" x14ac:dyDescent="0.35">
      <c r="B11902" s="8">
        <v>9.4343489870509991</v>
      </c>
      <c r="C11902" s="9">
        <v>0</v>
      </c>
      <c r="D11902" s="10">
        <v>0</v>
      </c>
      <c r="E11902" s="8">
        <v>8.7823084347930003</v>
      </c>
      <c r="F11902" s="10">
        <v>0.65204055225830004</v>
      </c>
      <c r="G11902" s="10">
        <v>0</v>
      </c>
      <c r="H11902" s="10">
        <v>0</v>
      </c>
      <c r="I11902" s="10">
        <v>0</v>
      </c>
      <c r="J11902" s="10">
        <v>0</v>
      </c>
      <c r="K11902" s="10">
        <v>0</v>
      </c>
      <c r="L11902" s="10">
        <v>9.4343489870509991</v>
      </c>
    </row>
    <row r="11903" spans="1:12" x14ac:dyDescent="0.35">
      <c r="A11903" s="1" t="s">
        <v>1111</v>
      </c>
      <c r="B11903" s="16">
        <v>0.11646722812389999</v>
      </c>
      <c r="C11903" s="18">
        <v>0</v>
      </c>
      <c r="D11903" s="18">
        <v>0</v>
      </c>
      <c r="E11903" s="16">
        <v>0.13637502416719999</v>
      </c>
      <c r="F11903" s="18">
        <v>5.6880070045369997E-2</v>
      </c>
      <c r="G11903" s="18">
        <v>0</v>
      </c>
      <c r="H11903" s="18">
        <v>0</v>
      </c>
      <c r="I11903" s="18">
        <v>0</v>
      </c>
      <c r="J11903" s="18">
        <v>0</v>
      </c>
      <c r="K11903" s="18">
        <v>0</v>
      </c>
      <c r="L11903" s="18">
        <v>4.106523606516E-2</v>
      </c>
    </row>
    <row r="11904" spans="1:12" x14ac:dyDescent="0.35">
      <c r="B11904" s="8">
        <v>5.7804064426219997</v>
      </c>
      <c r="C11904" s="10">
        <v>0</v>
      </c>
      <c r="D11904" s="10">
        <v>0</v>
      </c>
      <c r="E11904" s="8">
        <v>5.0734406847939999</v>
      </c>
      <c r="F11904" s="10">
        <v>0.70696575782850002</v>
      </c>
      <c r="G11904" s="10">
        <v>0</v>
      </c>
      <c r="H11904" s="10">
        <v>0</v>
      </c>
      <c r="I11904" s="10">
        <v>0</v>
      </c>
      <c r="J11904" s="10">
        <v>0</v>
      </c>
      <c r="K11904" s="10">
        <v>0</v>
      </c>
      <c r="L11904" s="10">
        <v>5.7804064426219997</v>
      </c>
    </row>
    <row r="11905" spans="1:13" x14ac:dyDescent="0.35">
      <c r="A11905" s="1" t="s">
        <v>1037</v>
      </c>
      <c r="B11905" s="18">
        <v>0.28576102373779999</v>
      </c>
      <c r="C11905" s="17">
        <v>8.5978956031780004E-2</v>
      </c>
      <c r="D11905" s="18">
        <v>0</v>
      </c>
      <c r="E11905" s="18">
        <v>0.23131281437580001</v>
      </c>
      <c r="F11905" s="18">
        <v>0.4487330599837</v>
      </c>
      <c r="G11905" s="18">
        <v>7.9355125086760001E-2</v>
      </c>
      <c r="H11905" s="18">
        <v>0.1015311274921</v>
      </c>
      <c r="I11905" s="18">
        <v>0</v>
      </c>
      <c r="J11905" s="18">
        <v>0</v>
      </c>
      <c r="K11905" s="16">
        <v>0.60999176611740002</v>
      </c>
      <c r="L11905" s="18">
        <v>0.200208345564</v>
      </c>
    </row>
    <row r="11906" spans="1:13" x14ac:dyDescent="0.35">
      <c r="B11906" s="10">
        <v>14.182657982609999</v>
      </c>
      <c r="C11906" s="9">
        <v>6.4327576598140004</v>
      </c>
      <c r="D11906" s="10">
        <v>0</v>
      </c>
      <c r="E11906" s="10">
        <v>8.6053282155919995</v>
      </c>
      <c r="F11906" s="10">
        <v>5.577329767018</v>
      </c>
      <c r="G11906" s="10">
        <v>4.1637800423240003</v>
      </c>
      <c r="H11906" s="10">
        <v>2.2689776174910001</v>
      </c>
      <c r="I11906" s="10">
        <v>0</v>
      </c>
      <c r="J11906" s="10">
        <v>0</v>
      </c>
      <c r="K11906" s="8">
        <v>7.5662221966569998</v>
      </c>
      <c r="L11906" s="10">
        <v>28.18163783908</v>
      </c>
    </row>
    <row r="11907" spans="1:13" x14ac:dyDescent="0.35">
      <c r="A11907" s="1" t="s">
        <v>1038</v>
      </c>
      <c r="B11907" s="18">
        <v>1</v>
      </c>
      <c r="C11907" s="18">
        <v>1</v>
      </c>
      <c r="D11907" s="18">
        <v>1</v>
      </c>
      <c r="E11907" s="18">
        <v>1</v>
      </c>
      <c r="F11907" s="18">
        <v>1</v>
      </c>
      <c r="G11907" s="18">
        <v>1</v>
      </c>
      <c r="H11907" s="18">
        <v>1</v>
      </c>
      <c r="I11907" s="18">
        <v>1</v>
      </c>
      <c r="J11907" s="18">
        <v>1</v>
      </c>
      <c r="K11907" s="18">
        <v>1</v>
      </c>
      <c r="L11907" s="18">
        <v>1</v>
      </c>
    </row>
    <row r="11908" spans="1:13" x14ac:dyDescent="0.35">
      <c r="B11908" s="10">
        <v>49.631184117060002</v>
      </c>
      <c r="C11908" s="10">
        <v>74.817815390050001</v>
      </c>
      <c r="D11908" s="10">
        <v>3.9087440874910002</v>
      </c>
      <c r="E11908" s="10">
        <v>37.202124918209996</v>
      </c>
      <c r="F11908" s="10">
        <v>12.42905919885</v>
      </c>
      <c r="G11908" s="10">
        <v>52.470209551949999</v>
      </c>
      <c r="H11908" s="10">
        <v>22.347605838090001</v>
      </c>
      <c r="I11908" s="10">
        <v>3.0004442499719999</v>
      </c>
      <c r="J11908" s="10">
        <v>0.90829983751879995</v>
      </c>
      <c r="K11908" s="10">
        <v>12.403810374060001</v>
      </c>
      <c r="L11908" s="10">
        <v>140.76155396870001</v>
      </c>
    </row>
    <row r="11909" spans="1:13" x14ac:dyDescent="0.35">
      <c r="A11909" s="1" t="s">
        <v>461</v>
      </c>
    </row>
    <row r="11910" spans="1:13" x14ac:dyDescent="0.35">
      <c r="A11910" s="1" t="s">
        <v>49</v>
      </c>
    </row>
    <row r="11914" spans="1:13" x14ac:dyDescent="0.35">
      <c r="A11914" s="3" t="s">
        <v>1025</v>
      </c>
    </row>
    <row r="11915" spans="1:13" x14ac:dyDescent="0.35">
      <c r="A11915" s="1" t="s">
        <v>462</v>
      </c>
    </row>
    <row r="11916" spans="1:13" ht="186" x14ac:dyDescent="0.35">
      <c r="A11916" s="4" t="s">
        <v>1026</v>
      </c>
      <c r="B11916" s="4" t="s">
        <v>1095</v>
      </c>
      <c r="C11916" s="4" t="s">
        <v>1096</v>
      </c>
      <c r="D11916" s="4" t="s">
        <v>1097</v>
      </c>
      <c r="E11916" s="4" t="s">
        <v>1098</v>
      </c>
      <c r="F11916" s="4" t="s">
        <v>1099</v>
      </c>
      <c r="G11916" s="4" t="s">
        <v>1100</v>
      </c>
      <c r="H11916" s="4" t="s">
        <v>1101</v>
      </c>
      <c r="I11916" s="4" t="s">
        <v>1102</v>
      </c>
      <c r="J11916" s="4" t="s">
        <v>1103</v>
      </c>
      <c r="K11916" s="4" t="s">
        <v>1104</v>
      </c>
      <c r="L11916" s="4" t="s">
        <v>1037</v>
      </c>
      <c r="M11916" s="4" t="s">
        <v>1038</v>
      </c>
    </row>
    <row r="11917" spans="1:13" x14ac:dyDescent="0.35">
      <c r="A11917" s="1" t="s">
        <v>1105</v>
      </c>
      <c r="B11917" s="18">
        <v>0.35663215105520002</v>
      </c>
      <c r="C11917" s="18">
        <v>0.3556735894343</v>
      </c>
      <c r="D11917" s="18">
        <v>0.4124864368524</v>
      </c>
      <c r="E11917" s="18">
        <v>0.35319305060599998</v>
      </c>
      <c r="F11917" s="18">
        <v>0.48904041146029997</v>
      </c>
      <c r="G11917" s="18">
        <v>0</v>
      </c>
      <c r="H11917" s="18">
        <v>0.35467967244139997</v>
      </c>
      <c r="I11917" s="18">
        <v>0.18473612663110001</v>
      </c>
      <c r="J11917" s="18">
        <v>0.2278693679206</v>
      </c>
      <c r="K11917" s="16">
        <v>0.74307851260619995</v>
      </c>
      <c r="L11917" s="18">
        <v>0.67170086262130002</v>
      </c>
      <c r="M11917" s="18">
        <v>0.47149087408880003</v>
      </c>
    </row>
    <row r="11918" spans="1:13" x14ac:dyDescent="0.35">
      <c r="B11918" s="10">
        <v>17.277940749980001</v>
      </c>
      <c r="C11918" s="10">
        <v>10.372342949569999</v>
      </c>
      <c r="D11918" s="10">
        <v>3.1691385993419998</v>
      </c>
      <c r="E11918" s="10">
        <v>3.4394079619190001</v>
      </c>
      <c r="F11918" s="10">
        <v>13.00935740367</v>
      </c>
      <c r="G11918" s="10">
        <v>0</v>
      </c>
      <c r="H11918" s="10">
        <v>1.4110797206100001</v>
      </c>
      <c r="I11918" s="10">
        <v>2.2647887887309999</v>
      </c>
      <c r="J11918" s="10">
        <v>3.698165384478</v>
      </c>
      <c r="K11918" s="8">
        <v>30.91628486626</v>
      </c>
      <c r="L11918" s="10">
        <v>5.1463809143140002</v>
      </c>
      <c r="M11918" s="10">
        <v>66.367788118779998</v>
      </c>
    </row>
    <row r="11919" spans="1:13" x14ac:dyDescent="0.35">
      <c r="A11919" s="1" t="s">
        <v>1106</v>
      </c>
      <c r="B11919" s="18">
        <v>0.1853872032975</v>
      </c>
      <c r="C11919" s="18">
        <v>0.25774332784319998</v>
      </c>
      <c r="D11919" s="18">
        <v>7.1407928586549999E-2</v>
      </c>
      <c r="E11919" s="18">
        <v>5.633865218076E-2</v>
      </c>
      <c r="F11919" s="18">
        <v>0.16383939785029999</v>
      </c>
      <c r="G11919" s="18">
        <v>0</v>
      </c>
      <c r="H11919" s="18">
        <v>0.2292713058842</v>
      </c>
      <c r="I11919" s="18">
        <v>0.17368530235429999</v>
      </c>
      <c r="J11919" s="18">
        <v>0.33482691257289998</v>
      </c>
      <c r="K11919" s="18">
        <v>0.1498953793352</v>
      </c>
      <c r="L11919" s="18">
        <v>0.1237816799746</v>
      </c>
      <c r="M11919" s="18">
        <v>0.2202119236906</v>
      </c>
    </row>
    <row r="11920" spans="1:13" x14ac:dyDescent="0.35">
      <c r="B11920" s="10">
        <v>8.9815489290620008</v>
      </c>
      <c r="C11920" s="10">
        <v>7.5164484200350001</v>
      </c>
      <c r="D11920" s="10">
        <v>0.54862803371080004</v>
      </c>
      <c r="E11920" s="10">
        <v>0.54862803371080004</v>
      </c>
      <c r="F11920" s="10">
        <v>4.3584236261229998</v>
      </c>
      <c r="G11920" s="10">
        <v>0</v>
      </c>
      <c r="H11920" s="10">
        <v>0.91214725677399999</v>
      </c>
      <c r="I11920" s="10">
        <v>2.1293102367840002</v>
      </c>
      <c r="J11920" s="10">
        <v>5.4340138350679998</v>
      </c>
      <c r="K11920" s="10">
        <v>6.236498793929</v>
      </c>
      <c r="L11920" s="10">
        <v>0.94838001677899997</v>
      </c>
      <c r="M11920" s="10">
        <v>30.99737258112</v>
      </c>
    </row>
    <row r="11921" spans="1:13" x14ac:dyDescent="0.35">
      <c r="A11921" s="1" t="s">
        <v>1107</v>
      </c>
      <c r="B11921" s="18">
        <v>0.1279166894032</v>
      </c>
      <c r="C11921" s="18">
        <v>0.214235880948</v>
      </c>
      <c r="D11921" s="18">
        <v>0.225479805654</v>
      </c>
      <c r="E11921" s="16">
        <v>0.59046829721329996</v>
      </c>
      <c r="F11921" s="18">
        <v>0.272024702013</v>
      </c>
      <c r="G11921" s="18">
        <v>0</v>
      </c>
      <c r="H11921" s="18">
        <v>0.4160490216744</v>
      </c>
      <c r="I11921" s="16">
        <v>0.50864450305800002</v>
      </c>
      <c r="J11921" s="18">
        <v>0.2097326211195</v>
      </c>
      <c r="K11921" s="18">
        <v>1.7885641641850001E-2</v>
      </c>
      <c r="L11921" s="18">
        <v>0</v>
      </c>
      <c r="M11921" s="18">
        <v>0.10808885665659999</v>
      </c>
    </row>
    <row r="11922" spans="1:13" x14ac:dyDescent="0.35">
      <c r="B11922" s="10">
        <v>6.1972454639960004</v>
      </c>
      <c r="C11922" s="10">
        <v>6.2476610445810001</v>
      </c>
      <c r="D11922" s="10">
        <v>1.732364246745</v>
      </c>
      <c r="E11922" s="8">
        <v>5.7500037421789996</v>
      </c>
      <c r="F11922" s="10">
        <v>7.2363479340049999</v>
      </c>
      <c r="G11922" s="10">
        <v>0</v>
      </c>
      <c r="H11922" s="10">
        <v>1.6552353655430001</v>
      </c>
      <c r="I11922" s="8">
        <v>6.2357720115859996</v>
      </c>
      <c r="J11922" s="10">
        <v>3.4038182775410002</v>
      </c>
      <c r="K11922" s="10">
        <v>0.74414423595110002</v>
      </c>
      <c r="L11922" s="10">
        <v>0</v>
      </c>
      <c r="M11922" s="10">
        <v>15.214755429669999</v>
      </c>
    </row>
    <row r="11923" spans="1:13" x14ac:dyDescent="0.35">
      <c r="A11923" s="1" t="s">
        <v>1108</v>
      </c>
      <c r="B11923" s="18">
        <v>0.2477451991655</v>
      </c>
      <c r="C11923" s="18">
        <v>0.2352021556269</v>
      </c>
      <c r="D11923" s="18">
        <v>0.31032195884160002</v>
      </c>
      <c r="E11923" s="18">
        <v>0.35319305060599998</v>
      </c>
      <c r="F11923" s="18">
        <v>0.3221605127212</v>
      </c>
      <c r="G11923" s="18">
        <v>0</v>
      </c>
      <c r="H11923" s="18">
        <v>0.35467967244139997</v>
      </c>
      <c r="I11923" s="18">
        <v>3.932624262013E-2</v>
      </c>
      <c r="J11923" s="18">
        <v>0.1419884552</v>
      </c>
      <c r="K11923" s="18">
        <v>0.44138481407460001</v>
      </c>
      <c r="L11923" s="18">
        <v>0.4911921179946</v>
      </c>
      <c r="M11923" s="18">
        <v>0.28895040500019997</v>
      </c>
    </row>
    <row r="11924" spans="1:13" x14ac:dyDescent="0.35">
      <c r="B11924" s="10">
        <v>12.002638740249999</v>
      </c>
      <c r="C11924" s="10">
        <v>6.8590907312510003</v>
      </c>
      <c r="D11924" s="10">
        <v>2.3842076008439999</v>
      </c>
      <c r="E11924" s="10">
        <v>3.4394079619190001</v>
      </c>
      <c r="F11924" s="10">
        <v>8.5700509674180001</v>
      </c>
      <c r="G11924" s="10">
        <v>0</v>
      </c>
      <c r="H11924" s="10">
        <v>1.4110797206100001</v>
      </c>
      <c r="I11924" s="10">
        <v>0.48212352945350001</v>
      </c>
      <c r="J11924" s="10">
        <v>2.3043763837490001</v>
      </c>
      <c r="K11924" s="10">
        <v>18.364114176449998</v>
      </c>
      <c r="L11924" s="10">
        <v>3.7633742667000001</v>
      </c>
      <c r="M11924" s="10">
        <v>40.673108027700003</v>
      </c>
    </row>
    <row r="11925" spans="1:13" x14ac:dyDescent="0.35">
      <c r="A11925" s="1" t="s">
        <v>1109</v>
      </c>
      <c r="B11925" s="18">
        <v>0.1088869518897</v>
      </c>
      <c r="C11925" s="18">
        <v>0.12047143380729999</v>
      </c>
      <c r="D11925" s="18">
        <v>0.1021644780107</v>
      </c>
      <c r="E11925" s="18">
        <v>0</v>
      </c>
      <c r="F11925" s="18">
        <v>0.166879898739</v>
      </c>
      <c r="G11925" s="18">
        <v>0</v>
      </c>
      <c r="H11925" s="18">
        <v>0</v>
      </c>
      <c r="I11925" s="18">
        <v>0.145409884011</v>
      </c>
      <c r="J11925" s="18">
        <v>8.5880912720639996E-2</v>
      </c>
      <c r="K11925" s="18">
        <v>0.30169369853170003</v>
      </c>
      <c r="L11925" s="18">
        <v>0.18050874462659999</v>
      </c>
      <c r="M11925" s="18">
        <v>0.1825404690887</v>
      </c>
    </row>
    <row r="11926" spans="1:13" x14ac:dyDescent="0.35">
      <c r="B11926" s="10">
        <v>5.2753020097289998</v>
      </c>
      <c r="C11926" s="10">
        <v>3.5132522183139998</v>
      </c>
      <c r="D11926" s="10">
        <v>0.78493099849790005</v>
      </c>
      <c r="E11926" s="10">
        <v>0</v>
      </c>
      <c r="F11926" s="10">
        <v>4.4393064362560004</v>
      </c>
      <c r="G11926" s="10">
        <v>0</v>
      </c>
      <c r="H11926" s="10">
        <v>0</v>
      </c>
      <c r="I11926" s="10">
        <v>1.782665259277</v>
      </c>
      <c r="J11926" s="10">
        <v>1.3937890007289999</v>
      </c>
      <c r="K11926" s="10">
        <v>12.552170689800001</v>
      </c>
      <c r="L11926" s="10">
        <v>1.3830066476139999</v>
      </c>
      <c r="M11926" s="10">
        <v>25.69468009109</v>
      </c>
    </row>
    <row r="11927" spans="1:13" x14ac:dyDescent="0.35">
      <c r="A11927" s="1" t="s">
        <v>1110</v>
      </c>
      <c r="B11927" s="18">
        <v>2.2633615089660001E-2</v>
      </c>
      <c r="C11927" s="18">
        <v>6.8359791310900003E-2</v>
      </c>
      <c r="D11927" s="18">
        <v>0.14272296292770001</v>
      </c>
      <c r="E11927" s="18">
        <v>0.22341156899719999</v>
      </c>
      <c r="F11927" s="18">
        <v>0.13765738834419999</v>
      </c>
      <c r="G11927" s="18">
        <v>0</v>
      </c>
      <c r="H11927" s="18">
        <v>0</v>
      </c>
      <c r="I11927" s="18">
        <v>0.2689471221518</v>
      </c>
      <c r="J11927" s="18">
        <v>0.1077422022785</v>
      </c>
      <c r="K11927" s="18">
        <v>1.7885641641850001E-2</v>
      </c>
      <c r="L11927" s="18">
        <v>0</v>
      </c>
      <c r="M11927" s="18">
        <v>6.7023620591400004E-2</v>
      </c>
    </row>
    <row r="11928" spans="1:13" x14ac:dyDescent="0.35">
      <c r="B11928" s="10">
        <v>1.096542359739</v>
      </c>
      <c r="C11928" s="10">
        <v>1.993544700817</v>
      </c>
      <c r="D11928" s="10">
        <v>1.096542359739</v>
      </c>
      <c r="E11928" s="10">
        <v>2.1755907367809999</v>
      </c>
      <c r="F11928" s="10">
        <v>3.6619349286070002</v>
      </c>
      <c r="G11928" s="10">
        <v>0</v>
      </c>
      <c r="H11928" s="10">
        <v>0</v>
      </c>
      <c r="I11928" s="10">
        <v>3.2971808931940001</v>
      </c>
      <c r="J11928" s="10">
        <v>1.7485829119980001</v>
      </c>
      <c r="K11928" s="10">
        <v>0.74414423595110002</v>
      </c>
      <c r="L11928" s="10">
        <v>0</v>
      </c>
      <c r="M11928" s="10">
        <v>9.4343489870509991</v>
      </c>
    </row>
    <row r="11929" spans="1:13" x14ac:dyDescent="0.35">
      <c r="A11929" s="1" t="s">
        <v>1111</v>
      </c>
      <c r="B11929" s="16">
        <v>0.1052830743136</v>
      </c>
      <c r="C11929" s="16">
        <v>0.1458760896371</v>
      </c>
      <c r="D11929" s="18">
        <v>8.2756842726320001E-2</v>
      </c>
      <c r="E11929" s="16">
        <v>0.36705672821610003</v>
      </c>
      <c r="F11929" s="18">
        <v>0.1343673136688</v>
      </c>
      <c r="G11929" s="18">
        <v>0</v>
      </c>
      <c r="H11929" s="16">
        <v>0.4160490216744</v>
      </c>
      <c r="I11929" s="16">
        <v>0.23969738090619999</v>
      </c>
      <c r="J11929" s="18">
        <v>0.10199041884100001</v>
      </c>
      <c r="K11929" s="18">
        <v>0</v>
      </c>
      <c r="L11929" s="18">
        <v>0</v>
      </c>
      <c r="M11929" s="18">
        <v>4.106523606516E-2</v>
      </c>
    </row>
    <row r="11930" spans="1:13" x14ac:dyDescent="0.35">
      <c r="B11930" s="8">
        <v>5.1007031042569997</v>
      </c>
      <c r="C11930" s="8">
        <v>4.2541163437630001</v>
      </c>
      <c r="D11930" s="10">
        <v>0.63582188700560005</v>
      </c>
      <c r="E11930" s="8">
        <v>3.5744130053980001</v>
      </c>
      <c r="F11930" s="10">
        <v>3.5744130053980001</v>
      </c>
      <c r="G11930" s="10">
        <v>0</v>
      </c>
      <c r="H11930" s="8">
        <v>1.6552353655430001</v>
      </c>
      <c r="I11930" s="8">
        <v>2.938591118393</v>
      </c>
      <c r="J11930" s="10">
        <v>1.6552353655430001</v>
      </c>
      <c r="K11930" s="10">
        <v>0</v>
      </c>
      <c r="L11930" s="10">
        <v>0</v>
      </c>
      <c r="M11930" s="10">
        <v>5.7804064426219997</v>
      </c>
    </row>
    <row r="11931" spans="1:13" x14ac:dyDescent="0.35">
      <c r="A11931" s="1" t="s">
        <v>1037</v>
      </c>
      <c r="B11931" s="18">
        <v>0.33006395624399998</v>
      </c>
      <c r="C11931" s="18">
        <v>0.1723472017746</v>
      </c>
      <c r="D11931" s="18">
        <v>0.29062582890709998</v>
      </c>
      <c r="E11931" s="18">
        <v>0</v>
      </c>
      <c r="F11931" s="18">
        <v>7.5095488676429997E-2</v>
      </c>
      <c r="G11931" s="18">
        <v>1</v>
      </c>
      <c r="H11931" s="18">
        <v>0</v>
      </c>
      <c r="I11931" s="18">
        <v>0.13293406795660001</v>
      </c>
      <c r="J11931" s="18">
        <v>0.22757109838690001</v>
      </c>
      <c r="K11931" s="18">
        <v>8.9140466416690003E-2</v>
      </c>
      <c r="L11931" s="18">
        <v>0.20451745740409999</v>
      </c>
      <c r="M11931" s="18">
        <v>0.200208345564</v>
      </c>
    </row>
    <row r="11932" spans="1:13" x14ac:dyDescent="0.35">
      <c r="B11932" s="10">
        <v>15.990777788300001</v>
      </c>
      <c r="C11932" s="10">
        <v>5.0260810369630002</v>
      </c>
      <c r="D11932" s="10">
        <v>2.2328819812440002</v>
      </c>
      <c r="E11932" s="10">
        <v>0</v>
      </c>
      <c r="F11932" s="10">
        <v>1.997675506362</v>
      </c>
      <c r="G11932" s="10">
        <v>1.2075768130540001</v>
      </c>
      <c r="H11932" s="10">
        <v>0</v>
      </c>
      <c r="I11932" s="10">
        <v>1.629716895329</v>
      </c>
      <c r="J11932" s="10">
        <v>3.6933246721219999</v>
      </c>
      <c r="K11932" s="10">
        <v>3.708749487565</v>
      </c>
      <c r="L11932" s="10">
        <v>1.5669545745719999</v>
      </c>
      <c r="M11932" s="10">
        <v>28.18163783908</v>
      </c>
    </row>
    <row r="11933" spans="1:13" x14ac:dyDescent="0.35">
      <c r="A11933" s="1" t="s">
        <v>1038</v>
      </c>
      <c r="B11933" s="18">
        <v>1</v>
      </c>
      <c r="C11933" s="18">
        <v>1</v>
      </c>
      <c r="D11933" s="18">
        <v>1</v>
      </c>
      <c r="E11933" s="18">
        <v>1</v>
      </c>
      <c r="F11933" s="18">
        <v>1</v>
      </c>
      <c r="G11933" s="18">
        <v>1</v>
      </c>
      <c r="H11933" s="18">
        <v>1</v>
      </c>
      <c r="I11933" s="18">
        <v>1</v>
      </c>
      <c r="J11933" s="18">
        <v>1</v>
      </c>
      <c r="K11933" s="18">
        <v>1</v>
      </c>
      <c r="L11933" s="18">
        <v>1</v>
      </c>
      <c r="M11933" s="18">
        <v>1</v>
      </c>
    </row>
    <row r="11934" spans="1:13" x14ac:dyDescent="0.35">
      <c r="B11934" s="10">
        <v>48.447512931330003</v>
      </c>
      <c r="C11934" s="10">
        <v>29.16253345114</v>
      </c>
      <c r="D11934" s="10">
        <v>7.6830128610420001</v>
      </c>
      <c r="E11934" s="10">
        <v>9.7380397378080001</v>
      </c>
      <c r="F11934" s="10">
        <v>26.601804470160001</v>
      </c>
      <c r="G11934" s="10">
        <v>1.2075768130540001</v>
      </c>
      <c r="H11934" s="10">
        <v>3.9784623429270001</v>
      </c>
      <c r="I11934" s="10">
        <v>12.25958793243</v>
      </c>
      <c r="J11934" s="10">
        <v>16.22932216921</v>
      </c>
      <c r="K11934" s="10">
        <v>41.605677383699998</v>
      </c>
      <c r="L11934" s="10">
        <v>7.6617155056659998</v>
      </c>
      <c r="M11934" s="10">
        <v>140.76155396870001</v>
      </c>
    </row>
    <row r="11935" spans="1:13" x14ac:dyDescent="0.35">
      <c r="A11935" s="1" t="s">
        <v>462</v>
      </c>
    </row>
    <row r="11936" spans="1:13" x14ac:dyDescent="0.35">
      <c r="A11936" s="1" t="s">
        <v>49</v>
      </c>
    </row>
    <row r="11940" spans="1:10" x14ac:dyDescent="0.35">
      <c r="A11940" s="3" t="s">
        <v>1025</v>
      </c>
    </row>
    <row r="11941" spans="1:10" x14ac:dyDescent="0.35">
      <c r="A11941" s="1" t="s">
        <v>463</v>
      </c>
    </row>
    <row r="11942" spans="1:10" ht="46.5" x14ac:dyDescent="0.35">
      <c r="A11942" s="4" t="s">
        <v>1026</v>
      </c>
      <c r="B11942" s="4" t="s">
        <v>1105</v>
      </c>
      <c r="C11942" s="4" t="s">
        <v>1106</v>
      </c>
      <c r="D11942" s="4" t="s">
        <v>1107</v>
      </c>
      <c r="E11942" s="4" t="s">
        <v>1108</v>
      </c>
      <c r="F11942" s="4" t="s">
        <v>1109</v>
      </c>
      <c r="G11942" s="4" t="s">
        <v>1110</v>
      </c>
      <c r="H11942" s="4" t="s">
        <v>1111</v>
      </c>
      <c r="I11942" s="4" t="s">
        <v>1037</v>
      </c>
      <c r="J11942" s="4" t="s">
        <v>1038</v>
      </c>
    </row>
    <row r="11943" spans="1:10" x14ac:dyDescent="0.35">
      <c r="A11943" s="1" t="s">
        <v>1105</v>
      </c>
      <c r="B11943" s="18">
        <v>0.2434129100545</v>
      </c>
      <c r="C11943" s="18">
        <v>0.2695891398329</v>
      </c>
      <c r="D11943" s="18">
        <v>0.63987196037850003</v>
      </c>
      <c r="E11943" s="18">
        <v>0.2336806360084</v>
      </c>
      <c r="F11943" s="18">
        <v>0.25241440779719998</v>
      </c>
      <c r="G11943" s="18">
        <v>0.46414936317400002</v>
      </c>
      <c r="H11943" s="18">
        <v>1</v>
      </c>
      <c r="I11943" s="18">
        <v>0.39993366490310001</v>
      </c>
      <c r="J11943" s="18">
        <v>0.33122465937419998</v>
      </c>
    </row>
    <row r="11944" spans="1:10" x14ac:dyDescent="0.35">
      <c r="B11944" s="10">
        <v>9.355630278364</v>
      </c>
      <c r="C11944" s="10">
        <v>4.6707385374969999</v>
      </c>
      <c r="D11944" s="10">
        <v>5.3008578681070002</v>
      </c>
      <c r="E11944" s="10">
        <v>4.3156053195009996</v>
      </c>
      <c r="F11944" s="10">
        <v>5.0400249588630004</v>
      </c>
      <c r="G11944" s="10">
        <v>2.5841875201060001</v>
      </c>
      <c r="H11944" s="10">
        <v>2.7166703480010002</v>
      </c>
      <c r="I11944" s="10">
        <v>10.97789565425</v>
      </c>
      <c r="J11944" s="10">
        <v>30.305122338210001</v>
      </c>
    </row>
    <row r="11945" spans="1:10" x14ac:dyDescent="0.35">
      <c r="A11945" s="1" t="s">
        <v>1106</v>
      </c>
      <c r="B11945" s="18">
        <v>0.22048122763819999</v>
      </c>
      <c r="C11945" s="18">
        <v>0.56730986235479997</v>
      </c>
      <c r="D11945" s="18">
        <v>0.28141955944699998</v>
      </c>
      <c r="E11945" s="18">
        <v>0.2305014197336</v>
      </c>
      <c r="F11945" s="18">
        <v>0.2112134310163</v>
      </c>
      <c r="G11945" s="18">
        <v>0.4187367645781</v>
      </c>
      <c r="H11945" s="18">
        <v>0</v>
      </c>
      <c r="I11945" s="18">
        <v>0.115778240869</v>
      </c>
      <c r="J11945" s="18">
        <v>0.26026244177239999</v>
      </c>
    </row>
    <row r="11946" spans="1:10" x14ac:dyDescent="0.35">
      <c r="B11946" s="10">
        <v>8.4742458756229997</v>
      </c>
      <c r="C11946" s="10">
        <v>9.8288678781550001</v>
      </c>
      <c r="D11946" s="10">
        <v>2.3313493609739999</v>
      </c>
      <c r="E11946" s="10">
        <v>4.2568916712440004</v>
      </c>
      <c r="F11946" s="10">
        <v>4.2173542043790002</v>
      </c>
      <c r="G11946" s="10">
        <v>2.3313493609739999</v>
      </c>
      <c r="H11946" s="10">
        <v>0</v>
      </c>
      <c r="I11946" s="10">
        <v>3.1780306556590001</v>
      </c>
      <c r="J11946" s="10">
        <v>23.812493770410001</v>
      </c>
    </row>
    <row r="11947" spans="1:10" x14ac:dyDescent="0.35">
      <c r="A11947" s="1" t="s">
        <v>1107</v>
      </c>
      <c r="B11947" s="16">
        <v>0.35952879630259998</v>
      </c>
      <c r="C11947" s="18">
        <v>0</v>
      </c>
      <c r="D11947" s="18">
        <v>7.8708480174520007E-2</v>
      </c>
      <c r="E11947" s="18">
        <v>0.384315599397</v>
      </c>
      <c r="F11947" s="18">
        <v>0.33660318292140001</v>
      </c>
      <c r="G11947" s="18">
        <v>0.1171138722479</v>
      </c>
      <c r="H11947" s="18">
        <v>0</v>
      </c>
      <c r="I11947" s="18">
        <v>0</v>
      </c>
      <c r="J11947" s="18">
        <v>0.15815884886010001</v>
      </c>
    </row>
    <row r="11948" spans="1:10" x14ac:dyDescent="0.35">
      <c r="B11948" s="8">
        <v>13.818570641459999</v>
      </c>
      <c r="C11948" s="10">
        <v>0</v>
      </c>
      <c r="D11948" s="10">
        <v>0.65204055225830004</v>
      </c>
      <c r="E11948" s="10">
        <v>7.0975262369010004</v>
      </c>
      <c r="F11948" s="10">
        <v>6.7210444045619999</v>
      </c>
      <c r="G11948" s="10">
        <v>0.65204055225830004</v>
      </c>
      <c r="H11948" s="10">
        <v>0</v>
      </c>
      <c r="I11948" s="10">
        <v>0</v>
      </c>
      <c r="J11948" s="10">
        <v>14.47061119372</v>
      </c>
    </row>
    <row r="11949" spans="1:10" x14ac:dyDescent="0.35">
      <c r="A11949" s="1" t="s">
        <v>1108</v>
      </c>
      <c r="B11949" s="18">
        <v>0.1090259240093</v>
      </c>
      <c r="C11949" s="18">
        <v>0.15752173439869999</v>
      </c>
      <c r="D11949" s="18">
        <v>0.63987196037850003</v>
      </c>
      <c r="E11949" s="18">
        <v>0.1255893554119</v>
      </c>
      <c r="F11949" s="18">
        <v>9.3706206369309999E-2</v>
      </c>
      <c r="G11949" s="18">
        <v>0.46414936317400002</v>
      </c>
      <c r="H11949" s="16">
        <v>1</v>
      </c>
      <c r="I11949" s="18">
        <v>0.2304321524296</v>
      </c>
      <c r="J11949" s="18">
        <v>0.2026973018363</v>
      </c>
    </row>
    <row r="11950" spans="1:10" x14ac:dyDescent="0.35">
      <c r="B11950" s="10">
        <v>4.1904360601060002</v>
      </c>
      <c r="C11950" s="10">
        <v>2.729126387679</v>
      </c>
      <c r="D11950" s="10">
        <v>5.3008578681070002</v>
      </c>
      <c r="E11950" s="10">
        <v>2.3193795581279999</v>
      </c>
      <c r="F11950" s="10">
        <v>1.871056501977</v>
      </c>
      <c r="G11950" s="10">
        <v>2.5841875201060001</v>
      </c>
      <c r="H11950" s="8">
        <v>2.7166703480010002</v>
      </c>
      <c r="I11950" s="10">
        <v>6.325199268654</v>
      </c>
      <c r="J11950" s="10">
        <v>18.545619584539999</v>
      </c>
    </row>
    <row r="11951" spans="1:10" x14ac:dyDescent="0.35">
      <c r="A11951" s="1" t="s">
        <v>1109</v>
      </c>
      <c r="B11951" s="18">
        <v>0.1343869860453</v>
      </c>
      <c r="C11951" s="18">
        <v>0.1120674054341</v>
      </c>
      <c r="D11951" s="18">
        <v>0</v>
      </c>
      <c r="E11951" s="18">
        <v>0.1080912805965</v>
      </c>
      <c r="F11951" s="18">
        <v>0.15870820142789999</v>
      </c>
      <c r="G11951" s="18">
        <v>0</v>
      </c>
      <c r="H11951" s="18">
        <v>0</v>
      </c>
      <c r="I11951" s="18">
        <v>0.16950151247360001</v>
      </c>
      <c r="J11951" s="18">
        <v>0.12852735753790001</v>
      </c>
    </row>
    <row r="11952" spans="1:10" x14ac:dyDescent="0.35">
      <c r="B11952" s="10">
        <v>5.1651942182589998</v>
      </c>
      <c r="C11952" s="10">
        <v>1.9416121498179999</v>
      </c>
      <c r="D11952" s="10">
        <v>0</v>
      </c>
      <c r="E11952" s="10">
        <v>1.9962257613729999</v>
      </c>
      <c r="F11952" s="10">
        <v>3.1689684568860002</v>
      </c>
      <c r="G11952" s="10">
        <v>0</v>
      </c>
      <c r="H11952" s="10">
        <v>0</v>
      </c>
      <c r="I11952" s="10">
        <v>4.6526963855929999</v>
      </c>
      <c r="J11952" s="10">
        <v>11.759502753670001</v>
      </c>
    </row>
    <row r="11953" spans="1:13" x14ac:dyDescent="0.35">
      <c r="A11953" s="1" t="s">
        <v>1110</v>
      </c>
      <c r="B11953" s="16">
        <v>0.20913534213310001</v>
      </c>
      <c r="C11953" s="18">
        <v>0</v>
      </c>
      <c r="D11953" s="18">
        <v>7.8708480174520007E-2</v>
      </c>
      <c r="E11953" s="18">
        <v>0.17761454800320001</v>
      </c>
      <c r="F11953" s="18">
        <v>0.23828930510839999</v>
      </c>
      <c r="G11953" s="18">
        <v>0.1171138722479</v>
      </c>
      <c r="H11953" s="18">
        <v>0</v>
      </c>
      <c r="I11953" s="18">
        <v>0</v>
      </c>
      <c r="J11953" s="18">
        <v>9.4980976366009995E-2</v>
      </c>
    </row>
    <row r="11954" spans="1:13" x14ac:dyDescent="0.35">
      <c r="B11954" s="8">
        <v>8.0381641988410006</v>
      </c>
      <c r="C11954" s="10">
        <v>0</v>
      </c>
      <c r="D11954" s="10">
        <v>0.65204055225830004</v>
      </c>
      <c r="E11954" s="10">
        <v>3.2801788854940002</v>
      </c>
      <c r="F11954" s="10">
        <v>4.7579853133479997</v>
      </c>
      <c r="G11954" s="10">
        <v>0.65204055225830004</v>
      </c>
      <c r="H11954" s="10">
        <v>0</v>
      </c>
      <c r="I11954" s="10">
        <v>0</v>
      </c>
      <c r="J11954" s="10">
        <v>8.6902047510999996</v>
      </c>
    </row>
    <row r="11955" spans="1:13" x14ac:dyDescent="0.35">
      <c r="A11955" s="1" t="s">
        <v>1111</v>
      </c>
      <c r="B11955" s="18">
        <v>0.15039345416960001</v>
      </c>
      <c r="C11955" s="18">
        <v>0</v>
      </c>
      <c r="D11955" s="18">
        <v>0</v>
      </c>
      <c r="E11955" s="18">
        <v>0.20670105139379999</v>
      </c>
      <c r="F11955" s="18">
        <v>9.8313877812959999E-2</v>
      </c>
      <c r="G11955" s="18">
        <v>0</v>
      </c>
      <c r="H11955" s="18">
        <v>0</v>
      </c>
      <c r="I11955" s="18">
        <v>0</v>
      </c>
      <c r="J11955" s="18">
        <v>6.3177872494100007E-2</v>
      </c>
    </row>
    <row r="11956" spans="1:13" x14ac:dyDescent="0.35">
      <c r="B11956" s="10">
        <v>5.7804064426219997</v>
      </c>
      <c r="C11956" s="10">
        <v>0</v>
      </c>
      <c r="D11956" s="10">
        <v>0</v>
      </c>
      <c r="E11956" s="10">
        <v>3.8173473514070002</v>
      </c>
      <c r="F11956" s="10">
        <v>1.9630590912150001</v>
      </c>
      <c r="G11956" s="10">
        <v>0</v>
      </c>
      <c r="H11956" s="10">
        <v>0</v>
      </c>
      <c r="I11956" s="10">
        <v>0</v>
      </c>
      <c r="J11956" s="10">
        <v>5.7804064426219997</v>
      </c>
    </row>
    <row r="11957" spans="1:13" x14ac:dyDescent="0.35">
      <c r="A11957" s="1" t="s">
        <v>1037</v>
      </c>
      <c r="B11957" s="18">
        <v>0.1765770660047</v>
      </c>
      <c r="C11957" s="18">
        <v>0.1631009978123</v>
      </c>
      <c r="D11957" s="18">
        <v>0</v>
      </c>
      <c r="E11957" s="18">
        <v>0.151502344861</v>
      </c>
      <c r="F11957" s="18">
        <v>0.19976897826510001</v>
      </c>
      <c r="G11957" s="18">
        <v>0</v>
      </c>
      <c r="H11957" s="18">
        <v>0</v>
      </c>
      <c r="I11957" s="18">
        <v>0.48428809422789998</v>
      </c>
      <c r="J11957" s="18">
        <v>0.25035404999330002</v>
      </c>
    </row>
    <row r="11958" spans="1:13" x14ac:dyDescent="0.35">
      <c r="B11958" s="10">
        <v>6.7867794884329999</v>
      </c>
      <c r="C11958" s="10">
        <v>2.8257893343120002</v>
      </c>
      <c r="D11958" s="10">
        <v>0</v>
      </c>
      <c r="E11958" s="10">
        <v>2.7979396862639998</v>
      </c>
      <c r="F11958" s="10">
        <v>3.9888398021690001</v>
      </c>
      <c r="G11958" s="10">
        <v>0</v>
      </c>
      <c r="H11958" s="10">
        <v>0</v>
      </c>
      <c r="I11958" s="10">
        <v>13.293364954199999</v>
      </c>
      <c r="J11958" s="10">
        <v>22.90593377694</v>
      </c>
    </row>
    <row r="11959" spans="1:13" x14ac:dyDescent="0.35">
      <c r="A11959" s="1" t="s">
        <v>1038</v>
      </c>
      <c r="B11959" s="18">
        <v>1</v>
      </c>
      <c r="C11959" s="18">
        <v>1</v>
      </c>
      <c r="D11959" s="18">
        <v>1</v>
      </c>
      <c r="E11959" s="18">
        <v>1</v>
      </c>
      <c r="F11959" s="18">
        <v>1</v>
      </c>
      <c r="G11959" s="18">
        <v>1</v>
      </c>
      <c r="H11959" s="18">
        <v>1</v>
      </c>
      <c r="I11959" s="18">
        <v>1</v>
      </c>
      <c r="J11959" s="18">
        <v>1</v>
      </c>
    </row>
    <row r="11960" spans="1:13" x14ac:dyDescent="0.35">
      <c r="B11960" s="10">
        <v>38.435226283879999</v>
      </c>
      <c r="C11960" s="10">
        <v>17.325395749959998</v>
      </c>
      <c r="D11960" s="10">
        <v>8.2842477813389994</v>
      </c>
      <c r="E11960" s="10">
        <v>18.46796291391</v>
      </c>
      <c r="F11960" s="10">
        <v>19.967263369969999</v>
      </c>
      <c r="G11960" s="10">
        <v>5.5675774333380001</v>
      </c>
      <c r="H11960" s="10">
        <v>2.7166703480010002</v>
      </c>
      <c r="I11960" s="10">
        <v>27.449291264100001</v>
      </c>
      <c r="J11960" s="10">
        <v>91.494161079289995</v>
      </c>
    </row>
    <row r="11961" spans="1:13" x14ac:dyDescent="0.35">
      <c r="A11961" s="1" t="s">
        <v>463</v>
      </c>
    </row>
    <row r="11962" spans="1:13" x14ac:dyDescent="0.35">
      <c r="A11962" s="1" t="s">
        <v>49</v>
      </c>
    </row>
    <row r="11966" spans="1:13" x14ac:dyDescent="0.35">
      <c r="A11966" s="3" t="s">
        <v>1025</v>
      </c>
    </row>
    <row r="11967" spans="1:13" x14ac:dyDescent="0.35">
      <c r="A11967" s="1" t="s">
        <v>464</v>
      </c>
    </row>
    <row r="11968" spans="1:13" ht="201.5" x14ac:dyDescent="0.35">
      <c r="A11968" s="4" t="s">
        <v>1026</v>
      </c>
      <c r="B11968" s="4" t="s">
        <v>1095</v>
      </c>
      <c r="C11968" s="4" t="s">
        <v>1096</v>
      </c>
      <c r="D11968" s="4" t="s">
        <v>1097</v>
      </c>
      <c r="E11968" s="4" t="s">
        <v>1098</v>
      </c>
      <c r="F11968" s="4" t="s">
        <v>1099</v>
      </c>
      <c r="G11968" s="4" t="s">
        <v>1100</v>
      </c>
      <c r="H11968" s="4" t="s">
        <v>1101</v>
      </c>
      <c r="I11968" s="4" t="s">
        <v>1102</v>
      </c>
      <c r="J11968" s="4" t="s">
        <v>1103</v>
      </c>
      <c r="K11968" s="4" t="s">
        <v>1112</v>
      </c>
      <c r="L11968" s="4" t="s">
        <v>1037</v>
      </c>
      <c r="M11968" s="4" t="s">
        <v>1038</v>
      </c>
    </row>
    <row r="11969" spans="1:13" x14ac:dyDescent="0.35">
      <c r="A11969" s="1" t="s">
        <v>1105</v>
      </c>
      <c r="B11969" s="18">
        <v>0.34681749589139999</v>
      </c>
      <c r="C11969" s="18">
        <v>0.53277998660750003</v>
      </c>
      <c r="D11969" s="18">
        <v>0.62835403599219997</v>
      </c>
      <c r="E11969" s="18">
        <v>0.63900347058780005</v>
      </c>
      <c r="F11969" s="16">
        <v>0.66179588519160004</v>
      </c>
      <c r="G11969" s="18">
        <v>0.59611251165699997</v>
      </c>
      <c r="H11969" s="18">
        <v>0.42275488428169999</v>
      </c>
      <c r="I11969" s="16">
        <v>0.78505264749329995</v>
      </c>
      <c r="J11969" s="18">
        <v>0.67840823989349996</v>
      </c>
      <c r="M11969" s="18">
        <v>0.47149087408880003</v>
      </c>
    </row>
    <row r="11970" spans="1:13" x14ac:dyDescent="0.35">
      <c r="B11970" s="10">
        <v>17.443142057039999</v>
      </c>
      <c r="C11970" s="10">
        <v>26.35711974562</v>
      </c>
      <c r="D11970" s="10">
        <v>5.8643321169320002</v>
      </c>
      <c r="E11970" s="10">
        <v>5.168251295408</v>
      </c>
      <c r="F11970" s="8">
        <v>42.524551102510003</v>
      </c>
      <c r="G11970" s="10">
        <v>7.7982954869140002</v>
      </c>
      <c r="H11970" s="10">
        <v>3.9911487674870001</v>
      </c>
      <c r="I11970" s="8">
        <v>22.913204009680001</v>
      </c>
      <c r="J11970" s="10">
        <v>22.358080900289998</v>
      </c>
      <c r="K11970" s="10">
        <v>0</v>
      </c>
      <c r="L11970" s="10">
        <v>0</v>
      </c>
      <c r="M11970" s="10">
        <v>66.367788118779998</v>
      </c>
    </row>
    <row r="11971" spans="1:13" x14ac:dyDescent="0.35">
      <c r="A11971" s="1" t="s">
        <v>1106</v>
      </c>
      <c r="B11971" s="18">
        <v>0.23756664568290001</v>
      </c>
      <c r="C11971" s="18">
        <v>0.19166212855670001</v>
      </c>
      <c r="D11971" s="18">
        <v>5.8784637767240001E-2</v>
      </c>
      <c r="E11971" s="18">
        <v>0</v>
      </c>
      <c r="F11971" s="18">
        <v>0.1655412050474</v>
      </c>
      <c r="G11971" s="18">
        <v>0.1353534292776</v>
      </c>
      <c r="H11971" s="18">
        <v>0.3684356766943</v>
      </c>
      <c r="I11971" s="18">
        <v>9.9908989001209994E-2</v>
      </c>
      <c r="J11971" s="18">
        <v>0.1056543125594</v>
      </c>
      <c r="M11971" s="18">
        <v>0.2202119236906</v>
      </c>
    </row>
    <row r="11972" spans="1:13" x14ac:dyDescent="0.35">
      <c r="B11972" s="10">
        <v>11.948384374350001</v>
      </c>
      <c r="C11972" s="10">
        <v>9.4817031421109998</v>
      </c>
      <c r="D11972" s="10">
        <v>0.54862803371080004</v>
      </c>
      <c r="E11972" s="10">
        <v>0</v>
      </c>
      <c r="F11972" s="10">
        <v>10.63706437457</v>
      </c>
      <c r="G11972" s="10">
        <v>1.770682574234</v>
      </c>
      <c r="H11972" s="10">
        <v>3.478331419956</v>
      </c>
      <c r="I11972" s="10">
        <v>2.9160274214670001</v>
      </c>
      <c r="J11972" s="10">
        <v>3.4820150003460002</v>
      </c>
      <c r="K11972" s="10">
        <v>0</v>
      </c>
      <c r="L11972" s="10">
        <v>0</v>
      </c>
      <c r="M11972" s="10">
        <v>30.99737258112</v>
      </c>
    </row>
    <row r="11973" spans="1:13" x14ac:dyDescent="0.35">
      <c r="A11973" s="1" t="s">
        <v>1107</v>
      </c>
      <c r="B11973" s="18">
        <v>7.8404943110959996E-2</v>
      </c>
      <c r="C11973" s="18">
        <v>9.6084074375709996E-2</v>
      </c>
      <c r="D11973" s="18">
        <v>0.11749280286990001</v>
      </c>
      <c r="E11973" s="18">
        <v>0.26899040931250001</v>
      </c>
      <c r="F11973" s="18">
        <v>7.5454149549550001E-2</v>
      </c>
      <c r="G11973" s="18">
        <v>0</v>
      </c>
      <c r="H11973" s="18">
        <v>0</v>
      </c>
      <c r="I11973" s="18">
        <v>9.5678345276480004E-2</v>
      </c>
      <c r="J11973" s="18">
        <v>0.16428902431879999</v>
      </c>
      <c r="M11973" s="18">
        <v>0.10808885665659999</v>
      </c>
    </row>
    <row r="11974" spans="1:13" x14ac:dyDescent="0.35">
      <c r="B11974" s="10">
        <v>3.9433666895699999</v>
      </c>
      <c r="C11974" s="10">
        <v>4.7533682150730003</v>
      </c>
      <c r="D11974" s="10">
        <v>1.096542359739</v>
      </c>
      <c r="E11974" s="10">
        <v>2.1755907367809999</v>
      </c>
      <c r="F11974" s="10">
        <v>4.8484040324419997</v>
      </c>
      <c r="G11974" s="10">
        <v>0</v>
      </c>
      <c r="H11974" s="10">
        <v>0</v>
      </c>
      <c r="I11974" s="10">
        <v>2.7925483107779998</v>
      </c>
      <c r="J11974" s="10">
        <v>5.4144202277450004</v>
      </c>
      <c r="K11974" s="10">
        <v>0</v>
      </c>
      <c r="L11974" s="10">
        <v>0</v>
      </c>
      <c r="M11974" s="10">
        <v>15.214755429669999</v>
      </c>
    </row>
    <row r="11975" spans="1:13" x14ac:dyDescent="0.35">
      <c r="A11975" s="1" t="s">
        <v>1108</v>
      </c>
      <c r="B11975" s="18">
        <v>0.2204231371674</v>
      </c>
      <c r="C11975" s="18">
        <v>0.44082344267110002</v>
      </c>
      <c r="D11975" s="18">
        <v>0.54424990426029995</v>
      </c>
      <c r="E11975" s="18">
        <v>0.63900347058780005</v>
      </c>
      <c r="F11975" s="16">
        <v>0.43172367622320001</v>
      </c>
      <c r="G11975" s="18">
        <v>0.50251223806980005</v>
      </c>
      <c r="H11975" s="18">
        <v>0.35328031534650001</v>
      </c>
      <c r="I11975" s="18">
        <v>0.44878184502379997</v>
      </c>
      <c r="J11975" s="18">
        <v>0.46278974181470001</v>
      </c>
      <c r="M11975" s="18">
        <v>0.28895040500019997</v>
      </c>
    </row>
    <row r="11976" spans="1:13" x14ac:dyDescent="0.35">
      <c r="B11976" s="10">
        <v>11.08615378352</v>
      </c>
      <c r="C11976" s="10">
        <v>21.807944286990001</v>
      </c>
      <c r="D11976" s="10">
        <v>5.0794011184340002</v>
      </c>
      <c r="E11976" s="10">
        <v>5.168251295408</v>
      </c>
      <c r="F11976" s="8">
        <v>27.740963554650001</v>
      </c>
      <c r="G11976" s="10">
        <v>6.5738243060289996</v>
      </c>
      <c r="H11976" s="10">
        <v>3.3352525248020002</v>
      </c>
      <c r="I11976" s="10">
        <v>13.098522759850001</v>
      </c>
      <c r="J11976" s="10">
        <v>15.252011810679999</v>
      </c>
      <c r="K11976" s="10">
        <v>0</v>
      </c>
      <c r="L11976" s="10">
        <v>0</v>
      </c>
      <c r="M11976" s="10">
        <v>40.673108027700003</v>
      </c>
    </row>
    <row r="11977" spans="1:13" x14ac:dyDescent="0.35">
      <c r="A11977" s="1" t="s">
        <v>1109</v>
      </c>
      <c r="B11977" s="18">
        <v>0.12639435872400001</v>
      </c>
      <c r="C11977" s="18">
        <v>9.1956543936380003E-2</v>
      </c>
      <c r="D11977" s="18">
        <v>8.410413173181E-2</v>
      </c>
      <c r="E11977" s="18">
        <v>0</v>
      </c>
      <c r="F11977" s="18">
        <v>0.2300722089683</v>
      </c>
      <c r="G11977" s="18">
        <v>9.3600273587229998E-2</v>
      </c>
      <c r="H11977" s="18">
        <v>6.9474568935189995E-2</v>
      </c>
      <c r="I11977" s="18">
        <v>0.33627080246949997</v>
      </c>
      <c r="J11977" s="18">
        <v>0.21561849807880001</v>
      </c>
      <c r="M11977" s="18">
        <v>0.1825404690887</v>
      </c>
    </row>
    <row r="11978" spans="1:13" x14ac:dyDescent="0.35">
      <c r="B11978" s="10">
        <v>6.3569882735140002</v>
      </c>
      <c r="C11978" s="10">
        <v>4.5491754586299997</v>
      </c>
      <c r="D11978" s="10">
        <v>0.78493099849790005</v>
      </c>
      <c r="E11978" s="10">
        <v>0</v>
      </c>
      <c r="F11978" s="10">
        <v>14.78358754786</v>
      </c>
      <c r="G11978" s="10">
        <v>1.224471180885</v>
      </c>
      <c r="H11978" s="10">
        <v>0.65589624268570001</v>
      </c>
      <c r="I11978" s="10">
        <v>9.8146812498310005</v>
      </c>
      <c r="J11978" s="10">
        <v>7.1060690896110001</v>
      </c>
      <c r="K11978" s="10">
        <v>0</v>
      </c>
      <c r="L11978" s="10">
        <v>0</v>
      </c>
      <c r="M11978" s="10">
        <v>25.69468009109</v>
      </c>
    </row>
    <row r="11979" spans="1:13" x14ac:dyDescent="0.35">
      <c r="A11979" s="1" t="s">
        <v>1110</v>
      </c>
      <c r="B11979" s="18">
        <v>3.6597896970099998E-2</v>
      </c>
      <c r="C11979" s="18">
        <v>6.2625324542740002E-2</v>
      </c>
      <c r="D11979" s="18">
        <v>0.11749280286990001</v>
      </c>
      <c r="E11979" s="18">
        <v>0.26899040931250001</v>
      </c>
      <c r="F11979" s="18">
        <v>3.9799163825659997E-2</v>
      </c>
      <c r="G11979" s="18">
        <v>0</v>
      </c>
      <c r="H11979" s="18">
        <v>0</v>
      </c>
      <c r="I11979" s="18">
        <v>7.2390336097669997E-2</v>
      </c>
      <c r="J11979" s="18">
        <v>9.2613073528180004E-2</v>
      </c>
      <c r="M11979" s="18">
        <v>6.7023620591400004E-2</v>
      </c>
    </row>
    <row r="11980" spans="1:13" x14ac:dyDescent="0.35">
      <c r="B11980" s="10">
        <v>1.84068659569</v>
      </c>
      <c r="C11980" s="10">
        <v>3.0981328495309999</v>
      </c>
      <c r="D11980" s="10">
        <v>1.096542359739</v>
      </c>
      <c r="E11980" s="10">
        <v>2.1755907367809999</v>
      </c>
      <c r="F11980" s="10">
        <v>2.5573467798929999</v>
      </c>
      <c r="G11980" s="10">
        <v>0</v>
      </c>
      <c r="H11980" s="10">
        <v>0</v>
      </c>
      <c r="I11980" s="10">
        <v>2.1128449724120002</v>
      </c>
      <c r="J11980" s="10">
        <v>3.0522191043740001</v>
      </c>
      <c r="K11980" s="10">
        <v>0</v>
      </c>
      <c r="L11980" s="10">
        <v>0</v>
      </c>
      <c r="M11980" s="10">
        <v>9.4343489870509991</v>
      </c>
    </row>
    <row r="11981" spans="1:13" x14ac:dyDescent="0.35">
      <c r="A11981" s="1" t="s">
        <v>1111</v>
      </c>
      <c r="B11981" s="18">
        <v>4.1807046140859998E-2</v>
      </c>
      <c r="C11981" s="18">
        <v>3.3458749832970001E-2</v>
      </c>
      <c r="D11981" s="18">
        <v>0</v>
      </c>
      <c r="E11981" s="18">
        <v>0</v>
      </c>
      <c r="F11981" s="18">
        <v>3.5654985723889997E-2</v>
      </c>
      <c r="G11981" s="18">
        <v>0</v>
      </c>
      <c r="H11981" s="18">
        <v>0</v>
      </c>
      <c r="I11981" s="18">
        <v>2.3288009178819999E-2</v>
      </c>
      <c r="J11981" s="18">
        <v>7.1675950790570001E-2</v>
      </c>
      <c r="M11981" s="18">
        <v>4.106523606516E-2</v>
      </c>
    </row>
    <row r="11982" spans="1:13" x14ac:dyDescent="0.35">
      <c r="B11982" s="10">
        <v>2.1026800938800001</v>
      </c>
      <c r="C11982" s="10">
        <v>1.6552353655430001</v>
      </c>
      <c r="D11982" s="10">
        <v>0</v>
      </c>
      <c r="E11982" s="10">
        <v>0</v>
      </c>
      <c r="F11982" s="10">
        <v>2.2910572525480002</v>
      </c>
      <c r="G11982" s="10">
        <v>0</v>
      </c>
      <c r="H11982" s="10">
        <v>0</v>
      </c>
      <c r="I11982" s="10">
        <v>0.67970333836520003</v>
      </c>
      <c r="J11982" s="10">
        <v>2.3622011233709999</v>
      </c>
      <c r="K11982" s="10">
        <v>0</v>
      </c>
      <c r="L11982" s="10">
        <v>0</v>
      </c>
      <c r="M11982" s="10">
        <v>5.7804064426219997</v>
      </c>
    </row>
    <row r="11983" spans="1:13" x14ac:dyDescent="0.35">
      <c r="A11983" s="1" t="s">
        <v>1037</v>
      </c>
      <c r="B11983" s="18">
        <v>0.33721091531480002</v>
      </c>
      <c r="C11983" s="18">
        <v>0.17947381045999999</v>
      </c>
      <c r="D11983" s="18">
        <v>0.19536852337069999</v>
      </c>
      <c r="E11983" s="18">
        <v>9.2006120099699995E-2</v>
      </c>
      <c r="F11983" s="18">
        <v>9.7208760211509995E-2</v>
      </c>
      <c r="G11983" s="18">
        <v>0.26853405906540001</v>
      </c>
      <c r="H11983" s="18">
        <v>0.20880943902400001</v>
      </c>
      <c r="I11983" s="17">
        <v>1.9360018228999999E-2</v>
      </c>
      <c r="J11983" s="18">
        <v>5.1648423228370002E-2</v>
      </c>
      <c r="M11983" s="18">
        <v>0.200208345564</v>
      </c>
    </row>
    <row r="11984" spans="1:13" x14ac:dyDescent="0.35">
      <c r="B11984" s="10">
        <v>16.9599803029</v>
      </c>
      <c r="C11984" s="10">
        <v>8.8787357491010006</v>
      </c>
      <c r="D11984" s="10">
        <v>1.8233445487960001</v>
      </c>
      <c r="E11984" s="10">
        <v>0.74414423595110002</v>
      </c>
      <c r="F11984" s="10">
        <v>6.2462746954509996</v>
      </c>
      <c r="G11984" s="10">
        <v>3.5129407619230002</v>
      </c>
      <c r="H11984" s="10">
        <v>1.971330352851</v>
      </c>
      <c r="I11984" s="9">
        <v>0.56505770501969999</v>
      </c>
      <c r="J11984" s="10">
        <v>1.7021603763149999</v>
      </c>
      <c r="K11984" s="10">
        <v>0</v>
      </c>
      <c r="L11984" s="10">
        <v>0</v>
      </c>
      <c r="M11984" s="10">
        <v>28.18163783908</v>
      </c>
    </row>
    <row r="11985" spans="1:13" x14ac:dyDescent="0.35">
      <c r="A11985" s="1" t="s">
        <v>1038</v>
      </c>
      <c r="B11985" s="18">
        <v>1</v>
      </c>
      <c r="C11985" s="18">
        <v>1</v>
      </c>
      <c r="D11985" s="18">
        <v>1</v>
      </c>
      <c r="E11985" s="18">
        <v>1</v>
      </c>
      <c r="F11985" s="18">
        <v>1</v>
      </c>
      <c r="G11985" s="18">
        <v>1</v>
      </c>
      <c r="H11985" s="18">
        <v>1</v>
      </c>
      <c r="I11985" s="18">
        <v>1</v>
      </c>
      <c r="J11985" s="18">
        <v>1</v>
      </c>
      <c r="M11985" s="18">
        <v>1</v>
      </c>
    </row>
    <row r="11986" spans="1:13" x14ac:dyDescent="0.35">
      <c r="B11986" s="10">
        <v>50.294873423859997</v>
      </c>
      <c r="C11986" s="10">
        <v>49.470926851900003</v>
      </c>
      <c r="D11986" s="10">
        <v>9.3328470591780004</v>
      </c>
      <c r="E11986" s="10">
        <v>8.0879862681399999</v>
      </c>
      <c r="F11986" s="10">
        <v>64.256294204970004</v>
      </c>
      <c r="G11986" s="10">
        <v>13.08191882307</v>
      </c>
      <c r="H11986" s="10">
        <v>9.4408105402950007</v>
      </c>
      <c r="I11986" s="10">
        <v>29.186837446950001</v>
      </c>
      <c r="J11986" s="10">
        <v>32.956676504690002</v>
      </c>
      <c r="K11986" s="10">
        <v>0</v>
      </c>
      <c r="L11986" s="10">
        <v>0</v>
      </c>
      <c r="M11986" s="10">
        <v>140.76155396870001</v>
      </c>
    </row>
    <row r="11987" spans="1:13" x14ac:dyDescent="0.35">
      <c r="A11987" s="1" t="s">
        <v>464</v>
      </c>
    </row>
    <row r="11988" spans="1:13" x14ac:dyDescent="0.35">
      <c r="A11988" s="1" t="s">
        <v>49</v>
      </c>
    </row>
    <row r="11992" spans="1:13" x14ac:dyDescent="0.35">
      <c r="A11992" s="3" t="s">
        <v>1025</v>
      </c>
    </row>
    <row r="11993" spans="1:13" x14ac:dyDescent="0.35">
      <c r="A11993" s="1" t="s">
        <v>465</v>
      </c>
    </row>
    <row r="11994" spans="1:13" ht="46.5" x14ac:dyDescent="0.35">
      <c r="A11994" s="4" t="s">
        <v>1026</v>
      </c>
      <c r="B11994" s="4" t="s">
        <v>1105</v>
      </c>
      <c r="C11994" s="4" t="s">
        <v>1106</v>
      </c>
      <c r="D11994" s="4" t="s">
        <v>1107</v>
      </c>
      <c r="E11994" s="4" t="s">
        <v>1108</v>
      </c>
      <c r="F11994" s="4" t="s">
        <v>1109</v>
      </c>
      <c r="G11994" s="4" t="s">
        <v>1110</v>
      </c>
      <c r="H11994" s="4" t="s">
        <v>1111</v>
      </c>
      <c r="I11994" s="4" t="s">
        <v>1037</v>
      </c>
      <c r="J11994" s="4" t="s">
        <v>1038</v>
      </c>
    </row>
    <row r="11995" spans="1:13" x14ac:dyDescent="0.35">
      <c r="A11995" s="1" t="s">
        <v>1105</v>
      </c>
      <c r="B11995" s="16">
        <v>1</v>
      </c>
      <c r="C11995" s="17">
        <v>0</v>
      </c>
      <c r="D11995" s="17">
        <v>0</v>
      </c>
      <c r="E11995" s="16">
        <v>1</v>
      </c>
      <c r="F11995" s="16">
        <v>1</v>
      </c>
      <c r="G11995" s="17">
        <v>0</v>
      </c>
      <c r="H11995" s="18">
        <v>0</v>
      </c>
      <c r="I11995" s="17">
        <v>0</v>
      </c>
      <c r="J11995" s="18">
        <v>0.47149087408880003</v>
      </c>
    </row>
    <row r="11996" spans="1:13" x14ac:dyDescent="0.35">
      <c r="B11996" s="8">
        <v>66.367788118779998</v>
      </c>
      <c r="C11996" s="9">
        <v>0</v>
      </c>
      <c r="D11996" s="9">
        <v>0</v>
      </c>
      <c r="E11996" s="8">
        <v>40.673108027700003</v>
      </c>
      <c r="F11996" s="8">
        <v>25.69468009109</v>
      </c>
      <c r="G11996" s="9">
        <v>0</v>
      </c>
      <c r="H11996" s="10">
        <v>0</v>
      </c>
      <c r="I11996" s="9">
        <v>0</v>
      </c>
      <c r="J11996" s="10">
        <v>66.367788118779998</v>
      </c>
    </row>
    <row r="11997" spans="1:13" x14ac:dyDescent="0.35">
      <c r="A11997" s="1" t="s">
        <v>1106</v>
      </c>
      <c r="B11997" s="17">
        <v>0</v>
      </c>
      <c r="C11997" s="16">
        <v>1</v>
      </c>
      <c r="D11997" s="18">
        <v>0</v>
      </c>
      <c r="E11997" s="17">
        <v>0</v>
      </c>
      <c r="F11997" s="17">
        <v>0</v>
      </c>
      <c r="G11997" s="18">
        <v>0</v>
      </c>
      <c r="H11997" s="18">
        <v>0</v>
      </c>
      <c r="I11997" s="17">
        <v>0</v>
      </c>
      <c r="J11997" s="18">
        <v>0.2202119236906</v>
      </c>
    </row>
    <row r="11998" spans="1:13" x14ac:dyDescent="0.35">
      <c r="B11998" s="9">
        <v>0</v>
      </c>
      <c r="C11998" s="8">
        <v>30.99737258112</v>
      </c>
      <c r="D11998" s="10">
        <v>0</v>
      </c>
      <c r="E11998" s="9">
        <v>0</v>
      </c>
      <c r="F11998" s="9">
        <v>0</v>
      </c>
      <c r="G11998" s="10">
        <v>0</v>
      </c>
      <c r="H11998" s="10">
        <v>0</v>
      </c>
      <c r="I11998" s="9">
        <v>0</v>
      </c>
      <c r="J11998" s="10">
        <v>30.99737258112</v>
      </c>
    </row>
    <row r="11999" spans="1:13" x14ac:dyDescent="0.35">
      <c r="A11999" s="1" t="s">
        <v>1107</v>
      </c>
      <c r="B11999" s="17">
        <v>0</v>
      </c>
      <c r="C11999" s="18">
        <v>0</v>
      </c>
      <c r="D11999" s="16">
        <v>1</v>
      </c>
      <c r="E11999" s="17">
        <v>0</v>
      </c>
      <c r="F11999" s="18">
        <v>0</v>
      </c>
      <c r="G11999" s="16">
        <v>1</v>
      </c>
      <c r="H11999" s="16">
        <v>1</v>
      </c>
      <c r="I11999" s="18">
        <v>0</v>
      </c>
      <c r="J11999" s="18">
        <v>0.10808885665659999</v>
      </c>
    </row>
    <row r="12000" spans="1:13" x14ac:dyDescent="0.35">
      <c r="B12000" s="9">
        <v>0</v>
      </c>
      <c r="C12000" s="10">
        <v>0</v>
      </c>
      <c r="D12000" s="8">
        <v>15.214755429669999</v>
      </c>
      <c r="E12000" s="9">
        <v>0</v>
      </c>
      <c r="F12000" s="10">
        <v>0</v>
      </c>
      <c r="G12000" s="8">
        <v>9.4343489870509991</v>
      </c>
      <c r="H12000" s="8">
        <v>5.7804064426219997</v>
      </c>
      <c r="I12000" s="10">
        <v>0</v>
      </c>
      <c r="J12000" s="10">
        <v>15.214755429669999</v>
      </c>
    </row>
    <row r="12001" spans="1:10" x14ac:dyDescent="0.35">
      <c r="A12001" s="1" t="s">
        <v>1108</v>
      </c>
      <c r="B12001" s="16">
        <v>0.61284410977960002</v>
      </c>
      <c r="C12001" s="17">
        <v>0</v>
      </c>
      <c r="D12001" s="17">
        <v>0</v>
      </c>
      <c r="E12001" s="16">
        <v>1</v>
      </c>
      <c r="F12001" s="17">
        <v>0</v>
      </c>
      <c r="G12001" s="18">
        <v>0</v>
      </c>
      <c r="H12001" s="18">
        <v>0</v>
      </c>
      <c r="I12001" s="17">
        <v>0</v>
      </c>
      <c r="J12001" s="18">
        <v>0.28895040500019997</v>
      </c>
    </row>
    <row r="12002" spans="1:10" x14ac:dyDescent="0.35">
      <c r="B12002" s="8">
        <v>40.673108027700003</v>
      </c>
      <c r="C12002" s="9">
        <v>0</v>
      </c>
      <c r="D12002" s="9">
        <v>0</v>
      </c>
      <c r="E12002" s="8">
        <v>40.673108027700003</v>
      </c>
      <c r="F12002" s="9">
        <v>0</v>
      </c>
      <c r="G12002" s="10">
        <v>0</v>
      </c>
      <c r="H12002" s="10">
        <v>0</v>
      </c>
      <c r="I12002" s="9">
        <v>0</v>
      </c>
      <c r="J12002" s="10">
        <v>40.673108027700003</v>
      </c>
    </row>
    <row r="12003" spans="1:10" x14ac:dyDescent="0.35">
      <c r="A12003" s="1" t="s">
        <v>1109</v>
      </c>
      <c r="B12003" s="16">
        <v>0.38715589022039998</v>
      </c>
      <c r="C12003" s="17">
        <v>0</v>
      </c>
      <c r="D12003" s="18">
        <v>0</v>
      </c>
      <c r="E12003" s="17">
        <v>0</v>
      </c>
      <c r="F12003" s="16">
        <v>1</v>
      </c>
      <c r="G12003" s="18">
        <v>0</v>
      </c>
      <c r="H12003" s="18">
        <v>0</v>
      </c>
      <c r="I12003" s="17">
        <v>0</v>
      </c>
      <c r="J12003" s="18">
        <v>0.1825404690887</v>
      </c>
    </row>
    <row r="12004" spans="1:10" x14ac:dyDescent="0.35">
      <c r="B12004" s="8">
        <v>25.69468009109</v>
      </c>
      <c r="C12004" s="9">
        <v>0</v>
      </c>
      <c r="D12004" s="10">
        <v>0</v>
      </c>
      <c r="E12004" s="9">
        <v>0</v>
      </c>
      <c r="F12004" s="8">
        <v>25.69468009109</v>
      </c>
      <c r="G12004" s="10">
        <v>0</v>
      </c>
      <c r="H12004" s="10">
        <v>0</v>
      </c>
      <c r="I12004" s="9">
        <v>0</v>
      </c>
      <c r="J12004" s="10">
        <v>25.69468009109</v>
      </c>
    </row>
    <row r="12005" spans="1:10" x14ac:dyDescent="0.35">
      <c r="A12005" s="1" t="s">
        <v>1110</v>
      </c>
      <c r="B12005" s="17">
        <v>0</v>
      </c>
      <c r="C12005" s="18">
        <v>0</v>
      </c>
      <c r="D12005" s="16">
        <v>0.6200789115973</v>
      </c>
      <c r="E12005" s="18">
        <v>0</v>
      </c>
      <c r="F12005" s="18">
        <v>0</v>
      </c>
      <c r="G12005" s="16">
        <v>1</v>
      </c>
      <c r="H12005" s="18">
        <v>0</v>
      </c>
      <c r="I12005" s="18">
        <v>0</v>
      </c>
      <c r="J12005" s="18">
        <v>6.7023620591400004E-2</v>
      </c>
    </row>
    <row r="12006" spans="1:10" x14ac:dyDescent="0.35">
      <c r="B12006" s="9">
        <v>0</v>
      </c>
      <c r="C12006" s="10">
        <v>0</v>
      </c>
      <c r="D12006" s="8">
        <v>9.4343489870509991</v>
      </c>
      <c r="E12006" s="10">
        <v>0</v>
      </c>
      <c r="F12006" s="10">
        <v>0</v>
      </c>
      <c r="G12006" s="8">
        <v>9.4343489870509991</v>
      </c>
      <c r="H12006" s="10">
        <v>0</v>
      </c>
      <c r="I12006" s="10">
        <v>0</v>
      </c>
      <c r="J12006" s="10">
        <v>9.4343489870509991</v>
      </c>
    </row>
    <row r="12007" spans="1:10" x14ac:dyDescent="0.35">
      <c r="A12007" s="1" t="s">
        <v>1111</v>
      </c>
      <c r="B12007" s="18">
        <v>0</v>
      </c>
      <c r="C12007" s="18">
        <v>0</v>
      </c>
      <c r="D12007" s="16">
        <v>0.3799210884027</v>
      </c>
      <c r="E12007" s="18">
        <v>0</v>
      </c>
      <c r="F12007" s="18">
        <v>0</v>
      </c>
      <c r="G12007" s="18">
        <v>0</v>
      </c>
      <c r="H12007" s="16">
        <v>1</v>
      </c>
      <c r="I12007" s="18">
        <v>0</v>
      </c>
      <c r="J12007" s="18">
        <v>4.106523606516E-2</v>
      </c>
    </row>
    <row r="12008" spans="1:10" x14ac:dyDescent="0.35">
      <c r="B12008" s="10">
        <v>0</v>
      </c>
      <c r="C12008" s="10">
        <v>0</v>
      </c>
      <c r="D12008" s="8">
        <v>5.7804064426219997</v>
      </c>
      <c r="E12008" s="10">
        <v>0</v>
      </c>
      <c r="F12008" s="10">
        <v>0</v>
      </c>
      <c r="G12008" s="10">
        <v>0</v>
      </c>
      <c r="H12008" s="8">
        <v>5.7804064426219997</v>
      </c>
      <c r="I12008" s="10">
        <v>0</v>
      </c>
      <c r="J12008" s="10">
        <v>5.7804064426219997</v>
      </c>
    </row>
    <row r="12009" spans="1:10" x14ac:dyDescent="0.35">
      <c r="A12009" s="1" t="s">
        <v>1037</v>
      </c>
      <c r="B12009" s="17">
        <v>0</v>
      </c>
      <c r="C12009" s="17">
        <v>0</v>
      </c>
      <c r="D12009" s="18">
        <v>0</v>
      </c>
      <c r="E12009" s="17">
        <v>0</v>
      </c>
      <c r="F12009" s="17">
        <v>0</v>
      </c>
      <c r="G12009" s="18">
        <v>0</v>
      </c>
      <c r="H12009" s="18">
        <v>0</v>
      </c>
      <c r="I12009" s="16">
        <v>1</v>
      </c>
      <c r="J12009" s="18">
        <v>0.200208345564</v>
      </c>
    </row>
    <row r="12010" spans="1:10" x14ac:dyDescent="0.35">
      <c r="B12010" s="9">
        <v>0</v>
      </c>
      <c r="C12010" s="9">
        <v>0</v>
      </c>
      <c r="D12010" s="10">
        <v>0</v>
      </c>
      <c r="E12010" s="9">
        <v>0</v>
      </c>
      <c r="F12010" s="9">
        <v>0</v>
      </c>
      <c r="G12010" s="10">
        <v>0</v>
      </c>
      <c r="H12010" s="10">
        <v>0</v>
      </c>
      <c r="I12010" s="8">
        <v>28.18163783908</v>
      </c>
      <c r="J12010" s="10">
        <v>28.18163783908</v>
      </c>
    </row>
    <row r="12011" spans="1:10" x14ac:dyDescent="0.35">
      <c r="A12011" s="1" t="s">
        <v>1038</v>
      </c>
      <c r="B12011" s="18">
        <v>1</v>
      </c>
      <c r="C12011" s="18">
        <v>1</v>
      </c>
      <c r="D12011" s="18">
        <v>1</v>
      </c>
      <c r="E12011" s="18">
        <v>1</v>
      </c>
      <c r="F12011" s="18">
        <v>1</v>
      </c>
      <c r="G12011" s="18">
        <v>1</v>
      </c>
      <c r="H12011" s="18">
        <v>1</v>
      </c>
      <c r="I12011" s="18">
        <v>1</v>
      </c>
      <c r="J12011" s="18">
        <v>1</v>
      </c>
    </row>
    <row r="12012" spans="1:10" x14ac:dyDescent="0.35">
      <c r="B12012" s="10">
        <v>66.367788118779998</v>
      </c>
      <c r="C12012" s="10">
        <v>30.99737258112</v>
      </c>
      <c r="D12012" s="10">
        <v>15.214755429669999</v>
      </c>
      <c r="E12012" s="10">
        <v>40.673108027700003</v>
      </c>
      <c r="F12012" s="10">
        <v>25.69468009109</v>
      </c>
      <c r="G12012" s="10">
        <v>9.4343489870509991</v>
      </c>
      <c r="H12012" s="10">
        <v>5.7804064426219997</v>
      </c>
      <c r="I12012" s="10">
        <v>28.18163783908</v>
      </c>
      <c r="J12012" s="10">
        <v>140.76155396870001</v>
      </c>
    </row>
    <row r="12013" spans="1:10" x14ac:dyDescent="0.35">
      <c r="A12013" s="1" t="s">
        <v>465</v>
      </c>
    </row>
    <row r="12014" spans="1:10" x14ac:dyDescent="0.35">
      <c r="A12014" s="1" t="s">
        <v>49</v>
      </c>
    </row>
    <row r="12018" spans="1:4" x14ac:dyDescent="0.35">
      <c r="A12018" s="3" t="s">
        <v>1025</v>
      </c>
    </row>
    <row r="12019" spans="1:4" x14ac:dyDescent="0.35">
      <c r="A12019" s="1" t="s">
        <v>466</v>
      </c>
    </row>
    <row r="12020" spans="1:4" ht="31" x14ac:dyDescent="0.35">
      <c r="A12020" s="4" t="s">
        <v>1026</v>
      </c>
      <c r="B12020" s="4" t="s">
        <v>1113</v>
      </c>
      <c r="C12020" s="4" t="s">
        <v>1114</v>
      </c>
      <c r="D12020" s="4" t="s">
        <v>1038</v>
      </c>
    </row>
    <row r="12021" spans="1:4" x14ac:dyDescent="0.35">
      <c r="A12021" s="1" t="s">
        <v>1105</v>
      </c>
      <c r="B12021" s="18">
        <v>0.49613489697610003</v>
      </c>
      <c r="C12021" s="18">
        <v>0.44680423082289999</v>
      </c>
      <c r="D12021" s="18">
        <v>0.47149087408880003</v>
      </c>
    </row>
    <row r="12022" spans="1:4" x14ac:dyDescent="0.35">
      <c r="B12022" s="10">
        <v>34.948528068690003</v>
      </c>
      <c r="C12022" s="10">
        <v>31.419260050089999</v>
      </c>
      <c r="D12022" s="10">
        <v>66.367788118779998</v>
      </c>
    </row>
    <row r="12023" spans="1:4" x14ac:dyDescent="0.35">
      <c r="A12023" s="1" t="s">
        <v>1106</v>
      </c>
      <c r="B12023" s="18">
        <v>0.22153859634750001</v>
      </c>
      <c r="C12023" s="18">
        <v>0.21888295663189999</v>
      </c>
      <c r="D12023" s="18">
        <v>0.2202119236906</v>
      </c>
    </row>
    <row r="12024" spans="1:4" x14ac:dyDescent="0.35">
      <c r="B12024" s="10">
        <v>15.60552966529</v>
      </c>
      <c r="C12024" s="10">
        <v>15.39184291582</v>
      </c>
      <c r="D12024" s="10">
        <v>30.99737258112</v>
      </c>
    </row>
    <row r="12025" spans="1:4" x14ac:dyDescent="0.35">
      <c r="A12025" s="1" t="s">
        <v>1107</v>
      </c>
      <c r="B12025" s="18">
        <v>8.7609058825590003E-2</v>
      </c>
      <c r="C12025" s="18">
        <v>0.12860407308550001</v>
      </c>
      <c r="D12025" s="18">
        <v>0.10808885665659999</v>
      </c>
    </row>
    <row r="12026" spans="1:4" x14ac:dyDescent="0.35">
      <c r="B12026" s="10">
        <v>6.1713208849030003</v>
      </c>
      <c r="C12026" s="10">
        <v>9.0434345447699993</v>
      </c>
      <c r="D12026" s="10">
        <v>15.214755429669999</v>
      </c>
    </row>
    <row r="12027" spans="1:4" x14ac:dyDescent="0.35">
      <c r="A12027" s="1" t="s">
        <v>1108</v>
      </c>
      <c r="B12027" s="18">
        <v>0.31738235243149998</v>
      </c>
      <c r="C12027" s="18">
        <v>0.26046928619889997</v>
      </c>
      <c r="D12027" s="18">
        <v>0.28895040500019997</v>
      </c>
    </row>
    <row r="12028" spans="1:4" x14ac:dyDescent="0.35">
      <c r="B12028" s="10">
        <v>22.356915669639999</v>
      </c>
      <c r="C12028" s="10">
        <v>18.31619235806</v>
      </c>
      <c r="D12028" s="10">
        <v>40.673108027700003</v>
      </c>
    </row>
    <row r="12029" spans="1:4" x14ac:dyDescent="0.35">
      <c r="A12029" s="1" t="s">
        <v>1109</v>
      </c>
      <c r="B12029" s="18">
        <v>0.17875254454459999</v>
      </c>
      <c r="C12029" s="18">
        <v>0.18633494462399999</v>
      </c>
      <c r="D12029" s="18">
        <v>0.1825404690887</v>
      </c>
    </row>
    <row r="12030" spans="1:4" x14ac:dyDescent="0.35">
      <c r="B12030" s="10">
        <v>12.59161239905</v>
      </c>
      <c r="C12030" s="10">
        <v>13.103067692030001</v>
      </c>
      <c r="D12030" s="10">
        <v>25.69468009109</v>
      </c>
    </row>
    <row r="12031" spans="1:4" x14ac:dyDescent="0.35">
      <c r="A12031" s="1" t="s">
        <v>1110</v>
      </c>
      <c r="B12031" s="18">
        <v>5.935413616594E-2</v>
      </c>
      <c r="C12031" s="18">
        <v>7.4706368936139994E-2</v>
      </c>
      <c r="D12031" s="18">
        <v>6.7023620591400004E-2</v>
      </c>
    </row>
    <row r="12032" spans="1:4" x14ac:dyDescent="0.35">
      <c r="B12032" s="10">
        <v>4.1809993742250002</v>
      </c>
      <c r="C12032" s="10">
        <v>5.2533496128259998</v>
      </c>
      <c r="D12032" s="10">
        <v>9.4343489870509991</v>
      </c>
    </row>
    <row r="12033" spans="1:8" x14ac:dyDescent="0.35">
      <c r="A12033" s="1" t="s">
        <v>1111</v>
      </c>
      <c r="B12033" s="18">
        <v>2.8254922659659999E-2</v>
      </c>
      <c r="C12033" s="18">
        <v>5.3897704149329997E-2</v>
      </c>
      <c r="D12033" s="18">
        <v>4.106523606516E-2</v>
      </c>
    </row>
    <row r="12034" spans="1:8" x14ac:dyDescent="0.35">
      <c r="B12034" s="10">
        <v>1.9903215106779999</v>
      </c>
      <c r="C12034" s="10">
        <v>3.790084931944</v>
      </c>
      <c r="D12034" s="10">
        <v>5.7804064426219997</v>
      </c>
    </row>
    <row r="12035" spans="1:8" x14ac:dyDescent="0.35">
      <c r="A12035" s="1" t="s">
        <v>1037</v>
      </c>
      <c r="B12035" s="18">
        <v>0.1947174478508</v>
      </c>
      <c r="C12035" s="18">
        <v>0.2057087394597</v>
      </c>
      <c r="D12035" s="18">
        <v>0.200208345564</v>
      </c>
    </row>
    <row r="12036" spans="1:8" x14ac:dyDescent="0.35">
      <c r="B12036" s="10">
        <v>13.71620547789</v>
      </c>
      <c r="C12036" s="10">
        <v>14.46543236119</v>
      </c>
      <c r="D12036" s="10">
        <v>28.18163783908</v>
      </c>
    </row>
    <row r="12037" spans="1:8" x14ac:dyDescent="0.35">
      <c r="A12037" s="1" t="s">
        <v>1038</v>
      </c>
      <c r="B12037" s="18">
        <v>1</v>
      </c>
      <c r="C12037" s="18">
        <v>1</v>
      </c>
      <c r="D12037" s="18">
        <v>1</v>
      </c>
    </row>
    <row r="12038" spans="1:8" x14ac:dyDescent="0.35">
      <c r="B12038" s="10">
        <v>70.441584096780005</v>
      </c>
      <c r="C12038" s="10">
        <v>70.319969871880005</v>
      </c>
      <c r="D12038" s="10">
        <v>140.76155396870001</v>
      </c>
    </row>
    <row r="12039" spans="1:8" x14ac:dyDescent="0.35">
      <c r="A12039" s="1" t="s">
        <v>466</v>
      </c>
    </row>
    <row r="12040" spans="1:8" x14ac:dyDescent="0.35">
      <c r="A12040" s="1" t="s">
        <v>49</v>
      </c>
    </row>
    <row r="12044" spans="1:8" x14ac:dyDescent="0.35">
      <c r="A12044" s="3" t="s">
        <v>1025</v>
      </c>
    </row>
    <row r="12045" spans="1:8" x14ac:dyDescent="0.35">
      <c r="A12045" s="1" t="s">
        <v>467</v>
      </c>
    </row>
    <row r="12046" spans="1:8" ht="31" x14ac:dyDescent="0.35">
      <c r="A12046" s="4" t="s">
        <v>1026</v>
      </c>
      <c r="B12046" s="4" t="s">
        <v>1115</v>
      </c>
      <c r="C12046" s="4" t="s">
        <v>1116</v>
      </c>
      <c r="D12046" s="4" t="s">
        <v>1117</v>
      </c>
      <c r="E12046" s="4" t="s">
        <v>1118</v>
      </c>
      <c r="F12046" s="4" t="s">
        <v>1119</v>
      </c>
      <c r="G12046" s="4" t="s">
        <v>1120</v>
      </c>
      <c r="H12046" s="4" t="s">
        <v>1038</v>
      </c>
    </row>
    <row r="12047" spans="1:8" x14ac:dyDescent="0.35">
      <c r="A12047" s="1" t="s">
        <v>1105</v>
      </c>
      <c r="B12047" s="18">
        <v>0.52068240514810005</v>
      </c>
      <c r="C12047" s="18">
        <v>0.41762883926479999</v>
      </c>
      <c r="D12047" s="18">
        <v>0.4241021133974</v>
      </c>
      <c r="E12047" s="18">
        <v>0.62196305083250003</v>
      </c>
      <c r="F12047" s="18">
        <v>0.2850014467841</v>
      </c>
      <c r="G12047" s="18">
        <v>0.52376679155979999</v>
      </c>
      <c r="H12047" s="18">
        <v>0.47149087408880003</v>
      </c>
    </row>
    <row r="12048" spans="1:8" x14ac:dyDescent="0.35">
      <c r="B12048" s="10">
        <v>38.30687172367</v>
      </c>
      <c r="C12048" s="10">
        <v>28.060916395109999</v>
      </c>
      <c r="D12048" s="10">
        <v>15.971312995410001</v>
      </c>
      <c r="E12048" s="10">
        <v>22.335558728260001</v>
      </c>
      <c r="F12048" s="10">
        <v>8.5125141321290005</v>
      </c>
      <c r="G12048" s="10">
        <v>19.548402262980002</v>
      </c>
      <c r="H12048" s="10">
        <v>66.367788118779998</v>
      </c>
    </row>
    <row r="12049" spans="1:8" x14ac:dyDescent="0.35">
      <c r="A12049" s="1" t="s">
        <v>1106</v>
      </c>
      <c r="B12049" s="18">
        <v>0.1909412001604</v>
      </c>
      <c r="C12049" s="18">
        <v>0.25226176430660002</v>
      </c>
      <c r="D12049" s="18">
        <v>0.27191023586480001</v>
      </c>
      <c r="E12049" s="18">
        <v>0.1060315765931</v>
      </c>
      <c r="F12049" s="18">
        <v>0.29010638898419999</v>
      </c>
      <c r="G12049" s="18">
        <v>0.22197578119620001</v>
      </c>
      <c r="H12049" s="18">
        <v>0.2202119236906</v>
      </c>
    </row>
    <row r="12050" spans="1:8" x14ac:dyDescent="0.35">
      <c r="B12050" s="10">
        <v>14.04764207315</v>
      </c>
      <c r="C12050" s="10">
        <v>16.949730507959998</v>
      </c>
      <c r="D12050" s="10">
        <v>10.239900595789999</v>
      </c>
      <c r="E12050" s="10">
        <v>3.8077414773679998</v>
      </c>
      <c r="F12050" s="10">
        <v>8.6649901743110007</v>
      </c>
      <c r="G12050" s="10">
        <v>8.2847403336529997</v>
      </c>
      <c r="H12050" s="10">
        <v>30.99737258112</v>
      </c>
    </row>
    <row r="12051" spans="1:8" x14ac:dyDescent="0.35">
      <c r="A12051" s="1" t="s">
        <v>1107</v>
      </c>
      <c r="B12051" s="18">
        <v>8.7471349003870005E-2</v>
      </c>
      <c r="C12051" s="18">
        <v>0.13066389937760001</v>
      </c>
      <c r="D12051" s="18">
        <v>0.107687427682</v>
      </c>
      <c r="E12051" s="18">
        <v>6.6271397496010007E-2</v>
      </c>
      <c r="F12051" s="18">
        <v>0.2200810149048</v>
      </c>
      <c r="G12051" s="18">
        <v>5.9105910000870003E-2</v>
      </c>
      <c r="H12051" s="18">
        <v>0.10808885665659999</v>
      </c>
    </row>
    <row r="12052" spans="1:8" x14ac:dyDescent="0.35">
      <c r="B12052" s="10">
        <v>6.4353120302470002</v>
      </c>
      <c r="C12052" s="10">
        <v>8.7794433994260004</v>
      </c>
      <c r="D12052" s="10">
        <v>4.055413917658</v>
      </c>
      <c r="E12052" s="10">
        <v>2.3798981125890002</v>
      </c>
      <c r="F12052" s="10">
        <v>6.573449962202</v>
      </c>
      <c r="G12052" s="10">
        <v>2.205993437224</v>
      </c>
      <c r="H12052" s="10">
        <v>15.214755429669999</v>
      </c>
    </row>
    <row r="12053" spans="1:8" x14ac:dyDescent="0.35">
      <c r="A12053" s="1" t="s">
        <v>1108</v>
      </c>
      <c r="B12053" s="18">
        <v>0.31969564649740001</v>
      </c>
      <c r="C12053" s="18">
        <v>0.25528604789359999</v>
      </c>
      <c r="D12053" s="18">
        <v>0.32483356261270002</v>
      </c>
      <c r="E12053" s="18">
        <v>0.3143076791162</v>
      </c>
      <c r="F12053" s="18">
        <v>0.15682768532720001</v>
      </c>
      <c r="G12053" s="18">
        <v>0.33407949164340001</v>
      </c>
      <c r="H12053" s="18">
        <v>0.28895040500019997</v>
      </c>
    </row>
    <row r="12054" spans="1:8" x14ac:dyDescent="0.35">
      <c r="B12054" s="10">
        <v>23.520172757729998</v>
      </c>
      <c r="C12054" s="10">
        <v>17.152935269970001</v>
      </c>
      <c r="D12054" s="10">
        <v>12.23294658529</v>
      </c>
      <c r="E12054" s="10">
        <v>11.28722617243</v>
      </c>
      <c r="F12054" s="10">
        <v>4.6841793356519998</v>
      </c>
      <c r="G12054" s="10">
        <v>12.468755934320001</v>
      </c>
      <c r="H12054" s="10">
        <v>40.673108027700003</v>
      </c>
    </row>
    <row r="12055" spans="1:8" x14ac:dyDescent="0.35">
      <c r="A12055" s="1" t="s">
        <v>1109</v>
      </c>
      <c r="B12055" s="18">
        <v>0.20098675865070001</v>
      </c>
      <c r="C12055" s="18">
        <v>0.1623427913712</v>
      </c>
      <c r="D12055" s="18">
        <v>9.9268550784749998E-2</v>
      </c>
      <c r="E12055" s="18">
        <v>0.30765537171629997</v>
      </c>
      <c r="F12055" s="18">
        <v>0.12817376145689999</v>
      </c>
      <c r="G12055" s="18">
        <v>0.18968729991630001</v>
      </c>
      <c r="H12055" s="18">
        <v>0.1825404690887</v>
      </c>
    </row>
    <row r="12056" spans="1:8" x14ac:dyDescent="0.35">
      <c r="B12056" s="10">
        <v>14.786698965939999</v>
      </c>
      <c r="C12056" s="10">
        <v>10.907981125139999</v>
      </c>
      <c r="D12056" s="10">
        <v>3.7383664101149998</v>
      </c>
      <c r="E12056" s="10">
        <v>11.048332555829999</v>
      </c>
      <c r="F12056" s="10">
        <v>3.8283347964769998</v>
      </c>
      <c r="G12056" s="10">
        <v>7.0796463286669997</v>
      </c>
      <c r="H12056" s="10">
        <v>25.69468009109</v>
      </c>
    </row>
    <row r="12057" spans="1:8" x14ac:dyDescent="0.35">
      <c r="A12057" s="1" t="s">
        <v>1110</v>
      </c>
      <c r="B12057" s="18">
        <v>4.7528836801130001E-2</v>
      </c>
      <c r="C12057" s="18">
        <v>8.8369342116780006E-2</v>
      </c>
      <c r="D12057" s="18">
        <v>6.3734321453469994E-2</v>
      </c>
      <c r="E12057" s="18">
        <v>3.0534666256969999E-2</v>
      </c>
      <c r="F12057" s="18">
        <v>0.19879351336519999</v>
      </c>
      <c r="G12057" s="18">
        <v>0</v>
      </c>
      <c r="H12057" s="18">
        <v>6.7023620591400004E-2</v>
      </c>
    </row>
    <row r="12058" spans="1:8" x14ac:dyDescent="0.35">
      <c r="B12058" s="10">
        <v>3.4967209118549998</v>
      </c>
      <c r="C12058" s="10">
        <v>5.9376280751959998</v>
      </c>
      <c r="D12058" s="10">
        <v>2.400178552116</v>
      </c>
      <c r="E12058" s="10">
        <v>1.096542359739</v>
      </c>
      <c r="F12058" s="10">
        <v>5.9376280751959998</v>
      </c>
      <c r="G12058" s="10">
        <v>0</v>
      </c>
      <c r="H12058" s="10">
        <v>9.4343489870509991</v>
      </c>
    </row>
    <row r="12059" spans="1:8" x14ac:dyDescent="0.35">
      <c r="A12059" s="1" t="s">
        <v>1111</v>
      </c>
      <c r="B12059" s="18">
        <v>3.9942512202739998E-2</v>
      </c>
      <c r="C12059" s="18">
        <v>4.2294557260769999E-2</v>
      </c>
      <c r="D12059" s="18">
        <v>4.3953106228570002E-2</v>
      </c>
      <c r="E12059" s="18">
        <v>3.5736731239039997E-2</v>
      </c>
      <c r="F12059" s="18">
        <v>2.12875015396E-2</v>
      </c>
      <c r="G12059" s="18">
        <v>5.9105910000870003E-2</v>
      </c>
      <c r="H12059" s="18">
        <v>4.106523606516E-2</v>
      </c>
    </row>
    <row r="12060" spans="1:8" x14ac:dyDescent="0.35">
      <c r="B12060" s="10">
        <v>2.938591118393</v>
      </c>
      <c r="C12060" s="10">
        <v>2.8418153242300002</v>
      </c>
      <c r="D12060" s="10">
        <v>1.6552353655430001</v>
      </c>
      <c r="E12060" s="10">
        <v>1.2833557528499999</v>
      </c>
      <c r="F12060" s="10">
        <v>0.63582188700560005</v>
      </c>
      <c r="G12060" s="10">
        <v>2.205993437224</v>
      </c>
      <c r="H12060" s="10">
        <v>5.7804064426219997</v>
      </c>
    </row>
    <row r="12061" spans="1:8" x14ac:dyDescent="0.35">
      <c r="A12061" s="1" t="s">
        <v>1037</v>
      </c>
      <c r="B12061" s="18">
        <v>0.20090504568760001</v>
      </c>
      <c r="C12061" s="18">
        <v>0.19944549705110001</v>
      </c>
      <c r="D12061" s="18">
        <v>0.1963002230557</v>
      </c>
      <c r="E12061" s="18">
        <v>0.20573397507839999</v>
      </c>
      <c r="F12061" s="18">
        <v>0.2048111493269</v>
      </c>
      <c r="G12061" s="18">
        <v>0.19515151724320001</v>
      </c>
      <c r="H12061" s="18">
        <v>0.200208345564</v>
      </c>
    </row>
    <row r="12062" spans="1:8" x14ac:dyDescent="0.35">
      <c r="B12062" s="10">
        <v>14.78068730132</v>
      </c>
      <c r="C12062" s="10">
        <v>13.400950537769999</v>
      </c>
      <c r="D12062" s="10">
        <v>7.3924939406129999</v>
      </c>
      <c r="E12062" s="10">
        <v>7.3881933607030001</v>
      </c>
      <c r="F12062" s="10">
        <v>6.117364745813</v>
      </c>
      <c r="G12062" s="10">
        <v>7.2835857919529996</v>
      </c>
      <c r="H12062" s="10">
        <v>28.18163783908</v>
      </c>
    </row>
    <row r="12063" spans="1:8" x14ac:dyDescent="0.35">
      <c r="A12063" s="1" t="s">
        <v>1038</v>
      </c>
      <c r="B12063" s="18">
        <v>1</v>
      </c>
      <c r="C12063" s="18">
        <v>1</v>
      </c>
      <c r="D12063" s="18">
        <v>1</v>
      </c>
      <c r="E12063" s="18">
        <v>1</v>
      </c>
      <c r="F12063" s="18">
        <v>1</v>
      </c>
      <c r="G12063" s="18">
        <v>1</v>
      </c>
      <c r="H12063" s="18">
        <v>1</v>
      </c>
    </row>
    <row r="12064" spans="1:8" x14ac:dyDescent="0.35">
      <c r="B12064" s="10">
        <v>73.570513128390004</v>
      </c>
      <c r="C12064" s="10">
        <v>67.191040840270006</v>
      </c>
      <c r="D12064" s="10">
        <v>37.65912144947</v>
      </c>
      <c r="E12064" s="10">
        <v>35.911391678919998</v>
      </c>
      <c r="F12064" s="10">
        <v>29.868319014450002</v>
      </c>
      <c r="G12064" s="10">
        <v>37.32272182581</v>
      </c>
      <c r="H12064" s="10">
        <v>140.76155396870001</v>
      </c>
    </row>
    <row r="12065" spans="1:10" x14ac:dyDescent="0.35">
      <c r="A12065" s="1" t="s">
        <v>467</v>
      </c>
    </row>
    <row r="12066" spans="1:10" x14ac:dyDescent="0.35">
      <c r="A12066" s="1" t="s">
        <v>49</v>
      </c>
    </row>
    <row r="12070" spans="1:10" x14ac:dyDescent="0.35">
      <c r="A12070" s="3" t="s">
        <v>1025</v>
      </c>
    </row>
    <row r="12071" spans="1:10" x14ac:dyDescent="0.35">
      <c r="A12071" s="1" t="s">
        <v>468</v>
      </c>
    </row>
    <row r="12072" spans="1:10" ht="31" x14ac:dyDescent="0.35">
      <c r="A12072" s="4" t="s">
        <v>1026</v>
      </c>
      <c r="B12072" s="4" t="s">
        <v>1121</v>
      </c>
      <c r="C12072" s="4" t="s">
        <v>1122</v>
      </c>
      <c r="D12072" s="4" t="s">
        <v>1123</v>
      </c>
      <c r="E12072" s="4" t="s">
        <v>1124</v>
      </c>
      <c r="F12072" s="4" t="s">
        <v>1125</v>
      </c>
      <c r="G12072" s="4" t="s">
        <v>1126</v>
      </c>
      <c r="H12072" s="4" t="s">
        <v>1127</v>
      </c>
      <c r="I12072" s="4" t="s">
        <v>1037</v>
      </c>
      <c r="J12072" s="4" t="s">
        <v>1038</v>
      </c>
    </row>
    <row r="12073" spans="1:10" x14ac:dyDescent="0.35">
      <c r="A12073" s="1" t="s">
        <v>1105</v>
      </c>
      <c r="B12073" s="17">
        <v>0.233145386441</v>
      </c>
      <c r="C12073" s="18">
        <v>0.32842802993670001</v>
      </c>
      <c r="D12073" s="16">
        <v>0.77176300607659998</v>
      </c>
      <c r="E12073" s="17">
        <v>0.1230515065006</v>
      </c>
      <c r="F12073" s="18">
        <v>0.37419247701719999</v>
      </c>
      <c r="G12073" s="18">
        <v>0.74075686162900001</v>
      </c>
      <c r="H12073" s="16">
        <v>0.79084496563969997</v>
      </c>
      <c r="J12073" s="18">
        <v>0.47149087408880003</v>
      </c>
    </row>
    <row r="12074" spans="1:10" x14ac:dyDescent="0.35">
      <c r="B12074" s="9">
        <v>9.8078999482700002</v>
      </c>
      <c r="C12074" s="10">
        <v>14.52610425472</v>
      </c>
      <c r="D12074" s="8">
        <v>42.033783915800001</v>
      </c>
      <c r="E12074" s="9">
        <v>2.9072521481710001</v>
      </c>
      <c r="F12074" s="10">
        <v>6.9006478000979996</v>
      </c>
      <c r="G12074" s="10">
        <v>15.37016719737</v>
      </c>
      <c r="H12074" s="8">
        <v>26.663616718419998</v>
      </c>
      <c r="I12074" s="10">
        <v>0</v>
      </c>
      <c r="J12074" s="10">
        <v>66.367788118779998</v>
      </c>
    </row>
    <row r="12075" spans="1:10" x14ac:dyDescent="0.35">
      <c r="A12075" s="1" t="s">
        <v>1106</v>
      </c>
      <c r="B12075" s="18">
        <v>0.30156539038609997</v>
      </c>
      <c r="C12075" s="18">
        <v>0.25071726899890001</v>
      </c>
      <c r="D12075" s="18">
        <v>0.13260307516889999</v>
      </c>
      <c r="E12075" s="18">
        <v>0.2773751001409</v>
      </c>
      <c r="F12075" s="18">
        <v>0.33255685023039999</v>
      </c>
      <c r="G12075" s="18">
        <v>0.19239096247750001</v>
      </c>
      <c r="H12075" s="18">
        <v>9.580810861255E-2</v>
      </c>
      <c r="J12075" s="18">
        <v>0.2202119236906</v>
      </c>
    </row>
    <row r="12076" spans="1:10" x14ac:dyDescent="0.35">
      <c r="B12076" s="10">
        <v>12.686175016869999</v>
      </c>
      <c r="C12076" s="10">
        <v>11.089020594979999</v>
      </c>
      <c r="D12076" s="10">
        <v>7.2221769692660001</v>
      </c>
      <c r="E12076" s="10">
        <v>6.5533480951699996</v>
      </c>
      <c r="F12076" s="10">
        <v>6.1328269217029998</v>
      </c>
      <c r="G12076" s="10">
        <v>3.9919728236340002</v>
      </c>
      <c r="H12076" s="10">
        <v>3.2302041456319999</v>
      </c>
      <c r="I12076" s="10">
        <v>0</v>
      </c>
      <c r="J12076" s="10">
        <v>30.99737258112</v>
      </c>
    </row>
    <row r="12077" spans="1:10" x14ac:dyDescent="0.35">
      <c r="A12077" s="1" t="s">
        <v>1107</v>
      </c>
      <c r="B12077" s="18">
        <v>0.20631582596020001</v>
      </c>
      <c r="C12077" s="18">
        <v>0.13178060337110001</v>
      </c>
      <c r="D12077" s="17">
        <v>1.298027366625E-2</v>
      </c>
      <c r="E12077" s="16">
        <v>0.36735501989370001</v>
      </c>
      <c r="F12077" s="18">
        <v>0</v>
      </c>
      <c r="G12077" s="18">
        <v>3.4071830795549998E-2</v>
      </c>
      <c r="H12077" s="18">
        <v>0</v>
      </c>
      <c r="J12077" s="18">
        <v>0.10808885665659999</v>
      </c>
    </row>
    <row r="12078" spans="1:10" x14ac:dyDescent="0.35">
      <c r="B12078" s="10">
        <v>8.6792409219460005</v>
      </c>
      <c r="C12078" s="10">
        <v>5.8285487498990003</v>
      </c>
      <c r="D12078" s="9">
        <v>0.70696575782850002</v>
      </c>
      <c r="E12078" s="8">
        <v>8.6792409219460005</v>
      </c>
      <c r="F12078" s="10">
        <v>0</v>
      </c>
      <c r="G12078" s="10">
        <v>0.70696575782850002</v>
      </c>
      <c r="H12078" s="10">
        <v>0</v>
      </c>
      <c r="I12078" s="10">
        <v>0</v>
      </c>
      <c r="J12078" s="10">
        <v>15.214755429669999</v>
      </c>
    </row>
    <row r="12079" spans="1:10" x14ac:dyDescent="0.35">
      <c r="A12079" s="1" t="s">
        <v>1108</v>
      </c>
      <c r="B12079" s="17">
        <v>5.6337441879479998E-2</v>
      </c>
      <c r="C12079" s="18">
        <v>0.16241976535630001</v>
      </c>
      <c r="D12079" s="16">
        <v>0.57136947595440002</v>
      </c>
      <c r="E12079" s="18">
        <v>5.9724948702079998E-2</v>
      </c>
      <c r="F12079" s="18">
        <v>5.1997527781689999E-2</v>
      </c>
      <c r="G12079" s="18">
        <v>0.45065329138530003</v>
      </c>
      <c r="H12079" s="16">
        <v>0.64566124597609997</v>
      </c>
      <c r="J12079" s="18">
        <v>0.28895040500019997</v>
      </c>
    </row>
    <row r="12080" spans="1:10" x14ac:dyDescent="0.35">
      <c r="B12080" s="9">
        <v>2.369988965813</v>
      </c>
      <c r="C12080" s="10">
        <v>7.1836939284590002</v>
      </c>
      <c r="D12080" s="8">
        <v>31.119425133419998</v>
      </c>
      <c r="E12080" s="10">
        <v>1.4110797206100001</v>
      </c>
      <c r="F12080" s="10">
        <v>0.95890924520309995</v>
      </c>
      <c r="G12080" s="10">
        <v>9.3507286876919995</v>
      </c>
      <c r="H12080" s="8">
        <v>21.768696445730001</v>
      </c>
      <c r="I12080" s="10">
        <v>0</v>
      </c>
      <c r="J12080" s="10">
        <v>40.673108027700003</v>
      </c>
    </row>
    <row r="12081" spans="1:10" x14ac:dyDescent="0.35">
      <c r="A12081" s="1" t="s">
        <v>1109</v>
      </c>
      <c r="B12081" s="18">
        <v>0.17680794456160001</v>
      </c>
      <c r="C12081" s="18">
        <v>0.16600826458039999</v>
      </c>
      <c r="D12081" s="18">
        <v>0.20039353012219999</v>
      </c>
      <c r="E12081" s="18">
        <v>6.3326557798569993E-2</v>
      </c>
      <c r="F12081" s="18">
        <v>0.32219494923550002</v>
      </c>
      <c r="G12081" s="18">
        <v>0.29010357024369998</v>
      </c>
      <c r="H12081" s="18">
        <v>0.1451837196636</v>
      </c>
      <c r="J12081" s="18">
        <v>0.1825404690887</v>
      </c>
    </row>
    <row r="12082" spans="1:10" x14ac:dyDescent="0.35">
      <c r="B12082" s="10">
        <v>7.4379109824569998</v>
      </c>
      <c r="C12082" s="10">
        <v>7.3424103262609997</v>
      </c>
      <c r="D12082" s="10">
        <v>10.91435878237</v>
      </c>
      <c r="E12082" s="10">
        <v>1.4961724275620001</v>
      </c>
      <c r="F12082" s="10">
        <v>5.9417385548950001</v>
      </c>
      <c r="G12082" s="10">
        <v>6.0194385096809997</v>
      </c>
      <c r="H12082" s="10">
        <v>4.8949202726900003</v>
      </c>
      <c r="I12082" s="10">
        <v>0</v>
      </c>
      <c r="J12082" s="10">
        <v>25.69468009109</v>
      </c>
    </row>
    <row r="12083" spans="1:10" x14ac:dyDescent="0.35">
      <c r="A12083" s="1" t="s">
        <v>1110</v>
      </c>
      <c r="B12083" s="18">
        <v>0.1018714905819</v>
      </c>
      <c r="C12083" s="18">
        <v>0.11641284719599999</v>
      </c>
      <c r="D12083" s="18">
        <v>0</v>
      </c>
      <c r="E12083" s="18">
        <v>0.18138697443669999</v>
      </c>
      <c r="F12083" s="18">
        <v>0</v>
      </c>
      <c r="G12083" s="18">
        <v>0</v>
      </c>
      <c r="H12083" s="18">
        <v>0</v>
      </c>
      <c r="J12083" s="18">
        <v>6.7023620591400004E-2</v>
      </c>
    </row>
    <row r="12084" spans="1:10" x14ac:dyDescent="0.35">
      <c r="B12084" s="10">
        <v>4.2855035755169997</v>
      </c>
      <c r="C12084" s="10">
        <v>5.1488454115340003</v>
      </c>
      <c r="D12084" s="10">
        <v>0</v>
      </c>
      <c r="E12084" s="10">
        <v>4.2855035755169997</v>
      </c>
      <c r="F12084" s="10">
        <v>0</v>
      </c>
      <c r="G12084" s="10">
        <v>0</v>
      </c>
      <c r="H12084" s="10">
        <v>0</v>
      </c>
      <c r="I12084" s="10">
        <v>0</v>
      </c>
      <c r="J12084" s="10">
        <v>9.4343489870509991</v>
      </c>
    </row>
    <row r="12085" spans="1:10" x14ac:dyDescent="0.35">
      <c r="A12085" s="1" t="s">
        <v>1111</v>
      </c>
      <c r="B12085" s="18">
        <v>0.1044443353783</v>
      </c>
      <c r="C12085" s="18">
        <v>1.53677561751E-2</v>
      </c>
      <c r="D12085" s="18">
        <v>1.298027366625E-2</v>
      </c>
      <c r="E12085" s="16">
        <v>0.18596804545699999</v>
      </c>
      <c r="F12085" s="18">
        <v>0</v>
      </c>
      <c r="G12085" s="18">
        <v>3.4071830795549998E-2</v>
      </c>
      <c r="H12085" s="18">
        <v>0</v>
      </c>
      <c r="J12085" s="18">
        <v>4.106523606516E-2</v>
      </c>
    </row>
    <row r="12086" spans="1:10" x14ac:dyDescent="0.35">
      <c r="B12086" s="10">
        <v>4.3937373464279998</v>
      </c>
      <c r="C12086" s="10">
        <v>0.67970333836520003</v>
      </c>
      <c r="D12086" s="10">
        <v>0.70696575782850002</v>
      </c>
      <c r="E12086" s="8">
        <v>4.3937373464279998</v>
      </c>
      <c r="F12086" s="10">
        <v>0</v>
      </c>
      <c r="G12086" s="10">
        <v>0.70696575782850002</v>
      </c>
      <c r="H12086" s="10">
        <v>0</v>
      </c>
      <c r="I12086" s="10">
        <v>0</v>
      </c>
      <c r="J12086" s="10">
        <v>5.7804064426219997</v>
      </c>
    </row>
    <row r="12087" spans="1:10" x14ac:dyDescent="0.35">
      <c r="A12087" s="1" t="s">
        <v>1037</v>
      </c>
      <c r="B12087" s="18">
        <v>0.25897339721270002</v>
      </c>
      <c r="C12087" s="18">
        <v>0.2890740976933</v>
      </c>
      <c r="D12087" s="18">
        <v>8.2653645088300004E-2</v>
      </c>
      <c r="E12087" s="18">
        <v>0.23221837346480001</v>
      </c>
      <c r="F12087" s="18">
        <v>0.29325067275240002</v>
      </c>
      <c r="G12087" s="18">
        <v>3.2780345097939999E-2</v>
      </c>
      <c r="H12087" s="18">
        <v>0.1133469257477</v>
      </c>
      <c r="J12087" s="18">
        <v>0.200208345564</v>
      </c>
    </row>
    <row r="12088" spans="1:10" x14ac:dyDescent="0.35">
      <c r="B12088" s="10">
        <v>10.894426039900001</v>
      </c>
      <c r="C12088" s="10">
        <v>12.78551188594</v>
      </c>
      <c r="D12088" s="10">
        <v>4.5016999132370001</v>
      </c>
      <c r="E12088" s="10">
        <v>5.4864615988810002</v>
      </c>
      <c r="F12088" s="10">
        <v>5.4079644410199998</v>
      </c>
      <c r="G12088" s="10">
        <v>0.68016836703329997</v>
      </c>
      <c r="H12088" s="10">
        <v>3.821531546204</v>
      </c>
      <c r="I12088" s="10">
        <v>0</v>
      </c>
      <c r="J12088" s="10">
        <v>28.18163783908</v>
      </c>
    </row>
    <row r="12089" spans="1:10" x14ac:dyDescent="0.35">
      <c r="A12089" s="1" t="s">
        <v>1038</v>
      </c>
      <c r="B12089" s="18">
        <v>1</v>
      </c>
      <c r="C12089" s="18">
        <v>1</v>
      </c>
      <c r="D12089" s="18">
        <v>1</v>
      </c>
      <c r="E12089" s="18">
        <v>1</v>
      </c>
      <c r="F12089" s="18">
        <v>1</v>
      </c>
      <c r="G12089" s="18">
        <v>1</v>
      </c>
      <c r="H12089" s="18">
        <v>1</v>
      </c>
      <c r="J12089" s="18">
        <v>1</v>
      </c>
    </row>
    <row r="12090" spans="1:10" x14ac:dyDescent="0.35">
      <c r="B12090" s="10">
        <v>42.067741926990003</v>
      </c>
      <c r="C12090" s="10">
        <v>44.22918548554</v>
      </c>
      <c r="D12090" s="10">
        <v>54.46462655613</v>
      </c>
      <c r="E12090" s="10">
        <v>23.626302764169999</v>
      </c>
      <c r="F12090" s="10">
        <v>18.44143916282</v>
      </c>
      <c r="G12090" s="10">
        <v>20.74927414587</v>
      </c>
      <c r="H12090" s="10">
        <v>33.715352410260003</v>
      </c>
      <c r="I12090" s="10">
        <v>0</v>
      </c>
      <c r="J12090" s="10">
        <v>140.76155396870001</v>
      </c>
    </row>
    <row r="12091" spans="1:10" x14ac:dyDescent="0.35">
      <c r="A12091" s="1" t="s">
        <v>468</v>
      </c>
    </row>
    <row r="12092" spans="1:10" x14ac:dyDescent="0.35">
      <c r="A12092" s="1" t="s">
        <v>49</v>
      </c>
    </row>
    <row r="12096" spans="1:10" x14ac:dyDescent="0.35">
      <c r="A12096" s="3" t="s">
        <v>1025</v>
      </c>
    </row>
    <row r="12097" spans="1:10" x14ac:dyDescent="0.35">
      <c r="A12097" s="1" t="s">
        <v>469</v>
      </c>
    </row>
    <row r="12098" spans="1:10" ht="46.5" x14ac:dyDescent="0.35">
      <c r="A12098" s="4" t="s">
        <v>1026</v>
      </c>
      <c r="B12098" s="4" t="s">
        <v>1128</v>
      </c>
      <c r="C12098" s="4" t="s">
        <v>1129</v>
      </c>
      <c r="D12098" s="4" t="s">
        <v>1130</v>
      </c>
      <c r="E12098" s="4" t="s">
        <v>1131</v>
      </c>
      <c r="F12098" s="4" t="s">
        <v>1132</v>
      </c>
      <c r="G12098" s="4" t="s">
        <v>1133</v>
      </c>
      <c r="H12098" s="4" t="s">
        <v>1134</v>
      </c>
      <c r="I12098" s="4" t="s">
        <v>1037</v>
      </c>
      <c r="J12098" s="4" t="s">
        <v>1038</v>
      </c>
    </row>
    <row r="12099" spans="1:10" x14ac:dyDescent="0.35">
      <c r="A12099" s="1" t="s">
        <v>1105</v>
      </c>
      <c r="B12099" s="17">
        <v>0.1367704950411</v>
      </c>
      <c r="C12099" s="18">
        <v>0.50186037232939995</v>
      </c>
      <c r="D12099" s="16">
        <v>0.75027067402809999</v>
      </c>
      <c r="E12099" s="17">
        <v>0.16595925969270001</v>
      </c>
      <c r="F12099" s="17">
        <v>9.8932633165409997E-2</v>
      </c>
      <c r="G12099" s="16">
        <v>0.80311499497299998</v>
      </c>
      <c r="H12099" s="16">
        <v>0.71929629803689998</v>
      </c>
      <c r="I12099" s="18">
        <v>0.48064594716550002</v>
      </c>
      <c r="J12099" s="18">
        <v>0.47149087408880003</v>
      </c>
    </row>
    <row r="12100" spans="1:10" x14ac:dyDescent="0.35">
      <c r="B12100" s="9">
        <v>6.9881656437549999</v>
      </c>
      <c r="C12100" s="10">
        <v>14.916910055000001</v>
      </c>
      <c r="D12100" s="8">
        <v>43.550565163260003</v>
      </c>
      <c r="E12100" s="9">
        <v>4.7868683825330001</v>
      </c>
      <c r="F12100" s="9">
        <v>2.2012972612219999</v>
      </c>
      <c r="G12100" s="8">
        <v>17.227220777549999</v>
      </c>
      <c r="H12100" s="8">
        <v>26.323344385710001</v>
      </c>
      <c r="I12100" s="10">
        <v>0.91214725677399999</v>
      </c>
      <c r="J12100" s="10">
        <v>66.367788118779998</v>
      </c>
    </row>
    <row r="12101" spans="1:10" x14ac:dyDescent="0.35">
      <c r="A12101" s="1" t="s">
        <v>1106</v>
      </c>
      <c r="B12101" s="18">
        <v>0.29576220164400002</v>
      </c>
      <c r="C12101" s="18">
        <v>0.2658383392541</v>
      </c>
      <c r="D12101" s="18">
        <v>0.13754660368089999</v>
      </c>
      <c r="E12101" s="18">
        <v>0.25083586842939998</v>
      </c>
      <c r="F12101" s="18">
        <v>0.35400092503809999</v>
      </c>
      <c r="G12101" s="18">
        <v>3.9778054844619999E-2</v>
      </c>
      <c r="H12101" s="18">
        <v>0.1948530414896</v>
      </c>
      <c r="I12101" s="18">
        <v>0</v>
      </c>
      <c r="J12101" s="18">
        <v>0.2202119236906</v>
      </c>
    </row>
    <row r="12102" spans="1:10" x14ac:dyDescent="0.35">
      <c r="B12102" s="10">
        <v>15.111704140780001</v>
      </c>
      <c r="C12102" s="10">
        <v>7.9015734544210003</v>
      </c>
      <c r="D12102" s="10">
        <v>7.9840949859160002</v>
      </c>
      <c r="E12102" s="10">
        <v>7.2350183413279998</v>
      </c>
      <c r="F12102" s="10">
        <v>7.8766857994519999</v>
      </c>
      <c r="G12102" s="10">
        <v>0.85325929312619997</v>
      </c>
      <c r="H12102" s="10">
        <v>7.1308356927899998</v>
      </c>
      <c r="I12102" s="10">
        <v>0</v>
      </c>
      <c r="J12102" s="10">
        <v>30.99737258112</v>
      </c>
    </row>
    <row r="12103" spans="1:10" x14ac:dyDescent="0.35">
      <c r="A12103" s="1" t="s">
        <v>1107</v>
      </c>
      <c r="B12103" s="16">
        <v>0.25514539314380003</v>
      </c>
      <c r="C12103" s="18">
        <v>7.3287150461819994E-2</v>
      </c>
      <c r="D12103" s="17">
        <v>0</v>
      </c>
      <c r="E12103" s="16">
        <v>0.28207586821000002</v>
      </c>
      <c r="F12103" s="18">
        <v>0.22023498813119999</v>
      </c>
      <c r="G12103" s="18">
        <v>0</v>
      </c>
      <c r="H12103" s="18">
        <v>0</v>
      </c>
      <c r="I12103" s="18">
        <v>0</v>
      </c>
      <c r="J12103" s="18">
        <v>0.10808885665659999</v>
      </c>
    </row>
    <row r="12104" spans="1:10" x14ac:dyDescent="0.35">
      <c r="B12104" s="8">
        <v>13.036424778560001</v>
      </c>
      <c r="C12104" s="10">
        <v>2.1783306511170002</v>
      </c>
      <c r="D12104" s="9">
        <v>0</v>
      </c>
      <c r="E12104" s="8">
        <v>8.1360935057799999</v>
      </c>
      <c r="F12104" s="10">
        <v>4.9003312727750004</v>
      </c>
      <c r="G12104" s="10">
        <v>0</v>
      </c>
      <c r="H12104" s="10">
        <v>0</v>
      </c>
      <c r="I12104" s="10">
        <v>0</v>
      </c>
      <c r="J12104" s="10">
        <v>15.214755429669999</v>
      </c>
    </row>
    <row r="12105" spans="1:10" x14ac:dyDescent="0.35">
      <c r="A12105" s="1" t="s">
        <v>1108</v>
      </c>
      <c r="B12105" s="17">
        <v>1.8767513372150001E-2</v>
      </c>
      <c r="C12105" s="18">
        <v>0.3207642921178</v>
      </c>
      <c r="D12105" s="16">
        <v>0.5199290851724</v>
      </c>
      <c r="E12105" s="17">
        <v>0</v>
      </c>
      <c r="F12105" s="18">
        <v>4.3096140746540001E-2</v>
      </c>
      <c r="G12105" s="18">
        <v>0.4300581370446</v>
      </c>
      <c r="H12105" s="16">
        <v>0.57260639255800005</v>
      </c>
      <c r="I12105" s="18">
        <v>0</v>
      </c>
      <c r="J12105" s="18">
        <v>0.28895040500019997</v>
      </c>
    </row>
    <row r="12106" spans="1:10" x14ac:dyDescent="0.35">
      <c r="B12106" s="9">
        <v>0.95890924520309995</v>
      </c>
      <c r="C12106" s="10">
        <v>9.5341500508770007</v>
      </c>
      <c r="D12106" s="8">
        <v>30.180048731620001</v>
      </c>
      <c r="E12106" s="9">
        <v>0</v>
      </c>
      <c r="F12106" s="10">
        <v>0.95890924520309995</v>
      </c>
      <c r="G12106" s="10">
        <v>9.2249634490980004</v>
      </c>
      <c r="H12106" s="8">
        <v>20.955085282519999</v>
      </c>
      <c r="I12106" s="10">
        <v>0</v>
      </c>
      <c r="J12106" s="10">
        <v>40.673108027700003</v>
      </c>
    </row>
    <row r="12107" spans="1:10" x14ac:dyDescent="0.35">
      <c r="A12107" s="1" t="s">
        <v>1109</v>
      </c>
      <c r="B12107" s="18">
        <v>0.118002981669</v>
      </c>
      <c r="C12107" s="18">
        <v>0.18109608021160001</v>
      </c>
      <c r="D12107" s="18">
        <v>0.2303415888558</v>
      </c>
      <c r="E12107" s="18">
        <v>0.16595925969270001</v>
      </c>
      <c r="F12107" s="18">
        <v>5.5836492418870003E-2</v>
      </c>
      <c r="G12107" s="18">
        <v>0.37305685792839999</v>
      </c>
      <c r="H12107" s="18">
        <v>0.14668990547890001</v>
      </c>
      <c r="I12107" s="18">
        <v>0.48064594716550002</v>
      </c>
      <c r="J12107" s="18">
        <v>0.1825404690887</v>
      </c>
    </row>
    <row r="12108" spans="1:10" x14ac:dyDescent="0.35">
      <c r="B12108" s="10">
        <v>6.0292563985519996</v>
      </c>
      <c r="C12108" s="10">
        <v>5.3827600041229999</v>
      </c>
      <c r="D12108" s="10">
        <v>13.37051643164</v>
      </c>
      <c r="E12108" s="10">
        <v>4.7868683825330001</v>
      </c>
      <c r="F12108" s="10">
        <v>1.242388016019</v>
      </c>
      <c r="G12108" s="10">
        <v>8.0022573284499998</v>
      </c>
      <c r="H12108" s="10">
        <v>5.3682591031899998</v>
      </c>
      <c r="I12108" s="10">
        <v>0.91214725677399999</v>
      </c>
      <c r="J12108" s="10">
        <v>25.69468009109</v>
      </c>
    </row>
    <row r="12109" spans="1:10" x14ac:dyDescent="0.35">
      <c r="A12109" s="1" t="s">
        <v>1110</v>
      </c>
      <c r="B12109" s="16">
        <v>0.17188497432140001</v>
      </c>
      <c r="C12109" s="18">
        <v>2.193707095663E-2</v>
      </c>
      <c r="D12109" s="18">
        <v>0</v>
      </c>
      <c r="E12109" s="16">
        <v>0.23758231759500001</v>
      </c>
      <c r="F12109" s="18">
        <v>8.6720458794099994E-2</v>
      </c>
      <c r="G12109" s="18">
        <v>0</v>
      </c>
      <c r="H12109" s="18">
        <v>0</v>
      </c>
      <c r="I12109" s="18">
        <v>0</v>
      </c>
      <c r="J12109" s="18">
        <v>6.7023620591400004E-2</v>
      </c>
    </row>
    <row r="12110" spans="1:10" x14ac:dyDescent="0.35">
      <c r="B12110" s="8">
        <v>8.7823084347930003</v>
      </c>
      <c r="C12110" s="10">
        <v>0.65204055225830004</v>
      </c>
      <c r="D12110" s="10">
        <v>0</v>
      </c>
      <c r="E12110" s="8">
        <v>6.8527377529309996</v>
      </c>
      <c r="F12110" s="10">
        <v>1.929570681862</v>
      </c>
      <c r="G12110" s="10">
        <v>0</v>
      </c>
      <c r="H12110" s="10">
        <v>0</v>
      </c>
      <c r="I12110" s="10">
        <v>0</v>
      </c>
      <c r="J12110" s="10">
        <v>9.4343489870509991</v>
      </c>
    </row>
    <row r="12111" spans="1:10" x14ac:dyDescent="0.35">
      <c r="A12111" s="1" t="s">
        <v>1111</v>
      </c>
      <c r="B12111" s="18">
        <v>8.3260418822369994E-2</v>
      </c>
      <c r="C12111" s="18">
        <v>5.1350079505190001E-2</v>
      </c>
      <c r="D12111" s="18">
        <v>0</v>
      </c>
      <c r="E12111" s="18">
        <v>4.4493550614940001E-2</v>
      </c>
      <c r="F12111" s="18">
        <v>0.13351452933710001</v>
      </c>
      <c r="G12111" s="18">
        <v>0</v>
      </c>
      <c r="H12111" s="18">
        <v>0</v>
      </c>
      <c r="I12111" s="18">
        <v>0</v>
      </c>
      <c r="J12111" s="18">
        <v>4.106523606516E-2</v>
      </c>
    </row>
    <row r="12112" spans="1:10" x14ac:dyDescent="0.35">
      <c r="B12112" s="10">
        <v>4.2541163437630001</v>
      </c>
      <c r="C12112" s="10">
        <v>1.526290098859</v>
      </c>
      <c r="D12112" s="10">
        <v>0</v>
      </c>
      <c r="E12112" s="10">
        <v>1.2833557528499999</v>
      </c>
      <c r="F12112" s="10">
        <v>2.9707605909139998</v>
      </c>
      <c r="G12112" s="10">
        <v>0</v>
      </c>
      <c r="H12112" s="10">
        <v>0</v>
      </c>
      <c r="I12112" s="10">
        <v>0</v>
      </c>
      <c r="J12112" s="10">
        <v>5.7804064426219997</v>
      </c>
    </row>
    <row r="12113" spans="1:10" x14ac:dyDescent="0.35">
      <c r="A12113" s="1" t="s">
        <v>1037</v>
      </c>
      <c r="B12113" s="18">
        <v>0.3123219101711</v>
      </c>
      <c r="C12113" s="18">
        <v>0.15901413795470001</v>
      </c>
      <c r="D12113" s="18">
        <v>0.112182722291</v>
      </c>
      <c r="E12113" s="18">
        <v>0.30112900366790002</v>
      </c>
      <c r="F12113" s="18">
        <v>0.32683145366529998</v>
      </c>
      <c r="G12113" s="18">
        <v>0.15710695018240001</v>
      </c>
      <c r="H12113" s="18">
        <v>8.5850660473480001E-2</v>
      </c>
      <c r="I12113" s="18">
        <v>0.51935405283449998</v>
      </c>
      <c r="J12113" s="18">
        <v>0.200208345564</v>
      </c>
    </row>
    <row r="12114" spans="1:10" x14ac:dyDescent="0.35">
      <c r="B12114" s="10">
        <v>15.957807579720001</v>
      </c>
      <c r="C12114" s="10">
        <v>4.726413409239</v>
      </c>
      <c r="D12114" s="10">
        <v>6.5118111722199998</v>
      </c>
      <c r="E12114" s="10">
        <v>8.6856551986960007</v>
      </c>
      <c r="F12114" s="10">
        <v>7.2721523810219999</v>
      </c>
      <c r="G12114" s="10">
        <v>3.370023139178</v>
      </c>
      <c r="H12114" s="10">
        <v>3.1417880330419998</v>
      </c>
      <c r="I12114" s="10">
        <v>0.9856056779033</v>
      </c>
      <c r="J12114" s="10">
        <v>28.18163783908</v>
      </c>
    </row>
    <row r="12115" spans="1:10" x14ac:dyDescent="0.35">
      <c r="A12115" s="1" t="s">
        <v>1038</v>
      </c>
      <c r="B12115" s="18">
        <v>1</v>
      </c>
      <c r="C12115" s="18">
        <v>1</v>
      </c>
      <c r="D12115" s="18">
        <v>1</v>
      </c>
      <c r="E12115" s="18">
        <v>1</v>
      </c>
      <c r="F12115" s="18">
        <v>1</v>
      </c>
      <c r="G12115" s="18">
        <v>1</v>
      </c>
      <c r="H12115" s="18">
        <v>1</v>
      </c>
      <c r="I12115" s="18">
        <v>1</v>
      </c>
      <c r="J12115" s="18">
        <v>1</v>
      </c>
    </row>
    <row r="12116" spans="1:10" x14ac:dyDescent="0.35">
      <c r="B12116" s="10">
        <v>51.094102142810002</v>
      </c>
      <c r="C12116" s="10">
        <v>29.723227569780001</v>
      </c>
      <c r="D12116" s="10">
        <v>58.046471321390001</v>
      </c>
      <c r="E12116" s="10">
        <v>28.843635428340001</v>
      </c>
      <c r="F12116" s="10">
        <v>22.250466714470001</v>
      </c>
      <c r="G12116" s="10">
        <v>21.450503209850002</v>
      </c>
      <c r="H12116" s="10">
        <v>36.595968111540003</v>
      </c>
      <c r="I12116" s="10">
        <v>1.8977529346769999</v>
      </c>
      <c r="J12116" s="10">
        <v>140.76155396870001</v>
      </c>
    </row>
    <row r="12117" spans="1:10" x14ac:dyDescent="0.35">
      <c r="A12117" s="1" t="s">
        <v>469</v>
      </c>
    </row>
    <row r="12118" spans="1:10" x14ac:dyDescent="0.35">
      <c r="A12118" s="1" t="s">
        <v>49</v>
      </c>
    </row>
    <row r="12122" spans="1:10" x14ac:dyDescent="0.35">
      <c r="A12122" s="3" t="s">
        <v>1025</v>
      </c>
    </row>
    <row r="12123" spans="1:10" x14ac:dyDescent="0.35">
      <c r="A12123" s="1" t="s">
        <v>470</v>
      </c>
    </row>
    <row r="12124" spans="1:10" ht="46.5" x14ac:dyDescent="0.35">
      <c r="A12124" s="4" t="s">
        <v>1026</v>
      </c>
      <c r="B12124" s="4" t="s">
        <v>1135</v>
      </c>
      <c r="C12124" s="4" t="s">
        <v>1136</v>
      </c>
      <c r="D12124" s="4" t="s">
        <v>1137</v>
      </c>
      <c r="E12124" s="4" t="s">
        <v>1138</v>
      </c>
      <c r="F12124" s="4" t="s">
        <v>1139</v>
      </c>
      <c r="G12124" s="4" t="s">
        <v>1037</v>
      </c>
      <c r="H12124" s="4" t="s">
        <v>1038</v>
      </c>
    </row>
    <row r="12125" spans="1:10" x14ac:dyDescent="0.35">
      <c r="A12125" s="1" t="s">
        <v>1105</v>
      </c>
      <c r="B12125" s="18">
        <v>0.5065840750285</v>
      </c>
      <c r="C12125" s="18">
        <v>0</v>
      </c>
      <c r="D12125" s="18">
        <v>0.48083070245499998</v>
      </c>
      <c r="E12125" s="18">
        <v>0</v>
      </c>
      <c r="F12125" s="18">
        <v>0.27375132919099998</v>
      </c>
      <c r="G12125" s="18">
        <v>0</v>
      </c>
      <c r="H12125" s="18">
        <v>0.47149087408880003</v>
      </c>
    </row>
    <row r="12126" spans="1:10" x14ac:dyDescent="0.35">
      <c r="B12126" s="10">
        <v>62.904296139229999</v>
      </c>
      <c r="C12126" s="10">
        <v>0</v>
      </c>
      <c r="D12126" s="10">
        <v>1.9264771600049999</v>
      </c>
      <c r="E12126" s="10">
        <v>0</v>
      </c>
      <c r="F12126" s="10">
        <v>1.537014819553</v>
      </c>
      <c r="G12126" s="10">
        <v>0</v>
      </c>
      <c r="H12126" s="10">
        <v>66.367788118779998</v>
      </c>
    </row>
    <row r="12127" spans="1:10" x14ac:dyDescent="0.35">
      <c r="A12127" s="1" t="s">
        <v>1106</v>
      </c>
      <c r="B12127" s="18">
        <v>0.20482694683790001</v>
      </c>
      <c r="C12127" s="18">
        <v>1</v>
      </c>
      <c r="D12127" s="18">
        <v>0.35642606690590001</v>
      </c>
      <c r="E12127" s="18">
        <v>0</v>
      </c>
      <c r="F12127" s="18">
        <v>0</v>
      </c>
      <c r="G12127" s="18">
        <v>1</v>
      </c>
      <c r="H12127" s="18">
        <v>0.2202119236906</v>
      </c>
    </row>
    <row r="12128" spans="1:10" x14ac:dyDescent="0.35">
      <c r="B12128" s="10">
        <v>25.434070189549999</v>
      </c>
      <c r="C12128" s="10">
        <v>2.3645773200079998</v>
      </c>
      <c r="D12128" s="10">
        <v>1.4280424973250001</v>
      </c>
      <c r="E12128" s="10">
        <v>0</v>
      </c>
      <c r="F12128" s="10">
        <v>0</v>
      </c>
      <c r="G12128" s="10">
        <v>1.770682574234</v>
      </c>
      <c r="H12128" s="10">
        <v>30.99737258112</v>
      </c>
    </row>
    <row r="12129" spans="1:8" x14ac:dyDescent="0.35">
      <c r="A12129" s="1" t="s">
        <v>1107</v>
      </c>
      <c r="B12129" s="18">
        <v>0.1028939758463</v>
      </c>
      <c r="C12129" s="18">
        <v>0</v>
      </c>
      <c r="D12129" s="18">
        <v>0.16274323063910001</v>
      </c>
      <c r="E12129" s="18">
        <v>0.24966675364429999</v>
      </c>
      <c r="F12129" s="18">
        <v>0.19218482718499999</v>
      </c>
      <c r="G12129" s="18">
        <v>0</v>
      </c>
      <c r="H12129" s="18">
        <v>0.10808885665659999</v>
      </c>
    </row>
    <row r="12130" spans="1:8" x14ac:dyDescent="0.35">
      <c r="B12130" s="10">
        <v>12.776700742539999</v>
      </c>
      <c r="C12130" s="10">
        <v>0</v>
      </c>
      <c r="D12130" s="10">
        <v>0.65204055225830004</v>
      </c>
      <c r="E12130" s="10">
        <v>0.70696575782850002</v>
      </c>
      <c r="F12130" s="10">
        <v>1.079048377041</v>
      </c>
      <c r="G12130" s="10">
        <v>0</v>
      </c>
      <c r="H12130" s="10">
        <v>15.214755429669999</v>
      </c>
    </row>
    <row r="12131" spans="1:8" x14ac:dyDescent="0.35">
      <c r="A12131" s="1" t="s">
        <v>1108</v>
      </c>
      <c r="B12131" s="18">
        <v>0.30297127781689998</v>
      </c>
      <c r="C12131" s="18">
        <v>0</v>
      </c>
      <c r="D12131" s="18">
        <v>0.48083070245499998</v>
      </c>
      <c r="E12131" s="18">
        <v>0</v>
      </c>
      <c r="F12131" s="18">
        <v>0.2004830251643</v>
      </c>
      <c r="G12131" s="18">
        <v>0</v>
      </c>
      <c r="H12131" s="18">
        <v>0.28895040500019997</v>
      </c>
    </row>
    <row r="12132" spans="1:8" x14ac:dyDescent="0.35">
      <c r="B12132" s="10">
        <v>37.620991106760002</v>
      </c>
      <c r="C12132" s="10">
        <v>0</v>
      </c>
      <c r="D12132" s="10">
        <v>1.9264771600049999</v>
      </c>
      <c r="E12132" s="10">
        <v>0</v>
      </c>
      <c r="F12132" s="10">
        <v>1.125639760935</v>
      </c>
      <c r="G12132" s="10">
        <v>0</v>
      </c>
      <c r="H12132" s="10">
        <v>40.673108027700003</v>
      </c>
    </row>
    <row r="12133" spans="1:8" x14ac:dyDescent="0.35">
      <c r="A12133" s="1" t="s">
        <v>1109</v>
      </c>
      <c r="B12133" s="18">
        <v>0.2036127972117</v>
      </c>
      <c r="C12133" s="18">
        <v>0</v>
      </c>
      <c r="D12133" s="18">
        <v>0</v>
      </c>
      <c r="E12133" s="18">
        <v>0</v>
      </c>
      <c r="F12133" s="18">
        <v>7.326830402666E-2</v>
      </c>
      <c r="G12133" s="18">
        <v>0</v>
      </c>
      <c r="H12133" s="18">
        <v>0.1825404690887</v>
      </c>
    </row>
    <row r="12134" spans="1:8" x14ac:dyDescent="0.35">
      <c r="B12134" s="10">
        <v>25.28330503247</v>
      </c>
      <c r="C12134" s="10">
        <v>0</v>
      </c>
      <c r="D12134" s="10">
        <v>0</v>
      </c>
      <c r="E12134" s="10">
        <v>0</v>
      </c>
      <c r="F12134" s="10">
        <v>0.4113750586171</v>
      </c>
      <c r="G12134" s="10">
        <v>0</v>
      </c>
      <c r="H12134" s="10">
        <v>25.69468009109</v>
      </c>
    </row>
    <row r="12135" spans="1:8" x14ac:dyDescent="0.35">
      <c r="A12135" s="1" t="s">
        <v>1110</v>
      </c>
      <c r="B12135" s="18">
        <v>6.2036285445799998E-2</v>
      </c>
      <c r="C12135" s="18">
        <v>0</v>
      </c>
      <c r="D12135" s="18">
        <v>0.16274323063910001</v>
      </c>
      <c r="E12135" s="18">
        <v>0</v>
      </c>
      <c r="F12135" s="18">
        <v>0.19218482718499999</v>
      </c>
      <c r="G12135" s="18">
        <v>0</v>
      </c>
      <c r="H12135" s="18">
        <v>6.7023620591400004E-2</v>
      </c>
    </row>
    <row r="12136" spans="1:8" x14ac:dyDescent="0.35">
      <c r="B12136" s="10">
        <v>7.7032600577509998</v>
      </c>
      <c r="C12136" s="10">
        <v>0</v>
      </c>
      <c r="D12136" s="10">
        <v>0.65204055225830004</v>
      </c>
      <c r="E12136" s="10">
        <v>0</v>
      </c>
      <c r="F12136" s="10">
        <v>1.079048377041</v>
      </c>
      <c r="G12136" s="10">
        <v>0</v>
      </c>
      <c r="H12136" s="10">
        <v>9.4343489870509991</v>
      </c>
    </row>
    <row r="12137" spans="1:8" x14ac:dyDescent="0.35">
      <c r="A12137" s="1" t="s">
        <v>1111</v>
      </c>
      <c r="B12137" s="18">
        <v>4.0857690400500003E-2</v>
      </c>
      <c r="C12137" s="18">
        <v>0</v>
      </c>
      <c r="D12137" s="18">
        <v>0</v>
      </c>
      <c r="E12137" s="18">
        <v>0.24966675364429999</v>
      </c>
      <c r="F12137" s="18">
        <v>0</v>
      </c>
      <c r="G12137" s="18">
        <v>0</v>
      </c>
      <c r="H12137" s="18">
        <v>4.106523606516E-2</v>
      </c>
    </row>
    <row r="12138" spans="1:8" x14ac:dyDescent="0.35">
      <c r="B12138" s="10">
        <v>5.0734406847939999</v>
      </c>
      <c r="C12138" s="10">
        <v>0</v>
      </c>
      <c r="D12138" s="10">
        <v>0</v>
      </c>
      <c r="E12138" s="10">
        <v>0.70696575782850002</v>
      </c>
      <c r="F12138" s="10">
        <v>0</v>
      </c>
      <c r="G12138" s="10">
        <v>0</v>
      </c>
      <c r="H12138" s="10">
        <v>5.7804064426219997</v>
      </c>
    </row>
    <row r="12139" spans="1:8" x14ac:dyDescent="0.35">
      <c r="A12139" s="1" t="s">
        <v>1037</v>
      </c>
      <c r="B12139" s="18">
        <v>0.18569500228729999</v>
      </c>
      <c r="C12139" s="18">
        <v>0</v>
      </c>
      <c r="D12139" s="18">
        <v>0</v>
      </c>
      <c r="E12139" s="18">
        <v>0.75033324635569998</v>
      </c>
      <c r="F12139" s="18">
        <v>0.53406384362399995</v>
      </c>
      <c r="G12139" s="18">
        <v>0</v>
      </c>
      <c r="H12139" s="18">
        <v>0.200208345564</v>
      </c>
    </row>
    <row r="12140" spans="1:8" x14ac:dyDescent="0.35">
      <c r="B12140" s="10">
        <v>23.058390484930001</v>
      </c>
      <c r="C12140" s="10">
        <v>0</v>
      </c>
      <c r="D12140" s="10">
        <v>0</v>
      </c>
      <c r="E12140" s="10">
        <v>2.1246718050800002</v>
      </c>
      <c r="F12140" s="10">
        <v>2.9985755490689998</v>
      </c>
      <c r="G12140" s="10">
        <v>0</v>
      </c>
      <c r="H12140" s="10">
        <v>28.18163783908</v>
      </c>
    </row>
    <row r="12141" spans="1:8" x14ac:dyDescent="0.35">
      <c r="A12141" s="1" t="s">
        <v>1038</v>
      </c>
      <c r="B12141" s="18">
        <v>1</v>
      </c>
      <c r="C12141" s="18">
        <v>1</v>
      </c>
      <c r="D12141" s="18">
        <v>1</v>
      </c>
      <c r="E12141" s="18">
        <v>1</v>
      </c>
      <c r="F12141" s="18">
        <v>1</v>
      </c>
      <c r="G12141" s="18">
        <v>1</v>
      </c>
      <c r="H12141" s="18">
        <v>1</v>
      </c>
    </row>
    <row r="12142" spans="1:8" x14ac:dyDescent="0.35">
      <c r="B12142" s="10">
        <v>124.17345755629999</v>
      </c>
      <c r="C12142" s="10">
        <v>2.3645773200079998</v>
      </c>
      <c r="D12142" s="10">
        <v>4.0065602095879997</v>
      </c>
      <c r="E12142" s="10">
        <v>2.831637562909</v>
      </c>
      <c r="F12142" s="10">
        <v>5.614638745663</v>
      </c>
      <c r="G12142" s="10">
        <v>1.770682574234</v>
      </c>
      <c r="H12142" s="10">
        <v>140.76155396870001</v>
      </c>
    </row>
    <row r="12143" spans="1:8" x14ac:dyDescent="0.35">
      <c r="A12143" s="1" t="s">
        <v>470</v>
      </c>
    </row>
    <row r="12144" spans="1:8" x14ac:dyDescent="0.35">
      <c r="A12144" s="1" t="s">
        <v>49</v>
      </c>
    </row>
    <row r="12148" spans="1:7" x14ac:dyDescent="0.35">
      <c r="A12148" s="3" t="s">
        <v>1025</v>
      </c>
    </row>
    <row r="12149" spans="1:7" x14ac:dyDescent="0.35">
      <c r="A12149" s="1" t="s">
        <v>471</v>
      </c>
    </row>
    <row r="12150" spans="1:7" ht="46.5" x14ac:dyDescent="0.35">
      <c r="A12150" s="4" t="s">
        <v>1026</v>
      </c>
      <c r="B12150" s="4" t="s">
        <v>1140</v>
      </c>
      <c r="C12150" s="4" t="s">
        <v>1141</v>
      </c>
      <c r="D12150" s="4" t="s">
        <v>1142</v>
      </c>
      <c r="E12150" s="4" t="s">
        <v>1143</v>
      </c>
      <c r="F12150" s="4" t="s">
        <v>1037</v>
      </c>
      <c r="G12150" s="4" t="s">
        <v>1038</v>
      </c>
    </row>
    <row r="12151" spans="1:7" x14ac:dyDescent="0.35">
      <c r="A12151" s="1" t="s">
        <v>1105</v>
      </c>
      <c r="B12151" s="17">
        <v>0.1644994437175</v>
      </c>
      <c r="C12151" s="16">
        <v>0.71872309718670002</v>
      </c>
      <c r="D12151" s="18">
        <v>0.37159499515220001</v>
      </c>
      <c r="E12151" s="18">
        <v>0.2169027169943</v>
      </c>
      <c r="F12151" s="18">
        <v>0.55954549159089995</v>
      </c>
      <c r="G12151" s="18">
        <v>0.47149087408880003</v>
      </c>
    </row>
    <row r="12152" spans="1:7" x14ac:dyDescent="0.35">
      <c r="B12152" s="9">
        <v>8.6832550460920004</v>
      </c>
      <c r="C12152" s="8">
        <v>53.007401159559997</v>
      </c>
      <c r="D12152" s="10">
        <v>2.08076503287</v>
      </c>
      <c r="E12152" s="10">
        <v>1.4110797206100001</v>
      </c>
      <c r="F12152" s="10">
        <v>1.185287159651</v>
      </c>
      <c r="G12152" s="10">
        <v>66.367788118779998</v>
      </c>
    </row>
    <row r="12153" spans="1:7" x14ac:dyDescent="0.35">
      <c r="A12153" s="1" t="s">
        <v>1106</v>
      </c>
      <c r="B12153" s="18">
        <v>0.25975046371400001</v>
      </c>
      <c r="C12153" s="18">
        <v>0.14280969920629999</v>
      </c>
      <c r="D12153" s="18">
        <v>0.5119598502878</v>
      </c>
      <c r="E12153" s="18">
        <v>0.59747581321550003</v>
      </c>
      <c r="F12153" s="18">
        <v>0</v>
      </c>
      <c r="G12153" s="18">
        <v>0.2202119236906</v>
      </c>
    </row>
    <row r="12154" spans="1:7" x14ac:dyDescent="0.35">
      <c r="B12154" s="10">
        <v>13.71116809758</v>
      </c>
      <c r="C12154" s="10">
        <v>10.53252781904</v>
      </c>
      <c r="D12154" s="10">
        <v>2.8667451623670002</v>
      </c>
      <c r="E12154" s="10">
        <v>3.8869315021320001</v>
      </c>
      <c r="F12154" s="10">
        <v>0</v>
      </c>
      <c r="G12154" s="10">
        <v>30.99737258112</v>
      </c>
    </row>
    <row r="12155" spans="1:7" x14ac:dyDescent="0.35">
      <c r="A12155" s="1" t="s">
        <v>1107</v>
      </c>
      <c r="B12155" s="16">
        <v>0.27588254446459998</v>
      </c>
      <c r="C12155" s="17">
        <v>0</v>
      </c>
      <c r="D12155" s="18">
        <v>0.1164451545599</v>
      </c>
      <c r="E12155" s="18">
        <v>0</v>
      </c>
      <c r="F12155" s="18">
        <v>0</v>
      </c>
      <c r="G12155" s="18">
        <v>0.10808885665659999</v>
      </c>
    </row>
    <row r="12156" spans="1:7" x14ac:dyDescent="0.35">
      <c r="B12156" s="8">
        <v>14.56271487741</v>
      </c>
      <c r="C12156" s="9">
        <v>0</v>
      </c>
      <c r="D12156" s="10">
        <v>0.65204055225830004</v>
      </c>
      <c r="E12156" s="10">
        <v>0</v>
      </c>
      <c r="F12156" s="10">
        <v>0</v>
      </c>
      <c r="G12156" s="10">
        <v>15.214755429669999</v>
      </c>
    </row>
    <row r="12157" spans="1:7" x14ac:dyDescent="0.35">
      <c r="A12157" s="1" t="s">
        <v>1108</v>
      </c>
      <c r="B12157" s="17">
        <v>1.816600302239E-2</v>
      </c>
      <c r="C12157" s="16">
        <v>0.49113599055270002</v>
      </c>
      <c r="D12157" s="18">
        <v>0.37159499515220001</v>
      </c>
      <c r="E12157" s="18">
        <v>0.2169027169943</v>
      </c>
      <c r="F12157" s="18">
        <v>0</v>
      </c>
      <c r="G12157" s="18">
        <v>0.28895040500019997</v>
      </c>
    </row>
    <row r="12158" spans="1:7" x14ac:dyDescent="0.35">
      <c r="B12158" s="9">
        <v>0.95890924520309995</v>
      </c>
      <c r="C12158" s="8">
        <v>36.222354029009999</v>
      </c>
      <c r="D12158" s="10">
        <v>2.08076503287</v>
      </c>
      <c r="E12158" s="10">
        <v>1.4110797206100001</v>
      </c>
      <c r="F12158" s="10">
        <v>0</v>
      </c>
      <c r="G12158" s="10">
        <v>40.673108027700003</v>
      </c>
    </row>
    <row r="12159" spans="1:7" x14ac:dyDescent="0.35">
      <c r="A12159" s="1" t="s">
        <v>1109</v>
      </c>
      <c r="B12159" s="18">
        <v>0.14633344069509999</v>
      </c>
      <c r="C12159" s="18">
        <v>0.227587106634</v>
      </c>
      <c r="D12159" s="18">
        <v>0</v>
      </c>
      <c r="E12159" s="18">
        <v>0</v>
      </c>
      <c r="F12159" s="18">
        <v>0.55954549159089995</v>
      </c>
      <c r="G12159" s="18">
        <v>0.1825404690887</v>
      </c>
    </row>
    <row r="12160" spans="1:7" x14ac:dyDescent="0.35">
      <c r="B12160" s="10">
        <v>7.724345800889</v>
      </c>
      <c r="C12160" s="10">
        <v>16.785047130550002</v>
      </c>
      <c r="D12160" s="10">
        <v>0</v>
      </c>
      <c r="E12160" s="10">
        <v>0</v>
      </c>
      <c r="F12160" s="10">
        <v>1.185287159651</v>
      </c>
      <c r="G12160" s="10">
        <v>25.69468009109</v>
      </c>
    </row>
    <row r="12161" spans="1:11" x14ac:dyDescent="0.35">
      <c r="A12161" s="1" t="s">
        <v>1110</v>
      </c>
      <c r="B12161" s="16">
        <v>0.16637595514699999</v>
      </c>
      <c r="C12161" s="17">
        <v>0</v>
      </c>
      <c r="D12161" s="18">
        <v>0.1164451545599</v>
      </c>
      <c r="E12161" s="18">
        <v>0</v>
      </c>
      <c r="F12161" s="18">
        <v>0</v>
      </c>
      <c r="G12161" s="18">
        <v>6.7023620591400004E-2</v>
      </c>
    </row>
    <row r="12162" spans="1:11" x14ac:dyDescent="0.35">
      <c r="B12162" s="8">
        <v>8.7823084347930003</v>
      </c>
      <c r="C12162" s="9">
        <v>0</v>
      </c>
      <c r="D12162" s="10">
        <v>0.65204055225830004</v>
      </c>
      <c r="E12162" s="10">
        <v>0</v>
      </c>
      <c r="F12162" s="10">
        <v>0</v>
      </c>
      <c r="G12162" s="10">
        <v>9.4343489870509991</v>
      </c>
    </row>
    <row r="12163" spans="1:11" x14ac:dyDescent="0.35">
      <c r="A12163" s="1" t="s">
        <v>1111</v>
      </c>
      <c r="B12163" s="16">
        <v>0.1095065893176</v>
      </c>
      <c r="C12163" s="18">
        <v>0</v>
      </c>
      <c r="D12163" s="18">
        <v>0</v>
      </c>
      <c r="E12163" s="18">
        <v>0</v>
      </c>
      <c r="F12163" s="18">
        <v>0</v>
      </c>
      <c r="G12163" s="18">
        <v>4.106523606516E-2</v>
      </c>
    </row>
    <row r="12164" spans="1:11" x14ac:dyDescent="0.35">
      <c r="B12164" s="8">
        <v>5.7804064426219997</v>
      </c>
      <c r="C12164" s="10">
        <v>0</v>
      </c>
      <c r="D12164" s="10">
        <v>0</v>
      </c>
      <c r="E12164" s="10">
        <v>0</v>
      </c>
      <c r="F12164" s="10">
        <v>0</v>
      </c>
      <c r="G12164" s="10">
        <v>5.7804064426219997</v>
      </c>
    </row>
    <row r="12165" spans="1:11" x14ac:dyDescent="0.35">
      <c r="A12165" s="1" t="s">
        <v>1037</v>
      </c>
      <c r="B12165" s="18">
        <v>0.29986754810400001</v>
      </c>
      <c r="C12165" s="18">
        <v>0.13846720360699999</v>
      </c>
      <c r="D12165" s="18">
        <v>0</v>
      </c>
      <c r="E12165" s="18">
        <v>0.1856214697902</v>
      </c>
      <c r="F12165" s="18">
        <v>0.4404545084091</v>
      </c>
      <c r="G12165" s="18">
        <v>0.200208345564</v>
      </c>
    </row>
    <row r="12166" spans="1:11" x14ac:dyDescent="0.35">
      <c r="B12166" s="10">
        <v>15.82878544383</v>
      </c>
      <c r="C12166" s="10">
        <v>10.212259266149999</v>
      </c>
      <c r="D12166" s="10">
        <v>0</v>
      </c>
      <c r="E12166" s="10">
        <v>1.2075768130540001</v>
      </c>
      <c r="F12166" s="10">
        <v>0.93301631605229995</v>
      </c>
      <c r="G12166" s="10">
        <v>28.18163783908</v>
      </c>
    </row>
    <row r="12167" spans="1:11" x14ac:dyDescent="0.35">
      <c r="A12167" s="1" t="s">
        <v>1038</v>
      </c>
      <c r="B12167" s="18">
        <v>1</v>
      </c>
      <c r="C12167" s="18">
        <v>1</v>
      </c>
      <c r="D12167" s="18">
        <v>1</v>
      </c>
      <c r="E12167" s="18">
        <v>1</v>
      </c>
      <c r="F12167" s="18">
        <v>1</v>
      </c>
      <c r="G12167" s="18">
        <v>1</v>
      </c>
    </row>
    <row r="12168" spans="1:11" x14ac:dyDescent="0.35">
      <c r="B12168" s="10">
        <v>52.785923464920003</v>
      </c>
      <c r="C12168" s="10">
        <v>73.752188244739997</v>
      </c>
      <c r="D12168" s="10">
        <v>5.5995507474949999</v>
      </c>
      <c r="E12168" s="10">
        <v>6.5055880357960003</v>
      </c>
      <c r="F12168" s="10">
        <v>2.1183034757039998</v>
      </c>
      <c r="G12168" s="10">
        <v>140.76155396870001</v>
      </c>
    </row>
    <row r="12169" spans="1:11" x14ac:dyDescent="0.35">
      <c r="A12169" s="1" t="s">
        <v>471</v>
      </c>
    </row>
    <row r="12170" spans="1:11" x14ac:dyDescent="0.35">
      <c r="A12170" s="1" t="s">
        <v>49</v>
      </c>
    </row>
    <row r="12174" spans="1:11" x14ac:dyDescent="0.35">
      <c r="A12174" s="3" t="s">
        <v>1025</v>
      </c>
    </row>
    <row r="12175" spans="1:11" x14ac:dyDescent="0.35">
      <c r="A12175" s="1" t="s">
        <v>472</v>
      </c>
    </row>
    <row r="12176" spans="1:11" ht="77.5" x14ac:dyDescent="0.35">
      <c r="A12176" s="4" t="s">
        <v>1026</v>
      </c>
      <c r="B12176" s="4" t="s">
        <v>1144</v>
      </c>
      <c r="C12176" s="4" t="s">
        <v>1145</v>
      </c>
      <c r="D12176" s="4" t="s">
        <v>1146</v>
      </c>
      <c r="E12176" s="4" t="s">
        <v>1147</v>
      </c>
      <c r="F12176" s="4" t="s">
        <v>1148</v>
      </c>
      <c r="G12176" s="4" t="s">
        <v>1149</v>
      </c>
      <c r="H12176" s="4" t="s">
        <v>1150</v>
      </c>
      <c r="I12176" s="4" t="s">
        <v>1151</v>
      </c>
      <c r="J12176" s="4" t="s">
        <v>1037</v>
      </c>
      <c r="K12176" s="4" t="s">
        <v>1038</v>
      </c>
    </row>
    <row r="12177" spans="1:11" x14ac:dyDescent="0.35">
      <c r="A12177" s="1" t="s">
        <v>1105</v>
      </c>
      <c r="B12177" s="17">
        <v>0.31948449221230002</v>
      </c>
      <c r="C12177" s="16">
        <v>0.64022390531240003</v>
      </c>
      <c r="D12177" s="18">
        <v>0</v>
      </c>
      <c r="E12177" s="18">
        <v>0.42616913766120001</v>
      </c>
      <c r="F12177" s="18">
        <v>0.49742627582749999</v>
      </c>
      <c r="G12177" s="18">
        <v>0.2742615600069</v>
      </c>
      <c r="H12177" s="18">
        <v>0.56489322525579999</v>
      </c>
      <c r="I12177" s="16">
        <v>0.78811316197640002</v>
      </c>
      <c r="K12177" s="18">
        <v>0.47149087408880003</v>
      </c>
    </row>
    <row r="12178" spans="1:11" x14ac:dyDescent="0.35">
      <c r="B12178" s="9">
        <v>23.658195340910002</v>
      </c>
      <c r="C12178" s="8">
        <v>42.70959277787</v>
      </c>
      <c r="D12178" s="10">
        <v>0</v>
      </c>
      <c r="E12178" s="10">
        <v>8.9278885283580003</v>
      </c>
      <c r="F12178" s="10">
        <v>2.2322439392339999</v>
      </c>
      <c r="G12178" s="10">
        <v>12.49806287332</v>
      </c>
      <c r="H12178" s="10">
        <v>24.966838730869998</v>
      </c>
      <c r="I12178" s="8">
        <v>17.742754046999998</v>
      </c>
      <c r="J12178" s="10">
        <v>0</v>
      </c>
      <c r="K12178" s="10">
        <v>66.367788118779998</v>
      </c>
    </row>
    <row r="12179" spans="1:11" x14ac:dyDescent="0.35">
      <c r="A12179" s="1" t="s">
        <v>1106</v>
      </c>
      <c r="B12179" s="18">
        <v>0.28903976036239998</v>
      </c>
      <c r="C12179" s="18">
        <v>0.14381033205470001</v>
      </c>
      <c r="D12179" s="18">
        <v>1</v>
      </c>
      <c r="E12179" s="18">
        <v>0.23336565472500001</v>
      </c>
      <c r="F12179" s="18">
        <v>0.16245999987759999</v>
      </c>
      <c r="G12179" s="18">
        <v>0.27959980840300003</v>
      </c>
      <c r="H12179" s="18">
        <v>0.1892714137831</v>
      </c>
      <c r="I12179" s="18">
        <v>5.4561096830699998E-2</v>
      </c>
      <c r="K12179" s="18">
        <v>0.2202119236906</v>
      </c>
    </row>
    <row r="12180" spans="1:11" x14ac:dyDescent="0.35">
      <c r="B12180" s="10">
        <v>21.403727813490001</v>
      </c>
      <c r="C12180" s="10">
        <v>9.5936447676239993</v>
      </c>
      <c r="D12180" s="10">
        <v>3.044532080368</v>
      </c>
      <c r="E12180" s="10">
        <v>4.8888161239599999</v>
      </c>
      <c r="F12180" s="10">
        <v>0.72905346524259995</v>
      </c>
      <c r="G12180" s="10">
        <v>12.74132614392</v>
      </c>
      <c r="H12180" s="10">
        <v>8.3653133955480001</v>
      </c>
      <c r="I12180" s="10">
        <v>1.2283313720760001</v>
      </c>
      <c r="J12180" s="10">
        <v>0</v>
      </c>
      <c r="K12180" s="10">
        <v>30.99737258112</v>
      </c>
    </row>
    <row r="12181" spans="1:11" x14ac:dyDescent="0.35">
      <c r="A12181" s="1" t="s">
        <v>1107</v>
      </c>
      <c r="B12181" s="18">
        <v>0.1206525158421</v>
      </c>
      <c r="C12181" s="18">
        <v>9.414270339993E-2</v>
      </c>
      <c r="D12181" s="18">
        <v>0</v>
      </c>
      <c r="E12181" s="18">
        <v>0</v>
      </c>
      <c r="F12181" s="18">
        <v>0.3401137242949</v>
      </c>
      <c r="G12181" s="18">
        <v>0.1625672486418</v>
      </c>
      <c r="H12181" s="18">
        <v>0.12771044061180001</v>
      </c>
      <c r="I12181" s="18">
        <v>2.8242492484219998E-2</v>
      </c>
      <c r="K12181" s="18">
        <v>0.10808885665659999</v>
      </c>
    </row>
    <row r="12182" spans="1:11" x14ac:dyDescent="0.35">
      <c r="B12182" s="10">
        <v>8.9344580339410005</v>
      </c>
      <c r="C12182" s="10">
        <v>6.2802973957320001</v>
      </c>
      <c r="D12182" s="10">
        <v>0</v>
      </c>
      <c r="E12182" s="10">
        <v>0</v>
      </c>
      <c r="F12182" s="10">
        <v>1.526290098859</v>
      </c>
      <c r="G12182" s="10">
        <v>7.408167935082</v>
      </c>
      <c r="H12182" s="10">
        <v>5.644475508727</v>
      </c>
      <c r="I12182" s="10">
        <v>0.63582188700560005</v>
      </c>
      <c r="J12182" s="10">
        <v>0</v>
      </c>
      <c r="K12182" s="10">
        <v>15.214755429669999</v>
      </c>
    </row>
    <row r="12183" spans="1:11" x14ac:dyDescent="0.35">
      <c r="A12183" s="1" t="s">
        <v>1108</v>
      </c>
      <c r="B12183" s="18">
        <v>0.19113405487490001</v>
      </c>
      <c r="C12183" s="18">
        <v>0.39753038076239999</v>
      </c>
      <c r="D12183" s="18">
        <v>0</v>
      </c>
      <c r="E12183" s="18">
        <v>0.2208520638681</v>
      </c>
      <c r="F12183" s="18">
        <v>0</v>
      </c>
      <c r="G12183" s="18">
        <v>0.20906425892979999</v>
      </c>
      <c r="H12183" s="18">
        <v>0.33429893920629999</v>
      </c>
      <c r="I12183" s="18">
        <v>0.52166640186979996</v>
      </c>
      <c r="K12183" s="18">
        <v>0.28895040500019997</v>
      </c>
    </row>
    <row r="12184" spans="1:11" x14ac:dyDescent="0.35">
      <c r="B12184" s="10">
        <v>14.15369733667</v>
      </c>
      <c r="C12184" s="10">
        <v>26.51941069103</v>
      </c>
      <c r="D12184" s="10">
        <v>0</v>
      </c>
      <c r="E12184" s="10">
        <v>4.6266668165910003</v>
      </c>
      <c r="F12184" s="10">
        <v>0</v>
      </c>
      <c r="G12184" s="10">
        <v>9.5270305200739998</v>
      </c>
      <c r="H12184" s="10">
        <v>14.77515985306</v>
      </c>
      <c r="I12184" s="10">
        <v>11.74425083797</v>
      </c>
      <c r="J12184" s="10">
        <v>0</v>
      </c>
      <c r="K12184" s="10">
        <v>40.673108027700003</v>
      </c>
    </row>
    <row r="12185" spans="1:11" x14ac:dyDescent="0.35">
      <c r="A12185" s="1" t="s">
        <v>1109</v>
      </c>
      <c r="B12185" s="18">
        <v>0.12835043733740001</v>
      </c>
      <c r="C12185" s="18">
        <v>0.24269352455000001</v>
      </c>
      <c r="D12185" s="18">
        <v>0</v>
      </c>
      <c r="E12185" s="18">
        <v>0.20531707379309999</v>
      </c>
      <c r="F12185" s="18">
        <v>0.49742627582749999</v>
      </c>
      <c r="G12185" s="18">
        <v>6.5197301077120004E-2</v>
      </c>
      <c r="H12185" s="18">
        <v>0.2305942860495</v>
      </c>
      <c r="I12185" s="18">
        <v>0.26644676010669999</v>
      </c>
      <c r="K12185" s="18">
        <v>0.1825404690887</v>
      </c>
    </row>
    <row r="12186" spans="1:11" x14ac:dyDescent="0.35">
      <c r="B12186" s="10">
        <v>9.5044980042489993</v>
      </c>
      <c r="C12186" s="10">
        <v>16.19018208684</v>
      </c>
      <c r="D12186" s="10">
        <v>0</v>
      </c>
      <c r="E12186" s="10">
        <v>4.301221711767</v>
      </c>
      <c r="F12186" s="10">
        <v>2.2322439392339999</v>
      </c>
      <c r="G12186" s="10">
        <v>2.9710323532479999</v>
      </c>
      <c r="H12186" s="10">
        <v>10.19167887781</v>
      </c>
      <c r="I12186" s="10">
        <v>5.9985032090269996</v>
      </c>
      <c r="J12186" s="10">
        <v>0</v>
      </c>
      <c r="K12186" s="10">
        <v>25.69468009109</v>
      </c>
    </row>
    <row r="12187" spans="1:11" x14ac:dyDescent="0.35">
      <c r="A12187" s="1" t="s">
        <v>1110</v>
      </c>
      <c r="B12187" s="18">
        <v>8.2710556817150005E-2</v>
      </c>
      <c r="C12187" s="18">
        <v>4.9610507620050003E-2</v>
      </c>
      <c r="D12187" s="18">
        <v>0</v>
      </c>
      <c r="E12187" s="18">
        <v>0</v>
      </c>
      <c r="F12187" s="18">
        <v>0</v>
      </c>
      <c r="G12187" s="18">
        <v>0.134404872249</v>
      </c>
      <c r="H12187" s="18">
        <v>6.0494781082169997E-2</v>
      </c>
      <c r="I12187" s="18">
        <v>2.8242492484219998E-2</v>
      </c>
      <c r="K12187" s="18">
        <v>6.7023620591400004E-2</v>
      </c>
    </row>
    <row r="12188" spans="1:11" x14ac:dyDescent="0.35">
      <c r="B12188" s="10">
        <v>6.1248121822319996</v>
      </c>
      <c r="C12188" s="10">
        <v>3.3095368048189999</v>
      </c>
      <c r="D12188" s="10">
        <v>0</v>
      </c>
      <c r="E12188" s="10">
        <v>0</v>
      </c>
      <c r="F12188" s="10">
        <v>0</v>
      </c>
      <c r="G12188" s="10">
        <v>6.1248121822319996</v>
      </c>
      <c r="H12188" s="10">
        <v>2.6737149178130002</v>
      </c>
      <c r="I12188" s="10">
        <v>0.63582188700560005</v>
      </c>
      <c r="J12188" s="10">
        <v>0</v>
      </c>
      <c r="K12188" s="10">
        <v>9.4343489870509991</v>
      </c>
    </row>
    <row r="12189" spans="1:11" x14ac:dyDescent="0.35">
      <c r="A12189" s="1" t="s">
        <v>1111</v>
      </c>
      <c r="B12189" s="18">
        <v>3.7941959024959997E-2</v>
      </c>
      <c r="C12189" s="18">
        <v>4.4532195779869999E-2</v>
      </c>
      <c r="D12189" s="18">
        <v>0</v>
      </c>
      <c r="E12189" s="18">
        <v>0</v>
      </c>
      <c r="F12189" s="18">
        <v>0.3401137242949</v>
      </c>
      <c r="G12189" s="18">
        <v>2.8162376392879999E-2</v>
      </c>
      <c r="H12189" s="18">
        <v>6.7215659529580002E-2</v>
      </c>
      <c r="I12189" s="18">
        <v>0</v>
      </c>
      <c r="K12189" s="18">
        <v>4.106523606516E-2</v>
      </c>
    </row>
    <row r="12190" spans="1:11" x14ac:dyDescent="0.35">
      <c r="B12190" s="10">
        <v>2.8096458517079999</v>
      </c>
      <c r="C12190" s="10">
        <v>2.9707605909139998</v>
      </c>
      <c r="D12190" s="10">
        <v>0</v>
      </c>
      <c r="E12190" s="10">
        <v>0</v>
      </c>
      <c r="F12190" s="10">
        <v>1.526290098859</v>
      </c>
      <c r="G12190" s="10">
        <v>1.2833557528499999</v>
      </c>
      <c r="H12190" s="10">
        <v>2.9707605909139998</v>
      </c>
      <c r="I12190" s="10">
        <v>0</v>
      </c>
      <c r="J12190" s="10">
        <v>0</v>
      </c>
      <c r="K12190" s="10">
        <v>5.7804064426219997</v>
      </c>
    </row>
    <row r="12191" spans="1:11" x14ac:dyDescent="0.35">
      <c r="A12191" s="1" t="s">
        <v>1037</v>
      </c>
      <c r="B12191" s="18">
        <v>0.27082323158330002</v>
      </c>
      <c r="C12191" s="18">
        <v>0.12182305923300001</v>
      </c>
      <c r="D12191" s="18">
        <v>0</v>
      </c>
      <c r="E12191" s="18">
        <v>0.3404652076138</v>
      </c>
      <c r="F12191" s="18">
        <v>0</v>
      </c>
      <c r="G12191" s="18">
        <v>0.28357138294829998</v>
      </c>
      <c r="H12191" s="18">
        <v>0.1181249203493</v>
      </c>
      <c r="I12191" s="18">
        <v>0.1290832487087</v>
      </c>
      <c r="K12191" s="18">
        <v>0.200208345564</v>
      </c>
    </row>
    <row r="12192" spans="1:11" x14ac:dyDescent="0.35">
      <c r="B12192" s="10">
        <v>20.0547728351</v>
      </c>
      <c r="C12192" s="10">
        <v>8.1268650039810009</v>
      </c>
      <c r="D12192" s="10">
        <v>0</v>
      </c>
      <c r="E12192" s="10">
        <v>7.1324625664879999</v>
      </c>
      <c r="F12192" s="10">
        <v>0</v>
      </c>
      <c r="G12192" s="10">
        <v>12.92231026861</v>
      </c>
      <c r="H12192" s="10">
        <v>5.2208199790740002</v>
      </c>
      <c r="I12192" s="10">
        <v>2.9060450249069998</v>
      </c>
      <c r="J12192" s="10">
        <v>0</v>
      </c>
      <c r="K12192" s="10">
        <v>28.18163783908</v>
      </c>
    </row>
    <row r="12193" spans="1:11" x14ac:dyDescent="0.35">
      <c r="A12193" s="1" t="s">
        <v>1038</v>
      </c>
      <c r="B12193" s="18">
        <v>1</v>
      </c>
      <c r="C12193" s="18">
        <v>1</v>
      </c>
      <c r="D12193" s="18">
        <v>1</v>
      </c>
      <c r="E12193" s="18">
        <v>1</v>
      </c>
      <c r="F12193" s="18">
        <v>1</v>
      </c>
      <c r="G12193" s="18">
        <v>1</v>
      </c>
      <c r="H12193" s="18">
        <v>1</v>
      </c>
      <c r="I12193" s="18">
        <v>1</v>
      </c>
      <c r="K12193" s="18">
        <v>1</v>
      </c>
    </row>
    <row r="12194" spans="1:11" x14ac:dyDescent="0.35">
      <c r="B12194" s="10">
        <v>74.051154023449996</v>
      </c>
      <c r="C12194" s="10">
        <v>66.71039994521</v>
      </c>
      <c r="D12194" s="10">
        <v>3.044532080368</v>
      </c>
      <c r="E12194" s="10">
        <v>20.94916721881</v>
      </c>
      <c r="F12194" s="10">
        <v>4.487587503336</v>
      </c>
      <c r="G12194" s="10">
        <v>45.569867220939997</v>
      </c>
      <c r="H12194" s="10">
        <v>44.197447614220003</v>
      </c>
      <c r="I12194" s="10">
        <v>22.51295233099</v>
      </c>
      <c r="J12194" s="10">
        <v>0</v>
      </c>
      <c r="K12194" s="10">
        <v>140.76155396870001</v>
      </c>
    </row>
    <row r="12195" spans="1:11" x14ac:dyDescent="0.35">
      <c r="A12195" s="1" t="s">
        <v>472</v>
      </c>
    </row>
    <row r="12196" spans="1:11" x14ac:dyDescent="0.35">
      <c r="A12196" s="1" t="s">
        <v>49</v>
      </c>
    </row>
    <row r="12200" spans="1:11" x14ac:dyDescent="0.35">
      <c r="A12200" s="3" t="s">
        <v>1025</v>
      </c>
    </row>
    <row r="12201" spans="1:11" x14ac:dyDescent="0.35">
      <c r="A12201" s="1" t="s">
        <v>473</v>
      </c>
    </row>
    <row r="12202" spans="1:11" ht="31" x14ac:dyDescent="0.35">
      <c r="A12202" s="4" t="s">
        <v>1026</v>
      </c>
      <c r="B12202" s="4" t="s">
        <v>1152</v>
      </c>
      <c r="C12202" s="4" t="s">
        <v>1153</v>
      </c>
      <c r="D12202" s="4" t="s">
        <v>1154</v>
      </c>
      <c r="E12202" s="4" t="s">
        <v>1155</v>
      </c>
      <c r="F12202" s="4" t="s">
        <v>1156</v>
      </c>
      <c r="G12202" s="4" t="s">
        <v>1038</v>
      </c>
    </row>
    <row r="12203" spans="1:11" x14ac:dyDescent="0.35">
      <c r="A12203" s="1" t="s">
        <v>1105</v>
      </c>
      <c r="B12203" s="18">
        <v>0.51861711599539995</v>
      </c>
      <c r="C12203" s="18">
        <v>0.29979438807160003</v>
      </c>
      <c r="D12203" s="18">
        <v>0.49853395794479999</v>
      </c>
      <c r="E12203" s="18">
        <v>0.38794043127369998</v>
      </c>
      <c r="F12203" s="18">
        <v>0.52426956795239998</v>
      </c>
      <c r="G12203" s="18">
        <v>0.47149087408880003</v>
      </c>
    </row>
    <row r="12204" spans="1:11" x14ac:dyDescent="0.35">
      <c r="B12204" s="10">
        <v>3.8484548078819998</v>
      </c>
      <c r="C12204" s="10">
        <v>4.4028474096360002</v>
      </c>
      <c r="D12204" s="10">
        <v>8.0319611329950007</v>
      </c>
      <c r="E12204" s="10">
        <v>10.460324025969999</v>
      </c>
      <c r="F12204" s="10">
        <v>39.624200742299998</v>
      </c>
      <c r="G12204" s="10">
        <v>66.367788118779998</v>
      </c>
    </row>
    <row r="12205" spans="1:11" x14ac:dyDescent="0.35">
      <c r="A12205" s="1" t="s">
        <v>1106</v>
      </c>
      <c r="B12205" s="18">
        <v>0.31865003786430002</v>
      </c>
      <c r="C12205" s="18">
        <v>0.19171307197000001</v>
      </c>
      <c r="D12205" s="18">
        <v>0.2506995273757</v>
      </c>
      <c r="E12205" s="18">
        <v>0.32082992390600001</v>
      </c>
      <c r="F12205" s="18">
        <v>0.1736894761502</v>
      </c>
      <c r="G12205" s="18">
        <v>0.2202119236906</v>
      </c>
    </row>
    <row r="12206" spans="1:11" x14ac:dyDescent="0.35">
      <c r="B12206" s="10">
        <v>2.3645773200079998</v>
      </c>
      <c r="C12206" s="10">
        <v>2.8155410371279999</v>
      </c>
      <c r="D12206" s="10">
        <v>4.0390605852470003</v>
      </c>
      <c r="E12206" s="10">
        <v>8.6507739094529992</v>
      </c>
      <c r="F12206" s="10">
        <v>13.12741972928</v>
      </c>
      <c r="G12206" s="10">
        <v>30.99737258112</v>
      </c>
    </row>
    <row r="12207" spans="1:11" x14ac:dyDescent="0.35">
      <c r="A12207" s="1" t="s">
        <v>1107</v>
      </c>
      <c r="B12207" s="18">
        <v>0</v>
      </c>
      <c r="C12207" s="18">
        <v>0.16343061508769999</v>
      </c>
      <c r="D12207" s="18">
        <v>0</v>
      </c>
      <c r="E12207" s="18">
        <v>0.1155640891552</v>
      </c>
      <c r="F12207" s="18">
        <v>0.12832177698649999</v>
      </c>
      <c r="G12207" s="18">
        <v>0.10808885665659999</v>
      </c>
    </row>
    <row r="12208" spans="1:11" x14ac:dyDescent="0.35">
      <c r="B12208" s="10">
        <v>0</v>
      </c>
      <c r="C12208" s="10">
        <v>2.400178552116</v>
      </c>
      <c r="D12208" s="10">
        <v>0</v>
      </c>
      <c r="E12208" s="10">
        <v>3.1160397856970001</v>
      </c>
      <c r="F12208" s="10">
        <v>9.6985370918610005</v>
      </c>
      <c r="G12208" s="10">
        <v>15.214755429669999</v>
      </c>
    </row>
    <row r="12209" spans="1:7" x14ac:dyDescent="0.35">
      <c r="A12209" s="1" t="s">
        <v>1108</v>
      </c>
      <c r="B12209" s="18">
        <v>0.3494783860631</v>
      </c>
      <c r="C12209" s="18">
        <v>0.29979438807160003</v>
      </c>
      <c r="D12209" s="18">
        <v>0.1505743771675</v>
      </c>
      <c r="E12209" s="18">
        <v>0.33346205368620002</v>
      </c>
      <c r="F12209" s="18">
        <v>0.29451784972150002</v>
      </c>
      <c r="G12209" s="18">
        <v>0.28895040500019997</v>
      </c>
    </row>
    <row r="12210" spans="1:7" x14ac:dyDescent="0.35">
      <c r="B12210" s="10">
        <v>2.593342436286</v>
      </c>
      <c r="C12210" s="10">
        <v>4.4028474096360002</v>
      </c>
      <c r="D12210" s="10">
        <v>2.4259281153479999</v>
      </c>
      <c r="E12210" s="10">
        <v>8.9913833432410009</v>
      </c>
      <c r="F12210" s="10">
        <v>22.259606723179999</v>
      </c>
      <c r="G12210" s="10">
        <v>40.673108027700003</v>
      </c>
    </row>
    <row r="12211" spans="1:7" x14ac:dyDescent="0.35">
      <c r="A12211" s="1" t="s">
        <v>1109</v>
      </c>
      <c r="B12211" s="18">
        <v>0.1691387299323</v>
      </c>
      <c r="C12211" s="18">
        <v>0</v>
      </c>
      <c r="D12211" s="18">
        <v>0.34795958077729999</v>
      </c>
      <c r="E12211" s="18">
        <v>5.4478377587490003E-2</v>
      </c>
      <c r="F12211" s="18">
        <v>0.22975171823089999</v>
      </c>
      <c r="G12211" s="18">
        <v>0.1825404690887</v>
      </c>
    </row>
    <row r="12212" spans="1:7" x14ac:dyDescent="0.35">
      <c r="B12212" s="10">
        <v>1.2551123715950001</v>
      </c>
      <c r="C12212" s="10">
        <v>0</v>
      </c>
      <c r="D12212" s="10">
        <v>5.6060330176460003</v>
      </c>
      <c r="E12212" s="10">
        <v>1.468940682732</v>
      </c>
      <c r="F12212" s="10">
        <v>17.364594019119998</v>
      </c>
      <c r="G12212" s="10">
        <v>25.69468009109</v>
      </c>
    </row>
    <row r="12213" spans="1:7" x14ac:dyDescent="0.35">
      <c r="A12213" s="1" t="s">
        <v>1110</v>
      </c>
      <c r="B12213" s="18">
        <v>0</v>
      </c>
      <c r="C12213" s="18">
        <v>0.16343061508769999</v>
      </c>
      <c r="D12213" s="18">
        <v>0</v>
      </c>
      <c r="E12213" s="18">
        <v>5.417662926636E-2</v>
      </c>
      <c r="F12213" s="18">
        <v>7.3741454410979998E-2</v>
      </c>
      <c r="G12213" s="18">
        <v>6.7023620591400004E-2</v>
      </c>
    </row>
    <row r="12214" spans="1:7" x14ac:dyDescent="0.35">
      <c r="B12214" s="10">
        <v>0</v>
      </c>
      <c r="C12214" s="10">
        <v>2.400178552116</v>
      </c>
      <c r="D12214" s="10">
        <v>0</v>
      </c>
      <c r="E12214" s="10">
        <v>1.460804420154</v>
      </c>
      <c r="F12214" s="10">
        <v>5.5733660147809996</v>
      </c>
      <c r="G12214" s="10">
        <v>9.4343489870509991</v>
      </c>
    </row>
    <row r="12215" spans="1:7" x14ac:dyDescent="0.35">
      <c r="A12215" s="1" t="s">
        <v>1111</v>
      </c>
      <c r="B12215" s="18">
        <v>0</v>
      </c>
      <c r="C12215" s="18">
        <v>0</v>
      </c>
      <c r="D12215" s="18">
        <v>0</v>
      </c>
      <c r="E12215" s="18">
        <v>6.1387459888799997E-2</v>
      </c>
      <c r="F12215" s="18">
        <v>5.4580322575469999E-2</v>
      </c>
      <c r="G12215" s="18">
        <v>4.106523606516E-2</v>
      </c>
    </row>
    <row r="12216" spans="1:7" x14ac:dyDescent="0.35">
      <c r="B12216" s="10">
        <v>0</v>
      </c>
      <c r="C12216" s="10">
        <v>0</v>
      </c>
      <c r="D12216" s="10">
        <v>0</v>
      </c>
      <c r="E12216" s="10">
        <v>1.6552353655430001</v>
      </c>
      <c r="F12216" s="10">
        <v>4.125171077079</v>
      </c>
      <c r="G12216" s="10">
        <v>5.7804064426219997</v>
      </c>
    </row>
    <row r="12217" spans="1:7" x14ac:dyDescent="0.35">
      <c r="A12217" s="1" t="s">
        <v>1037</v>
      </c>
      <c r="B12217" s="18">
        <v>0.16273284614030001</v>
      </c>
      <c r="C12217" s="18">
        <v>0.34506192487069998</v>
      </c>
      <c r="D12217" s="18">
        <v>0.25076651467939998</v>
      </c>
      <c r="E12217" s="18">
        <v>0.1756655556651</v>
      </c>
      <c r="F12217" s="18">
        <v>0.173719178911</v>
      </c>
      <c r="G12217" s="18">
        <v>0.200208345564</v>
      </c>
    </row>
    <row r="12218" spans="1:7" x14ac:dyDescent="0.35">
      <c r="B12218" s="10">
        <v>1.2075768130540001</v>
      </c>
      <c r="C12218" s="10">
        <v>5.0676565757400001</v>
      </c>
      <c r="D12218" s="10">
        <v>4.0401398285179999</v>
      </c>
      <c r="E12218" s="10">
        <v>4.7365999631089997</v>
      </c>
      <c r="F12218" s="10">
        <v>13.129664658659999</v>
      </c>
      <c r="G12218" s="10">
        <v>28.18163783908</v>
      </c>
    </row>
    <row r="12219" spans="1:7" x14ac:dyDescent="0.35">
      <c r="A12219" s="1" t="s">
        <v>1038</v>
      </c>
      <c r="B12219" s="18">
        <v>1</v>
      </c>
      <c r="C12219" s="18">
        <v>1</v>
      </c>
      <c r="D12219" s="18">
        <v>1</v>
      </c>
      <c r="E12219" s="18">
        <v>1</v>
      </c>
      <c r="F12219" s="18">
        <v>1</v>
      </c>
      <c r="G12219" s="18">
        <v>1</v>
      </c>
    </row>
    <row r="12220" spans="1:7" x14ac:dyDescent="0.35">
      <c r="B12220" s="10">
        <v>7.4206089409439997</v>
      </c>
      <c r="C12220" s="10">
        <v>14.68622357462</v>
      </c>
      <c r="D12220" s="10">
        <v>16.111161546759998</v>
      </c>
      <c r="E12220" s="10">
        <v>26.963737684230001</v>
      </c>
      <c r="F12220" s="10">
        <v>75.579822222100006</v>
      </c>
      <c r="G12220" s="10">
        <v>140.76155396870001</v>
      </c>
    </row>
    <row r="12221" spans="1:7" x14ac:dyDescent="0.35">
      <c r="A12221" s="1" t="s">
        <v>473</v>
      </c>
    </row>
    <row r="12222" spans="1:7" x14ac:dyDescent="0.35">
      <c r="A12222" s="1" t="s">
        <v>49</v>
      </c>
    </row>
    <row r="12226" spans="1:4" x14ac:dyDescent="0.35">
      <c r="A12226" s="3" t="s">
        <v>1025</v>
      </c>
    </row>
    <row r="12227" spans="1:4" x14ac:dyDescent="0.35">
      <c r="A12227" s="1" t="s">
        <v>474</v>
      </c>
    </row>
    <row r="12228" spans="1:4" ht="31" x14ac:dyDescent="0.35">
      <c r="A12228" s="4" t="s">
        <v>1026</v>
      </c>
      <c r="B12228" s="4" t="s">
        <v>1157</v>
      </c>
      <c r="C12228" s="4" t="s">
        <v>1158</v>
      </c>
      <c r="D12228" s="4" t="s">
        <v>1038</v>
      </c>
    </row>
    <row r="12229" spans="1:4" x14ac:dyDescent="0.35">
      <c r="A12229" s="1" t="s">
        <v>1105</v>
      </c>
      <c r="B12229" s="18">
        <v>0.51862622784739998</v>
      </c>
      <c r="C12229" s="18">
        <v>0.3604966662745</v>
      </c>
      <c r="D12229" s="18">
        <v>0.47149087408880003</v>
      </c>
    </row>
    <row r="12230" spans="1:4" x14ac:dyDescent="0.35">
      <c r="B12230" s="10">
        <v>51.241965272210003</v>
      </c>
      <c r="C12230" s="10">
        <v>15.12582284658</v>
      </c>
      <c r="D12230" s="10">
        <v>66.367788118779998</v>
      </c>
    </row>
    <row r="12231" spans="1:4" x14ac:dyDescent="0.35">
      <c r="A12231" s="1" t="s">
        <v>1106</v>
      </c>
      <c r="B12231" s="18">
        <v>0.196289451379</v>
      </c>
      <c r="C12231" s="18">
        <v>0.27654449895420002</v>
      </c>
      <c r="D12231" s="18">
        <v>0.2202119236906</v>
      </c>
    </row>
    <row r="12232" spans="1:4" x14ac:dyDescent="0.35">
      <c r="B12232" s="10">
        <v>19.394038925899999</v>
      </c>
      <c r="C12232" s="10">
        <v>11.60333365522</v>
      </c>
      <c r="D12232" s="10">
        <v>30.99737258112</v>
      </c>
    </row>
    <row r="12233" spans="1:4" x14ac:dyDescent="0.35">
      <c r="A12233" s="1" t="s">
        <v>1107</v>
      </c>
      <c r="B12233" s="18">
        <v>0.14209068124499999</v>
      </c>
      <c r="C12233" s="18">
        <v>2.802144899977E-2</v>
      </c>
      <c r="D12233" s="18">
        <v>0.10808885665659999</v>
      </c>
    </row>
    <row r="12234" spans="1:4" x14ac:dyDescent="0.35">
      <c r="B12234" s="10">
        <v>14.03902341014</v>
      </c>
      <c r="C12234" s="10">
        <v>1.1757320195359999</v>
      </c>
      <c r="D12234" s="10">
        <v>15.214755429669999</v>
      </c>
    </row>
    <row r="12235" spans="1:4" x14ac:dyDescent="0.35">
      <c r="A12235" s="1" t="s">
        <v>1108</v>
      </c>
      <c r="B12235" s="18">
        <v>0.29635554689740001</v>
      </c>
      <c r="C12235" s="18">
        <v>0.27151279621829999</v>
      </c>
      <c r="D12235" s="18">
        <v>0.28895040500019997</v>
      </c>
    </row>
    <row r="12236" spans="1:4" x14ac:dyDescent="0.35">
      <c r="B12236" s="10">
        <v>29.28089600361</v>
      </c>
      <c r="C12236" s="10">
        <v>11.39221202409</v>
      </c>
      <c r="D12236" s="10">
        <v>40.673108027700003</v>
      </c>
    </row>
    <row r="12237" spans="1:4" x14ac:dyDescent="0.35">
      <c r="A12237" s="1" t="s">
        <v>1109</v>
      </c>
      <c r="B12237" s="18">
        <v>0.22227068094999999</v>
      </c>
      <c r="C12237" s="18">
        <v>8.8983870056260003E-2</v>
      </c>
      <c r="D12237" s="18">
        <v>0.1825404690887</v>
      </c>
    </row>
    <row r="12238" spans="1:4" x14ac:dyDescent="0.35">
      <c r="B12238" s="10">
        <v>21.961069268599999</v>
      </c>
      <c r="C12238" s="10">
        <v>3.7336108224900002</v>
      </c>
      <c r="D12238" s="10">
        <v>25.69468009109</v>
      </c>
    </row>
    <row r="12239" spans="1:4" x14ac:dyDescent="0.35">
      <c r="A12239" s="1" t="s">
        <v>1110</v>
      </c>
      <c r="B12239" s="18">
        <v>9.0741764579059997E-2</v>
      </c>
      <c r="C12239" s="18">
        <v>1.1172197130799999E-2</v>
      </c>
      <c r="D12239" s="18">
        <v>6.7023620591400004E-2</v>
      </c>
    </row>
    <row r="12240" spans="1:4" x14ac:dyDescent="0.35">
      <c r="B12240" s="10">
        <v>8.9655827253429994</v>
      </c>
      <c r="C12240" s="10">
        <v>0.46876626170770003</v>
      </c>
      <c r="D12240" s="10">
        <v>9.4343489870509991</v>
      </c>
    </row>
    <row r="12241" spans="1:4" x14ac:dyDescent="0.35">
      <c r="A12241" s="1" t="s">
        <v>1111</v>
      </c>
      <c r="B12241" s="18">
        <v>5.1348916665949998E-2</v>
      </c>
      <c r="C12241" s="18">
        <v>1.6849251868969999E-2</v>
      </c>
      <c r="D12241" s="18">
        <v>4.106523606516E-2</v>
      </c>
    </row>
    <row r="12242" spans="1:4" x14ac:dyDescent="0.35">
      <c r="B12242" s="10">
        <v>5.0734406847939999</v>
      </c>
      <c r="C12242" s="10">
        <v>0.70696575782850002</v>
      </c>
      <c r="D12242" s="10">
        <v>5.7804064426219997</v>
      </c>
    </row>
    <row r="12243" spans="1:4" x14ac:dyDescent="0.35">
      <c r="A12243" s="1" t="s">
        <v>1037</v>
      </c>
      <c r="B12243" s="18">
        <v>0.1429936395285</v>
      </c>
      <c r="C12243" s="18">
        <v>0.33493738577150001</v>
      </c>
      <c r="D12243" s="18">
        <v>0.200208345564</v>
      </c>
    </row>
    <row r="12244" spans="1:4" x14ac:dyDescent="0.35">
      <c r="B12244" s="10">
        <v>14.12823863783</v>
      </c>
      <c r="C12244" s="10">
        <v>14.05339920125</v>
      </c>
      <c r="D12244" s="10">
        <v>28.18163783908</v>
      </c>
    </row>
    <row r="12245" spans="1:4" x14ac:dyDescent="0.35">
      <c r="A12245" s="1" t="s">
        <v>1038</v>
      </c>
      <c r="B12245" s="18">
        <v>1</v>
      </c>
      <c r="C12245" s="18">
        <v>1</v>
      </c>
      <c r="D12245" s="18">
        <v>1</v>
      </c>
    </row>
    <row r="12246" spans="1:4" x14ac:dyDescent="0.35">
      <c r="B12246" s="10">
        <v>98.803266246069995</v>
      </c>
      <c r="C12246" s="10">
        <v>41.958287722580003</v>
      </c>
      <c r="D12246" s="10">
        <v>140.76155396870001</v>
      </c>
    </row>
    <row r="12247" spans="1:4" x14ac:dyDescent="0.35">
      <c r="A12247" s="1" t="s">
        <v>474</v>
      </c>
    </row>
    <row r="12248" spans="1:4" x14ac:dyDescent="0.35">
      <c r="A12248" s="1" t="s">
        <v>49</v>
      </c>
    </row>
    <row r="12252" spans="1:4" x14ac:dyDescent="0.35">
      <c r="A12252" s="3" t="s">
        <v>1025</v>
      </c>
    </row>
    <row r="12253" spans="1:4" x14ac:dyDescent="0.35">
      <c r="A12253" s="1" t="s">
        <v>475</v>
      </c>
    </row>
    <row r="12254" spans="1:4" ht="31" x14ac:dyDescent="0.35">
      <c r="A12254" s="4" t="s">
        <v>1026</v>
      </c>
      <c r="B12254" s="4" t="s">
        <v>1159</v>
      </c>
      <c r="C12254" s="4" t="s">
        <v>1160</v>
      </c>
      <c r="D12254" s="4" t="s">
        <v>1038</v>
      </c>
    </row>
    <row r="12255" spans="1:4" x14ac:dyDescent="0.35">
      <c r="A12255" s="1" t="s">
        <v>1105</v>
      </c>
      <c r="B12255" s="18">
        <v>0.51505745136559999</v>
      </c>
      <c r="C12255" s="18">
        <v>0.37139007592599999</v>
      </c>
      <c r="D12255" s="18">
        <v>0.47149087408880003</v>
      </c>
    </row>
    <row r="12256" spans="1:4" x14ac:dyDescent="0.35">
      <c r="B12256" s="10">
        <v>50.51485486728</v>
      </c>
      <c r="C12256" s="10">
        <v>15.852933251510001</v>
      </c>
      <c r="D12256" s="10">
        <v>66.367788118779998</v>
      </c>
    </row>
    <row r="12257" spans="1:4" x14ac:dyDescent="0.35">
      <c r="A12257" s="1" t="s">
        <v>1106</v>
      </c>
      <c r="B12257" s="18">
        <v>0.197744688906</v>
      </c>
      <c r="C12257" s="18">
        <v>0.27183379244950001</v>
      </c>
      <c r="D12257" s="18">
        <v>0.2202119236906</v>
      </c>
    </row>
    <row r="12258" spans="1:4" x14ac:dyDescent="0.35">
      <c r="B12258" s="10">
        <v>19.394038925899999</v>
      </c>
      <c r="C12258" s="10">
        <v>11.60333365522</v>
      </c>
      <c r="D12258" s="10">
        <v>30.99737258112</v>
      </c>
    </row>
    <row r="12259" spans="1:4" x14ac:dyDescent="0.35">
      <c r="A12259" s="1" t="s">
        <v>1107</v>
      </c>
      <c r="B12259" s="18">
        <v>0.14314410357679999</v>
      </c>
      <c r="C12259" s="18">
        <v>2.7544126823509998E-2</v>
      </c>
      <c r="D12259" s="18">
        <v>0.10808885665659999</v>
      </c>
    </row>
    <row r="12260" spans="1:4" x14ac:dyDescent="0.35">
      <c r="B12260" s="10">
        <v>14.03902341014</v>
      </c>
      <c r="C12260" s="10">
        <v>1.1757320195359999</v>
      </c>
      <c r="D12260" s="10">
        <v>15.214755429669999</v>
      </c>
    </row>
    <row r="12261" spans="1:4" x14ac:dyDescent="0.35">
      <c r="A12261" s="1" t="s">
        <v>1108</v>
      </c>
      <c r="B12261" s="18">
        <v>0.29855264771009998</v>
      </c>
      <c r="C12261" s="18">
        <v>0.26688780060240003</v>
      </c>
      <c r="D12261" s="18">
        <v>0.28895040500019997</v>
      </c>
    </row>
    <row r="12262" spans="1:4" x14ac:dyDescent="0.35">
      <c r="B12262" s="10">
        <v>29.28089600361</v>
      </c>
      <c r="C12262" s="10">
        <v>11.39221202409</v>
      </c>
      <c r="D12262" s="10">
        <v>40.673108027700003</v>
      </c>
    </row>
    <row r="12263" spans="1:4" x14ac:dyDescent="0.35">
      <c r="A12263" s="1" t="s">
        <v>1109</v>
      </c>
      <c r="B12263" s="18">
        <v>0.21650480365550001</v>
      </c>
      <c r="C12263" s="18">
        <v>0.1045022753236</v>
      </c>
      <c r="D12263" s="18">
        <v>0.1825404690887</v>
      </c>
    </row>
    <row r="12264" spans="1:4" x14ac:dyDescent="0.35">
      <c r="B12264" s="10">
        <v>21.233958863670001</v>
      </c>
      <c r="C12264" s="10">
        <v>4.4607212274180004</v>
      </c>
      <c r="D12264" s="10">
        <v>25.69468009109</v>
      </c>
    </row>
    <row r="12265" spans="1:4" x14ac:dyDescent="0.35">
      <c r="A12265" s="1" t="s">
        <v>1110</v>
      </c>
      <c r="B12265" s="18">
        <v>9.1414499767559998E-2</v>
      </c>
      <c r="C12265" s="18">
        <v>1.098188800553E-2</v>
      </c>
      <c r="D12265" s="18">
        <v>6.7023620591400004E-2</v>
      </c>
    </row>
    <row r="12266" spans="1:4" x14ac:dyDescent="0.35">
      <c r="B12266" s="10">
        <v>8.9655827253429994</v>
      </c>
      <c r="C12266" s="10">
        <v>0.46876626170770003</v>
      </c>
      <c r="D12266" s="10">
        <v>9.4343489870509991</v>
      </c>
    </row>
    <row r="12267" spans="1:4" x14ac:dyDescent="0.35">
      <c r="A12267" s="1" t="s">
        <v>1111</v>
      </c>
      <c r="B12267" s="18">
        <v>5.1729603809220003E-2</v>
      </c>
      <c r="C12267" s="18">
        <v>1.656223881798E-2</v>
      </c>
      <c r="D12267" s="18">
        <v>4.106523606516E-2</v>
      </c>
    </row>
    <row r="12268" spans="1:4" x14ac:dyDescent="0.35">
      <c r="B12268" s="10">
        <v>5.0734406847939999</v>
      </c>
      <c r="C12268" s="10">
        <v>0.70696575782850002</v>
      </c>
      <c r="D12268" s="10">
        <v>5.7804064426219997</v>
      </c>
    </row>
    <row r="12269" spans="1:4" x14ac:dyDescent="0.35">
      <c r="A12269" s="1" t="s">
        <v>1037</v>
      </c>
      <c r="B12269" s="18">
        <v>0.14405375615159999</v>
      </c>
      <c r="C12269" s="18">
        <v>0.32923200480100001</v>
      </c>
      <c r="D12269" s="18">
        <v>0.200208345564</v>
      </c>
    </row>
    <row r="12270" spans="1:4" x14ac:dyDescent="0.35">
      <c r="B12270" s="10">
        <v>14.12823863783</v>
      </c>
      <c r="C12270" s="10">
        <v>14.05339920125</v>
      </c>
      <c r="D12270" s="10">
        <v>28.18163783908</v>
      </c>
    </row>
    <row r="12271" spans="1:4" x14ac:dyDescent="0.35">
      <c r="A12271" s="1" t="s">
        <v>1038</v>
      </c>
      <c r="B12271" s="18">
        <v>1</v>
      </c>
      <c r="C12271" s="18">
        <v>1</v>
      </c>
      <c r="D12271" s="18">
        <v>1</v>
      </c>
    </row>
    <row r="12272" spans="1:4" x14ac:dyDescent="0.35">
      <c r="B12272" s="10">
        <v>98.076155841139993</v>
      </c>
      <c r="C12272" s="10">
        <v>42.685398127509998</v>
      </c>
      <c r="D12272" s="10">
        <v>140.76155396870001</v>
      </c>
    </row>
    <row r="12273" spans="1:6" x14ac:dyDescent="0.35">
      <c r="A12273" s="1" t="s">
        <v>475</v>
      </c>
    </row>
    <row r="12274" spans="1:6" x14ac:dyDescent="0.35">
      <c r="A12274" s="1" t="s">
        <v>49</v>
      </c>
    </row>
    <row r="12278" spans="1:6" x14ac:dyDescent="0.35">
      <c r="A12278" s="3" t="s">
        <v>1025</v>
      </c>
    </row>
    <row r="12279" spans="1:6" x14ac:dyDescent="0.35">
      <c r="A12279" s="1" t="s">
        <v>476</v>
      </c>
    </row>
    <row r="12280" spans="1:6" ht="31" x14ac:dyDescent="0.35">
      <c r="A12280" s="4" t="s">
        <v>1026</v>
      </c>
      <c r="B12280" s="4" t="s">
        <v>1161</v>
      </c>
      <c r="C12280" s="4" t="s">
        <v>1162</v>
      </c>
      <c r="D12280" s="4" t="s">
        <v>1163</v>
      </c>
      <c r="E12280" s="4" t="s">
        <v>1139</v>
      </c>
      <c r="F12280" s="4" t="s">
        <v>1038</v>
      </c>
    </row>
    <row r="12281" spans="1:6" x14ac:dyDescent="0.35">
      <c r="A12281" s="1" t="s">
        <v>1105</v>
      </c>
      <c r="B12281" s="18">
        <v>0.49792166087799999</v>
      </c>
      <c r="C12281" s="18">
        <v>0.52726149840000003</v>
      </c>
      <c r="D12281" s="18">
        <v>0</v>
      </c>
      <c r="E12281" s="18">
        <v>0.36776292782929998</v>
      </c>
      <c r="F12281" s="18">
        <v>0.47149087408880003</v>
      </c>
    </row>
    <row r="12282" spans="1:6" x14ac:dyDescent="0.35">
      <c r="B12282" s="10">
        <v>45.411520453260003</v>
      </c>
      <c r="C12282" s="10">
        <v>10.06251785743</v>
      </c>
      <c r="D12282" s="10">
        <v>0</v>
      </c>
      <c r="E12282" s="10">
        <v>10.893749808100001</v>
      </c>
      <c r="F12282" s="10">
        <v>66.367788118779998</v>
      </c>
    </row>
    <row r="12283" spans="1:6" x14ac:dyDescent="0.35">
      <c r="A12283" s="1" t="s">
        <v>1106</v>
      </c>
      <c r="B12283" s="18">
        <v>0.19323402469859999</v>
      </c>
      <c r="C12283" s="18">
        <v>0.1790045399231</v>
      </c>
      <c r="D12283" s="18">
        <v>1</v>
      </c>
      <c r="E12283" s="18">
        <v>0.30736106800000002</v>
      </c>
      <c r="F12283" s="18">
        <v>0.2202119236906</v>
      </c>
    </row>
    <row r="12284" spans="1:6" x14ac:dyDescent="0.35">
      <c r="B12284" s="10">
        <v>17.623356351670001</v>
      </c>
      <c r="C12284" s="10">
        <v>3.4162107132839998</v>
      </c>
      <c r="D12284" s="10">
        <v>0.85325929312619997</v>
      </c>
      <c r="E12284" s="10">
        <v>9.104546223042</v>
      </c>
      <c r="F12284" s="10">
        <v>30.99737258112</v>
      </c>
    </row>
    <row r="12285" spans="1:6" x14ac:dyDescent="0.35">
      <c r="A12285" s="1" t="s">
        <v>1107</v>
      </c>
      <c r="B12285" s="18">
        <v>0.15393305010950001</v>
      </c>
      <c r="C12285" s="18">
        <v>0</v>
      </c>
      <c r="D12285" s="18">
        <v>0</v>
      </c>
      <c r="E12285" s="18">
        <v>3.9691626617469999E-2</v>
      </c>
      <c r="F12285" s="18">
        <v>0.10808885665659999</v>
      </c>
    </row>
    <row r="12286" spans="1:6" x14ac:dyDescent="0.35">
      <c r="B12286" s="10">
        <v>14.03902341014</v>
      </c>
      <c r="C12286" s="10">
        <v>0</v>
      </c>
      <c r="D12286" s="10">
        <v>0</v>
      </c>
      <c r="E12286" s="10">
        <v>1.1757320195359999</v>
      </c>
      <c r="F12286" s="10">
        <v>15.214755429669999</v>
      </c>
    </row>
    <row r="12287" spans="1:6" x14ac:dyDescent="0.35">
      <c r="A12287" s="1" t="s">
        <v>1108</v>
      </c>
      <c r="B12287" s="18">
        <v>0.3144410075438</v>
      </c>
      <c r="C12287" s="18">
        <v>0.3623569755944</v>
      </c>
      <c r="D12287" s="18">
        <v>0</v>
      </c>
      <c r="E12287" s="18">
        <v>0.17149667290189999</v>
      </c>
      <c r="F12287" s="18">
        <v>0.28895040500019997</v>
      </c>
    </row>
    <row r="12288" spans="1:6" x14ac:dyDescent="0.35">
      <c r="B12288" s="10">
        <v>28.677692431050001</v>
      </c>
      <c r="C12288" s="10">
        <v>6.9153988082689999</v>
      </c>
      <c r="D12288" s="10">
        <v>0</v>
      </c>
      <c r="E12288" s="10">
        <v>5.0800167883749996</v>
      </c>
      <c r="F12288" s="10">
        <v>40.673108027700003</v>
      </c>
    </row>
    <row r="12289" spans="1:6" x14ac:dyDescent="0.35">
      <c r="A12289" s="1" t="s">
        <v>1109</v>
      </c>
      <c r="B12289" s="18">
        <v>0.18348065333419999</v>
      </c>
      <c r="C12289" s="18">
        <v>0.1649045228056</v>
      </c>
      <c r="D12289" s="18">
        <v>0</v>
      </c>
      <c r="E12289" s="18">
        <v>0.19626625492749999</v>
      </c>
      <c r="F12289" s="18">
        <v>0.1825404690887</v>
      </c>
    </row>
    <row r="12290" spans="1:6" x14ac:dyDescent="0.35">
      <c r="B12290" s="10">
        <v>16.733828022200001</v>
      </c>
      <c r="C12290" s="10">
        <v>3.1471190491560002</v>
      </c>
      <c r="D12290" s="10">
        <v>0</v>
      </c>
      <c r="E12290" s="10">
        <v>5.8137330197279997</v>
      </c>
      <c r="F12290" s="10">
        <v>25.69468009109</v>
      </c>
    </row>
    <row r="12291" spans="1:6" x14ac:dyDescent="0.35">
      <c r="A12291" s="1" t="s">
        <v>1110</v>
      </c>
      <c r="B12291" s="18">
        <v>9.8304522658230004E-2</v>
      </c>
      <c r="C12291" s="18">
        <v>0</v>
      </c>
      <c r="D12291" s="18">
        <v>0</v>
      </c>
      <c r="E12291" s="18">
        <v>1.5825115860930002E-2</v>
      </c>
      <c r="F12291" s="18">
        <v>6.7023620591400004E-2</v>
      </c>
    </row>
    <row r="12292" spans="1:6" x14ac:dyDescent="0.35">
      <c r="B12292" s="10">
        <v>8.9655827253429994</v>
      </c>
      <c r="C12292" s="10">
        <v>0</v>
      </c>
      <c r="D12292" s="10">
        <v>0</v>
      </c>
      <c r="E12292" s="10">
        <v>0.46876626170770003</v>
      </c>
      <c r="F12292" s="10">
        <v>9.4343489870509991</v>
      </c>
    </row>
    <row r="12293" spans="1:6" x14ac:dyDescent="0.35">
      <c r="A12293" s="1" t="s">
        <v>1111</v>
      </c>
      <c r="B12293" s="18">
        <v>5.5628527451279997E-2</v>
      </c>
      <c r="C12293" s="18">
        <v>0</v>
      </c>
      <c r="D12293" s="18">
        <v>0</v>
      </c>
      <c r="E12293" s="18">
        <v>2.3866510756540001E-2</v>
      </c>
      <c r="F12293" s="18">
        <v>4.106523606516E-2</v>
      </c>
    </row>
    <row r="12294" spans="1:6" x14ac:dyDescent="0.35">
      <c r="B12294" s="10">
        <v>5.0734406847939999</v>
      </c>
      <c r="C12294" s="10">
        <v>0</v>
      </c>
      <c r="D12294" s="10">
        <v>0</v>
      </c>
      <c r="E12294" s="10">
        <v>0.70696575782850002</v>
      </c>
      <c r="F12294" s="10">
        <v>5.7804064426219997</v>
      </c>
    </row>
    <row r="12295" spans="1:6" x14ac:dyDescent="0.35">
      <c r="A12295" s="1" t="s">
        <v>1037</v>
      </c>
      <c r="B12295" s="18">
        <v>0.15491126431390001</v>
      </c>
      <c r="C12295" s="18">
        <v>0.29373396167690002</v>
      </c>
      <c r="D12295" s="18">
        <v>0</v>
      </c>
      <c r="E12295" s="18">
        <v>0.28518437755319997</v>
      </c>
      <c r="F12295" s="18">
        <v>0.200208345564</v>
      </c>
    </row>
    <row r="12296" spans="1:6" x14ac:dyDescent="0.35">
      <c r="B12296" s="10">
        <v>14.12823863783</v>
      </c>
      <c r="C12296" s="10">
        <v>5.6057634469330004</v>
      </c>
      <c r="D12296" s="10">
        <v>0</v>
      </c>
      <c r="E12296" s="10">
        <v>8.4476357543180001</v>
      </c>
      <c r="F12296" s="10">
        <v>28.18163783908</v>
      </c>
    </row>
    <row r="12297" spans="1:6" x14ac:dyDescent="0.35">
      <c r="A12297" s="1" t="s">
        <v>1038</v>
      </c>
      <c r="B12297" s="18">
        <v>1</v>
      </c>
      <c r="C12297" s="18">
        <v>1</v>
      </c>
      <c r="D12297" s="18">
        <v>1</v>
      </c>
      <c r="E12297" s="18">
        <v>1</v>
      </c>
      <c r="F12297" s="18">
        <v>1</v>
      </c>
    </row>
    <row r="12298" spans="1:6" x14ac:dyDescent="0.35">
      <c r="B12298" s="10">
        <v>91.202138852890002</v>
      </c>
      <c r="C12298" s="10">
        <v>19.084492017639999</v>
      </c>
      <c r="D12298" s="10">
        <v>0.85325929312619997</v>
      </c>
      <c r="E12298" s="10">
        <v>29.621663805000001</v>
      </c>
      <c r="F12298" s="10">
        <v>140.76155396870001</v>
      </c>
    </row>
    <row r="12299" spans="1:6" x14ac:dyDescent="0.35">
      <c r="A12299" s="1" t="s">
        <v>476</v>
      </c>
    </row>
    <row r="12300" spans="1:6" x14ac:dyDescent="0.35">
      <c r="A12300" s="1" t="s">
        <v>49</v>
      </c>
    </row>
    <row r="12304" spans="1:6" x14ac:dyDescent="0.35">
      <c r="A12304" s="3" t="s">
        <v>1025</v>
      </c>
    </row>
    <row r="12305" spans="1:6" x14ac:dyDescent="0.35">
      <c r="A12305" s="1" t="s">
        <v>477</v>
      </c>
    </row>
    <row r="12306" spans="1:6" ht="31" x14ac:dyDescent="0.35">
      <c r="A12306" s="4" t="s">
        <v>1026</v>
      </c>
      <c r="B12306" s="4" t="s">
        <v>1164</v>
      </c>
      <c r="C12306" s="4" t="s">
        <v>1165</v>
      </c>
      <c r="D12306" s="4" t="s">
        <v>1166</v>
      </c>
      <c r="E12306" s="4" t="s">
        <v>1167</v>
      </c>
      <c r="F12306" s="4" t="s">
        <v>1038</v>
      </c>
    </row>
    <row r="12307" spans="1:6" x14ac:dyDescent="0.35">
      <c r="A12307" s="1" t="s">
        <v>1105</v>
      </c>
      <c r="B12307" s="18">
        <v>0.5791134505776</v>
      </c>
      <c r="C12307" s="18">
        <v>0.37971218155000003</v>
      </c>
      <c r="D12307" s="18">
        <v>0.53961281603959999</v>
      </c>
      <c r="F12307" s="18">
        <v>0.47149087408880003</v>
      </c>
    </row>
    <row r="12308" spans="1:6" x14ac:dyDescent="0.35">
      <c r="B12308" s="10">
        <v>10.19935069161</v>
      </c>
      <c r="C12308" s="10">
        <v>24.422676905500001</v>
      </c>
      <c r="D12308" s="10">
        <v>31.745760521680001</v>
      </c>
      <c r="E12308" s="10">
        <v>0</v>
      </c>
      <c r="F12308" s="10">
        <v>66.367788118779998</v>
      </c>
    </row>
    <row r="12309" spans="1:6" x14ac:dyDescent="0.35">
      <c r="A12309" s="1" t="s">
        <v>1106</v>
      </c>
      <c r="B12309" s="18">
        <v>0.32329748524770002</v>
      </c>
      <c r="C12309" s="18">
        <v>0.25511511780759999</v>
      </c>
      <c r="D12309" s="18">
        <v>0.15119210169630001</v>
      </c>
      <c r="F12309" s="18">
        <v>0.2202119236906</v>
      </c>
    </row>
    <row r="12310" spans="1:6" x14ac:dyDescent="0.35">
      <c r="B12310" s="10">
        <v>5.6939178782109998</v>
      </c>
      <c r="C12310" s="10">
        <v>16.408728501910002</v>
      </c>
      <c r="D12310" s="10">
        <v>8.8947262009930004</v>
      </c>
      <c r="E12310" s="10">
        <v>0</v>
      </c>
      <c r="F12310" s="10">
        <v>30.99737258112</v>
      </c>
    </row>
    <row r="12311" spans="1:6" x14ac:dyDescent="0.35">
      <c r="A12311" s="1" t="s">
        <v>1107</v>
      </c>
      <c r="B12311" s="18">
        <v>0</v>
      </c>
      <c r="C12311" s="18">
        <v>7.6523915598219999E-2</v>
      </c>
      <c r="D12311" s="18">
        <v>0.17495682749140001</v>
      </c>
      <c r="F12311" s="18">
        <v>0.10808885665659999</v>
      </c>
    </row>
    <row r="12312" spans="1:6" x14ac:dyDescent="0.35">
      <c r="B12312" s="10">
        <v>0</v>
      </c>
      <c r="C12312" s="10">
        <v>4.92193550012</v>
      </c>
      <c r="D12312" s="10">
        <v>10.292819929549999</v>
      </c>
      <c r="E12312" s="10">
        <v>0</v>
      </c>
      <c r="F12312" s="10">
        <v>15.214755429669999</v>
      </c>
    </row>
    <row r="12313" spans="1:6" x14ac:dyDescent="0.35">
      <c r="A12313" s="1" t="s">
        <v>1108</v>
      </c>
      <c r="B12313" s="18">
        <v>0.46126837437290003</v>
      </c>
      <c r="C12313" s="18">
        <v>0.19024899568119999</v>
      </c>
      <c r="D12313" s="18">
        <v>0.34527315073659998</v>
      </c>
      <c r="F12313" s="18">
        <v>0.28895040500019997</v>
      </c>
    </row>
    <row r="12314" spans="1:6" x14ac:dyDescent="0.35">
      <c r="B12314" s="10">
        <v>8.1238622734200003</v>
      </c>
      <c r="C12314" s="10">
        <v>12.23660967144</v>
      </c>
      <c r="D12314" s="10">
        <v>20.312636082840001</v>
      </c>
      <c r="E12314" s="10">
        <v>0</v>
      </c>
      <c r="F12314" s="10">
        <v>40.673108027700003</v>
      </c>
    </row>
    <row r="12315" spans="1:6" x14ac:dyDescent="0.35">
      <c r="A12315" s="1" t="s">
        <v>1109</v>
      </c>
      <c r="B12315" s="18">
        <v>0.1178450762047</v>
      </c>
      <c r="C12315" s="18">
        <v>0.18946318586880001</v>
      </c>
      <c r="D12315" s="18">
        <v>0.19433966530310001</v>
      </c>
      <c r="F12315" s="18">
        <v>0.1825404690887</v>
      </c>
    </row>
    <row r="12316" spans="1:6" x14ac:dyDescent="0.35">
      <c r="B12316" s="10">
        <v>2.0754884181879998</v>
      </c>
      <c r="C12316" s="10">
        <v>12.186067234059999</v>
      </c>
      <c r="D12316" s="10">
        <v>11.43312443884</v>
      </c>
      <c r="E12316" s="10">
        <v>0</v>
      </c>
      <c r="F12316" s="10">
        <v>25.69468009109</v>
      </c>
    </row>
    <row r="12317" spans="1:6" x14ac:dyDescent="0.35">
      <c r="A12317" s="1" t="s">
        <v>1110</v>
      </c>
      <c r="B12317" s="18">
        <v>0</v>
      </c>
      <c r="C12317" s="18">
        <v>1.7173611937999999E-2</v>
      </c>
      <c r="D12317" s="16">
        <v>0.14158884931560001</v>
      </c>
      <c r="F12317" s="18">
        <v>6.7023620591400004E-2</v>
      </c>
    </row>
    <row r="12318" spans="1:6" x14ac:dyDescent="0.35">
      <c r="B12318" s="10">
        <v>0</v>
      </c>
      <c r="C12318" s="10">
        <v>1.104588148713</v>
      </c>
      <c r="D12318" s="8">
        <v>8.3297608383380002</v>
      </c>
      <c r="E12318" s="10">
        <v>0</v>
      </c>
      <c r="F12318" s="10">
        <v>9.4343489870509991</v>
      </c>
    </row>
    <row r="12319" spans="1:6" x14ac:dyDescent="0.35">
      <c r="A12319" s="1" t="s">
        <v>1111</v>
      </c>
      <c r="B12319" s="18">
        <v>0</v>
      </c>
      <c r="C12319" s="18">
        <v>5.9350303660219997E-2</v>
      </c>
      <c r="D12319" s="18">
        <v>3.3367978175830003E-2</v>
      </c>
      <c r="F12319" s="18">
        <v>4.106523606516E-2</v>
      </c>
    </row>
    <row r="12320" spans="1:6" x14ac:dyDescent="0.35">
      <c r="B12320" s="10">
        <v>0</v>
      </c>
      <c r="C12320" s="10">
        <v>3.8173473514070002</v>
      </c>
      <c r="D12320" s="10">
        <v>1.9630590912150001</v>
      </c>
      <c r="E12320" s="10">
        <v>0</v>
      </c>
      <c r="F12320" s="10">
        <v>5.7804064426219997</v>
      </c>
    </row>
    <row r="12321" spans="1:9" x14ac:dyDescent="0.35">
      <c r="A12321" s="1" t="s">
        <v>1037</v>
      </c>
      <c r="B12321" s="18">
        <v>9.7589064174760001E-2</v>
      </c>
      <c r="C12321" s="18">
        <v>0.28864878504430003</v>
      </c>
      <c r="D12321" s="18">
        <v>0.13423825477269999</v>
      </c>
      <c r="F12321" s="18">
        <v>0.200208345564</v>
      </c>
    </row>
    <row r="12322" spans="1:9" x14ac:dyDescent="0.35">
      <c r="B12322" s="10">
        <v>1.718739373419</v>
      </c>
      <c r="C12322" s="10">
        <v>18.565577716060002</v>
      </c>
      <c r="D12322" s="10">
        <v>7.8973207496019997</v>
      </c>
      <c r="E12322" s="10">
        <v>0</v>
      </c>
      <c r="F12322" s="10">
        <v>28.18163783908</v>
      </c>
    </row>
    <row r="12323" spans="1:9" x14ac:dyDescent="0.35">
      <c r="A12323" s="1" t="s">
        <v>1038</v>
      </c>
      <c r="B12323" s="18">
        <v>1</v>
      </c>
      <c r="C12323" s="18">
        <v>1</v>
      </c>
      <c r="D12323" s="18">
        <v>1</v>
      </c>
      <c r="F12323" s="18">
        <v>1</v>
      </c>
    </row>
    <row r="12324" spans="1:9" x14ac:dyDescent="0.35">
      <c r="B12324" s="10">
        <v>17.612007943239998</v>
      </c>
      <c r="C12324" s="10">
        <v>64.318918623589994</v>
      </c>
      <c r="D12324" s="10">
        <v>58.83062740183</v>
      </c>
      <c r="E12324" s="10">
        <v>0</v>
      </c>
      <c r="F12324" s="10">
        <v>140.76155396870001</v>
      </c>
    </row>
    <row r="12325" spans="1:9" x14ac:dyDescent="0.35">
      <c r="A12325" s="1" t="s">
        <v>477</v>
      </c>
    </row>
    <row r="12326" spans="1:9" x14ac:dyDescent="0.35">
      <c r="A12326" s="1" t="s">
        <v>49</v>
      </c>
    </row>
    <row r="12330" spans="1:9" x14ac:dyDescent="0.35">
      <c r="A12330" s="3" t="s">
        <v>1025</v>
      </c>
    </row>
    <row r="12331" spans="1:9" x14ac:dyDescent="0.35">
      <c r="A12331" s="1" t="s">
        <v>478</v>
      </c>
    </row>
    <row r="12332" spans="1:9" ht="31" x14ac:dyDescent="0.35">
      <c r="A12332" s="4" t="s">
        <v>1026</v>
      </c>
      <c r="B12332" s="4" t="s">
        <v>1168</v>
      </c>
      <c r="C12332" s="4" t="s">
        <v>1169</v>
      </c>
      <c r="D12332" s="4" t="s">
        <v>1170</v>
      </c>
      <c r="E12332" s="4" t="s">
        <v>1171</v>
      </c>
      <c r="F12332" s="4" t="s">
        <v>1172</v>
      </c>
      <c r="G12332" s="4" t="s">
        <v>1173</v>
      </c>
      <c r="H12332" s="4" t="s">
        <v>1174</v>
      </c>
      <c r="I12332" s="4" t="s">
        <v>1038</v>
      </c>
    </row>
    <row r="12333" spans="1:9" x14ac:dyDescent="0.35">
      <c r="A12333" s="1" t="s">
        <v>1105</v>
      </c>
      <c r="B12333" s="18">
        <v>0.49085856683590001</v>
      </c>
      <c r="C12333" s="18">
        <v>0.31178127420890001</v>
      </c>
      <c r="D12333" s="18">
        <v>0.56386436188050004</v>
      </c>
      <c r="E12333" s="18">
        <v>0.6864998972834</v>
      </c>
      <c r="F12333" s="18">
        <v>0.51524223455840001</v>
      </c>
      <c r="G12333" s="18">
        <v>0.38333940909210001</v>
      </c>
      <c r="I12333" s="18">
        <v>0.47149087408880003</v>
      </c>
    </row>
    <row r="12334" spans="1:9" x14ac:dyDescent="0.35">
      <c r="B12334" s="10">
        <v>4.7451955281179998</v>
      </c>
      <c r="C12334" s="10">
        <v>13.35805661751</v>
      </c>
      <c r="D12334" s="10">
        <v>28.716133710169998</v>
      </c>
      <c r="E12334" s="10">
        <v>5.4541551634910004</v>
      </c>
      <c r="F12334" s="10">
        <v>11.06462028798</v>
      </c>
      <c r="G12334" s="10">
        <v>3.02962681151</v>
      </c>
      <c r="H12334" s="10">
        <v>0</v>
      </c>
      <c r="I12334" s="10">
        <v>66.367788118779998</v>
      </c>
    </row>
    <row r="12335" spans="1:9" x14ac:dyDescent="0.35">
      <c r="A12335" s="1" t="s">
        <v>1106</v>
      </c>
      <c r="B12335" s="18">
        <v>0.45069001348670001</v>
      </c>
      <c r="C12335" s="18">
        <v>0.27184736744139998</v>
      </c>
      <c r="D12335" s="18">
        <v>0.1317294581947</v>
      </c>
      <c r="E12335" s="18">
        <v>0.16828928213800001</v>
      </c>
      <c r="F12335" s="18">
        <v>0.22173233567530001</v>
      </c>
      <c r="G12335" s="18">
        <v>0.2766065238596</v>
      </c>
      <c r="I12335" s="18">
        <v>0.2202119236906</v>
      </c>
    </row>
    <row r="12336" spans="1:9" x14ac:dyDescent="0.35">
      <c r="B12336" s="10">
        <v>4.3568807413300004</v>
      </c>
      <c r="C12336" s="10">
        <v>11.6471155454</v>
      </c>
      <c r="D12336" s="10">
        <v>6.7086359607319999</v>
      </c>
      <c r="E12336" s="10">
        <v>1.3370371368809999</v>
      </c>
      <c r="F12336" s="10">
        <v>4.7616129565099996</v>
      </c>
      <c r="G12336" s="10">
        <v>2.1860902402610001</v>
      </c>
      <c r="H12336" s="10">
        <v>0</v>
      </c>
      <c r="I12336" s="10">
        <v>30.99737258112</v>
      </c>
    </row>
    <row r="12337" spans="1:9" x14ac:dyDescent="0.35">
      <c r="A12337" s="1" t="s">
        <v>1107</v>
      </c>
      <c r="B12337" s="18">
        <v>0</v>
      </c>
      <c r="C12337" s="18">
        <v>7.925543964074E-2</v>
      </c>
      <c r="D12337" s="18">
        <v>0.18876126943419999</v>
      </c>
      <c r="E12337" s="18">
        <v>0</v>
      </c>
      <c r="F12337" s="18">
        <v>7.1074207758799995E-2</v>
      </c>
      <c r="G12337" s="18">
        <v>8.6003026873450003E-2</v>
      </c>
      <c r="I12337" s="18">
        <v>0.10808885665659999</v>
      </c>
    </row>
    <row r="12338" spans="1:9" x14ac:dyDescent="0.35">
      <c r="B12338" s="10">
        <v>0</v>
      </c>
      <c r="C12338" s="10">
        <v>3.3956454012620001</v>
      </c>
      <c r="D12338" s="10">
        <v>9.6131165911869996</v>
      </c>
      <c r="E12338" s="10">
        <v>0</v>
      </c>
      <c r="F12338" s="10">
        <v>1.526290098859</v>
      </c>
      <c r="G12338" s="10">
        <v>0.67970333836520003</v>
      </c>
      <c r="H12338" s="10">
        <v>0</v>
      </c>
      <c r="I12338" s="10">
        <v>15.214755429669999</v>
      </c>
    </row>
    <row r="12339" spans="1:9" x14ac:dyDescent="0.35">
      <c r="A12339" s="1" t="s">
        <v>1108</v>
      </c>
      <c r="B12339" s="18">
        <v>0.49085856683590001</v>
      </c>
      <c r="C12339" s="18">
        <v>0.1304643310402</v>
      </c>
      <c r="D12339" s="18">
        <v>0.35088201306509997</v>
      </c>
      <c r="E12339" s="18">
        <v>0.42526373087640001</v>
      </c>
      <c r="F12339" s="18">
        <v>0.30952634799439999</v>
      </c>
      <c r="G12339" s="18">
        <v>0.30913046395970001</v>
      </c>
      <c r="I12339" s="18">
        <v>0.28895040500019997</v>
      </c>
    </row>
    <row r="12340" spans="1:9" x14ac:dyDescent="0.35">
      <c r="B12340" s="10">
        <v>4.7451955281179998</v>
      </c>
      <c r="C12340" s="10">
        <v>5.5896555205989999</v>
      </c>
      <c r="D12340" s="10">
        <v>17.869501044660002</v>
      </c>
      <c r="E12340" s="10">
        <v>3.3786667453030002</v>
      </c>
      <c r="F12340" s="10">
        <v>6.6469541508369998</v>
      </c>
      <c r="G12340" s="10">
        <v>2.4431350381770001</v>
      </c>
      <c r="H12340" s="10">
        <v>0</v>
      </c>
      <c r="I12340" s="10">
        <v>40.673108027700003</v>
      </c>
    </row>
    <row r="12341" spans="1:9" x14ac:dyDescent="0.35">
      <c r="A12341" s="1" t="s">
        <v>1109</v>
      </c>
      <c r="B12341" s="18">
        <v>0</v>
      </c>
      <c r="C12341" s="18">
        <v>0.18131694316870001</v>
      </c>
      <c r="D12341" s="18">
        <v>0.21298234881540001</v>
      </c>
      <c r="E12341" s="18">
        <v>0.26123616640690001</v>
      </c>
      <c r="F12341" s="18">
        <v>0.205715886564</v>
      </c>
      <c r="G12341" s="18">
        <v>7.4208945132379994E-2</v>
      </c>
      <c r="I12341" s="18">
        <v>0.1825404690887</v>
      </c>
    </row>
    <row r="12342" spans="1:9" x14ac:dyDescent="0.35">
      <c r="B12342" s="10">
        <v>0</v>
      </c>
      <c r="C12342" s="10">
        <v>7.7684010969140003</v>
      </c>
      <c r="D12342" s="10">
        <v>10.84663266551</v>
      </c>
      <c r="E12342" s="10">
        <v>2.0754884181879998</v>
      </c>
      <c r="F12342" s="10">
        <v>4.417666137146</v>
      </c>
      <c r="G12342" s="10">
        <v>0.58649177333320002</v>
      </c>
      <c r="H12342" s="10">
        <v>0</v>
      </c>
      <c r="I12342" s="10">
        <v>25.69468009109</v>
      </c>
    </row>
    <row r="12343" spans="1:9" x14ac:dyDescent="0.35">
      <c r="A12343" s="1" t="s">
        <v>1110</v>
      </c>
      <c r="B12343" s="18">
        <v>0</v>
      </c>
      <c r="C12343" s="18">
        <v>2.578143740088E-2</v>
      </c>
      <c r="D12343" s="16">
        <v>0.1635615479135</v>
      </c>
      <c r="E12343" s="18">
        <v>0</v>
      </c>
      <c r="F12343" s="18">
        <v>0</v>
      </c>
      <c r="G12343" s="18">
        <v>0</v>
      </c>
      <c r="I12343" s="18">
        <v>6.7023620591400004E-2</v>
      </c>
    </row>
    <row r="12344" spans="1:9" x14ac:dyDescent="0.35">
      <c r="B12344" s="10">
        <v>0</v>
      </c>
      <c r="C12344" s="10">
        <v>1.104588148713</v>
      </c>
      <c r="D12344" s="8">
        <v>8.3297608383380002</v>
      </c>
      <c r="E12344" s="10">
        <v>0</v>
      </c>
      <c r="F12344" s="10">
        <v>0</v>
      </c>
      <c r="G12344" s="10">
        <v>0</v>
      </c>
      <c r="H12344" s="10">
        <v>0</v>
      </c>
      <c r="I12344" s="10">
        <v>9.4343489870509991</v>
      </c>
    </row>
    <row r="12345" spans="1:9" x14ac:dyDescent="0.35">
      <c r="A12345" s="1" t="s">
        <v>1111</v>
      </c>
      <c r="B12345" s="18">
        <v>0</v>
      </c>
      <c r="C12345" s="18">
        <v>5.347400223986E-2</v>
      </c>
      <c r="D12345" s="18">
        <v>2.5199721520659999E-2</v>
      </c>
      <c r="E12345" s="18">
        <v>0</v>
      </c>
      <c r="F12345" s="18">
        <v>7.1074207758799995E-2</v>
      </c>
      <c r="G12345" s="18">
        <v>8.6003026873450003E-2</v>
      </c>
      <c r="I12345" s="18">
        <v>4.106523606516E-2</v>
      </c>
    </row>
    <row r="12346" spans="1:9" x14ac:dyDescent="0.35">
      <c r="B12346" s="10">
        <v>0</v>
      </c>
      <c r="C12346" s="10">
        <v>2.2910572525480002</v>
      </c>
      <c r="D12346" s="10">
        <v>1.2833557528499999</v>
      </c>
      <c r="E12346" s="10">
        <v>0</v>
      </c>
      <c r="F12346" s="10">
        <v>1.526290098859</v>
      </c>
      <c r="G12346" s="10">
        <v>0.67970333836520003</v>
      </c>
      <c r="H12346" s="10">
        <v>0</v>
      </c>
      <c r="I12346" s="10">
        <v>5.7804064426219997</v>
      </c>
    </row>
    <row r="12347" spans="1:9" x14ac:dyDescent="0.35">
      <c r="A12347" s="1" t="s">
        <v>1037</v>
      </c>
      <c r="B12347" s="18">
        <v>5.8451419677450003E-2</v>
      </c>
      <c r="C12347" s="18">
        <v>0.33711591870899998</v>
      </c>
      <c r="D12347" s="18">
        <v>0.11564491049059999</v>
      </c>
      <c r="E12347" s="18">
        <v>0.1452108205787</v>
      </c>
      <c r="F12347" s="18">
        <v>0.19195122200760001</v>
      </c>
      <c r="G12347" s="18">
        <v>0.25405104017489999</v>
      </c>
      <c r="I12347" s="18">
        <v>0.200208345564</v>
      </c>
    </row>
    <row r="12348" spans="1:9" x14ac:dyDescent="0.35">
      <c r="B12348" s="10">
        <v>0.56505770501969999</v>
      </c>
      <c r="C12348" s="10">
        <v>14.443502228310001</v>
      </c>
      <c r="D12348" s="10">
        <v>5.8894921138020004</v>
      </c>
      <c r="E12348" s="10">
        <v>1.1536816683990001</v>
      </c>
      <c r="F12348" s="10">
        <v>4.1220754877530004</v>
      </c>
      <c r="G12348" s="10">
        <v>2.0078286358000001</v>
      </c>
      <c r="H12348" s="10">
        <v>0</v>
      </c>
      <c r="I12348" s="10">
        <v>28.18163783908</v>
      </c>
    </row>
    <row r="12349" spans="1:9" x14ac:dyDescent="0.35">
      <c r="A12349" s="1" t="s">
        <v>1038</v>
      </c>
      <c r="B12349" s="18">
        <v>1</v>
      </c>
      <c r="C12349" s="18">
        <v>1</v>
      </c>
      <c r="D12349" s="18">
        <v>1</v>
      </c>
      <c r="E12349" s="18">
        <v>1</v>
      </c>
      <c r="F12349" s="18">
        <v>1</v>
      </c>
      <c r="G12349" s="18">
        <v>1</v>
      </c>
      <c r="I12349" s="18">
        <v>1</v>
      </c>
    </row>
    <row r="12350" spans="1:9" x14ac:dyDescent="0.35">
      <c r="B12350" s="10">
        <v>9.6671339744669993</v>
      </c>
      <c r="C12350" s="10">
        <v>42.84431979248</v>
      </c>
      <c r="D12350" s="10">
        <v>50.927378375890001</v>
      </c>
      <c r="E12350" s="10">
        <v>7.9448739687709997</v>
      </c>
      <c r="F12350" s="10">
        <v>21.474598831110001</v>
      </c>
      <c r="G12350" s="10">
        <v>7.9032490259359998</v>
      </c>
      <c r="H12350" s="10">
        <v>0</v>
      </c>
      <c r="I12350" s="10">
        <v>140.76155396870001</v>
      </c>
    </row>
    <row r="12351" spans="1:9" x14ac:dyDescent="0.35">
      <c r="A12351" s="1" t="s">
        <v>478</v>
      </c>
    </row>
    <row r="12352" spans="1:9" x14ac:dyDescent="0.35">
      <c r="A12352" s="1" t="s">
        <v>49</v>
      </c>
    </row>
    <row r="12356" spans="1:10" x14ac:dyDescent="0.35">
      <c r="A12356" s="3" t="s">
        <v>1025</v>
      </c>
    </row>
    <row r="12357" spans="1:10" x14ac:dyDescent="0.35">
      <c r="A12357" s="1" t="s">
        <v>479</v>
      </c>
    </row>
    <row r="12358" spans="1:10" ht="31" x14ac:dyDescent="0.35">
      <c r="A12358" s="4" t="s">
        <v>1026</v>
      </c>
      <c r="B12358" s="4" t="s">
        <v>1175</v>
      </c>
      <c r="C12358" s="4" t="s">
        <v>1176</v>
      </c>
      <c r="D12358" s="4" t="s">
        <v>1177</v>
      </c>
      <c r="E12358" s="4" t="s">
        <v>1178</v>
      </c>
      <c r="F12358" s="4" t="s">
        <v>1179</v>
      </c>
      <c r="G12358" s="4" t="s">
        <v>1180</v>
      </c>
      <c r="H12358" s="4" t="s">
        <v>1181</v>
      </c>
      <c r="I12358" s="4" t="s">
        <v>1182</v>
      </c>
      <c r="J12358" s="4" t="s">
        <v>1038</v>
      </c>
    </row>
    <row r="12359" spans="1:10" x14ac:dyDescent="0.35">
      <c r="A12359" s="1" t="s">
        <v>1105</v>
      </c>
      <c r="B12359" s="18">
        <v>0.39529362076359997</v>
      </c>
      <c r="C12359" s="18">
        <v>0.70926579347079999</v>
      </c>
      <c r="D12359" s="18">
        <v>0.27180233655620001</v>
      </c>
      <c r="E12359" s="18">
        <v>0.59776379306930005</v>
      </c>
      <c r="F12359" s="18">
        <v>0.44514925773949998</v>
      </c>
      <c r="G12359" s="18">
        <v>0.55230744992110004</v>
      </c>
      <c r="H12359" s="18">
        <v>0.30377727818740002</v>
      </c>
      <c r="I12359" s="18">
        <v>0.42786199968779998</v>
      </c>
      <c r="J12359" s="18">
        <v>0.47149087408880003</v>
      </c>
    </row>
    <row r="12360" spans="1:10" x14ac:dyDescent="0.35">
      <c r="B12360" s="10">
        <v>6.2844735110360004</v>
      </c>
      <c r="C12360" s="10">
        <v>11.30349866403</v>
      </c>
      <c r="D12360" s="10">
        <v>4.767090355174</v>
      </c>
      <c r="E12360" s="10">
        <v>12.59346553846</v>
      </c>
      <c r="F12360" s="10">
        <v>9.6868394843719994</v>
      </c>
      <c r="G12360" s="10">
        <v>11.03206006424</v>
      </c>
      <c r="H12360" s="10">
        <v>3.7454237769550001</v>
      </c>
      <c r="I12360" s="10">
        <v>6.9549367245280003</v>
      </c>
      <c r="J12360" s="10">
        <v>66.367788118779998</v>
      </c>
    </row>
    <row r="12361" spans="1:10" x14ac:dyDescent="0.35">
      <c r="A12361" s="1" t="s">
        <v>1106</v>
      </c>
      <c r="B12361" s="18">
        <v>0.34091916801830002</v>
      </c>
      <c r="C12361" s="18">
        <v>0.14340224045040001</v>
      </c>
      <c r="D12361" s="18">
        <v>0.26385226697640002</v>
      </c>
      <c r="E12361" s="18">
        <v>0.15533174384920001</v>
      </c>
      <c r="F12361" s="18">
        <v>0.22149312538320001</v>
      </c>
      <c r="G12361" s="18">
        <v>7.6214918275470001E-2</v>
      </c>
      <c r="H12361" s="18">
        <v>0.32745307068820001</v>
      </c>
      <c r="I12361" s="18">
        <v>0.30835066667650002</v>
      </c>
      <c r="J12361" s="18">
        <v>0.2202119236906</v>
      </c>
    </row>
    <row r="12362" spans="1:10" x14ac:dyDescent="0.35">
      <c r="B12362" s="10">
        <v>5.4200153209590001</v>
      </c>
      <c r="C12362" s="10">
        <v>2.2853872952429999</v>
      </c>
      <c r="D12362" s="10">
        <v>4.6276555714379999</v>
      </c>
      <c r="E12362" s="10">
        <v>3.2724714776530002</v>
      </c>
      <c r="F12362" s="10">
        <v>4.8198852748269996</v>
      </c>
      <c r="G12362" s="10">
        <v>1.522354182125</v>
      </c>
      <c r="H12362" s="10">
        <v>4.0373346028729999</v>
      </c>
      <c r="I12362" s="10">
        <v>5.0122688560000004</v>
      </c>
      <c r="J12362" s="10">
        <v>30.99737258112</v>
      </c>
    </row>
    <row r="12363" spans="1:10" x14ac:dyDescent="0.35">
      <c r="A12363" s="1" t="s">
        <v>1107</v>
      </c>
      <c r="B12363" s="18">
        <v>0</v>
      </c>
      <c r="C12363" s="18">
        <v>8.0527309588410007E-2</v>
      </c>
      <c r="D12363" s="18">
        <v>0.23838553800869999</v>
      </c>
      <c r="E12363" s="18">
        <v>3.3556969023280002E-2</v>
      </c>
      <c r="F12363" s="18">
        <v>0.1863625900052</v>
      </c>
      <c r="G12363" s="18">
        <v>5.4897137154040002E-2</v>
      </c>
      <c r="H12363" s="18">
        <v>0.19404269612569999</v>
      </c>
      <c r="I12363" s="18">
        <v>9.2218952651519998E-2</v>
      </c>
      <c r="J12363" s="18">
        <v>0.10808885665659999</v>
      </c>
    </row>
    <row r="12364" spans="1:10" x14ac:dyDescent="0.35">
      <c r="B12364" s="10">
        <v>0</v>
      </c>
      <c r="C12364" s="10">
        <v>1.2833557528499999</v>
      </c>
      <c r="D12364" s="10">
        <v>4.1809993742250002</v>
      </c>
      <c r="E12364" s="10">
        <v>0.70696575782850002</v>
      </c>
      <c r="F12364" s="10">
        <v>4.055413917658</v>
      </c>
      <c r="G12364" s="10">
        <v>1.096542359739</v>
      </c>
      <c r="H12364" s="10">
        <v>2.3924505879770002</v>
      </c>
      <c r="I12364" s="10">
        <v>1.4990276793949999</v>
      </c>
      <c r="J12364" s="10">
        <v>15.214755429669999</v>
      </c>
    </row>
    <row r="12365" spans="1:10" x14ac:dyDescent="0.35">
      <c r="A12365" s="1" t="s">
        <v>1108</v>
      </c>
      <c r="B12365" s="18">
        <v>0.3028971964419</v>
      </c>
      <c r="C12365" s="18">
        <v>0.36964531745099999</v>
      </c>
      <c r="D12365" s="18">
        <v>0.1877981119786</v>
      </c>
      <c r="E12365" s="18">
        <v>0.3966571780598</v>
      </c>
      <c r="F12365" s="18">
        <v>0.34086001255589998</v>
      </c>
      <c r="G12365" s="18">
        <v>0.2701558422466</v>
      </c>
      <c r="H12365" s="18">
        <v>0.11277202557050001</v>
      </c>
      <c r="I12365" s="18">
        <v>0.25297485403429998</v>
      </c>
      <c r="J12365" s="18">
        <v>0.28895040500019997</v>
      </c>
    </row>
    <row r="12366" spans="1:10" x14ac:dyDescent="0.35">
      <c r="B12366" s="10">
        <v>4.8155328283049998</v>
      </c>
      <c r="C12366" s="10">
        <v>5.8910007932640003</v>
      </c>
      <c r="D12366" s="10">
        <v>3.2937559686800002</v>
      </c>
      <c r="E12366" s="10">
        <v>8.3566260793890006</v>
      </c>
      <c r="F12366" s="10">
        <v>7.4174137569880001</v>
      </c>
      <c r="G12366" s="10">
        <v>5.3962253791709998</v>
      </c>
      <c r="H12366" s="10">
        <v>1.3904233669720001</v>
      </c>
      <c r="I12366" s="10">
        <v>4.1121298549279999</v>
      </c>
      <c r="J12366" s="10">
        <v>40.673108027700003</v>
      </c>
    </row>
    <row r="12367" spans="1:10" x14ac:dyDescent="0.35">
      <c r="A12367" s="1" t="s">
        <v>1109</v>
      </c>
      <c r="B12367" s="18">
        <v>9.2396424321659995E-2</v>
      </c>
      <c r="C12367" s="18">
        <v>0.33962047601970002</v>
      </c>
      <c r="D12367" s="18">
        <v>8.400422457758E-2</v>
      </c>
      <c r="E12367" s="18">
        <v>0.2011066150095</v>
      </c>
      <c r="F12367" s="18">
        <v>0.1042892451836</v>
      </c>
      <c r="G12367" s="18">
        <v>0.28215160767449998</v>
      </c>
      <c r="H12367" s="18">
        <v>0.19100525261689999</v>
      </c>
      <c r="I12367" s="18">
        <v>0.1748871456535</v>
      </c>
      <c r="J12367" s="18">
        <v>0.1825404690887</v>
      </c>
    </row>
    <row r="12368" spans="1:10" x14ac:dyDescent="0.35">
      <c r="B12368" s="10">
        <v>1.468940682732</v>
      </c>
      <c r="C12368" s="10">
        <v>5.4124978707620004</v>
      </c>
      <c r="D12368" s="10">
        <v>1.4733343864940001</v>
      </c>
      <c r="E12368" s="10">
        <v>4.2368394590670002</v>
      </c>
      <c r="F12368" s="10">
        <v>2.2694257273840002</v>
      </c>
      <c r="G12368" s="10">
        <v>5.6358346850669996</v>
      </c>
      <c r="H12368" s="10">
        <v>2.355000409983</v>
      </c>
      <c r="I12368" s="10">
        <v>2.8428068696</v>
      </c>
      <c r="J12368" s="10">
        <v>25.69468009109</v>
      </c>
    </row>
    <row r="12369" spans="1:12" x14ac:dyDescent="0.35">
      <c r="A12369" s="1" t="s">
        <v>1110</v>
      </c>
      <c r="B12369" s="18">
        <v>0</v>
      </c>
      <c r="C12369" s="18">
        <v>0</v>
      </c>
      <c r="D12369" s="18">
        <v>0.23838553800869999</v>
      </c>
      <c r="E12369" s="18">
        <v>0</v>
      </c>
      <c r="F12369" s="18">
        <v>0.1102978636779</v>
      </c>
      <c r="G12369" s="18">
        <v>5.4897137154040002E-2</v>
      </c>
      <c r="H12369" s="18">
        <v>0.1424735670368</v>
      </c>
      <c r="I12369" s="18">
        <v>0</v>
      </c>
      <c r="J12369" s="18">
        <v>6.7023620591400004E-2</v>
      </c>
    </row>
    <row r="12370" spans="1:12" x14ac:dyDescent="0.35">
      <c r="B12370" s="10">
        <v>0</v>
      </c>
      <c r="C12370" s="10">
        <v>0</v>
      </c>
      <c r="D12370" s="10">
        <v>4.1809993742250002</v>
      </c>
      <c r="E12370" s="10">
        <v>0</v>
      </c>
      <c r="F12370" s="10">
        <v>2.400178552116</v>
      </c>
      <c r="G12370" s="10">
        <v>1.096542359739</v>
      </c>
      <c r="H12370" s="10">
        <v>1.7566287009720001</v>
      </c>
      <c r="I12370" s="10">
        <v>0</v>
      </c>
      <c r="J12370" s="10">
        <v>9.4343489870509991</v>
      </c>
    </row>
    <row r="12371" spans="1:12" x14ac:dyDescent="0.35">
      <c r="A12371" s="1" t="s">
        <v>1111</v>
      </c>
      <c r="B12371" s="18">
        <v>0</v>
      </c>
      <c r="C12371" s="18">
        <v>8.0527309588410007E-2</v>
      </c>
      <c r="D12371" s="18">
        <v>0</v>
      </c>
      <c r="E12371" s="18">
        <v>3.3556969023280002E-2</v>
      </c>
      <c r="F12371" s="18">
        <v>7.6064726327340001E-2</v>
      </c>
      <c r="G12371" s="18">
        <v>0</v>
      </c>
      <c r="H12371" s="18">
        <v>5.1569129088930001E-2</v>
      </c>
      <c r="I12371" s="18">
        <v>9.2218952651519998E-2</v>
      </c>
      <c r="J12371" s="18">
        <v>4.106523606516E-2</v>
      </c>
    </row>
    <row r="12372" spans="1:12" x14ac:dyDescent="0.35">
      <c r="B12372" s="10">
        <v>0</v>
      </c>
      <c r="C12372" s="10">
        <v>1.2833557528499999</v>
      </c>
      <c r="D12372" s="10">
        <v>0</v>
      </c>
      <c r="E12372" s="10">
        <v>0.70696575782850002</v>
      </c>
      <c r="F12372" s="10">
        <v>1.6552353655430001</v>
      </c>
      <c r="G12372" s="10">
        <v>0</v>
      </c>
      <c r="H12372" s="10">
        <v>0.63582188700560005</v>
      </c>
      <c r="I12372" s="10">
        <v>1.4990276793949999</v>
      </c>
      <c r="J12372" s="10">
        <v>5.7804064426219997</v>
      </c>
    </row>
    <row r="12373" spans="1:12" x14ac:dyDescent="0.35">
      <c r="A12373" s="1" t="s">
        <v>1037</v>
      </c>
      <c r="B12373" s="18">
        <v>0.2637872112181</v>
      </c>
      <c r="C12373" s="18">
        <v>6.6804656490470002E-2</v>
      </c>
      <c r="D12373" s="18">
        <v>0.22595985845870001</v>
      </c>
      <c r="E12373" s="18">
        <v>0.2133474940583</v>
      </c>
      <c r="F12373" s="18">
        <v>0.1469950268721</v>
      </c>
      <c r="G12373" s="18">
        <v>0.31658049464940002</v>
      </c>
      <c r="H12373" s="18">
        <v>0.1747269549987</v>
      </c>
      <c r="I12373" s="18">
        <v>0.17156838098409999</v>
      </c>
      <c r="J12373" s="18">
        <v>0.200208345564</v>
      </c>
    </row>
    <row r="12374" spans="1:12" x14ac:dyDescent="0.35">
      <c r="B12374" s="10">
        <v>4.1937528317510004</v>
      </c>
      <c r="C12374" s="10">
        <v>1.0646591903089999</v>
      </c>
      <c r="D12374" s="10">
        <v>3.963067704138</v>
      </c>
      <c r="E12374" s="10">
        <v>4.4947257516940002</v>
      </c>
      <c r="F12374" s="10">
        <v>3.1987411088619999</v>
      </c>
      <c r="G12374" s="10">
        <v>6.3235341703939998</v>
      </c>
      <c r="H12374" s="10">
        <v>2.154297041675</v>
      </c>
      <c r="I12374" s="10">
        <v>2.7888600402580002</v>
      </c>
      <c r="J12374" s="10">
        <v>28.18163783908</v>
      </c>
    </row>
    <row r="12375" spans="1:12" x14ac:dyDescent="0.35">
      <c r="A12375" s="1" t="s">
        <v>1038</v>
      </c>
      <c r="B12375" s="18">
        <v>1</v>
      </c>
      <c r="C12375" s="18">
        <v>1</v>
      </c>
      <c r="D12375" s="18">
        <v>1</v>
      </c>
      <c r="E12375" s="18">
        <v>1</v>
      </c>
      <c r="F12375" s="18">
        <v>1</v>
      </c>
      <c r="G12375" s="18">
        <v>1</v>
      </c>
      <c r="H12375" s="18">
        <v>1</v>
      </c>
      <c r="I12375" s="18">
        <v>1</v>
      </c>
      <c r="J12375" s="18">
        <v>1</v>
      </c>
    </row>
    <row r="12376" spans="1:12" x14ac:dyDescent="0.35">
      <c r="B12376" s="10">
        <v>15.898241663749999</v>
      </c>
      <c r="C12376" s="10">
        <v>15.936900902430001</v>
      </c>
      <c r="D12376" s="10">
        <v>17.538813004969999</v>
      </c>
      <c r="E12376" s="10">
        <v>21.067628525629999</v>
      </c>
      <c r="F12376" s="10">
        <v>21.76087978572</v>
      </c>
      <c r="G12376" s="10">
        <v>19.974490776500001</v>
      </c>
      <c r="H12376" s="10">
        <v>12.329506009479999</v>
      </c>
      <c r="I12376" s="10">
        <v>16.25509330018</v>
      </c>
      <c r="J12376" s="10">
        <v>140.76155396870001</v>
      </c>
    </row>
    <row r="12377" spans="1:12" x14ac:dyDescent="0.35">
      <c r="A12377" s="1" t="s">
        <v>479</v>
      </c>
    </row>
    <row r="12378" spans="1:12" x14ac:dyDescent="0.35">
      <c r="A12378" s="1" t="s">
        <v>49</v>
      </c>
    </row>
    <row r="12382" spans="1:12" x14ac:dyDescent="0.35">
      <c r="A12382" s="3" t="s">
        <v>1025</v>
      </c>
    </row>
    <row r="12383" spans="1:12" x14ac:dyDescent="0.35">
      <c r="A12383" s="1" t="s">
        <v>480</v>
      </c>
    </row>
    <row r="12384" spans="1:12" ht="31" x14ac:dyDescent="0.35">
      <c r="A12384" s="4" t="s">
        <v>1026</v>
      </c>
      <c r="B12384" s="4" t="s">
        <v>1183</v>
      </c>
      <c r="C12384" s="4" t="s">
        <v>1184</v>
      </c>
      <c r="D12384" s="4" t="s">
        <v>1185</v>
      </c>
      <c r="E12384" s="4" t="s">
        <v>1186</v>
      </c>
      <c r="F12384" s="4" t="s">
        <v>1187</v>
      </c>
      <c r="G12384" s="4" t="s">
        <v>1188</v>
      </c>
      <c r="H12384" s="4" t="s">
        <v>1189</v>
      </c>
      <c r="I12384" s="4" t="s">
        <v>1190</v>
      </c>
      <c r="J12384" s="4" t="s">
        <v>1191</v>
      </c>
      <c r="K12384" s="4" t="s">
        <v>1037</v>
      </c>
      <c r="L12384" s="4" t="s">
        <v>1038</v>
      </c>
    </row>
    <row r="12385" spans="1:12" x14ac:dyDescent="0.35">
      <c r="A12385" s="1" t="s">
        <v>1105</v>
      </c>
      <c r="B12385" s="18">
        <v>0.55182897358719996</v>
      </c>
      <c r="C12385" s="18">
        <v>0.45948681579639999</v>
      </c>
      <c r="D12385" s="18">
        <v>0</v>
      </c>
      <c r="E12385" s="18">
        <v>0</v>
      </c>
      <c r="F12385" s="18">
        <v>0.74712581994009997</v>
      </c>
      <c r="G12385" s="18">
        <v>0</v>
      </c>
      <c r="I12385" s="18">
        <v>0</v>
      </c>
      <c r="J12385" s="18">
        <v>0.33887866730339999</v>
      </c>
      <c r="K12385" s="18">
        <v>0</v>
      </c>
      <c r="L12385" s="18">
        <v>0.47149087408880003</v>
      </c>
    </row>
    <row r="12386" spans="1:12" x14ac:dyDescent="0.35">
      <c r="B12386" s="10">
        <v>34.948528068690003</v>
      </c>
      <c r="C12386" s="10">
        <v>27.95576807054</v>
      </c>
      <c r="D12386" s="10">
        <v>0</v>
      </c>
      <c r="E12386" s="10">
        <v>0</v>
      </c>
      <c r="F12386" s="10">
        <v>1.9264771600049999</v>
      </c>
      <c r="G12386" s="10">
        <v>0</v>
      </c>
      <c r="H12386" s="10">
        <v>0</v>
      </c>
      <c r="I12386" s="10">
        <v>0</v>
      </c>
      <c r="J12386" s="10">
        <v>1.537014819553</v>
      </c>
      <c r="K12386" s="10">
        <v>0</v>
      </c>
      <c r="L12386" s="10">
        <v>66.367788118779998</v>
      </c>
    </row>
    <row r="12387" spans="1:12" x14ac:dyDescent="0.35">
      <c r="A12387" s="1" t="s">
        <v>1106</v>
      </c>
      <c r="B12387" s="18">
        <v>0.19590050347759999</v>
      </c>
      <c r="C12387" s="18">
        <v>0.21411884560110001</v>
      </c>
      <c r="D12387" s="18">
        <v>1</v>
      </c>
      <c r="E12387" s="18">
        <v>1</v>
      </c>
      <c r="F12387" s="18">
        <v>0</v>
      </c>
      <c r="G12387" s="18">
        <v>0</v>
      </c>
      <c r="I12387" s="18">
        <v>0</v>
      </c>
      <c r="J12387" s="18">
        <v>0</v>
      </c>
      <c r="K12387" s="18">
        <v>1</v>
      </c>
      <c r="L12387" s="18">
        <v>0.2202119236906</v>
      </c>
    </row>
    <row r="12388" spans="1:12" x14ac:dyDescent="0.35">
      <c r="B12388" s="10">
        <v>12.40680459373</v>
      </c>
      <c r="C12388" s="10">
        <v>13.027265595819999</v>
      </c>
      <c r="D12388" s="10">
        <v>2.3645773200079998</v>
      </c>
      <c r="E12388" s="10">
        <v>1.4280424973250001</v>
      </c>
      <c r="F12388" s="10">
        <v>0</v>
      </c>
      <c r="G12388" s="10">
        <v>0</v>
      </c>
      <c r="H12388" s="10">
        <v>0</v>
      </c>
      <c r="I12388" s="10">
        <v>0</v>
      </c>
      <c r="J12388" s="10">
        <v>0</v>
      </c>
      <c r="K12388" s="10">
        <v>1.770682574234</v>
      </c>
      <c r="L12388" s="10">
        <v>30.99737258112</v>
      </c>
    </row>
    <row r="12389" spans="1:12" x14ac:dyDescent="0.35">
      <c r="A12389" s="1" t="s">
        <v>1107</v>
      </c>
      <c r="B12389" s="18">
        <v>6.9242954037410001E-2</v>
      </c>
      <c r="C12389" s="18">
        <v>0.13792269616719999</v>
      </c>
      <c r="D12389" s="18">
        <v>0</v>
      </c>
      <c r="E12389" s="18">
        <v>0</v>
      </c>
      <c r="F12389" s="18">
        <v>0.25287418005989998</v>
      </c>
      <c r="G12389" s="18">
        <v>0.24966675364429999</v>
      </c>
      <c r="I12389" s="18">
        <v>1</v>
      </c>
      <c r="J12389" s="18">
        <v>0</v>
      </c>
      <c r="K12389" s="18">
        <v>0</v>
      </c>
      <c r="L12389" s="18">
        <v>0.10808885665659999</v>
      </c>
    </row>
    <row r="12390" spans="1:12" x14ac:dyDescent="0.35">
      <c r="B12390" s="10">
        <v>4.3853067500330001</v>
      </c>
      <c r="C12390" s="10">
        <v>8.3913939925120005</v>
      </c>
      <c r="D12390" s="10">
        <v>0</v>
      </c>
      <c r="E12390" s="10">
        <v>0</v>
      </c>
      <c r="F12390" s="10">
        <v>0.65204055225830004</v>
      </c>
      <c r="G12390" s="10">
        <v>0.70696575782850002</v>
      </c>
      <c r="H12390" s="10">
        <v>0</v>
      </c>
      <c r="I12390" s="10">
        <v>1.079048377041</v>
      </c>
      <c r="J12390" s="10">
        <v>0</v>
      </c>
      <c r="K12390" s="10">
        <v>0</v>
      </c>
      <c r="L12390" s="10">
        <v>15.214755429669999</v>
      </c>
    </row>
    <row r="12391" spans="1:12" x14ac:dyDescent="0.35">
      <c r="A12391" s="1" t="s">
        <v>1108</v>
      </c>
      <c r="B12391" s="18">
        <v>0.35301039867270001</v>
      </c>
      <c r="C12391" s="18">
        <v>0.25088351716829999</v>
      </c>
      <c r="D12391" s="18">
        <v>0</v>
      </c>
      <c r="E12391" s="18">
        <v>0</v>
      </c>
      <c r="F12391" s="18">
        <v>0.74712581994009997</v>
      </c>
      <c r="G12391" s="18">
        <v>0</v>
      </c>
      <c r="I12391" s="18">
        <v>0</v>
      </c>
      <c r="J12391" s="18">
        <v>0.24817932605269999</v>
      </c>
      <c r="K12391" s="18">
        <v>0</v>
      </c>
      <c r="L12391" s="18">
        <v>0.28895040500019997</v>
      </c>
    </row>
    <row r="12392" spans="1:12" x14ac:dyDescent="0.35">
      <c r="B12392" s="10">
        <v>22.356915669639999</v>
      </c>
      <c r="C12392" s="10">
        <v>15.264075437120001</v>
      </c>
      <c r="D12392" s="10">
        <v>0</v>
      </c>
      <c r="E12392" s="10">
        <v>0</v>
      </c>
      <c r="F12392" s="10">
        <v>1.9264771600049999</v>
      </c>
      <c r="G12392" s="10">
        <v>0</v>
      </c>
      <c r="H12392" s="10">
        <v>0</v>
      </c>
      <c r="I12392" s="10">
        <v>0</v>
      </c>
      <c r="J12392" s="10">
        <v>1.125639760935</v>
      </c>
      <c r="K12392" s="10">
        <v>0</v>
      </c>
      <c r="L12392" s="10">
        <v>40.673108027700003</v>
      </c>
    </row>
    <row r="12393" spans="1:12" x14ac:dyDescent="0.35">
      <c r="A12393" s="1" t="s">
        <v>1109</v>
      </c>
      <c r="B12393" s="18">
        <v>0.1988185749145</v>
      </c>
      <c r="C12393" s="18">
        <v>0.20860329862810001</v>
      </c>
      <c r="D12393" s="18">
        <v>0</v>
      </c>
      <c r="E12393" s="18">
        <v>0</v>
      </c>
      <c r="F12393" s="18">
        <v>0</v>
      </c>
      <c r="G12393" s="18">
        <v>0</v>
      </c>
      <c r="I12393" s="18">
        <v>0</v>
      </c>
      <c r="J12393" s="18">
        <v>9.0699341250720003E-2</v>
      </c>
      <c r="K12393" s="18">
        <v>0</v>
      </c>
      <c r="L12393" s="18">
        <v>0.1825404690887</v>
      </c>
    </row>
    <row r="12394" spans="1:12" x14ac:dyDescent="0.35">
      <c r="B12394" s="10">
        <v>12.59161239905</v>
      </c>
      <c r="C12394" s="10">
        <v>12.691692633420001</v>
      </c>
      <c r="D12394" s="10">
        <v>0</v>
      </c>
      <c r="E12394" s="10">
        <v>0</v>
      </c>
      <c r="F12394" s="10">
        <v>0</v>
      </c>
      <c r="G12394" s="10">
        <v>0</v>
      </c>
      <c r="H12394" s="10">
        <v>0</v>
      </c>
      <c r="I12394" s="10">
        <v>0</v>
      </c>
      <c r="J12394" s="10">
        <v>0.4113750586171</v>
      </c>
      <c r="K12394" s="10">
        <v>0</v>
      </c>
      <c r="L12394" s="10">
        <v>25.69468009109</v>
      </c>
    </row>
    <row r="12395" spans="1:12" x14ac:dyDescent="0.35">
      <c r="A12395" s="1" t="s">
        <v>1110</v>
      </c>
      <c r="B12395" s="18">
        <v>4.8979070921929997E-2</v>
      </c>
      <c r="C12395" s="18">
        <v>7.5628072296250001E-2</v>
      </c>
      <c r="D12395" s="18">
        <v>0</v>
      </c>
      <c r="E12395" s="18">
        <v>0</v>
      </c>
      <c r="F12395" s="18">
        <v>0.25287418005989998</v>
      </c>
      <c r="G12395" s="18">
        <v>0</v>
      </c>
      <c r="I12395" s="18">
        <v>1</v>
      </c>
      <c r="J12395" s="18">
        <v>0</v>
      </c>
      <c r="K12395" s="18">
        <v>0</v>
      </c>
      <c r="L12395" s="18">
        <v>6.7023620591400004E-2</v>
      </c>
    </row>
    <row r="12396" spans="1:12" x14ac:dyDescent="0.35">
      <c r="B12396" s="10">
        <v>3.1019509971830002</v>
      </c>
      <c r="C12396" s="10">
        <v>4.601309060568</v>
      </c>
      <c r="D12396" s="10">
        <v>0</v>
      </c>
      <c r="E12396" s="10">
        <v>0</v>
      </c>
      <c r="F12396" s="10">
        <v>0.65204055225830004</v>
      </c>
      <c r="G12396" s="10">
        <v>0</v>
      </c>
      <c r="H12396" s="10">
        <v>0</v>
      </c>
      <c r="I12396" s="10">
        <v>1.079048377041</v>
      </c>
      <c r="J12396" s="10">
        <v>0</v>
      </c>
      <c r="K12396" s="10">
        <v>0</v>
      </c>
      <c r="L12396" s="10">
        <v>9.4343489870509991</v>
      </c>
    </row>
    <row r="12397" spans="1:12" x14ac:dyDescent="0.35">
      <c r="A12397" s="1" t="s">
        <v>1111</v>
      </c>
      <c r="B12397" s="18">
        <v>2.0263883115489999E-2</v>
      </c>
      <c r="C12397" s="18">
        <v>6.2294623870920003E-2</v>
      </c>
      <c r="D12397" s="18">
        <v>0</v>
      </c>
      <c r="E12397" s="18">
        <v>0</v>
      </c>
      <c r="F12397" s="18">
        <v>0</v>
      </c>
      <c r="G12397" s="18">
        <v>0.24966675364429999</v>
      </c>
      <c r="I12397" s="18">
        <v>0</v>
      </c>
      <c r="J12397" s="18">
        <v>0</v>
      </c>
      <c r="K12397" s="18">
        <v>0</v>
      </c>
      <c r="L12397" s="18">
        <v>4.106523606516E-2</v>
      </c>
    </row>
    <row r="12398" spans="1:12" x14ac:dyDescent="0.35">
      <c r="B12398" s="10">
        <v>1.2833557528499999</v>
      </c>
      <c r="C12398" s="10">
        <v>3.790084931944</v>
      </c>
      <c r="D12398" s="10">
        <v>0</v>
      </c>
      <c r="E12398" s="10">
        <v>0</v>
      </c>
      <c r="F12398" s="10">
        <v>0</v>
      </c>
      <c r="G12398" s="10">
        <v>0.70696575782850002</v>
      </c>
      <c r="H12398" s="10">
        <v>0</v>
      </c>
      <c r="I12398" s="10">
        <v>0</v>
      </c>
      <c r="J12398" s="10">
        <v>0</v>
      </c>
      <c r="K12398" s="10">
        <v>0</v>
      </c>
      <c r="L12398" s="10">
        <v>5.7804064426219997</v>
      </c>
    </row>
    <row r="12399" spans="1:12" x14ac:dyDescent="0.35">
      <c r="A12399" s="1" t="s">
        <v>1037</v>
      </c>
      <c r="B12399" s="18">
        <v>0.1830275688978</v>
      </c>
      <c r="C12399" s="18">
        <v>0.18847164243530001</v>
      </c>
      <c r="D12399" s="18">
        <v>0</v>
      </c>
      <c r="E12399" s="18">
        <v>0</v>
      </c>
      <c r="F12399" s="18">
        <v>0</v>
      </c>
      <c r="G12399" s="18">
        <v>0.75033324635569998</v>
      </c>
      <c r="I12399" s="18">
        <v>0</v>
      </c>
      <c r="J12399" s="18">
        <v>0.66112133269660001</v>
      </c>
      <c r="K12399" s="18">
        <v>0</v>
      </c>
      <c r="L12399" s="18">
        <v>0.200208345564</v>
      </c>
    </row>
    <row r="12400" spans="1:12" x14ac:dyDescent="0.35">
      <c r="B12400" s="10">
        <v>11.59153367281</v>
      </c>
      <c r="C12400" s="10">
        <v>11.46685681212</v>
      </c>
      <c r="D12400" s="10">
        <v>0</v>
      </c>
      <c r="E12400" s="10">
        <v>0</v>
      </c>
      <c r="F12400" s="10">
        <v>0</v>
      </c>
      <c r="G12400" s="10">
        <v>2.1246718050800002</v>
      </c>
      <c r="H12400" s="10">
        <v>0</v>
      </c>
      <c r="I12400" s="10">
        <v>0</v>
      </c>
      <c r="J12400" s="10">
        <v>2.9985755490689998</v>
      </c>
      <c r="K12400" s="10">
        <v>0</v>
      </c>
      <c r="L12400" s="10">
        <v>28.18163783908</v>
      </c>
    </row>
    <row r="12401" spans="1:12" x14ac:dyDescent="0.35">
      <c r="A12401" s="1" t="s">
        <v>1038</v>
      </c>
      <c r="B12401" s="18">
        <v>1</v>
      </c>
      <c r="C12401" s="18">
        <v>1</v>
      </c>
      <c r="D12401" s="18">
        <v>1</v>
      </c>
      <c r="E12401" s="18">
        <v>1</v>
      </c>
      <c r="F12401" s="18">
        <v>1</v>
      </c>
      <c r="G12401" s="18">
        <v>1</v>
      </c>
      <c r="I12401" s="18">
        <v>1</v>
      </c>
      <c r="J12401" s="18">
        <v>1</v>
      </c>
      <c r="K12401" s="18">
        <v>1</v>
      </c>
      <c r="L12401" s="18">
        <v>1</v>
      </c>
    </row>
    <row r="12402" spans="1:12" x14ac:dyDescent="0.35">
      <c r="B12402" s="10">
        <v>63.33217308527</v>
      </c>
      <c r="C12402" s="10">
        <v>60.84128447098</v>
      </c>
      <c r="D12402" s="10">
        <v>2.3645773200079998</v>
      </c>
      <c r="E12402" s="10">
        <v>1.4280424973250001</v>
      </c>
      <c r="F12402" s="10">
        <v>2.5785177122629999</v>
      </c>
      <c r="G12402" s="10">
        <v>2.831637562909</v>
      </c>
      <c r="H12402" s="10">
        <v>0</v>
      </c>
      <c r="I12402" s="10">
        <v>1.079048377041</v>
      </c>
      <c r="J12402" s="10">
        <v>4.5355903686219996</v>
      </c>
      <c r="K12402" s="10">
        <v>1.770682574234</v>
      </c>
      <c r="L12402" s="10">
        <v>140.76155396870001</v>
      </c>
    </row>
    <row r="12403" spans="1:12" x14ac:dyDescent="0.35">
      <c r="A12403" s="1" t="s">
        <v>480</v>
      </c>
    </row>
    <row r="12404" spans="1:12" x14ac:dyDescent="0.35">
      <c r="A12404" s="1" t="s">
        <v>49</v>
      </c>
    </row>
    <row r="12408" spans="1:12" x14ac:dyDescent="0.35">
      <c r="A12408" s="3" t="s">
        <v>1025</v>
      </c>
    </row>
    <row r="12409" spans="1:12" x14ac:dyDescent="0.35">
      <c r="A12409" s="1" t="s">
        <v>481</v>
      </c>
    </row>
    <row r="12410" spans="1:12" ht="46.5" x14ac:dyDescent="0.35">
      <c r="A12410" s="4" t="s">
        <v>1026</v>
      </c>
      <c r="B12410" s="4" t="s">
        <v>1192</v>
      </c>
      <c r="C12410" s="4" t="s">
        <v>1193</v>
      </c>
      <c r="D12410" s="4" t="s">
        <v>1194</v>
      </c>
      <c r="E12410" s="4" t="s">
        <v>1195</v>
      </c>
      <c r="F12410" s="4" t="s">
        <v>1038</v>
      </c>
    </row>
    <row r="12411" spans="1:12" x14ac:dyDescent="0.35">
      <c r="A12411" s="1" t="s">
        <v>1105</v>
      </c>
      <c r="B12411" s="18">
        <v>0.59478643569</v>
      </c>
      <c r="C12411" s="18">
        <v>0.39491664176169999</v>
      </c>
      <c r="D12411" s="18">
        <v>0.69244800200580003</v>
      </c>
      <c r="E12411" s="18">
        <v>0.25272064587580001</v>
      </c>
      <c r="F12411" s="18">
        <v>0.47149087408880003</v>
      </c>
    </row>
    <row r="12412" spans="1:12" x14ac:dyDescent="0.35">
      <c r="B12412" s="10">
        <v>21.217873294050001</v>
      </c>
      <c r="C12412" s="10">
        <v>13.73065477464</v>
      </c>
      <c r="D12412" s="10">
        <v>21.491719483819999</v>
      </c>
      <c r="E12412" s="10">
        <v>9.9275405662720004</v>
      </c>
      <c r="F12412" s="10">
        <v>66.367788118779998</v>
      </c>
    </row>
    <row r="12413" spans="1:12" x14ac:dyDescent="0.35">
      <c r="A12413" s="1" t="s">
        <v>1106</v>
      </c>
      <c r="B12413" s="18">
        <v>0.21366251822759999</v>
      </c>
      <c r="C12413" s="18">
        <v>0.22961959432910001</v>
      </c>
      <c r="D12413" s="18">
        <v>6.352489020997E-2</v>
      </c>
      <c r="E12413" s="18">
        <v>0.34163164403579999</v>
      </c>
      <c r="F12413" s="18">
        <v>0.2202119236906</v>
      </c>
    </row>
    <row r="12414" spans="1:12" x14ac:dyDescent="0.35">
      <c r="B12414" s="10">
        <v>7.6220034072929996</v>
      </c>
      <c r="C12414" s="10">
        <v>7.9835262580000004</v>
      </c>
      <c r="D12414" s="10">
        <v>1.9716413603309999</v>
      </c>
      <c r="E12414" s="10">
        <v>13.420201555489999</v>
      </c>
      <c r="F12414" s="10">
        <v>30.99737258112</v>
      </c>
    </row>
    <row r="12415" spans="1:12" x14ac:dyDescent="0.35">
      <c r="A12415" s="1" t="s">
        <v>1107</v>
      </c>
      <c r="B12415" s="18">
        <v>6.1809849359979997E-2</v>
      </c>
      <c r="C12415" s="18">
        <v>0.1140795123235</v>
      </c>
      <c r="D12415" s="18">
        <v>0.1313048541489</v>
      </c>
      <c r="E12415" s="18">
        <v>0.12647018111489999</v>
      </c>
      <c r="F12415" s="18">
        <v>0.10808885665659999</v>
      </c>
    </row>
    <row r="12416" spans="1:12" x14ac:dyDescent="0.35">
      <c r="B12416" s="10">
        <v>2.204948656105</v>
      </c>
      <c r="C12416" s="10">
        <v>3.9663722287969998</v>
      </c>
      <c r="D12416" s="10">
        <v>4.0753487396269996</v>
      </c>
      <c r="E12416" s="10">
        <v>4.9680858051429997</v>
      </c>
      <c r="F12416" s="10">
        <v>15.214755429669999</v>
      </c>
    </row>
    <row r="12417" spans="1:6" x14ac:dyDescent="0.35">
      <c r="A12417" s="1" t="s">
        <v>1108</v>
      </c>
      <c r="B12417" s="18">
        <v>0.43430677313330002</v>
      </c>
      <c r="C12417" s="18">
        <v>0.19741579124360001</v>
      </c>
      <c r="D12417" s="18">
        <v>0.3552609963276</v>
      </c>
      <c r="E12417" s="18">
        <v>0.1855741857189</v>
      </c>
      <c r="F12417" s="18">
        <v>0.28895040500019997</v>
      </c>
    </row>
    <row r="12418" spans="1:6" x14ac:dyDescent="0.35">
      <c r="B12418" s="10">
        <v>15.49306697353</v>
      </c>
      <c r="C12418" s="10">
        <v>6.8638486961099998</v>
      </c>
      <c r="D12418" s="10">
        <v>11.0263437175</v>
      </c>
      <c r="E12418" s="10">
        <v>7.2898486405550003</v>
      </c>
      <c r="F12418" s="10">
        <v>40.673108027700003</v>
      </c>
    </row>
    <row r="12419" spans="1:6" x14ac:dyDescent="0.35">
      <c r="A12419" s="1" t="s">
        <v>1109</v>
      </c>
      <c r="B12419" s="18">
        <v>0.16047966255669999</v>
      </c>
      <c r="C12419" s="18">
        <v>0.19750085051810001</v>
      </c>
      <c r="D12419" s="18">
        <v>0.33718700567830001</v>
      </c>
      <c r="E12419" s="18">
        <v>6.7146460156829998E-2</v>
      </c>
      <c r="F12419" s="18">
        <v>0.1825404690887</v>
      </c>
    </row>
    <row r="12420" spans="1:6" x14ac:dyDescent="0.35">
      <c r="B12420" s="10">
        <v>5.7248063205220001</v>
      </c>
      <c r="C12420" s="10">
        <v>6.866806078532</v>
      </c>
      <c r="D12420" s="10">
        <v>10.465375766319999</v>
      </c>
      <c r="E12420" s="10">
        <v>2.6376919257170002</v>
      </c>
      <c r="F12420" s="10">
        <v>25.69468009109</v>
      </c>
    </row>
    <row r="12421" spans="1:6" x14ac:dyDescent="0.35">
      <c r="A12421" s="1" t="s">
        <v>1110</v>
      </c>
      <c r="B12421" s="18">
        <v>6.1809849359979997E-2</v>
      </c>
      <c r="C12421" s="18">
        <v>5.6834530206940001E-2</v>
      </c>
      <c r="D12421" s="18">
        <v>3.5589048944720002E-2</v>
      </c>
      <c r="E12421" s="18">
        <v>0.10561303374140001</v>
      </c>
      <c r="F12421" s="18">
        <v>6.7023620591400004E-2</v>
      </c>
    </row>
    <row r="12422" spans="1:6" x14ac:dyDescent="0.35">
      <c r="B12422" s="10">
        <v>2.204948656105</v>
      </c>
      <c r="C12422" s="10">
        <v>1.9760507181189999</v>
      </c>
      <c r="D12422" s="10">
        <v>1.104588148713</v>
      </c>
      <c r="E12422" s="10">
        <v>4.148761464113</v>
      </c>
      <c r="F12422" s="10">
        <v>9.4343489870509991</v>
      </c>
    </row>
    <row r="12423" spans="1:6" x14ac:dyDescent="0.35">
      <c r="A12423" s="1" t="s">
        <v>1111</v>
      </c>
      <c r="B12423" s="18">
        <v>0</v>
      </c>
      <c r="C12423" s="18">
        <v>5.7244982116559998E-2</v>
      </c>
      <c r="D12423" s="18">
        <v>9.5715805204159995E-2</v>
      </c>
      <c r="E12423" s="18">
        <v>2.085714737348E-2</v>
      </c>
      <c r="F12423" s="18">
        <v>4.106523606516E-2</v>
      </c>
    </row>
    <row r="12424" spans="1:6" x14ac:dyDescent="0.35">
      <c r="B12424" s="10">
        <v>0</v>
      </c>
      <c r="C12424" s="10">
        <v>1.9903215106779999</v>
      </c>
      <c r="D12424" s="10">
        <v>2.9707605909139998</v>
      </c>
      <c r="E12424" s="10">
        <v>0.81932434103030005</v>
      </c>
      <c r="F12424" s="10">
        <v>5.7804064426219997</v>
      </c>
    </row>
    <row r="12425" spans="1:6" x14ac:dyDescent="0.35">
      <c r="A12425" s="1" t="s">
        <v>1037</v>
      </c>
      <c r="B12425" s="18">
        <v>0.1297411967224</v>
      </c>
      <c r="C12425" s="18">
        <v>0.26138425158579998</v>
      </c>
      <c r="D12425" s="18">
        <v>0.1127222536353</v>
      </c>
      <c r="E12425" s="18">
        <v>0.27917752897359999</v>
      </c>
      <c r="F12425" s="18">
        <v>0.200208345564</v>
      </c>
    </row>
    <row r="12426" spans="1:6" x14ac:dyDescent="0.35">
      <c r="B12426" s="10">
        <v>4.6282700947639999</v>
      </c>
      <c r="C12426" s="10">
        <v>9.0879353831280003</v>
      </c>
      <c r="D12426" s="10">
        <v>3.4985949092170001</v>
      </c>
      <c r="E12426" s="10">
        <v>10.966837451969999</v>
      </c>
      <c r="F12426" s="10">
        <v>28.18163783908</v>
      </c>
    </row>
    <row r="12427" spans="1:6" x14ac:dyDescent="0.35">
      <c r="A12427" s="1" t="s">
        <v>1038</v>
      </c>
      <c r="B12427" s="18">
        <v>1</v>
      </c>
      <c r="C12427" s="18">
        <v>1</v>
      </c>
      <c r="D12427" s="18">
        <v>1</v>
      </c>
      <c r="E12427" s="18">
        <v>1</v>
      </c>
      <c r="F12427" s="18">
        <v>1</v>
      </c>
    </row>
    <row r="12428" spans="1:6" x14ac:dyDescent="0.35">
      <c r="B12428" s="10">
        <v>35.673095452209999</v>
      </c>
      <c r="C12428" s="10">
        <v>34.768488644569999</v>
      </c>
      <c r="D12428" s="10">
        <v>31.037304493000001</v>
      </c>
      <c r="E12428" s="10">
        <v>39.282665378879997</v>
      </c>
      <c r="F12428" s="10">
        <v>140.76155396870001</v>
      </c>
    </row>
    <row r="12429" spans="1:6" x14ac:dyDescent="0.35">
      <c r="A12429" s="1" t="s">
        <v>481</v>
      </c>
    </row>
    <row r="12430" spans="1:6" x14ac:dyDescent="0.35">
      <c r="A12430" s="1" t="s">
        <v>49</v>
      </c>
    </row>
    <row r="12434" spans="1:15" x14ac:dyDescent="0.35">
      <c r="A12434" s="3" t="s">
        <v>1025</v>
      </c>
    </row>
    <row r="12435" spans="1:15" x14ac:dyDescent="0.35">
      <c r="A12435" s="1" t="s">
        <v>482</v>
      </c>
    </row>
    <row r="12436" spans="1:15" ht="46.5" x14ac:dyDescent="0.35">
      <c r="A12436" s="4" t="s">
        <v>1026</v>
      </c>
      <c r="B12436" s="4" t="s">
        <v>1196</v>
      </c>
      <c r="C12436" s="4" t="s">
        <v>1197</v>
      </c>
      <c r="D12436" s="4" t="s">
        <v>1198</v>
      </c>
      <c r="E12436" s="4" t="s">
        <v>1199</v>
      </c>
      <c r="F12436" s="4" t="s">
        <v>1200</v>
      </c>
      <c r="G12436" s="4" t="s">
        <v>1201</v>
      </c>
      <c r="H12436" s="4" t="s">
        <v>1202</v>
      </c>
      <c r="I12436" s="4" t="s">
        <v>1203</v>
      </c>
      <c r="J12436" s="4" t="s">
        <v>1204</v>
      </c>
      <c r="K12436" s="4" t="s">
        <v>1205</v>
      </c>
      <c r="L12436" s="4" t="s">
        <v>1206</v>
      </c>
      <c r="M12436" s="4" t="s">
        <v>1207</v>
      </c>
      <c r="N12436" s="4" t="s">
        <v>1037</v>
      </c>
      <c r="O12436" s="4" t="s">
        <v>1038</v>
      </c>
    </row>
    <row r="12437" spans="1:15" x14ac:dyDescent="0.35">
      <c r="A12437" s="1" t="s">
        <v>1105</v>
      </c>
      <c r="B12437" s="18">
        <v>0.22889311835740001</v>
      </c>
      <c r="C12437" s="18">
        <v>0.59784347021299999</v>
      </c>
      <c r="D12437" s="17">
        <v>0</v>
      </c>
      <c r="E12437" s="18">
        <v>0.20526039906650001</v>
      </c>
      <c r="F12437" s="18">
        <v>0.68037564717139998</v>
      </c>
      <c r="G12437" s="16">
        <v>0.89846022335480002</v>
      </c>
      <c r="H12437" s="18">
        <v>0.59324088628979998</v>
      </c>
      <c r="I12437" s="16">
        <v>0.83161770980170002</v>
      </c>
      <c r="J12437" s="18">
        <v>0.22952504333519999</v>
      </c>
      <c r="K12437" s="18">
        <v>0.3220409853399</v>
      </c>
      <c r="L12437" s="18">
        <v>0.3660413167505</v>
      </c>
      <c r="M12437" s="18">
        <v>0.40642717467139999</v>
      </c>
      <c r="O12437" s="18">
        <v>0.47149087408880003</v>
      </c>
    </row>
    <row r="12438" spans="1:15" x14ac:dyDescent="0.35">
      <c r="B12438" s="10">
        <v>2.4253930763980001</v>
      </c>
      <c r="C12438" s="10">
        <v>4.9249585965609999</v>
      </c>
      <c r="D12438" s="9">
        <v>0</v>
      </c>
      <c r="E12438" s="10">
        <v>2.4575482753100002</v>
      </c>
      <c r="F12438" s="10">
        <v>11.0681395762</v>
      </c>
      <c r="G12438" s="8">
        <v>13.246691273490001</v>
      </c>
      <c r="H12438" s="10">
        <v>4.4425616430219996</v>
      </c>
      <c r="I12438" s="8">
        <v>13.27639142308</v>
      </c>
      <c r="J12438" s="10">
        <v>2.4777803428060001</v>
      </c>
      <c r="K12438" s="10">
        <v>4.1639088582159998</v>
      </c>
      <c r="L12438" s="10">
        <v>4.0699524891059999</v>
      </c>
      <c r="M12438" s="10">
        <v>3.8144625645920001</v>
      </c>
      <c r="N12438" s="10">
        <v>0</v>
      </c>
      <c r="O12438" s="10">
        <v>66.367788118779998</v>
      </c>
    </row>
    <row r="12439" spans="1:15" x14ac:dyDescent="0.35">
      <c r="A12439" s="1" t="s">
        <v>1106</v>
      </c>
      <c r="B12439" s="18">
        <v>0.2317162936496</v>
      </c>
      <c r="C12439" s="18">
        <v>0</v>
      </c>
      <c r="D12439" s="18">
        <v>0.39651937628389999</v>
      </c>
      <c r="E12439" s="18">
        <v>0.48156691651709999</v>
      </c>
      <c r="F12439" s="18">
        <v>0.2453927396443</v>
      </c>
      <c r="G12439" s="18">
        <v>5.4755140907639999E-2</v>
      </c>
      <c r="H12439" s="18">
        <v>0.24058329109769999</v>
      </c>
      <c r="I12439" s="18">
        <v>3.8915480054039997E-2</v>
      </c>
      <c r="J12439" s="18">
        <v>0.35132300183710002</v>
      </c>
      <c r="K12439" s="18">
        <v>0.23205743824389999</v>
      </c>
      <c r="L12439" s="18">
        <v>0.21568841488089999</v>
      </c>
      <c r="M12439" s="18">
        <v>0.20220367886820001</v>
      </c>
      <c r="O12439" s="18">
        <v>0.2202119236906</v>
      </c>
    </row>
    <row r="12440" spans="1:15" x14ac:dyDescent="0.35">
      <c r="B12440" s="10">
        <v>2.4553079548199999</v>
      </c>
      <c r="C12440" s="10">
        <v>0</v>
      </c>
      <c r="D12440" s="10">
        <v>4.4651472714100002</v>
      </c>
      <c r="E12440" s="10">
        <v>5.7657197906439999</v>
      </c>
      <c r="F12440" s="10">
        <v>3.9919728236340002</v>
      </c>
      <c r="G12440" s="10">
        <v>0.80729722739569998</v>
      </c>
      <c r="H12440" s="10">
        <v>1.8016393099050001</v>
      </c>
      <c r="I12440" s="10">
        <v>0.62126760833140005</v>
      </c>
      <c r="J12440" s="10">
        <v>3.7926198173330001</v>
      </c>
      <c r="K12440" s="10">
        <v>3.0004442499719999</v>
      </c>
      <c r="L12440" s="10">
        <v>2.3982035929959999</v>
      </c>
      <c r="M12440" s="10">
        <v>1.8977529346769999</v>
      </c>
      <c r="N12440" s="10">
        <v>0</v>
      </c>
      <c r="O12440" s="10">
        <v>30.99737258112</v>
      </c>
    </row>
    <row r="12441" spans="1:15" x14ac:dyDescent="0.35">
      <c r="A12441" s="1" t="s">
        <v>1107</v>
      </c>
      <c r="B12441" s="18">
        <v>0.15621054917710001</v>
      </c>
      <c r="C12441" s="18">
        <v>0.28889715892779999</v>
      </c>
      <c r="D12441" s="18">
        <v>0.33965298749450001</v>
      </c>
      <c r="E12441" s="18">
        <v>6.8431958344150001E-2</v>
      </c>
      <c r="F12441" s="18">
        <v>0</v>
      </c>
      <c r="G12441" s="18">
        <v>0</v>
      </c>
      <c r="H12441" s="18">
        <v>0</v>
      </c>
      <c r="I12441" s="18">
        <v>4.4283512416740001E-2</v>
      </c>
      <c r="J12441" s="18">
        <v>0.2223365310755</v>
      </c>
      <c r="K12441" s="18">
        <v>0</v>
      </c>
      <c r="L12441" s="18">
        <v>0.24720820187039999</v>
      </c>
      <c r="M12441" s="18">
        <v>7.2421711512080003E-2</v>
      </c>
      <c r="O12441" s="18">
        <v>0.10808885665659999</v>
      </c>
    </row>
    <row r="12442" spans="1:15" x14ac:dyDescent="0.35">
      <c r="B12442" s="10">
        <v>1.6552353655430001</v>
      </c>
      <c r="C12442" s="10">
        <v>2.3798981125890002</v>
      </c>
      <c r="D12442" s="10">
        <v>3.824783102784</v>
      </c>
      <c r="E12442" s="10">
        <v>0.81932434103030005</v>
      </c>
      <c r="F12442" s="10">
        <v>0</v>
      </c>
      <c r="G12442" s="10">
        <v>0</v>
      </c>
      <c r="H12442" s="10">
        <v>0</v>
      </c>
      <c r="I12442" s="10">
        <v>0.70696575782850002</v>
      </c>
      <c r="J12442" s="10">
        <v>2.400178552116</v>
      </c>
      <c r="K12442" s="10">
        <v>0</v>
      </c>
      <c r="L12442" s="10">
        <v>2.7486668594179999</v>
      </c>
      <c r="M12442" s="10">
        <v>0.67970333836520003</v>
      </c>
      <c r="N12442" s="10">
        <v>0</v>
      </c>
      <c r="O12442" s="10">
        <v>15.214755429669999</v>
      </c>
    </row>
    <row r="12443" spans="1:15" x14ac:dyDescent="0.35">
      <c r="A12443" s="1" t="s">
        <v>1108</v>
      </c>
      <c r="B12443" s="18">
        <v>0.133168697744</v>
      </c>
      <c r="C12443" s="18">
        <v>0</v>
      </c>
      <c r="D12443" s="18">
        <v>0</v>
      </c>
      <c r="E12443" s="18">
        <v>8.0090428463339997E-2</v>
      </c>
      <c r="F12443" s="18">
        <v>0.51292389550109996</v>
      </c>
      <c r="G12443" s="16">
        <v>0.68921219710079995</v>
      </c>
      <c r="H12443" s="18">
        <v>0.33803915063709999</v>
      </c>
      <c r="I12443" s="16">
        <v>0.63154366466809997</v>
      </c>
      <c r="J12443" s="18">
        <v>0.22952504333519999</v>
      </c>
      <c r="K12443" s="18">
        <v>8.7058134578079996E-2</v>
      </c>
      <c r="L12443" s="18">
        <v>0.19361105736010001</v>
      </c>
      <c r="M12443" s="18">
        <v>0.1521034609087</v>
      </c>
      <c r="O12443" s="18">
        <v>0.28895040500019997</v>
      </c>
    </row>
    <row r="12444" spans="1:15" x14ac:dyDescent="0.35">
      <c r="B12444" s="10">
        <v>1.4110797206100001</v>
      </c>
      <c r="C12444" s="10">
        <v>0</v>
      </c>
      <c r="D12444" s="10">
        <v>0</v>
      </c>
      <c r="E12444" s="10">
        <v>0.95890924520309995</v>
      </c>
      <c r="F12444" s="10">
        <v>8.3440865218769993</v>
      </c>
      <c r="G12444" s="8">
        <v>10.1615864115</v>
      </c>
      <c r="H12444" s="10">
        <v>2.5314502071030001</v>
      </c>
      <c r="I12444" s="8">
        <v>10.08230199294</v>
      </c>
      <c r="J12444" s="10">
        <v>2.4777803428060001</v>
      </c>
      <c r="K12444" s="10">
        <v>1.125639760935</v>
      </c>
      <c r="L12444" s="10">
        <v>2.1527291285489998</v>
      </c>
      <c r="M12444" s="10">
        <v>1.4275446961689999</v>
      </c>
      <c r="N12444" s="10">
        <v>0</v>
      </c>
      <c r="O12444" s="10">
        <v>40.673108027700003</v>
      </c>
    </row>
    <row r="12445" spans="1:15" x14ac:dyDescent="0.35">
      <c r="A12445" s="1" t="s">
        <v>1109</v>
      </c>
      <c r="B12445" s="18">
        <v>9.5724420613380004E-2</v>
      </c>
      <c r="C12445" s="18">
        <v>0.59784347021299999</v>
      </c>
      <c r="D12445" s="18">
        <v>0</v>
      </c>
      <c r="E12445" s="18">
        <v>0.12516997060320001</v>
      </c>
      <c r="F12445" s="18">
        <v>0.16745175167029999</v>
      </c>
      <c r="G12445" s="18">
        <v>0.20924802625409999</v>
      </c>
      <c r="H12445" s="18">
        <v>0.25520173565269999</v>
      </c>
      <c r="I12445" s="18">
        <v>0.2000740451336</v>
      </c>
      <c r="J12445" s="18">
        <v>0</v>
      </c>
      <c r="K12445" s="18">
        <v>0.23498285076180001</v>
      </c>
      <c r="L12445" s="18">
        <v>0.17243025939039999</v>
      </c>
      <c r="M12445" s="18">
        <v>0.25432371376270002</v>
      </c>
      <c r="O12445" s="18">
        <v>0.1825404690887</v>
      </c>
    </row>
    <row r="12446" spans="1:15" x14ac:dyDescent="0.35">
      <c r="B12446" s="10">
        <v>1.014313355788</v>
      </c>
      <c r="C12446" s="10">
        <v>4.9249585965609999</v>
      </c>
      <c r="D12446" s="10">
        <v>0</v>
      </c>
      <c r="E12446" s="10">
        <v>1.4986390301070001</v>
      </c>
      <c r="F12446" s="10">
        <v>2.7240530543269998</v>
      </c>
      <c r="G12446" s="10">
        <v>3.0851048619869998</v>
      </c>
      <c r="H12446" s="10">
        <v>1.9111114359200001</v>
      </c>
      <c r="I12446" s="10">
        <v>3.1940894301370002</v>
      </c>
      <c r="J12446" s="10">
        <v>0</v>
      </c>
      <c r="K12446" s="10">
        <v>3.0382690972809998</v>
      </c>
      <c r="L12446" s="10">
        <v>1.9172233605569999</v>
      </c>
      <c r="M12446" s="10">
        <v>2.3869178684230001</v>
      </c>
      <c r="N12446" s="10">
        <v>0</v>
      </c>
      <c r="O12446" s="10">
        <v>25.69468009109</v>
      </c>
    </row>
    <row r="12447" spans="1:15" x14ac:dyDescent="0.35">
      <c r="A12447" s="1" t="s">
        <v>1110</v>
      </c>
      <c r="B12447" s="18">
        <v>0</v>
      </c>
      <c r="C12447" s="18">
        <v>0.1331098884851</v>
      </c>
      <c r="D12447" s="18">
        <v>0.28318996785849998</v>
      </c>
      <c r="E12447" s="18">
        <v>0</v>
      </c>
      <c r="F12447" s="18">
        <v>0</v>
      </c>
      <c r="G12447" s="18">
        <v>0</v>
      </c>
      <c r="H12447" s="18">
        <v>0</v>
      </c>
      <c r="I12447" s="18">
        <v>0</v>
      </c>
      <c r="J12447" s="18">
        <v>0.2223365310755</v>
      </c>
      <c r="K12447" s="18">
        <v>0</v>
      </c>
      <c r="L12447" s="18">
        <v>0.24720820187039999</v>
      </c>
      <c r="M12447" s="18">
        <v>0</v>
      </c>
      <c r="O12447" s="18">
        <v>6.7023620591400004E-2</v>
      </c>
    </row>
    <row r="12448" spans="1:15" x14ac:dyDescent="0.35">
      <c r="B12448" s="10">
        <v>0</v>
      </c>
      <c r="C12448" s="10">
        <v>1.096542359739</v>
      </c>
      <c r="D12448" s="10">
        <v>3.1889612157779998</v>
      </c>
      <c r="E12448" s="10">
        <v>0</v>
      </c>
      <c r="F12448" s="10">
        <v>0</v>
      </c>
      <c r="G12448" s="10">
        <v>0</v>
      </c>
      <c r="H12448" s="10">
        <v>0</v>
      </c>
      <c r="I12448" s="10">
        <v>0</v>
      </c>
      <c r="J12448" s="10">
        <v>2.400178552116</v>
      </c>
      <c r="K12448" s="10">
        <v>0</v>
      </c>
      <c r="L12448" s="10">
        <v>2.7486668594179999</v>
      </c>
      <c r="M12448" s="10">
        <v>0</v>
      </c>
      <c r="N12448" s="10">
        <v>0</v>
      </c>
      <c r="O12448" s="10">
        <v>9.4343489870509991</v>
      </c>
    </row>
    <row r="12449" spans="1:15" x14ac:dyDescent="0.35">
      <c r="A12449" s="1" t="s">
        <v>1111</v>
      </c>
      <c r="B12449" s="18">
        <v>0.15621054917710001</v>
      </c>
      <c r="C12449" s="18">
        <v>0.15578727044269999</v>
      </c>
      <c r="D12449" s="18">
        <v>5.6463019635970002E-2</v>
      </c>
      <c r="E12449" s="18">
        <v>6.8431958344150001E-2</v>
      </c>
      <c r="F12449" s="18">
        <v>0</v>
      </c>
      <c r="G12449" s="18">
        <v>0</v>
      </c>
      <c r="H12449" s="18">
        <v>0</v>
      </c>
      <c r="I12449" s="18">
        <v>4.4283512416740001E-2</v>
      </c>
      <c r="J12449" s="18">
        <v>0</v>
      </c>
      <c r="K12449" s="18">
        <v>0</v>
      </c>
      <c r="L12449" s="18">
        <v>0</v>
      </c>
      <c r="M12449" s="18">
        <v>7.2421711512080003E-2</v>
      </c>
      <c r="O12449" s="18">
        <v>4.106523606516E-2</v>
      </c>
    </row>
    <row r="12450" spans="1:15" x14ac:dyDescent="0.35">
      <c r="B12450" s="10">
        <v>1.6552353655430001</v>
      </c>
      <c r="C12450" s="10">
        <v>1.2833557528499999</v>
      </c>
      <c r="D12450" s="10">
        <v>0.63582188700560005</v>
      </c>
      <c r="E12450" s="10">
        <v>0.81932434103030005</v>
      </c>
      <c r="F12450" s="10">
        <v>0</v>
      </c>
      <c r="G12450" s="10">
        <v>0</v>
      </c>
      <c r="H12450" s="10">
        <v>0</v>
      </c>
      <c r="I12450" s="10">
        <v>0.70696575782850002</v>
      </c>
      <c r="J12450" s="10">
        <v>0</v>
      </c>
      <c r="K12450" s="10">
        <v>0</v>
      </c>
      <c r="L12450" s="10">
        <v>0</v>
      </c>
      <c r="M12450" s="10">
        <v>0.67970333836520003</v>
      </c>
      <c r="N12450" s="10">
        <v>0</v>
      </c>
      <c r="O12450" s="10">
        <v>5.7804064426219997</v>
      </c>
    </row>
    <row r="12451" spans="1:15" x14ac:dyDescent="0.35">
      <c r="A12451" s="1" t="s">
        <v>1037</v>
      </c>
      <c r="B12451" s="18">
        <v>0.38318003881590001</v>
      </c>
      <c r="C12451" s="18">
        <v>0.1132593708592</v>
      </c>
      <c r="D12451" s="18">
        <v>0.26382763622159999</v>
      </c>
      <c r="E12451" s="18">
        <v>0.24474072607219999</v>
      </c>
      <c r="F12451" s="18">
        <v>7.4231613184320006E-2</v>
      </c>
      <c r="G12451" s="18">
        <v>4.6784635737520001E-2</v>
      </c>
      <c r="H12451" s="18">
        <v>0.1661758226125</v>
      </c>
      <c r="I12451" s="18">
        <v>8.5183297727540006E-2</v>
      </c>
      <c r="J12451" s="18">
        <v>0.19681542375220001</v>
      </c>
      <c r="K12451" s="18">
        <v>0.44590157641619999</v>
      </c>
      <c r="L12451" s="18">
        <v>0.17106206649819999</v>
      </c>
      <c r="M12451" s="18">
        <v>0.31894743494830002</v>
      </c>
      <c r="O12451" s="18">
        <v>0.200208345564</v>
      </c>
    </row>
    <row r="12452" spans="1:15" x14ac:dyDescent="0.35">
      <c r="B12452" s="10">
        <v>4.060245322478</v>
      </c>
      <c r="C12452" s="10">
        <v>0.93301631605229995</v>
      </c>
      <c r="D12452" s="10">
        <v>2.9709248033160001</v>
      </c>
      <c r="E12452" s="10">
        <v>2.9302395980539999</v>
      </c>
      <c r="F12452" s="10">
        <v>1.2075768130540001</v>
      </c>
      <c r="G12452" s="10">
        <v>0.68978192895769996</v>
      </c>
      <c r="H12452" s="10">
        <v>1.2444292910300001</v>
      </c>
      <c r="I12452" s="10">
        <v>1.3599118801950001</v>
      </c>
      <c r="J12452" s="10">
        <v>2.1246718050800002</v>
      </c>
      <c r="K12452" s="10">
        <v>5.7653951156929999</v>
      </c>
      <c r="L12452" s="10">
        <v>1.902010651466</v>
      </c>
      <c r="M12452" s="10">
        <v>2.9934343137030002</v>
      </c>
      <c r="N12452" s="10">
        <v>0</v>
      </c>
      <c r="O12452" s="10">
        <v>28.18163783908</v>
      </c>
    </row>
    <row r="12453" spans="1:15" x14ac:dyDescent="0.35">
      <c r="A12453" s="1" t="s">
        <v>1038</v>
      </c>
      <c r="B12453" s="18">
        <v>1</v>
      </c>
      <c r="C12453" s="18">
        <v>1</v>
      </c>
      <c r="D12453" s="18">
        <v>1</v>
      </c>
      <c r="E12453" s="18">
        <v>1</v>
      </c>
      <c r="F12453" s="18">
        <v>1</v>
      </c>
      <c r="G12453" s="18">
        <v>1</v>
      </c>
      <c r="H12453" s="18">
        <v>1</v>
      </c>
      <c r="I12453" s="18">
        <v>1</v>
      </c>
      <c r="J12453" s="18">
        <v>1</v>
      </c>
      <c r="K12453" s="18">
        <v>1</v>
      </c>
      <c r="L12453" s="18">
        <v>1</v>
      </c>
      <c r="M12453" s="18">
        <v>1</v>
      </c>
      <c r="O12453" s="18">
        <v>1</v>
      </c>
    </row>
    <row r="12454" spans="1:15" x14ac:dyDescent="0.35">
      <c r="B12454" s="10">
        <v>10.596181719240001</v>
      </c>
      <c r="C12454" s="10">
        <v>8.2378730252019992</v>
      </c>
      <c r="D12454" s="10">
        <v>11.260855177510001</v>
      </c>
      <c r="E12454" s="10">
        <v>11.972832005040001</v>
      </c>
      <c r="F12454" s="10">
        <v>16.267689212890001</v>
      </c>
      <c r="G12454" s="10">
        <v>14.74377042984</v>
      </c>
      <c r="H12454" s="10">
        <v>7.4886302439580001</v>
      </c>
      <c r="I12454" s="10">
        <v>15.964536669439999</v>
      </c>
      <c r="J12454" s="10">
        <v>10.79525051733</v>
      </c>
      <c r="K12454" s="10">
        <v>12.929748223880001</v>
      </c>
      <c r="L12454" s="10">
        <v>11.118833592990001</v>
      </c>
      <c r="M12454" s="10">
        <v>9.3853531513380002</v>
      </c>
      <c r="N12454" s="10">
        <v>0</v>
      </c>
      <c r="O12454" s="10">
        <v>140.76155396870001</v>
      </c>
    </row>
    <row r="12455" spans="1:15" x14ac:dyDescent="0.35">
      <c r="A12455" s="1" t="s">
        <v>482</v>
      </c>
    </row>
    <row r="12456" spans="1:15" x14ac:dyDescent="0.35">
      <c r="A12456" s="1" t="s">
        <v>49</v>
      </c>
    </row>
    <row r="12460" spans="1:15" x14ac:dyDescent="0.35">
      <c r="A12460" s="3" t="s">
        <v>1025</v>
      </c>
    </row>
    <row r="12461" spans="1:15" x14ac:dyDescent="0.35">
      <c r="A12461" s="1" t="s">
        <v>483</v>
      </c>
    </row>
    <row r="12462" spans="1:15" ht="31" x14ac:dyDescent="0.35">
      <c r="A12462" s="4" t="s">
        <v>1026</v>
      </c>
      <c r="B12462" s="4" t="s">
        <v>1208</v>
      </c>
      <c r="C12462" s="4" t="s">
        <v>1209</v>
      </c>
      <c r="D12462" s="4" t="s">
        <v>1210</v>
      </c>
      <c r="E12462" s="4" t="s">
        <v>1211</v>
      </c>
      <c r="F12462" s="4" t="s">
        <v>1212</v>
      </c>
      <c r="G12462" s="4" t="s">
        <v>1213</v>
      </c>
      <c r="H12462" s="4" t="s">
        <v>1037</v>
      </c>
      <c r="I12462" s="4" t="s">
        <v>1038</v>
      </c>
    </row>
    <row r="12463" spans="1:15" x14ac:dyDescent="0.35">
      <c r="A12463" s="1" t="s">
        <v>1105</v>
      </c>
      <c r="B12463" s="18">
        <v>0.18493884865390001</v>
      </c>
      <c r="C12463" s="18">
        <v>0.26759373287479998</v>
      </c>
      <c r="D12463" s="16">
        <v>0.74330454104340005</v>
      </c>
      <c r="E12463" s="16">
        <v>0.82260967362500004</v>
      </c>
      <c r="F12463" s="18">
        <v>0.31963108999860002</v>
      </c>
      <c r="G12463" s="18">
        <v>0.3344586465337</v>
      </c>
      <c r="I12463" s="18">
        <v>0.47149087408880003</v>
      </c>
    </row>
    <row r="12464" spans="1:15" x14ac:dyDescent="0.35">
      <c r="B12464" s="10">
        <v>3.2424792738080002</v>
      </c>
      <c r="C12464" s="10">
        <v>6.5654206744610004</v>
      </c>
      <c r="D12464" s="8">
        <v>25.95628389426</v>
      </c>
      <c r="E12464" s="8">
        <v>16.07750002153</v>
      </c>
      <c r="F12464" s="10">
        <v>5.7497649006209999</v>
      </c>
      <c r="G12464" s="10">
        <v>8.7763393540989991</v>
      </c>
      <c r="H12464" s="10">
        <v>0</v>
      </c>
      <c r="I12464" s="10">
        <v>66.367788118779998</v>
      </c>
    </row>
    <row r="12465" spans="1:9" x14ac:dyDescent="0.35">
      <c r="A12465" s="1" t="s">
        <v>1106</v>
      </c>
      <c r="B12465" s="18">
        <v>0.2546993745642</v>
      </c>
      <c r="C12465" s="18">
        <v>0.33505580108779998</v>
      </c>
      <c r="D12465" s="18">
        <v>0.16187027183889999</v>
      </c>
      <c r="E12465" s="18">
        <v>8.0311448848950001E-2</v>
      </c>
      <c r="F12465" s="18">
        <v>0.3050478143766</v>
      </c>
      <c r="G12465" s="18">
        <v>0.21347173919160001</v>
      </c>
      <c r="I12465" s="18">
        <v>0.2202119236906</v>
      </c>
    </row>
    <row r="12466" spans="1:9" x14ac:dyDescent="0.35">
      <c r="B12466" s="10">
        <v>4.4655703714369999</v>
      </c>
      <c r="C12466" s="10">
        <v>8.2206046454359996</v>
      </c>
      <c r="D12466" s="10">
        <v>5.6525293441560001</v>
      </c>
      <c r="E12466" s="10">
        <v>1.56964762511</v>
      </c>
      <c r="F12466" s="10">
        <v>5.4874299497000001</v>
      </c>
      <c r="G12466" s="10">
        <v>5.6015906452779998</v>
      </c>
      <c r="H12466" s="10">
        <v>0</v>
      </c>
      <c r="I12466" s="10">
        <v>30.99737258112</v>
      </c>
    </row>
    <row r="12467" spans="1:9" x14ac:dyDescent="0.35">
      <c r="A12467" s="1" t="s">
        <v>1107</v>
      </c>
      <c r="B12467" s="18">
        <v>0.2283475068742</v>
      </c>
      <c r="C12467" s="18">
        <v>0.19057200755949999</v>
      </c>
      <c r="D12467" s="18">
        <v>2.0245226947620001E-2</v>
      </c>
      <c r="E12467" s="18">
        <v>0</v>
      </c>
      <c r="F12467" s="18">
        <v>8.1206539251400006E-2</v>
      </c>
      <c r="G12467" s="18">
        <v>0.16645093107629999</v>
      </c>
      <c r="I12467" s="18">
        <v>0.10808885665659999</v>
      </c>
    </row>
    <row r="12468" spans="1:9" x14ac:dyDescent="0.35">
      <c r="B12468" s="10">
        <v>4.0035507069199996</v>
      </c>
      <c r="C12468" s="10">
        <v>4.675690215026</v>
      </c>
      <c r="D12468" s="10">
        <v>0.70696575782850002</v>
      </c>
      <c r="E12468" s="10">
        <v>0</v>
      </c>
      <c r="F12468" s="10">
        <v>1.460804420154</v>
      </c>
      <c r="G12468" s="10">
        <v>4.3677443297450003</v>
      </c>
      <c r="H12468" s="10">
        <v>0</v>
      </c>
      <c r="I12468" s="10">
        <v>15.214755429669999</v>
      </c>
    </row>
    <row r="12469" spans="1:9" x14ac:dyDescent="0.35">
      <c r="A12469" s="1" t="s">
        <v>1108</v>
      </c>
      <c r="B12469" s="18">
        <v>5.4692584530589998E-2</v>
      </c>
      <c r="C12469" s="18">
        <v>5.7512855389559997E-2</v>
      </c>
      <c r="D12469" s="16">
        <v>0.55101270512099998</v>
      </c>
      <c r="E12469" s="16">
        <v>0.60774086695219998</v>
      </c>
      <c r="F12469" s="18">
        <v>0.119884712602</v>
      </c>
      <c r="G12469" s="18">
        <v>0.1915790635779</v>
      </c>
      <c r="I12469" s="18">
        <v>0.28895040500019997</v>
      </c>
    </row>
    <row r="12470" spans="1:9" x14ac:dyDescent="0.35">
      <c r="B12470" s="10">
        <v>0.95890924520309995</v>
      </c>
      <c r="C12470" s="10">
        <v>1.4110797206100001</v>
      </c>
      <c r="D12470" s="8">
        <v>19.241429876630001</v>
      </c>
      <c r="E12470" s="8">
        <v>11.877995256789999</v>
      </c>
      <c r="F12470" s="10">
        <v>2.1565765478040002</v>
      </c>
      <c r="G12470" s="10">
        <v>5.0271173806549996</v>
      </c>
      <c r="H12470" s="10">
        <v>0</v>
      </c>
      <c r="I12470" s="10">
        <v>40.673108027700003</v>
      </c>
    </row>
    <row r="12471" spans="1:9" x14ac:dyDescent="0.35">
      <c r="A12471" s="1" t="s">
        <v>1109</v>
      </c>
      <c r="B12471" s="18">
        <v>0.13024626412330001</v>
      </c>
      <c r="C12471" s="18">
        <v>0.21008087748529999</v>
      </c>
      <c r="D12471" s="18">
        <v>0.19229183592240001</v>
      </c>
      <c r="E12471" s="18">
        <v>0.21486880667280001</v>
      </c>
      <c r="F12471" s="18">
        <v>0.19974637739660001</v>
      </c>
      <c r="G12471" s="18">
        <v>0.1428795829558</v>
      </c>
      <c r="I12471" s="18">
        <v>0.1825404690887</v>
      </c>
    </row>
    <row r="12472" spans="1:9" x14ac:dyDescent="0.35">
      <c r="B12472" s="10">
        <v>2.2835700286049998</v>
      </c>
      <c r="C12472" s="10">
        <v>5.1543409538520004</v>
      </c>
      <c r="D12472" s="10">
        <v>6.7148540176329998</v>
      </c>
      <c r="E12472" s="10">
        <v>4.1995047647390003</v>
      </c>
      <c r="F12472" s="10">
        <v>3.593188352816</v>
      </c>
      <c r="G12472" s="10">
        <v>3.749221973444</v>
      </c>
      <c r="H12472" s="10">
        <v>0</v>
      </c>
      <c r="I12472" s="10">
        <v>25.69468009109</v>
      </c>
    </row>
    <row r="12473" spans="1:9" x14ac:dyDescent="0.35">
      <c r="A12473" s="1" t="s">
        <v>1110</v>
      </c>
      <c r="B12473" s="18">
        <v>0.15514971120509999</v>
      </c>
      <c r="C12473" s="18">
        <v>6.3798924377149999E-2</v>
      </c>
      <c r="D12473" s="18">
        <v>0</v>
      </c>
      <c r="E12473" s="18">
        <v>0</v>
      </c>
      <c r="F12473" s="18">
        <v>8.1206539251400006E-2</v>
      </c>
      <c r="G12473" s="18">
        <v>0.14054802903229999</v>
      </c>
      <c r="I12473" s="18">
        <v>6.7023620591400004E-2</v>
      </c>
    </row>
    <row r="12474" spans="1:9" x14ac:dyDescent="0.35">
      <c r="B12474" s="10">
        <v>2.7201949540700001</v>
      </c>
      <c r="C12474" s="10">
        <v>1.565308621447</v>
      </c>
      <c r="D12474" s="10">
        <v>0</v>
      </c>
      <c r="E12474" s="10">
        <v>0</v>
      </c>
      <c r="F12474" s="10">
        <v>1.460804420154</v>
      </c>
      <c r="G12474" s="10">
        <v>3.6880409913790002</v>
      </c>
      <c r="H12474" s="10">
        <v>0</v>
      </c>
      <c r="I12474" s="10">
        <v>9.4343489870509991</v>
      </c>
    </row>
    <row r="12475" spans="1:9" x14ac:dyDescent="0.35">
      <c r="A12475" s="1" t="s">
        <v>1111</v>
      </c>
      <c r="B12475" s="18">
        <v>7.3197795669050006E-2</v>
      </c>
      <c r="C12475" s="18">
        <v>0.12677308318239999</v>
      </c>
      <c r="D12475" s="18">
        <v>2.0245226947620001E-2</v>
      </c>
      <c r="E12475" s="18">
        <v>0</v>
      </c>
      <c r="F12475" s="18">
        <v>0</v>
      </c>
      <c r="G12475" s="18">
        <v>2.5902902043990001E-2</v>
      </c>
      <c r="I12475" s="18">
        <v>4.106523606516E-2</v>
      </c>
    </row>
    <row r="12476" spans="1:9" x14ac:dyDescent="0.35">
      <c r="B12476" s="10">
        <v>1.2833557528499999</v>
      </c>
      <c r="C12476" s="10">
        <v>3.110381593579</v>
      </c>
      <c r="D12476" s="10">
        <v>0.70696575782850002</v>
      </c>
      <c r="E12476" s="10">
        <v>0</v>
      </c>
      <c r="F12476" s="10">
        <v>0</v>
      </c>
      <c r="G12476" s="10">
        <v>0.67970333836520003</v>
      </c>
      <c r="H12476" s="10">
        <v>0</v>
      </c>
      <c r="I12476" s="10">
        <v>5.7804064426219997</v>
      </c>
    </row>
    <row r="12477" spans="1:9" x14ac:dyDescent="0.35">
      <c r="A12477" s="1" t="s">
        <v>1037</v>
      </c>
      <c r="B12477" s="18">
        <v>0.3320142699077</v>
      </c>
      <c r="C12477" s="18">
        <v>0.20677845847779999</v>
      </c>
      <c r="D12477" s="18">
        <v>7.4579960170100004E-2</v>
      </c>
      <c r="E12477" s="18">
        <v>9.7078877526080007E-2</v>
      </c>
      <c r="F12477" s="18">
        <v>0.29411455637349998</v>
      </c>
      <c r="G12477" s="18">
        <v>0.2856186831984</v>
      </c>
      <c r="I12477" s="18">
        <v>0.200208345564</v>
      </c>
    </row>
    <row r="12478" spans="1:9" x14ac:dyDescent="0.35">
      <c r="B12478" s="10">
        <v>5.8211100405360003</v>
      </c>
      <c r="C12478" s="10">
        <v>5.0733159993649997</v>
      </c>
      <c r="D12478" s="10">
        <v>2.6043411712250002</v>
      </c>
      <c r="E12478" s="10">
        <v>1.8973587420119999</v>
      </c>
      <c r="F12478" s="10">
        <v>5.2907542661309996</v>
      </c>
      <c r="G12478" s="10">
        <v>7.4947576198119998</v>
      </c>
      <c r="H12478" s="10">
        <v>0</v>
      </c>
      <c r="I12478" s="10">
        <v>28.18163783908</v>
      </c>
    </row>
    <row r="12479" spans="1:9" x14ac:dyDescent="0.35">
      <c r="A12479" s="1" t="s">
        <v>1038</v>
      </c>
      <c r="B12479" s="18">
        <v>1</v>
      </c>
      <c r="C12479" s="18">
        <v>1</v>
      </c>
      <c r="D12479" s="18">
        <v>1</v>
      </c>
      <c r="E12479" s="18">
        <v>1</v>
      </c>
      <c r="F12479" s="18">
        <v>1</v>
      </c>
      <c r="G12479" s="18">
        <v>1</v>
      </c>
      <c r="I12479" s="18">
        <v>1</v>
      </c>
    </row>
    <row r="12480" spans="1:9" x14ac:dyDescent="0.35">
      <c r="B12480" s="10">
        <v>17.5327103927</v>
      </c>
      <c r="C12480" s="10">
        <v>24.535031534289999</v>
      </c>
      <c r="D12480" s="10">
        <v>34.920120167470003</v>
      </c>
      <c r="E12480" s="10">
        <v>19.544506388649999</v>
      </c>
      <c r="F12480" s="10">
        <v>17.988753536610002</v>
      </c>
      <c r="G12480" s="10">
        <v>26.240431948929999</v>
      </c>
      <c r="H12480" s="10">
        <v>0</v>
      </c>
      <c r="I12480" s="10">
        <v>140.76155396870001</v>
      </c>
    </row>
    <row r="12481" spans="1:13" x14ac:dyDescent="0.35">
      <c r="A12481" s="1" t="s">
        <v>483</v>
      </c>
    </row>
    <row r="12482" spans="1:13" x14ac:dyDescent="0.35">
      <c r="A12482" s="1" t="s">
        <v>49</v>
      </c>
    </row>
    <row r="12486" spans="1:13" x14ac:dyDescent="0.35">
      <c r="A12486" s="3" t="s">
        <v>1025</v>
      </c>
    </row>
    <row r="12487" spans="1:13" x14ac:dyDescent="0.35">
      <c r="A12487" s="1" t="s">
        <v>484</v>
      </c>
    </row>
    <row r="12488" spans="1:13" ht="93" x14ac:dyDescent="0.35">
      <c r="A12488" s="4" t="s">
        <v>1026</v>
      </c>
      <c r="B12488" s="4" t="s">
        <v>1027</v>
      </c>
      <c r="C12488" s="4" t="s">
        <v>1028</v>
      </c>
      <c r="D12488" s="4" t="s">
        <v>1029</v>
      </c>
      <c r="E12488" s="4" t="s">
        <v>1030</v>
      </c>
      <c r="F12488" s="4" t="s">
        <v>1031</v>
      </c>
      <c r="G12488" s="4" t="s">
        <v>1032</v>
      </c>
      <c r="H12488" s="4" t="s">
        <v>1033</v>
      </c>
      <c r="I12488" s="4" t="s">
        <v>1034</v>
      </c>
      <c r="J12488" s="4" t="s">
        <v>1035</v>
      </c>
      <c r="K12488" s="4" t="s">
        <v>1036</v>
      </c>
      <c r="L12488" s="4" t="s">
        <v>1037</v>
      </c>
      <c r="M12488" s="4" t="s">
        <v>1038</v>
      </c>
    </row>
    <row r="12489" spans="1:13" x14ac:dyDescent="0.35">
      <c r="A12489" s="1" t="s">
        <v>1113</v>
      </c>
      <c r="B12489" s="18">
        <v>0.50343660221090003</v>
      </c>
      <c r="C12489" s="18">
        <v>0.51316034763639995</v>
      </c>
      <c r="D12489" s="18">
        <v>0.65788615798450001</v>
      </c>
      <c r="E12489" s="18">
        <v>0.49848660209599999</v>
      </c>
      <c r="F12489" s="18">
        <v>0.51544847819609996</v>
      </c>
      <c r="G12489" s="18">
        <v>0.76310628449319995</v>
      </c>
      <c r="H12489" s="18">
        <v>0.2989087912401</v>
      </c>
      <c r="I12489" s="18">
        <v>0.59610045609840001</v>
      </c>
      <c r="J12489" s="16">
        <v>0.83518870994920003</v>
      </c>
      <c r="M12489" s="18">
        <v>0.54199176508549995</v>
      </c>
    </row>
    <row r="12490" spans="1:13" x14ac:dyDescent="0.35">
      <c r="B12490" s="10">
        <v>103.2776009183</v>
      </c>
      <c r="C12490" s="10">
        <v>15.04343787627</v>
      </c>
      <c r="D12490" s="10">
        <v>49.696408381920001</v>
      </c>
      <c r="E12490" s="10">
        <v>72.4188788055</v>
      </c>
      <c r="F12490" s="10">
        <v>30.85872211281</v>
      </c>
      <c r="G12490" s="10">
        <v>10.32524180227</v>
      </c>
      <c r="H12490" s="10">
        <v>4.7181960740009998</v>
      </c>
      <c r="I12490" s="10">
        <v>33.392616859519997</v>
      </c>
      <c r="J12490" s="8">
        <v>16.303791522400001</v>
      </c>
      <c r="K12490" s="10">
        <v>0</v>
      </c>
      <c r="L12490" s="10">
        <v>0</v>
      </c>
      <c r="M12490" s="10">
        <v>168.01744717650001</v>
      </c>
    </row>
    <row r="12491" spans="1:13" x14ac:dyDescent="0.35">
      <c r="A12491" s="1" t="s">
        <v>1114</v>
      </c>
      <c r="B12491" s="18">
        <v>0.49656339778910003</v>
      </c>
      <c r="C12491" s="18">
        <v>0.4868396523636</v>
      </c>
      <c r="D12491" s="18">
        <v>0.34211384201549999</v>
      </c>
      <c r="E12491" s="18">
        <v>0.50151339790399996</v>
      </c>
      <c r="F12491" s="18">
        <v>0.48455152180389999</v>
      </c>
      <c r="G12491" s="18">
        <v>0.2368937155068</v>
      </c>
      <c r="H12491" s="18">
        <v>0.70109120875990005</v>
      </c>
      <c r="I12491" s="18">
        <v>0.40389954390170002</v>
      </c>
      <c r="J12491" s="17">
        <v>0.1648112900508</v>
      </c>
      <c r="M12491" s="18">
        <v>0.45800823491449999</v>
      </c>
    </row>
    <row r="12492" spans="1:13" x14ac:dyDescent="0.35">
      <c r="B12492" s="10">
        <v>101.8675960434</v>
      </c>
      <c r="C12492" s="10">
        <v>14.27183939635</v>
      </c>
      <c r="D12492" s="10">
        <v>25.843117383709998</v>
      </c>
      <c r="E12492" s="10">
        <v>72.858604081699994</v>
      </c>
      <c r="F12492" s="10">
        <v>29.008991961749999</v>
      </c>
      <c r="G12492" s="10">
        <v>3.2053004198120001</v>
      </c>
      <c r="H12492" s="10">
        <v>11.06653897654</v>
      </c>
      <c r="I12492" s="10">
        <v>22.625821841379999</v>
      </c>
      <c r="J12492" s="9">
        <v>3.2172955423310001</v>
      </c>
      <c r="K12492" s="10">
        <v>0</v>
      </c>
      <c r="L12492" s="10">
        <v>0</v>
      </c>
      <c r="M12492" s="10">
        <v>141.98255282349999</v>
      </c>
    </row>
    <row r="12493" spans="1:13" x14ac:dyDescent="0.35">
      <c r="A12493" s="1" t="s">
        <v>1038</v>
      </c>
      <c r="B12493" s="18">
        <v>1</v>
      </c>
      <c r="C12493" s="18">
        <v>1</v>
      </c>
      <c r="D12493" s="18">
        <v>1</v>
      </c>
      <c r="E12493" s="18">
        <v>1</v>
      </c>
      <c r="F12493" s="18">
        <v>1</v>
      </c>
      <c r="G12493" s="18">
        <v>1</v>
      </c>
      <c r="H12493" s="18">
        <v>1</v>
      </c>
      <c r="I12493" s="18">
        <v>1</v>
      </c>
      <c r="J12493" s="18">
        <v>1</v>
      </c>
      <c r="M12493" s="18">
        <v>1</v>
      </c>
    </row>
    <row r="12494" spans="1:13" x14ac:dyDescent="0.35">
      <c r="B12494" s="10">
        <v>205.1451969618</v>
      </c>
      <c r="C12494" s="10">
        <v>29.315277272620001</v>
      </c>
      <c r="D12494" s="10">
        <v>75.539525765619999</v>
      </c>
      <c r="E12494" s="10">
        <v>145.27748288719999</v>
      </c>
      <c r="F12494" s="10">
        <v>59.867714074550001</v>
      </c>
      <c r="G12494" s="10">
        <v>13.53054222209</v>
      </c>
      <c r="H12494" s="10">
        <v>15.78473505054</v>
      </c>
      <c r="I12494" s="10">
        <v>56.018438700899999</v>
      </c>
      <c r="J12494" s="10">
        <v>19.521087064730001</v>
      </c>
      <c r="K12494" s="10">
        <v>0</v>
      </c>
      <c r="L12494" s="10">
        <v>0</v>
      </c>
      <c r="M12494" s="10">
        <v>310</v>
      </c>
    </row>
    <row r="12495" spans="1:13" x14ac:dyDescent="0.35">
      <c r="A12495" s="1" t="s">
        <v>484</v>
      </c>
    </row>
    <row r="12496" spans="1:13" x14ac:dyDescent="0.35">
      <c r="A12496" s="1" t="s">
        <v>49</v>
      </c>
    </row>
    <row r="12500" spans="1:9" x14ac:dyDescent="0.35">
      <c r="A12500" s="3" t="s">
        <v>1025</v>
      </c>
    </row>
    <row r="12501" spans="1:9" x14ac:dyDescent="0.35">
      <c r="A12501" s="1" t="s">
        <v>485</v>
      </c>
    </row>
    <row r="12502" spans="1:9" ht="46.5" x14ac:dyDescent="0.35">
      <c r="A12502" s="4" t="s">
        <v>1026</v>
      </c>
      <c r="B12502" s="4" t="s">
        <v>1039</v>
      </c>
      <c r="C12502" s="4" t="s">
        <v>1040</v>
      </c>
      <c r="D12502" s="4" t="s">
        <v>1041</v>
      </c>
      <c r="E12502" s="4" t="s">
        <v>1042</v>
      </c>
      <c r="F12502" s="4" t="s">
        <v>1043</v>
      </c>
      <c r="G12502" s="4" t="s">
        <v>1044</v>
      </c>
      <c r="H12502" s="4" t="s">
        <v>1037</v>
      </c>
      <c r="I12502" s="4" t="s">
        <v>1038</v>
      </c>
    </row>
    <row r="12503" spans="1:9" x14ac:dyDescent="0.35">
      <c r="A12503" s="1" t="s">
        <v>1113</v>
      </c>
      <c r="B12503" s="17">
        <v>0.43636799596980003</v>
      </c>
      <c r="C12503" s="18">
        <v>0.62748708247090001</v>
      </c>
      <c r="D12503" s="18">
        <v>0.3946903467956</v>
      </c>
      <c r="E12503" s="18">
        <v>0.46003219049979999</v>
      </c>
      <c r="F12503" s="18">
        <v>0.61813140915139997</v>
      </c>
      <c r="G12503" s="18">
        <v>0.63500708201120004</v>
      </c>
      <c r="H12503" s="18">
        <v>0.70857578414879996</v>
      </c>
      <c r="I12503" s="18">
        <v>0.54199176508549995</v>
      </c>
    </row>
    <row r="12504" spans="1:9" x14ac:dyDescent="0.35">
      <c r="B12504" s="9">
        <v>68.241041038459997</v>
      </c>
      <c r="C12504" s="10">
        <v>70.202144948620003</v>
      </c>
      <c r="D12504" s="10">
        <v>22.353709326560001</v>
      </c>
      <c r="E12504" s="10">
        <v>45.887331711889999</v>
      </c>
      <c r="F12504" s="10">
        <v>30.816486385099999</v>
      </c>
      <c r="G12504" s="10">
        <v>39.385658563520003</v>
      </c>
      <c r="H12504" s="10">
        <v>29.57426118942</v>
      </c>
      <c r="I12504" s="10">
        <v>168.01744717650001</v>
      </c>
    </row>
    <row r="12505" spans="1:9" x14ac:dyDescent="0.35">
      <c r="A12505" s="1" t="s">
        <v>1114</v>
      </c>
      <c r="B12505" s="16">
        <v>0.56363200403019997</v>
      </c>
      <c r="C12505" s="18">
        <v>0.37251291752909999</v>
      </c>
      <c r="D12505" s="18">
        <v>0.6053096532044</v>
      </c>
      <c r="E12505" s="18">
        <v>0.53996780950019996</v>
      </c>
      <c r="F12505" s="18">
        <v>0.38186859084859998</v>
      </c>
      <c r="G12505" s="18">
        <v>0.36499291798880001</v>
      </c>
      <c r="H12505" s="18">
        <v>0.29142421585119999</v>
      </c>
      <c r="I12505" s="18">
        <v>0.45800823491449999</v>
      </c>
    </row>
    <row r="12506" spans="1:9" x14ac:dyDescent="0.35">
      <c r="B12506" s="8">
        <v>88.143115610780001</v>
      </c>
      <c r="C12506" s="10">
        <v>41.676086348479998</v>
      </c>
      <c r="D12506" s="10">
        <v>34.282358689920002</v>
      </c>
      <c r="E12506" s="10">
        <v>53.860756920859998</v>
      </c>
      <c r="F12506" s="10">
        <v>19.037777496109999</v>
      </c>
      <c r="G12506" s="10">
        <v>22.638308852369999</v>
      </c>
      <c r="H12506" s="10">
        <v>12.16335086424</v>
      </c>
      <c r="I12506" s="10">
        <v>141.98255282349999</v>
      </c>
    </row>
    <row r="12507" spans="1:9" x14ac:dyDescent="0.35">
      <c r="A12507" s="1" t="s">
        <v>1038</v>
      </c>
      <c r="B12507" s="18">
        <v>1</v>
      </c>
      <c r="C12507" s="18">
        <v>1</v>
      </c>
      <c r="D12507" s="18">
        <v>1</v>
      </c>
      <c r="E12507" s="18">
        <v>1</v>
      </c>
      <c r="F12507" s="18">
        <v>1</v>
      </c>
      <c r="G12507" s="18">
        <v>1</v>
      </c>
      <c r="H12507" s="18">
        <v>1</v>
      </c>
      <c r="I12507" s="18">
        <v>1</v>
      </c>
    </row>
    <row r="12508" spans="1:9" x14ac:dyDescent="0.35">
      <c r="B12508" s="10">
        <v>156.38415664920001</v>
      </c>
      <c r="C12508" s="10">
        <v>111.8782312971</v>
      </c>
      <c r="D12508" s="10">
        <v>56.636068016480003</v>
      </c>
      <c r="E12508" s="10">
        <v>99.748088632760002</v>
      </c>
      <c r="F12508" s="10">
        <v>49.85426388122</v>
      </c>
      <c r="G12508" s="10">
        <v>62.023967415889999</v>
      </c>
      <c r="H12508" s="10">
        <v>41.737612053660001</v>
      </c>
      <c r="I12508" s="10">
        <v>310</v>
      </c>
    </row>
    <row r="12509" spans="1:9" x14ac:dyDescent="0.35">
      <c r="A12509" s="1" t="s">
        <v>485</v>
      </c>
    </row>
    <row r="12510" spans="1:9" x14ac:dyDescent="0.35">
      <c r="A12510" s="1" t="s">
        <v>49</v>
      </c>
    </row>
    <row r="12514" spans="1:9" x14ac:dyDescent="0.35">
      <c r="A12514" s="3" t="s">
        <v>1025</v>
      </c>
    </row>
    <row r="12515" spans="1:9" x14ac:dyDescent="0.35">
      <c r="A12515" s="1" t="s">
        <v>39</v>
      </c>
    </row>
    <row r="12516" spans="1:9" ht="62" x14ac:dyDescent="0.35">
      <c r="A12516" s="4" t="s">
        <v>1026</v>
      </c>
      <c r="B12516" s="4" t="s">
        <v>1045</v>
      </c>
      <c r="C12516" s="4" t="s">
        <v>1046</v>
      </c>
      <c r="D12516" s="4" t="s">
        <v>1047</v>
      </c>
      <c r="E12516" s="4" t="s">
        <v>1048</v>
      </c>
      <c r="F12516" s="4" t="s">
        <v>1049</v>
      </c>
      <c r="G12516" s="4" t="s">
        <v>1050</v>
      </c>
      <c r="H12516" s="4" t="s">
        <v>1037</v>
      </c>
      <c r="I12516" s="4" t="s">
        <v>1038</v>
      </c>
    </row>
    <row r="12517" spans="1:9" x14ac:dyDescent="0.35">
      <c r="A12517" s="1" t="s">
        <v>1113</v>
      </c>
      <c r="B12517" s="17">
        <v>0.45007623361100002</v>
      </c>
      <c r="C12517" s="18">
        <v>0.62511161475370003</v>
      </c>
      <c r="D12517" s="18">
        <v>0.45746207967890001</v>
      </c>
      <c r="E12517" s="18">
        <v>0.42671324281549999</v>
      </c>
      <c r="F12517" s="18">
        <v>0.64693931318010001</v>
      </c>
      <c r="G12517" s="18">
        <v>0.62224710975130004</v>
      </c>
      <c r="H12517" s="18">
        <v>0.66237073246879996</v>
      </c>
      <c r="I12517" s="18">
        <v>0.54199176508549995</v>
      </c>
    </row>
    <row r="12518" spans="1:9" x14ac:dyDescent="0.35">
      <c r="B12518" s="9">
        <v>68.395866270159999</v>
      </c>
      <c r="C12518" s="10">
        <v>84.828808312660001</v>
      </c>
      <c r="D12518" s="10">
        <v>52.820027076469998</v>
      </c>
      <c r="E12518" s="10">
        <v>15.575839193689999</v>
      </c>
      <c r="F12518" s="10">
        <v>10.18448515703</v>
      </c>
      <c r="G12518" s="10">
        <v>74.644323155630005</v>
      </c>
      <c r="H12518" s="10">
        <v>14.792772593680001</v>
      </c>
      <c r="I12518" s="10">
        <v>168.01744717650001</v>
      </c>
    </row>
    <row r="12519" spans="1:9" x14ac:dyDescent="0.35">
      <c r="A12519" s="1" t="s">
        <v>1114</v>
      </c>
      <c r="B12519" s="16">
        <v>0.54992376638899998</v>
      </c>
      <c r="C12519" s="18">
        <v>0.37488838524630003</v>
      </c>
      <c r="D12519" s="18">
        <v>0.54253792032110004</v>
      </c>
      <c r="E12519" s="18">
        <v>0.57328675718449995</v>
      </c>
      <c r="F12519" s="18">
        <v>0.35306068681989999</v>
      </c>
      <c r="G12519" s="18">
        <v>0.37775289024870001</v>
      </c>
      <c r="H12519" s="18">
        <v>0.33762926753119998</v>
      </c>
      <c r="I12519" s="18">
        <v>0.45800823491449999</v>
      </c>
    </row>
    <row r="12520" spans="1:9" x14ac:dyDescent="0.35">
      <c r="B12520" s="8">
        <v>83.569203561250006</v>
      </c>
      <c r="C12520" s="10">
        <v>50.873050860260001</v>
      </c>
      <c r="D12520" s="10">
        <v>62.643154294859997</v>
      </c>
      <c r="E12520" s="10">
        <v>20.926049266389999</v>
      </c>
      <c r="F12520" s="10">
        <v>5.5580813396130004</v>
      </c>
      <c r="G12520" s="10">
        <v>45.314969520650003</v>
      </c>
      <c r="H12520" s="10">
        <v>7.5402984019900003</v>
      </c>
      <c r="I12520" s="10">
        <v>141.98255282349999</v>
      </c>
    </row>
    <row r="12521" spans="1:9" x14ac:dyDescent="0.35">
      <c r="A12521" s="1" t="s">
        <v>1038</v>
      </c>
      <c r="B12521" s="18">
        <v>1</v>
      </c>
      <c r="C12521" s="18">
        <v>1</v>
      </c>
      <c r="D12521" s="18">
        <v>1</v>
      </c>
      <c r="E12521" s="18">
        <v>1</v>
      </c>
      <c r="F12521" s="18">
        <v>1</v>
      </c>
      <c r="G12521" s="18">
        <v>1</v>
      </c>
      <c r="H12521" s="18">
        <v>1</v>
      </c>
      <c r="I12521" s="18">
        <v>1</v>
      </c>
    </row>
    <row r="12522" spans="1:9" x14ac:dyDescent="0.35">
      <c r="B12522" s="10">
        <v>151.9650698314</v>
      </c>
      <c r="C12522" s="10">
        <v>135.70185917289999</v>
      </c>
      <c r="D12522" s="10">
        <v>115.4631813713</v>
      </c>
      <c r="E12522" s="10">
        <v>36.501888460080004</v>
      </c>
      <c r="F12522" s="10">
        <v>15.74256649664</v>
      </c>
      <c r="G12522" s="10">
        <v>119.9592926763</v>
      </c>
      <c r="H12522" s="10">
        <v>22.333070995669999</v>
      </c>
      <c r="I12522" s="10">
        <v>310</v>
      </c>
    </row>
    <row r="12523" spans="1:9" x14ac:dyDescent="0.35">
      <c r="A12523" s="1" t="s">
        <v>39</v>
      </c>
    </row>
    <row r="12524" spans="1:9" x14ac:dyDescent="0.35">
      <c r="A12524" s="1" t="s">
        <v>49</v>
      </c>
    </row>
    <row r="12528" spans="1:9" x14ac:dyDescent="0.35">
      <c r="A12528" s="3" t="s">
        <v>1025</v>
      </c>
    </row>
    <row r="12529" spans="1:10" x14ac:dyDescent="0.35">
      <c r="A12529" s="1" t="s">
        <v>486</v>
      </c>
    </row>
    <row r="12530" spans="1:10" ht="31" x14ac:dyDescent="0.35">
      <c r="A12530" s="4" t="s">
        <v>1026</v>
      </c>
      <c r="B12530" s="4" t="s">
        <v>1051</v>
      </c>
      <c r="C12530" s="4" t="s">
        <v>1052</v>
      </c>
      <c r="D12530" s="4" t="s">
        <v>1053</v>
      </c>
      <c r="E12530" s="4" t="s">
        <v>1054</v>
      </c>
      <c r="F12530" s="4" t="s">
        <v>1055</v>
      </c>
      <c r="G12530" s="4" t="s">
        <v>1056</v>
      </c>
      <c r="H12530" s="4" t="s">
        <v>1057</v>
      </c>
      <c r="I12530" s="4" t="s">
        <v>1058</v>
      </c>
      <c r="J12530" s="4" t="s">
        <v>1038</v>
      </c>
    </row>
    <row r="12531" spans="1:10" x14ac:dyDescent="0.35">
      <c r="A12531" s="1" t="s">
        <v>1113</v>
      </c>
      <c r="B12531" s="18">
        <v>0.62249479866650004</v>
      </c>
      <c r="C12531" s="18">
        <v>0.48150734264810002</v>
      </c>
      <c r="D12531" s="18">
        <v>0.65087092610609998</v>
      </c>
      <c r="E12531" s="18">
        <v>0.60218390558169999</v>
      </c>
      <c r="F12531" s="18">
        <v>0.52115415847449997</v>
      </c>
      <c r="G12531" s="18">
        <v>0.47340436593829999</v>
      </c>
      <c r="H12531" s="18">
        <v>0.87517621160229997</v>
      </c>
      <c r="J12531" s="18">
        <v>0.54199176508549995</v>
      </c>
    </row>
    <row r="12532" spans="1:10" x14ac:dyDescent="0.35">
      <c r="B12532" s="10">
        <v>70.275911971249997</v>
      </c>
      <c r="C12532" s="10">
        <v>91.442221001109999</v>
      </c>
      <c r="D12532" s="10">
        <v>30.65359799542</v>
      </c>
      <c r="E12532" s="10">
        <v>39.622313975829996</v>
      </c>
      <c r="F12532" s="10">
        <v>16.795121920290001</v>
      </c>
      <c r="G12532" s="10">
        <v>74.647099080819999</v>
      </c>
      <c r="H12532" s="10">
        <v>6.2993142041320001</v>
      </c>
      <c r="I12532" s="10">
        <v>0</v>
      </c>
      <c r="J12532" s="10">
        <v>168.01744717650001</v>
      </c>
    </row>
    <row r="12533" spans="1:10" x14ac:dyDescent="0.35">
      <c r="A12533" s="1" t="s">
        <v>1114</v>
      </c>
      <c r="B12533" s="18">
        <v>0.37750520133350002</v>
      </c>
      <c r="C12533" s="18">
        <v>0.51849265735189998</v>
      </c>
      <c r="D12533" s="18">
        <v>0.34912907389390002</v>
      </c>
      <c r="E12533" s="18">
        <v>0.39781609441830001</v>
      </c>
      <c r="F12533" s="18">
        <v>0.47884584152550003</v>
      </c>
      <c r="G12533" s="18">
        <v>0.52659563406169996</v>
      </c>
      <c r="H12533" s="18">
        <v>0.1248237883977</v>
      </c>
      <c r="J12533" s="18">
        <v>0.45800823491449999</v>
      </c>
    </row>
    <row r="12534" spans="1:10" x14ac:dyDescent="0.35">
      <c r="B12534" s="10">
        <v>42.618062599780004</v>
      </c>
      <c r="C12534" s="10">
        <v>98.466037714570007</v>
      </c>
      <c r="D12534" s="10">
        <v>16.442679877690001</v>
      </c>
      <c r="E12534" s="10">
        <v>26.175382722089999</v>
      </c>
      <c r="F12534" s="10">
        <v>15.4316609753</v>
      </c>
      <c r="G12534" s="10">
        <v>83.034376739270002</v>
      </c>
      <c r="H12534" s="10">
        <v>0.8984525091551</v>
      </c>
      <c r="I12534" s="10">
        <v>0</v>
      </c>
      <c r="J12534" s="10">
        <v>141.98255282349999</v>
      </c>
    </row>
    <row r="12535" spans="1:10" x14ac:dyDescent="0.35">
      <c r="A12535" s="1" t="s">
        <v>1038</v>
      </c>
      <c r="B12535" s="18">
        <v>1</v>
      </c>
      <c r="C12535" s="18">
        <v>1</v>
      </c>
      <c r="D12535" s="18">
        <v>1</v>
      </c>
      <c r="E12535" s="18">
        <v>1</v>
      </c>
      <c r="F12535" s="18">
        <v>1</v>
      </c>
      <c r="G12535" s="18">
        <v>1</v>
      </c>
      <c r="H12535" s="18">
        <v>1</v>
      </c>
      <c r="J12535" s="18">
        <v>1</v>
      </c>
    </row>
    <row r="12536" spans="1:10" x14ac:dyDescent="0.35">
      <c r="B12536" s="10">
        <v>112.893974571</v>
      </c>
      <c r="C12536" s="10">
        <v>189.90825871569999</v>
      </c>
      <c r="D12536" s="10">
        <v>47.096277873109997</v>
      </c>
      <c r="E12536" s="10">
        <v>65.797696697920003</v>
      </c>
      <c r="F12536" s="10">
        <v>32.226782895589999</v>
      </c>
      <c r="G12536" s="10">
        <v>157.68147582009999</v>
      </c>
      <c r="H12536" s="10">
        <v>7.1977667132869998</v>
      </c>
      <c r="I12536" s="10">
        <v>0</v>
      </c>
      <c r="J12536" s="10">
        <v>310</v>
      </c>
    </row>
    <row r="12537" spans="1:10" x14ac:dyDescent="0.35">
      <c r="A12537" s="1" t="s">
        <v>486</v>
      </c>
    </row>
    <row r="12538" spans="1:10" x14ac:dyDescent="0.35">
      <c r="A12538" s="1" t="s">
        <v>49</v>
      </c>
    </row>
    <row r="12542" spans="1:10" x14ac:dyDescent="0.35">
      <c r="A12542" s="3" t="s">
        <v>1025</v>
      </c>
    </row>
    <row r="12543" spans="1:10" x14ac:dyDescent="0.35">
      <c r="A12543" s="1" t="s">
        <v>487</v>
      </c>
    </row>
    <row r="12544" spans="1:10" ht="31" x14ac:dyDescent="0.35">
      <c r="A12544" s="4" t="s">
        <v>1026</v>
      </c>
      <c r="B12544" s="4" t="s">
        <v>1051</v>
      </c>
      <c r="C12544" s="4" t="s">
        <v>1052</v>
      </c>
      <c r="D12544" s="4" t="s">
        <v>1053</v>
      </c>
      <c r="E12544" s="4" t="s">
        <v>1054</v>
      </c>
      <c r="F12544" s="4" t="s">
        <v>1055</v>
      </c>
      <c r="G12544" s="4" t="s">
        <v>1056</v>
      </c>
      <c r="H12544" s="4" t="s">
        <v>1057</v>
      </c>
      <c r="I12544" s="4" t="s">
        <v>1058</v>
      </c>
      <c r="J12544" s="4" t="s">
        <v>1038</v>
      </c>
    </row>
    <row r="12545" spans="1:10" x14ac:dyDescent="0.35">
      <c r="A12545" s="1" t="s">
        <v>1113</v>
      </c>
      <c r="B12545" s="18">
        <v>0.48360405088359998</v>
      </c>
      <c r="C12545" s="18">
        <v>0.49673080698060001</v>
      </c>
      <c r="D12545" s="18">
        <v>0.43738991996749998</v>
      </c>
      <c r="E12545" s="18">
        <v>0.54016092783220004</v>
      </c>
      <c r="F12545" s="18">
        <v>0.57425517334630005</v>
      </c>
      <c r="G12545" s="18">
        <v>0.45906984350899999</v>
      </c>
      <c r="H12545" s="18">
        <v>0.60419438932280001</v>
      </c>
      <c r="I12545" s="18">
        <v>0.54480548288630004</v>
      </c>
      <c r="J12545" s="18">
        <v>0.54199176508549995</v>
      </c>
    </row>
    <row r="12546" spans="1:10" x14ac:dyDescent="0.35">
      <c r="B12546" s="10">
        <v>30.144478017499999</v>
      </c>
      <c r="C12546" s="10">
        <v>22.82955971693</v>
      </c>
      <c r="D12546" s="10">
        <v>15.003805041310001</v>
      </c>
      <c r="E12546" s="10">
        <v>15.140672976199999</v>
      </c>
      <c r="F12546" s="10">
        <v>8.6293008965299993</v>
      </c>
      <c r="G12546" s="10">
        <v>14.2002588204</v>
      </c>
      <c r="H12546" s="10">
        <v>52.415093465769999</v>
      </c>
      <c r="I12546" s="10">
        <v>62.628315976289997</v>
      </c>
      <c r="J12546" s="10">
        <v>168.01744717650001</v>
      </c>
    </row>
    <row r="12547" spans="1:10" x14ac:dyDescent="0.35">
      <c r="A12547" s="1" t="s">
        <v>1114</v>
      </c>
      <c r="B12547" s="18">
        <v>0.51639594911639997</v>
      </c>
      <c r="C12547" s="18">
        <v>0.50326919301939999</v>
      </c>
      <c r="D12547" s="18">
        <v>0.56261008003250002</v>
      </c>
      <c r="E12547" s="18">
        <v>0.45983907216780001</v>
      </c>
      <c r="F12547" s="18">
        <v>0.4257448266537</v>
      </c>
      <c r="G12547" s="18">
        <v>0.54093015649099996</v>
      </c>
      <c r="H12547" s="18">
        <v>0.39580561067719999</v>
      </c>
      <c r="I12547" s="18">
        <v>0.45519451711370001</v>
      </c>
      <c r="J12547" s="18">
        <v>0.45800823491449999</v>
      </c>
    </row>
    <row r="12548" spans="1:10" x14ac:dyDescent="0.35">
      <c r="B12548" s="10">
        <v>32.188494509149997</v>
      </c>
      <c r="C12548" s="10">
        <v>23.1300614624</v>
      </c>
      <c r="D12548" s="10">
        <v>19.299237521769999</v>
      </c>
      <c r="E12548" s="10">
        <v>12.88925698738</v>
      </c>
      <c r="F12548" s="10">
        <v>6.3976440872579996</v>
      </c>
      <c r="G12548" s="10">
        <v>16.73241737515</v>
      </c>
      <c r="H12548" s="10">
        <v>34.3369426207</v>
      </c>
      <c r="I12548" s="10">
        <v>52.327054231250003</v>
      </c>
      <c r="J12548" s="10">
        <v>141.98255282349999</v>
      </c>
    </row>
    <row r="12549" spans="1:10" x14ac:dyDescent="0.35">
      <c r="A12549" s="1" t="s">
        <v>1038</v>
      </c>
      <c r="B12549" s="18">
        <v>1</v>
      </c>
      <c r="C12549" s="18">
        <v>1</v>
      </c>
      <c r="D12549" s="18">
        <v>1</v>
      </c>
      <c r="E12549" s="18">
        <v>1</v>
      </c>
      <c r="F12549" s="18">
        <v>1</v>
      </c>
      <c r="G12549" s="18">
        <v>1</v>
      </c>
      <c r="H12549" s="18">
        <v>1</v>
      </c>
      <c r="I12549" s="18">
        <v>1</v>
      </c>
      <c r="J12549" s="18">
        <v>1</v>
      </c>
    </row>
    <row r="12550" spans="1:10" x14ac:dyDescent="0.35">
      <c r="B12550" s="10">
        <v>62.332972526660001</v>
      </c>
      <c r="C12550" s="10">
        <v>45.959621179339997</v>
      </c>
      <c r="D12550" s="10">
        <v>34.303042563079998</v>
      </c>
      <c r="E12550" s="10">
        <v>28.029929963579999</v>
      </c>
      <c r="F12550" s="10">
        <v>15.026944983790001</v>
      </c>
      <c r="G12550" s="10">
        <v>30.932676195549998</v>
      </c>
      <c r="H12550" s="10">
        <v>86.75203608647</v>
      </c>
      <c r="I12550" s="10">
        <v>114.9553702075</v>
      </c>
      <c r="J12550" s="10">
        <v>310</v>
      </c>
    </row>
    <row r="12551" spans="1:10" x14ac:dyDescent="0.35">
      <c r="A12551" s="1" t="s">
        <v>487</v>
      </c>
    </row>
    <row r="12552" spans="1:10" x14ac:dyDescent="0.35">
      <c r="A12552" s="1" t="s">
        <v>49</v>
      </c>
    </row>
    <row r="12556" spans="1:10" x14ac:dyDescent="0.35">
      <c r="A12556" s="3" t="s">
        <v>1025</v>
      </c>
    </row>
    <row r="12557" spans="1:10" x14ac:dyDescent="0.35">
      <c r="A12557" s="1" t="s">
        <v>488</v>
      </c>
    </row>
    <row r="12558" spans="1:10" ht="31" x14ac:dyDescent="0.35">
      <c r="A12558" s="4" t="s">
        <v>1026</v>
      </c>
      <c r="B12558" s="4" t="s">
        <v>1051</v>
      </c>
      <c r="C12558" s="4" t="s">
        <v>1052</v>
      </c>
      <c r="D12558" s="4" t="s">
        <v>1053</v>
      </c>
      <c r="E12558" s="4" t="s">
        <v>1054</v>
      </c>
      <c r="F12558" s="4" t="s">
        <v>1055</v>
      </c>
      <c r="G12558" s="4" t="s">
        <v>1056</v>
      </c>
      <c r="H12558" s="4" t="s">
        <v>1057</v>
      </c>
      <c r="I12558" s="4" t="s">
        <v>1058</v>
      </c>
      <c r="J12558" s="4" t="s">
        <v>1038</v>
      </c>
    </row>
    <row r="12559" spans="1:10" x14ac:dyDescent="0.35">
      <c r="A12559" s="1" t="s">
        <v>1113</v>
      </c>
      <c r="B12559" s="18">
        <v>0.56374200457400003</v>
      </c>
      <c r="C12559" s="18">
        <v>0.4388664108209</v>
      </c>
      <c r="D12559" s="18">
        <v>0.60401978107919996</v>
      </c>
      <c r="E12559" s="18">
        <v>0.49587287139539998</v>
      </c>
      <c r="F12559" s="18">
        <v>0.50473825996590005</v>
      </c>
      <c r="G12559" s="18">
        <v>0.40870121102759999</v>
      </c>
      <c r="H12559" s="18">
        <v>0.58582817239959994</v>
      </c>
      <c r="I12559" s="18">
        <v>0.53121688264489997</v>
      </c>
      <c r="J12559" s="18">
        <v>0.54199176508549995</v>
      </c>
    </row>
    <row r="12560" spans="1:10" x14ac:dyDescent="0.35">
      <c r="B12560" s="10">
        <v>41.889622692149999</v>
      </c>
      <c r="C12560" s="10">
        <v>18.556451333150001</v>
      </c>
      <c r="D12560" s="10">
        <v>28.16666336287</v>
      </c>
      <c r="E12560" s="10">
        <v>13.72295932928</v>
      </c>
      <c r="F12560" s="10">
        <v>6.7034165920489999</v>
      </c>
      <c r="G12560" s="10">
        <v>11.8530347411</v>
      </c>
      <c r="H12560" s="10">
        <v>51.793409747879998</v>
      </c>
      <c r="I12560" s="10">
        <v>55.777963403320001</v>
      </c>
      <c r="J12560" s="10">
        <v>168.01744717650001</v>
      </c>
    </row>
    <row r="12561" spans="1:13" x14ac:dyDescent="0.35">
      <c r="A12561" s="1" t="s">
        <v>1114</v>
      </c>
      <c r="B12561" s="18">
        <v>0.43625799542600002</v>
      </c>
      <c r="C12561" s="18">
        <v>0.56113358917909995</v>
      </c>
      <c r="D12561" s="18">
        <v>0.39598021892079999</v>
      </c>
      <c r="E12561" s="18">
        <v>0.50412712860459996</v>
      </c>
      <c r="F12561" s="18">
        <v>0.49526174003410001</v>
      </c>
      <c r="G12561" s="18">
        <v>0.59129878897239996</v>
      </c>
      <c r="H12561" s="18">
        <v>0.4141718276004</v>
      </c>
      <c r="I12561" s="18">
        <v>0.46878311735509998</v>
      </c>
      <c r="J12561" s="18">
        <v>0.45800823491449999</v>
      </c>
    </row>
    <row r="12562" spans="1:13" x14ac:dyDescent="0.35">
      <c r="B12562" s="10">
        <v>32.416748577459998</v>
      </c>
      <c r="C12562" s="10">
        <v>23.72623623558</v>
      </c>
      <c r="D12562" s="10">
        <v>18.46535804634</v>
      </c>
      <c r="E12562" s="10">
        <v>13.951390531119999</v>
      </c>
      <c r="F12562" s="10">
        <v>6.5775591606150003</v>
      </c>
      <c r="G12562" s="10">
        <v>17.148677074959998</v>
      </c>
      <c r="H12562" s="10">
        <v>36.617172378489997</v>
      </c>
      <c r="I12562" s="10">
        <v>49.222395631970002</v>
      </c>
      <c r="J12562" s="10">
        <v>141.98255282349999</v>
      </c>
    </row>
    <row r="12563" spans="1:13" x14ac:dyDescent="0.35">
      <c r="A12563" s="1" t="s">
        <v>1038</v>
      </c>
      <c r="B12563" s="18">
        <v>1</v>
      </c>
      <c r="C12563" s="18">
        <v>1</v>
      </c>
      <c r="D12563" s="18">
        <v>1</v>
      </c>
      <c r="E12563" s="18">
        <v>1</v>
      </c>
      <c r="F12563" s="18">
        <v>1</v>
      </c>
      <c r="G12563" s="18">
        <v>1</v>
      </c>
      <c r="H12563" s="18">
        <v>1</v>
      </c>
      <c r="I12563" s="18">
        <v>1</v>
      </c>
      <c r="J12563" s="18">
        <v>1</v>
      </c>
    </row>
    <row r="12564" spans="1:13" x14ac:dyDescent="0.35">
      <c r="B12564" s="10">
        <v>74.306371269609997</v>
      </c>
      <c r="C12564" s="10">
        <v>42.28268756872</v>
      </c>
      <c r="D12564" s="10">
        <v>46.632021409209997</v>
      </c>
      <c r="E12564" s="10">
        <v>27.6743498604</v>
      </c>
      <c r="F12564" s="10">
        <v>13.28097575266</v>
      </c>
      <c r="G12564" s="10">
        <v>29.001711816059998</v>
      </c>
      <c r="H12564" s="10">
        <v>88.410582126370002</v>
      </c>
      <c r="I12564" s="10">
        <v>105.00035903529999</v>
      </c>
      <c r="J12564" s="10">
        <v>310</v>
      </c>
    </row>
    <row r="12565" spans="1:13" x14ac:dyDescent="0.35">
      <c r="A12565" s="1" t="s">
        <v>488</v>
      </c>
    </row>
    <row r="12566" spans="1:13" x14ac:dyDescent="0.35">
      <c r="A12566" s="1" t="s">
        <v>49</v>
      </c>
    </row>
    <row r="12570" spans="1:13" x14ac:dyDescent="0.35">
      <c r="A12570" s="3" t="s">
        <v>1025</v>
      </c>
    </row>
    <row r="12571" spans="1:13" x14ac:dyDescent="0.35">
      <c r="A12571" s="1" t="s">
        <v>40</v>
      </c>
    </row>
    <row r="12572" spans="1:13" ht="77.5" x14ac:dyDescent="0.35">
      <c r="A12572" s="4" t="s">
        <v>1026</v>
      </c>
      <c r="B12572" s="4" t="s">
        <v>1059</v>
      </c>
      <c r="C12572" s="4" t="s">
        <v>1060</v>
      </c>
      <c r="D12572" s="4" t="s">
        <v>1061</v>
      </c>
      <c r="E12572" s="4" t="s">
        <v>1062</v>
      </c>
      <c r="F12572" s="4" t="s">
        <v>1063</v>
      </c>
      <c r="G12572" s="4" t="s">
        <v>1064</v>
      </c>
      <c r="H12572" s="4" t="s">
        <v>1065</v>
      </c>
      <c r="I12572" s="4" t="s">
        <v>1066</v>
      </c>
      <c r="J12572" s="4" t="s">
        <v>1067</v>
      </c>
      <c r="K12572" s="4" t="s">
        <v>1068</v>
      </c>
      <c r="L12572" s="4" t="s">
        <v>1069</v>
      </c>
      <c r="M12572" s="4" t="s">
        <v>1038</v>
      </c>
    </row>
    <row r="12573" spans="1:13" x14ac:dyDescent="0.35">
      <c r="A12573" s="1" t="s">
        <v>1113</v>
      </c>
      <c r="B12573" s="18">
        <v>0.47912162319270002</v>
      </c>
      <c r="C12573" s="18">
        <v>0.6580527560278</v>
      </c>
      <c r="D12573" s="18">
        <v>0.55741707831510001</v>
      </c>
      <c r="E12573" s="18">
        <v>0.59567492188250004</v>
      </c>
      <c r="F12573" s="18">
        <v>0.77156272359220002</v>
      </c>
      <c r="G12573" s="18">
        <v>0.31737973539550002</v>
      </c>
      <c r="H12573" s="18">
        <v>0.43983227799879998</v>
      </c>
      <c r="I12573" s="18">
        <v>0.36588363462340001</v>
      </c>
      <c r="J12573" s="18">
        <v>0.71198550635869995</v>
      </c>
      <c r="K12573" s="18">
        <v>0.64477503251330004</v>
      </c>
      <c r="L12573" s="18">
        <v>0.26535813205600001</v>
      </c>
      <c r="M12573" s="18">
        <v>0.54199176508549995</v>
      </c>
    </row>
    <row r="12574" spans="1:13" x14ac:dyDescent="0.35">
      <c r="B12574" s="10">
        <v>48.912283704869999</v>
      </c>
      <c r="C12574" s="10">
        <v>50.251923380180003</v>
      </c>
      <c r="D12574" s="10">
        <v>14.018143353039999</v>
      </c>
      <c r="E12574" s="10">
        <v>11.654580613749999</v>
      </c>
      <c r="F12574" s="10">
        <v>14.86475786702</v>
      </c>
      <c r="G12574" s="10">
        <v>5.893993746984</v>
      </c>
      <c r="H12574" s="10">
        <v>6.9207019273409998</v>
      </c>
      <c r="I12574" s="10">
        <v>4.499126578207</v>
      </c>
      <c r="J12574" s="10">
        <v>6.5538483349519998</v>
      </c>
      <c r="K12574" s="10">
        <v>2.2553473377479998</v>
      </c>
      <c r="L12574" s="10">
        <v>2.1927403324110002</v>
      </c>
      <c r="M12574" s="10">
        <v>168.01744717650001</v>
      </c>
    </row>
    <row r="12575" spans="1:13" x14ac:dyDescent="0.35">
      <c r="A12575" s="1" t="s">
        <v>1114</v>
      </c>
      <c r="B12575" s="18">
        <v>0.52087837680729998</v>
      </c>
      <c r="C12575" s="18">
        <v>0.3419472439722</v>
      </c>
      <c r="D12575" s="18">
        <v>0.44258292168500002</v>
      </c>
      <c r="E12575" s="18">
        <v>0.40432507811750001</v>
      </c>
      <c r="F12575" s="18">
        <v>0.22843727640780001</v>
      </c>
      <c r="G12575" s="18">
        <v>0.68262026460449998</v>
      </c>
      <c r="H12575" s="18">
        <v>0.56016772200120002</v>
      </c>
      <c r="I12575" s="18">
        <v>0.63411636537659999</v>
      </c>
      <c r="J12575" s="18">
        <v>0.2880144936413</v>
      </c>
      <c r="K12575" s="18">
        <v>0.35522496748670002</v>
      </c>
      <c r="L12575" s="18">
        <v>0.73464186794399999</v>
      </c>
      <c r="M12575" s="18">
        <v>0.45800823491449999</v>
      </c>
    </row>
    <row r="12576" spans="1:13" x14ac:dyDescent="0.35">
      <c r="B12576" s="10">
        <v>53.175122367370001</v>
      </c>
      <c r="C12576" s="10">
        <v>26.112658212820001</v>
      </c>
      <c r="D12576" s="10">
        <v>11.130248934140001</v>
      </c>
      <c r="E12576" s="10">
        <v>7.9107564276659996</v>
      </c>
      <c r="F12576" s="10">
        <v>4.4010223637979999</v>
      </c>
      <c r="G12576" s="10">
        <v>12.67680044578</v>
      </c>
      <c r="H12576" s="10">
        <v>8.8141640057139998</v>
      </c>
      <c r="I12576" s="10">
        <v>7.7974785510110003</v>
      </c>
      <c r="J12576" s="10">
        <v>2.6511822119059998</v>
      </c>
      <c r="K12576" s="10">
        <v>1.2425352166629999</v>
      </c>
      <c r="L12576" s="10">
        <v>6.070584086637</v>
      </c>
      <c r="M12576" s="10">
        <v>141.98255282349999</v>
      </c>
    </row>
    <row r="12577" spans="1:13" x14ac:dyDescent="0.35">
      <c r="A12577" s="1" t="s">
        <v>1038</v>
      </c>
      <c r="B12577" s="18">
        <v>1</v>
      </c>
      <c r="C12577" s="18">
        <v>1</v>
      </c>
      <c r="D12577" s="18">
        <v>1</v>
      </c>
      <c r="E12577" s="18">
        <v>1</v>
      </c>
      <c r="F12577" s="18">
        <v>1</v>
      </c>
      <c r="G12577" s="18">
        <v>1</v>
      </c>
      <c r="H12577" s="18">
        <v>1</v>
      </c>
      <c r="I12577" s="18">
        <v>1</v>
      </c>
      <c r="J12577" s="18">
        <v>1</v>
      </c>
      <c r="K12577" s="18">
        <v>1</v>
      </c>
      <c r="L12577" s="18">
        <v>1</v>
      </c>
      <c r="M12577" s="18">
        <v>1</v>
      </c>
    </row>
    <row r="12578" spans="1:13" x14ac:dyDescent="0.35">
      <c r="B12578" s="10">
        <v>102.0874060722</v>
      </c>
      <c r="C12578" s="10">
        <v>76.364581592999997</v>
      </c>
      <c r="D12578" s="10">
        <v>25.148392287179998</v>
      </c>
      <c r="E12578" s="10">
        <v>19.565337041420001</v>
      </c>
      <c r="F12578" s="10">
        <v>19.265780230819999</v>
      </c>
      <c r="G12578" s="10">
        <v>18.570794192760001</v>
      </c>
      <c r="H12578" s="10">
        <v>15.73486593306</v>
      </c>
      <c r="I12578" s="10">
        <v>12.29660512922</v>
      </c>
      <c r="J12578" s="10">
        <v>9.2050305468589997</v>
      </c>
      <c r="K12578" s="10">
        <v>3.4978825544109999</v>
      </c>
      <c r="L12578" s="10">
        <v>8.2633244190480006</v>
      </c>
      <c r="M12578" s="10">
        <v>310</v>
      </c>
    </row>
    <row r="12579" spans="1:13" x14ac:dyDescent="0.35">
      <c r="A12579" s="1" t="s">
        <v>40</v>
      </c>
    </row>
    <row r="12580" spans="1:13" x14ac:dyDescent="0.35">
      <c r="A12580" s="1" t="s">
        <v>49</v>
      </c>
    </row>
    <row r="12584" spans="1:13" x14ac:dyDescent="0.35">
      <c r="A12584" s="3" t="s">
        <v>1025</v>
      </c>
    </row>
    <row r="12585" spans="1:13" x14ac:dyDescent="0.35">
      <c r="A12585" s="1" t="s">
        <v>489</v>
      </c>
    </row>
    <row r="12586" spans="1:13" ht="62" x14ac:dyDescent="0.35">
      <c r="A12586" s="4" t="s">
        <v>1026</v>
      </c>
      <c r="B12586" s="4" t="s">
        <v>1070</v>
      </c>
      <c r="C12586" s="4" t="s">
        <v>1071</v>
      </c>
      <c r="D12586" s="4" t="s">
        <v>1072</v>
      </c>
      <c r="E12586" s="4" t="s">
        <v>1073</v>
      </c>
      <c r="F12586" s="4" t="s">
        <v>1074</v>
      </c>
      <c r="G12586" s="4" t="s">
        <v>1075</v>
      </c>
      <c r="H12586" s="4" t="s">
        <v>1076</v>
      </c>
      <c r="I12586" s="4" t="s">
        <v>1038</v>
      </c>
    </row>
    <row r="12587" spans="1:13" x14ac:dyDescent="0.35">
      <c r="A12587" s="1" t="s">
        <v>1113</v>
      </c>
      <c r="B12587" s="17">
        <v>0.4433739426728</v>
      </c>
      <c r="C12587" s="16">
        <v>0.6248548326269</v>
      </c>
      <c r="D12587" s="17">
        <v>0.43816265541159999</v>
      </c>
      <c r="E12587" s="18">
        <v>0.45915897725589999</v>
      </c>
      <c r="F12587" s="18">
        <v>0.52701264861240005</v>
      </c>
      <c r="G12587" s="16">
        <v>0.64989019312270002</v>
      </c>
      <c r="H12587" s="18">
        <v>0.67302987353569999</v>
      </c>
      <c r="I12587" s="18">
        <v>0.54199176508549995</v>
      </c>
    </row>
    <row r="12588" spans="1:13" x14ac:dyDescent="0.35">
      <c r="B12588" s="9">
        <v>65.492083706700001</v>
      </c>
      <c r="C12588" s="8">
        <v>86.884944029340005</v>
      </c>
      <c r="D12588" s="9">
        <v>48.658231327849997</v>
      </c>
      <c r="E12588" s="10">
        <v>16.833852378850001</v>
      </c>
      <c r="F12588" s="10">
        <v>14.930273264229999</v>
      </c>
      <c r="G12588" s="8">
        <v>71.954670765119999</v>
      </c>
      <c r="H12588" s="10">
        <v>15.64041944045</v>
      </c>
      <c r="I12588" s="10">
        <v>168.01744717650001</v>
      </c>
    </row>
    <row r="12589" spans="1:13" x14ac:dyDescent="0.35">
      <c r="A12589" s="1" t="s">
        <v>1114</v>
      </c>
      <c r="B12589" s="16">
        <v>0.55662605732720005</v>
      </c>
      <c r="C12589" s="17">
        <v>0.3751451673731</v>
      </c>
      <c r="D12589" s="16">
        <v>0.56183734458839996</v>
      </c>
      <c r="E12589" s="18">
        <v>0.54084102274409995</v>
      </c>
      <c r="F12589" s="18">
        <v>0.47298735138760001</v>
      </c>
      <c r="G12589" s="17">
        <v>0.35010980687729998</v>
      </c>
      <c r="H12589" s="18">
        <v>0.32697012646430001</v>
      </c>
      <c r="I12589" s="18">
        <v>0.45800823491449999</v>
      </c>
    </row>
    <row r="12590" spans="1:13" x14ac:dyDescent="0.35">
      <c r="B12590" s="8">
        <v>82.220890384409998</v>
      </c>
      <c r="C12590" s="9">
        <v>52.163262838290002</v>
      </c>
      <c r="D12590" s="8">
        <v>62.392381331380001</v>
      </c>
      <c r="E12590" s="10">
        <v>19.82850905303</v>
      </c>
      <c r="F12590" s="10">
        <v>13.399736088559999</v>
      </c>
      <c r="G12590" s="9">
        <v>38.763526749729998</v>
      </c>
      <c r="H12590" s="10">
        <v>7.5983996007970003</v>
      </c>
      <c r="I12590" s="10">
        <v>141.98255282349999</v>
      </c>
    </row>
    <row r="12591" spans="1:13" x14ac:dyDescent="0.35">
      <c r="A12591" s="1" t="s">
        <v>1038</v>
      </c>
      <c r="B12591" s="18">
        <v>1</v>
      </c>
      <c r="C12591" s="18">
        <v>1</v>
      </c>
      <c r="D12591" s="18">
        <v>1</v>
      </c>
      <c r="E12591" s="18">
        <v>1</v>
      </c>
      <c r="F12591" s="18">
        <v>1</v>
      </c>
      <c r="G12591" s="18">
        <v>1</v>
      </c>
      <c r="H12591" s="18">
        <v>1</v>
      </c>
      <c r="I12591" s="18">
        <v>1</v>
      </c>
    </row>
    <row r="12592" spans="1:13" x14ac:dyDescent="0.35">
      <c r="B12592" s="10">
        <v>147.71297409109999</v>
      </c>
      <c r="C12592" s="10">
        <v>139.04820686759999</v>
      </c>
      <c r="D12592" s="10">
        <v>111.0506126592</v>
      </c>
      <c r="E12592" s="10">
        <v>36.662361431889998</v>
      </c>
      <c r="F12592" s="10">
        <v>28.33000935279</v>
      </c>
      <c r="G12592" s="10">
        <v>110.7181975148</v>
      </c>
      <c r="H12592" s="10">
        <v>23.23881904125</v>
      </c>
      <c r="I12592" s="10">
        <v>310</v>
      </c>
    </row>
    <row r="12593" spans="1:12" x14ac:dyDescent="0.35">
      <c r="A12593" s="1" t="s">
        <v>489</v>
      </c>
    </row>
    <row r="12594" spans="1:12" x14ac:dyDescent="0.35">
      <c r="A12594" s="1" t="s">
        <v>49</v>
      </c>
    </row>
    <row r="12598" spans="1:12" x14ac:dyDescent="0.35">
      <c r="A12598" s="3" t="s">
        <v>1025</v>
      </c>
    </row>
    <row r="12599" spans="1:12" x14ac:dyDescent="0.35">
      <c r="A12599" s="1" t="s">
        <v>490</v>
      </c>
    </row>
    <row r="12600" spans="1:12" ht="62" x14ac:dyDescent="0.35">
      <c r="A12600" s="4" t="s">
        <v>1026</v>
      </c>
      <c r="B12600" s="4" t="s">
        <v>1077</v>
      </c>
      <c r="C12600" s="4" t="s">
        <v>1078</v>
      </c>
      <c r="D12600" s="4" t="s">
        <v>1079</v>
      </c>
      <c r="E12600" s="4" t="s">
        <v>1080</v>
      </c>
      <c r="F12600" s="4" t="s">
        <v>1081</v>
      </c>
      <c r="G12600" s="4" t="s">
        <v>1082</v>
      </c>
      <c r="H12600" s="4" t="s">
        <v>1083</v>
      </c>
      <c r="I12600" s="4" t="s">
        <v>1084</v>
      </c>
      <c r="J12600" s="4" t="s">
        <v>1085</v>
      </c>
      <c r="K12600" s="4" t="s">
        <v>1076</v>
      </c>
      <c r="L12600" s="4" t="s">
        <v>1038</v>
      </c>
    </row>
    <row r="12601" spans="1:12" x14ac:dyDescent="0.35">
      <c r="A12601" s="1" t="s">
        <v>1113</v>
      </c>
      <c r="B12601" s="17">
        <v>0.42366513057909999</v>
      </c>
      <c r="C12601" s="16">
        <v>0.63495374558490003</v>
      </c>
      <c r="D12601" s="18">
        <v>0.58680679036990002</v>
      </c>
      <c r="E12601" s="17">
        <v>0.43213175343389998</v>
      </c>
      <c r="F12601" s="18">
        <v>0.36850982421829998</v>
      </c>
      <c r="G12601" s="16">
        <v>0.67778570021889994</v>
      </c>
      <c r="H12601" s="18">
        <v>0.49027046708080002</v>
      </c>
      <c r="I12601" s="18">
        <v>0.85770747074929998</v>
      </c>
      <c r="J12601" s="18">
        <v>0</v>
      </c>
      <c r="K12601" s="18">
        <v>0.76086333503970005</v>
      </c>
      <c r="L12601" s="18">
        <v>0.54199176508549995</v>
      </c>
    </row>
    <row r="12602" spans="1:12" x14ac:dyDescent="0.35">
      <c r="B12602" s="9">
        <v>63.423324398349997</v>
      </c>
      <c r="C12602" s="8">
        <v>83.254240469460001</v>
      </c>
      <c r="D12602" s="10">
        <v>2.9061325651729999</v>
      </c>
      <c r="E12602" s="9">
        <v>56.081927029040003</v>
      </c>
      <c r="F12602" s="10">
        <v>7.3413973693130004</v>
      </c>
      <c r="G12602" s="8">
        <v>68.570681006059999</v>
      </c>
      <c r="H12602" s="10">
        <v>14.6835594634</v>
      </c>
      <c r="I12602" s="10">
        <v>2.9061325651729999</v>
      </c>
      <c r="J12602" s="10">
        <v>0</v>
      </c>
      <c r="K12602" s="10">
        <v>18.433749743509999</v>
      </c>
      <c r="L12602" s="10">
        <v>168.01744717650001</v>
      </c>
    </row>
    <row r="12603" spans="1:12" x14ac:dyDescent="0.35">
      <c r="A12603" s="1" t="s">
        <v>1114</v>
      </c>
      <c r="B12603" s="16">
        <v>0.57633486942089995</v>
      </c>
      <c r="C12603" s="17">
        <v>0.36504625441510002</v>
      </c>
      <c r="D12603" s="18">
        <v>0.41319320963009998</v>
      </c>
      <c r="E12603" s="16">
        <v>0.56786824656610002</v>
      </c>
      <c r="F12603" s="18">
        <v>0.63149017578169997</v>
      </c>
      <c r="G12603" s="17">
        <v>0.3222142997811</v>
      </c>
      <c r="H12603" s="18">
        <v>0.50972953291919998</v>
      </c>
      <c r="I12603" s="18">
        <v>0.14229252925069999</v>
      </c>
      <c r="J12603" s="18">
        <v>1</v>
      </c>
      <c r="K12603" s="18">
        <v>0.2391366649603</v>
      </c>
      <c r="L12603" s="18">
        <v>0.45800823491449999</v>
      </c>
    </row>
    <row r="12604" spans="1:12" x14ac:dyDescent="0.35">
      <c r="B12604" s="8">
        <v>86.278220101330007</v>
      </c>
      <c r="C12604" s="9">
        <v>47.864350527699997</v>
      </c>
      <c r="D12604" s="10">
        <v>2.0463196096580001</v>
      </c>
      <c r="E12604" s="8">
        <v>73.697767666809995</v>
      </c>
      <c r="F12604" s="10">
        <v>12.580452434510001</v>
      </c>
      <c r="G12604" s="9">
        <v>32.597993670779999</v>
      </c>
      <c r="H12604" s="10">
        <v>15.266356856930001</v>
      </c>
      <c r="I12604" s="10">
        <v>0.48212352945350001</v>
      </c>
      <c r="J12604" s="10">
        <v>1.564196080204</v>
      </c>
      <c r="K12604" s="10">
        <v>5.7936625848130001</v>
      </c>
      <c r="L12604" s="10">
        <v>141.98255282349999</v>
      </c>
    </row>
    <row r="12605" spans="1:12" x14ac:dyDescent="0.35">
      <c r="A12605" s="1" t="s">
        <v>1038</v>
      </c>
      <c r="B12605" s="18">
        <v>1</v>
      </c>
      <c r="C12605" s="18">
        <v>1</v>
      </c>
      <c r="D12605" s="18">
        <v>1</v>
      </c>
      <c r="E12605" s="18">
        <v>1</v>
      </c>
      <c r="F12605" s="18">
        <v>1</v>
      </c>
      <c r="G12605" s="18">
        <v>1</v>
      </c>
      <c r="H12605" s="18">
        <v>1</v>
      </c>
      <c r="I12605" s="18">
        <v>1</v>
      </c>
      <c r="J12605" s="18">
        <v>1</v>
      </c>
      <c r="K12605" s="18">
        <v>1</v>
      </c>
      <c r="L12605" s="18">
        <v>1</v>
      </c>
    </row>
    <row r="12606" spans="1:12" x14ac:dyDescent="0.35">
      <c r="B12606" s="10">
        <v>149.70154449969999</v>
      </c>
      <c r="C12606" s="10">
        <v>131.11859099719999</v>
      </c>
      <c r="D12606" s="10">
        <v>4.9524521748310004</v>
      </c>
      <c r="E12606" s="10">
        <v>129.77969469589999</v>
      </c>
      <c r="F12606" s="10">
        <v>19.92184980383</v>
      </c>
      <c r="G12606" s="10">
        <v>101.16867467679999</v>
      </c>
      <c r="H12606" s="10">
        <v>29.949916320330001</v>
      </c>
      <c r="I12606" s="10">
        <v>3.3882560946260001</v>
      </c>
      <c r="J12606" s="10">
        <v>1.564196080204</v>
      </c>
      <c r="K12606" s="10">
        <v>24.22741232832</v>
      </c>
      <c r="L12606" s="10">
        <v>310</v>
      </c>
    </row>
    <row r="12607" spans="1:12" x14ac:dyDescent="0.35">
      <c r="A12607" s="1" t="s">
        <v>490</v>
      </c>
    </row>
    <row r="12608" spans="1:12" x14ac:dyDescent="0.35">
      <c r="A12608" s="1" t="s">
        <v>49</v>
      </c>
    </row>
    <row r="12612" spans="1:12" x14ac:dyDescent="0.35">
      <c r="A12612" s="3" t="s">
        <v>1025</v>
      </c>
    </row>
    <row r="12613" spans="1:12" x14ac:dyDescent="0.35">
      <c r="A12613" s="1" t="s">
        <v>491</v>
      </c>
    </row>
    <row r="12614" spans="1:12" ht="62" x14ac:dyDescent="0.35">
      <c r="A12614" s="4" t="s">
        <v>1026</v>
      </c>
      <c r="B12614" s="4" t="s">
        <v>1086</v>
      </c>
      <c r="C12614" s="4" t="s">
        <v>1087</v>
      </c>
      <c r="D12614" s="4" t="s">
        <v>1088</v>
      </c>
      <c r="E12614" s="4" t="s">
        <v>1089</v>
      </c>
      <c r="F12614" s="4" t="s">
        <v>1090</v>
      </c>
      <c r="G12614" s="4" t="s">
        <v>1091</v>
      </c>
      <c r="H12614" s="4" t="s">
        <v>1092</v>
      </c>
      <c r="I12614" s="4" t="s">
        <v>1093</v>
      </c>
      <c r="J12614" s="4" t="s">
        <v>1094</v>
      </c>
      <c r="K12614" s="4" t="s">
        <v>1076</v>
      </c>
      <c r="L12614" s="4" t="s">
        <v>1038</v>
      </c>
    </row>
    <row r="12615" spans="1:12" x14ac:dyDescent="0.35">
      <c r="A12615" s="1" t="s">
        <v>1113</v>
      </c>
      <c r="B12615" s="18">
        <v>0.43660831728299998</v>
      </c>
      <c r="C12615" s="18">
        <v>0.59124649643030003</v>
      </c>
      <c r="D12615" s="18">
        <v>0.53509728045850002</v>
      </c>
      <c r="E12615" s="17">
        <v>0.37121011338549997</v>
      </c>
      <c r="F12615" s="18">
        <v>0.55287394311680005</v>
      </c>
      <c r="G12615" s="18">
        <v>0.62213880717939996</v>
      </c>
      <c r="H12615" s="18">
        <v>0.54765351354500003</v>
      </c>
      <c r="I12615" s="18">
        <v>0.61347843889239995</v>
      </c>
      <c r="J12615" s="18">
        <v>0.4534470788637</v>
      </c>
      <c r="K12615" s="18">
        <v>0.63420958183770004</v>
      </c>
      <c r="L12615" s="18">
        <v>0.54199176508549995</v>
      </c>
    </row>
    <row r="12616" spans="1:12" x14ac:dyDescent="0.35">
      <c r="B12616" s="10">
        <v>49.332328283560003</v>
      </c>
      <c r="C12616" s="10">
        <v>70.035897459539996</v>
      </c>
      <c r="D12616" s="10">
        <v>6.3242678658309996</v>
      </c>
      <c r="E12616" s="9">
        <v>26.84369379364</v>
      </c>
      <c r="F12616" s="10">
        <v>22.488634489919999</v>
      </c>
      <c r="G12616" s="10">
        <v>43.130596345310003</v>
      </c>
      <c r="H12616" s="10">
        <v>26.90530111424</v>
      </c>
      <c r="I12616" s="10">
        <v>3.699380317248</v>
      </c>
      <c r="J12616" s="10">
        <v>2.6248875485840002</v>
      </c>
      <c r="K12616" s="10">
        <v>42.324953567560001</v>
      </c>
      <c r="L12616" s="10">
        <v>168.01744717650001</v>
      </c>
    </row>
    <row r="12617" spans="1:12" x14ac:dyDescent="0.35">
      <c r="A12617" s="1" t="s">
        <v>1114</v>
      </c>
      <c r="B12617" s="18">
        <v>0.56339168271700002</v>
      </c>
      <c r="C12617" s="18">
        <v>0.40875350356970003</v>
      </c>
      <c r="D12617" s="18">
        <v>0.46490271954149998</v>
      </c>
      <c r="E12617" s="16">
        <v>0.62878988661449997</v>
      </c>
      <c r="F12617" s="18">
        <v>0.44712605688320001</v>
      </c>
      <c r="G12617" s="18">
        <v>0.37786119282059999</v>
      </c>
      <c r="H12617" s="18">
        <v>0.45234648645499997</v>
      </c>
      <c r="I12617" s="18">
        <v>0.3865215611076</v>
      </c>
      <c r="J12617" s="18">
        <v>0.54655292113630005</v>
      </c>
      <c r="K12617" s="18">
        <v>0.36579041816230001</v>
      </c>
      <c r="L12617" s="18">
        <v>0.45800823491449999</v>
      </c>
    </row>
    <row r="12618" spans="1:12" x14ac:dyDescent="0.35">
      <c r="B12618" s="10">
        <v>63.657567535529999</v>
      </c>
      <c r="C12618" s="10">
        <v>48.418753658710003</v>
      </c>
      <c r="D12618" s="10">
        <v>5.4946445016769996</v>
      </c>
      <c r="E12618" s="8">
        <v>45.470321438390002</v>
      </c>
      <c r="F12618" s="10">
        <v>18.187246097149998</v>
      </c>
      <c r="G12618" s="10">
        <v>26.19572737471</v>
      </c>
      <c r="H12618" s="10">
        <v>22.223026283999999</v>
      </c>
      <c r="I12618" s="10">
        <v>2.330791377013</v>
      </c>
      <c r="J12618" s="10">
        <v>3.163853124664</v>
      </c>
      <c r="K12618" s="10">
        <v>24.411587127579999</v>
      </c>
      <c r="L12618" s="10">
        <v>141.98255282349999</v>
      </c>
    </row>
    <row r="12619" spans="1:12" x14ac:dyDescent="0.35">
      <c r="A12619" s="1" t="s">
        <v>1038</v>
      </c>
      <c r="B12619" s="18">
        <v>1</v>
      </c>
      <c r="C12619" s="18">
        <v>1</v>
      </c>
      <c r="D12619" s="18">
        <v>1</v>
      </c>
      <c r="E12619" s="18">
        <v>1</v>
      </c>
      <c r="F12619" s="18">
        <v>1</v>
      </c>
      <c r="G12619" s="18">
        <v>1</v>
      </c>
      <c r="H12619" s="18">
        <v>1</v>
      </c>
      <c r="I12619" s="18">
        <v>1</v>
      </c>
      <c r="J12619" s="18">
        <v>1</v>
      </c>
      <c r="K12619" s="18">
        <v>1</v>
      </c>
      <c r="L12619" s="18">
        <v>1</v>
      </c>
    </row>
    <row r="12620" spans="1:12" x14ac:dyDescent="0.35">
      <c r="B12620" s="10">
        <v>112.9898958191</v>
      </c>
      <c r="C12620" s="10">
        <v>118.45465111830001</v>
      </c>
      <c r="D12620" s="10">
        <v>11.81891236751</v>
      </c>
      <c r="E12620" s="10">
        <v>72.314015232030002</v>
      </c>
      <c r="F12620" s="10">
        <v>40.675880587069997</v>
      </c>
      <c r="G12620" s="10">
        <v>69.32632372002</v>
      </c>
      <c r="H12620" s="10">
        <v>49.128327398240003</v>
      </c>
      <c r="I12620" s="10">
        <v>6.0301716942599999</v>
      </c>
      <c r="J12620" s="10">
        <v>5.7887406732480002</v>
      </c>
      <c r="K12620" s="10">
        <v>66.736540695139993</v>
      </c>
      <c r="L12620" s="10">
        <v>310</v>
      </c>
    </row>
    <row r="12621" spans="1:12" x14ac:dyDescent="0.35">
      <c r="A12621" s="1" t="s">
        <v>491</v>
      </c>
    </row>
    <row r="12622" spans="1:12" x14ac:dyDescent="0.35">
      <c r="A12622" s="1" t="s">
        <v>49</v>
      </c>
    </row>
    <row r="12626" spans="1:13" x14ac:dyDescent="0.35">
      <c r="A12626" s="3" t="s">
        <v>1025</v>
      </c>
    </row>
    <row r="12627" spans="1:13" x14ac:dyDescent="0.35">
      <c r="A12627" s="1" t="s">
        <v>492</v>
      </c>
    </row>
    <row r="12628" spans="1:13" ht="186" x14ac:dyDescent="0.35">
      <c r="A12628" s="4" t="s">
        <v>1026</v>
      </c>
      <c r="B12628" s="4" t="s">
        <v>1095</v>
      </c>
      <c r="C12628" s="4" t="s">
        <v>1096</v>
      </c>
      <c r="D12628" s="4" t="s">
        <v>1097</v>
      </c>
      <c r="E12628" s="4" t="s">
        <v>1098</v>
      </c>
      <c r="F12628" s="4" t="s">
        <v>1099</v>
      </c>
      <c r="G12628" s="4" t="s">
        <v>1100</v>
      </c>
      <c r="H12628" s="4" t="s">
        <v>1101</v>
      </c>
      <c r="I12628" s="4" t="s">
        <v>1102</v>
      </c>
      <c r="J12628" s="4" t="s">
        <v>1103</v>
      </c>
      <c r="K12628" s="4" t="s">
        <v>1104</v>
      </c>
      <c r="L12628" s="4" t="s">
        <v>1037</v>
      </c>
      <c r="M12628" s="4" t="s">
        <v>1038</v>
      </c>
    </row>
    <row r="12629" spans="1:13" x14ac:dyDescent="0.35">
      <c r="A12629" s="1" t="s">
        <v>1113</v>
      </c>
      <c r="B12629" s="18">
        <v>0.49641294755319998</v>
      </c>
      <c r="C12629" s="18">
        <v>0.44285219635209999</v>
      </c>
      <c r="D12629" s="18">
        <v>0.64488294258900003</v>
      </c>
      <c r="E12629" s="18">
        <v>0.34619016841990002</v>
      </c>
      <c r="F12629" s="18">
        <v>0.41008718996190002</v>
      </c>
      <c r="G12629" s="18">
        <v>0.58706686541810005</v>
      </c>
      <c r="H12629" s="18">
        <v>0.40927600017530003</v>
      </c>
      <c r="I12629" s="18">
        <v>0.5564372046985</v>
      </c>
      <c r="J12629" s="18">
        <v>0.29386157081309999</v>
      </c>
      <c r="K12629" s="18">
        <v>0.60035495848489995</v>
      </c>
      <c r="L12629" s="18">
        <v>0.55657097593560001</v>
      </c>
      <c r="M12629" s="18">
        <v>0.54199176508549995</v>
      </c>
    </row>
    <row r="12630" spans="1:13" x14ac:dyDescent="0.35">
      <c r="B12630" s="10">
        <v>40.067762804879997</v>
      </c>
      <c r="C12630" s="10">
        <v>16.63811413346</v>
      </c>
      <c r="D12630" s="10">
        <v>6.618426235486</v>
      </c>
      <c r="E12630" s="10">
        <v>4.1943879164510003</v>
      </c>
      <c r="F12630" s="10">
        <v>14.41889796451</v>
      </c>
      <c r="G12630" s="10">
        <v>3.4949572877290001</v>
      </c>
      <c r="H12630" s="10">
        <v>2.9910045985720002</v>
      </c>
      <c r="I12630" s="10">
        <v>11.337688669809999</v>
      </c>
      <c r="J12630" s="10">
        <v>6.8264576194769999</v>
      </c>
      <c r="K12630" s="10">
        <v>77.621312820499995</v>
      </c>
      <c r="L12630" s="10">
        <v>22.941908056110002</v>
      </c>
      <c r="M12630" s="10">
        <v>168.01744717650001</v>
      </c>
    </row>
    <row r="12631" spans="1:13" x14ac:dyDescent="0.35">
      <c r="A12631" s="1" t="s">
        <v>1114</v>
      </c>
      <c r="B12631" s="18">
        <v>0.50358705244680002</v>
      </c>
      <c r="C12631" s="18">
        <v>0.55714780364789995</v>
      </c>
      <c r="D12631" s="18">
        <v>0.35511705741100003</v>
      </c>
      <c r="E12631" s="18">
        <v>0.65380983158009998</v>
      </c>
      <c r="F12631" s="18">
        <v>0.58991281003810003</v>
      </c>
      <c r="G12631" s="18">
        <v>0.41293313458190001</v>
      </c>
      <c r="H12631" s="18">
        <v>0.59072399982470003</v>
      </c>
      <c r="I12631" s="18">
        <v>0.4435627953015</v>
      </c>
      <c r="J12631" s="18">
        <v>0.70613842918689995</v>
      </c>
      <c r="K12631" s="18">
        <v>0.3996450415151</v>
      </c>
      <c r="L12631" s="18">
        <v>0.44342902406439999</v>
      </c>
      <c r="M12631" s="18">
        <v>0.45800823491449999</v>
      </c>
    </row>
    <row r="12632" spans="1:13" x14ac:dyDescent="0.35">
      <c r="B12632" s="10">
        <v>40.646817671660003</v>
      </c>
      <c r="C12632" s="10">
        <v>20.932240649730002</v>
      </c>
      <c r="D12632" s="10">
        <v>3.6445622828880002</v>
      </c>
      <c r="E12632" s="10">
        <v>7.9214614030029997</v>
      </c>
      <c r="F12632" s="10">
        <v>20.741668659990001</v>
      </c>
      <c r="G12632" s="10">
        <v>2.4582952182529998</v>
      </c>
      <c r="H12632" s="10">
        <v>4.3170334913510002</v>
      </c>
      <c r="I12632" s="10">
        <v>9.0378156531859997</v>
      </c>
      <c r="J12632" s="10">
        <v>16.403723858789999</v>
      </c>
      <c r="K12632" s="10">
        <v>51.671052843280002</v>
      </c>
      <c r="L12632" s="10">
        <v>18.278186142199999</v>
      </c>
      <c r="M12632" s="10">
        <v>141.98255282349999</v>
      </c>
    </row>
    <row r="12633" spans="1:13" x14ac:dyDescent="0.35">
      <c r="A12633" s="1" t="s">
        <v>1038</v>
      </c>
      <c r="B12633" s="18">
        <v>1</v>
      </c>
      <c r="C12633" s="18">
        <v>1</v>
      </c>
      <c r="D12633" s="18">
        <v>1</v>
      </c>
      <c r="E12633" s="18">
        <v>1</v>
      </c>
      <c r="F12633" s="18">
        <v>1</v>
      </c>
      <c r="G12633" s="18">
        <v>1</v>
      </c>
      <c r="H12633" s="18">
        <v>1</v>
      </c>
      <c r="I12633" s="18">
        <v>1</v>
      </c>
      <c r="J12633" s="18">
        <v>1</v>
      </c>
      <c r="K12633" s="18">
        <v>1</v>
      </c>
      <c r="L12633" s="18">
        <v>1</v>
      </c>
      <c r="M12633" s="18">
        <v>1</v>
      </c>
    </row>
    <row r="12634" spans="1:13" x14ac:dyDescent="0.35">
      <c r="B12634" s="10">
        <v>80.714580476539993</v>
      </c>
      <c r="C12634" s="10">
        <v>37.570354783189998</v>
      </c>
      <c r="D12634" s="10">
        <v>10.262988518369999</v>
      </c>
      <c r="E12634" s="10">
        <v>12.11584931945</v>
      </c>
      <c r="F12634" s="10">
        <v>35.160566624490002</v>
      </c>
      <c r="G12634" s="10">
        <v>5.9532525059810002</v>
      </c>
      <c r="H12634" s="10">
        <v>7.3080380899230004</v>
      </c>
      <c r="I12634" s="10">
        <v>20.375504323000001</v>
      </c>
      <c r="J12634" s="10">
        <v>23.230181478270001</v>
      </c>
      <c r="K12634" s="10">
        <v>129.29236566380001</v>
      </c>
      <c r="L12634" s="10">
        <v>41.220094198310001</v>
      </c>
      <c r="M12634" s="10">
        <v>310</v>
      </c>
    </row>
    <row r="12635" spans="1:13" x14ac:dyDescent="0.35">
      <c r="A12635" s="1" t="s">
        <v>492</v>
      </c>
    </row>
    <row r="12636" spans="1:13" x14ac:dyDescent="0.35">
      <c r="A12636" s="1" t="s">
        <v>49</v>
      </c>
    </row>
    <row r="12640" spans="1:13" x14ac:dyDescent="0.35">
      <c r="A12640" s="3" t="s">
        <v>1025</v>
      </c>
    </row>
    <row r="12641" spans="1:13" x14ac:dyDescent="0.35">
      <c r="A12641" s="1" t="s">
        <v>493</v>
      </c>
    </row>
    <row r="12642" spans="1:13" ht="46.5" x14ac:dyDescent="0.35">
      <c r="A12642" s="4" t="s">
        <v>1026</v>
      </c>
      <c r="B12642" s="4" t="s">
        <v>1105</v>
      </c>
      <c r="C12642" s="4" t="s">
        <v>1106</v>
      </c>
      <c r="D12642" s="4" t="s">
        <v>1107</v>
      </c>
      <c r="E12642" s="4" t="s">
        <v>1108</v>
      </c>
      <c r="F12642" s="4" t="s">
        <v>1109</v>
      </c>
      <c r="G12642" s="4" t="s">
        <v>1110</v>
      </c>
      <c r="H12642" s="4" t="s">
        <v>1111</v>
      </c>
      <c r="I12642" s="4" t="s">
        <v>1037</v>
      </c>
      <c r="J12642" s="4" t="s">
        <v>1038</v>
      </c>
    </row>
    <row r="12643" spans="1:13" x14ac:dyDescent="0.35">
      <c r="A12643" s="1" t="s">
        <v>1113</v>
      </c>
      <c r="B12643" s="18">
        <v>0.46168788401040001</v>
      </c>
      <c r="C12643" s="18">
        <v>0.46418702838550002</v>
      </c>
      <c r="D12643" s="18">
        <v>0.60983517190829994</v>
      </c>
      <c r="E12643" s="18">
        <v>0.36071531909150001</v>
      </c>
      <c r="F12643" s="18">
        <v>0.5501776664668</v>
      </c>
      <c r="G12643" s="18">
        <v>0.56671148329609999</v>
      </c>
      <c r="H12643" s="18">
        <v>0.6842596873847</v>
      </c>
      <c r="I12643" s="18">
        <v>0.4856911176591</v>
      </c>
      <c r="J12643" s="18">
        <v>0.4835860338006</v>
      </c>
    </row>
    <row r="12644" spans="1:13" x14ac:dyDescent="0.35">
      <c r="B12644" s="10">
        <v>28.815851370290002</v>
      </c>
      <c r="C12644" s="10">
        <v>12.50493664315</v>
      </c>
      <c r="D12644" s="10">
        <v>8.7626738773639996</v>
      </c>
      <c r="E12644" s="10">
        <v>10.515205827679999</v>
      </c>
      <c r="F12644" s="10">
        <v>18.300645542609999</v>
      </c>
      <c r="G12644" s="10">
        <v>5.1556830489000003</v>
      </c>
      <c r="H12644" s="10">
        <v>3.6069908284640002</v>
      </c>
      <c r="I12644" s="10">
        <v>17.37076440908</v>
      </c>
      <c r="J12644" s="10">
        <v>67.454226299889996</v>
      </c>
    </row>
    <row r="12645" spans="1:13" x14ac:dyDescent="0.35">
      <c r="A12645" s="1" t="s">
        <v>1114</v>
      </c>
      <c r="B12645" s="18">
        <v>0.53831211598960005</v>
      </c>
      <c r="C12645" s="18">
        <v>0.53581297161450003</v>
      </c>
      <c r="D12645" s="18">
        <v>0.3901648280917</v>
      </c>
      <c r="E12645" s="18">
        <v>0.63928468090849999</v>
      </c>
      <c r="F12645" s="18">
        <v>0.4498223335332</v>
      </c>
      <c r="G12645" s="18">
        <v>0.43328851670390001</v>
      </c>
      <c r="H12645" s="18">
        <v>0.3157403126153</v>
      </c>
      <c r="I12645" s="18">
        <v>0.5143088823409</v>
      </c>
      <c r="J12645" s="18">
        <v>0.51641396619940005</v>
      </c>
    </row>
    <row r="12646" spans="1:13" x14ac:dyDescent="0.35">
      <c r="B12646" s="10">
        <v>33.598286769929999</v>
      </c>
      <c r="C12646" s="10">
        <v>14.434499141270001</v>
      </c>
      <c r="D12646" s="10">
        <v>5.6062478920130001</v>
      </c>
      <c r="E12646" s="10">
        <v>18.635776321249999</v>
      </c>
      <c r="F12646" s="10">
        <v>14.96251044868</v>
      </c>
      <c r="G12646" s="10">
        <v>3.9418616468829999</v>
      </c>
      <c r="H12646" s="10">
        <v>1.66438624513</v>
      </c>
      <c r="I12646" s="10">
        <v>18.394280034809999</v>
      </c>
      <c r="J12646" s="10">
        <v>72.033313838020007</v>
      </c>
    </row>
    <row r="12647" spans="1:13" x14ac:dyDescent="0.35">
      <c r="A12647" s="1" t="s">
        <v>1038</v>
      </c>
      <c r="B12647" s="18">
        <v>1</v>
      </c>
      <c r="C12647" s="18">
        <v>1</v>
      </c>
      <c r="D12647" s="18">
        <v>1</v>
      </c>
      <c r="E12647" s="18">
        <v>1</v>
      </c>
      <c r="F12647" s="18">
        <v>1</v>
      </c>
      <c r="G12647" s="18">
        <v>1</v>
      </c>
      <c r="H12647" s="18">
        <v>1</v>
      </c>
      <c r="I12647" s="18">
        <v>1</v>
      </c>
      <c r="J12647" s="18">
        <v>1</v>
      </c>
    </row>
    <row r="12648" spans="1:13" x14ac:dyDescent="0.35">
      <c r="B12648" s="10">
        <v>62.414138140219997</v>
      </c>
      <c r="C12648" s="10">
        <v>26.939435784410001</v>
      </c>
      <c r="D12648" s="10">
        <v>14.36892176938</v>
      </c>
      <c r="E12648" s="10">
        <v>29.150982148930002</v>
      </c>
      <c r="F12648" s="10">
        <v>33.263155991289999</v>
      </c>
      <c r="G12648" s="10">
        <v>9.0975446957830002</v>
      </c>
      <c r="H12648" s="10">
        <v>5.2713770735940004</v>
      </c>
      <c r="I12648" s="10">
        <v>35.765044443900003</v>
      </c>
      <c r="J12648" s="10">
        <v>139.4875401379</v>
      </c>
    </row>
    <row r="12649" spans="1:13" x14ac:dyDescent="0.35">
      <c r="A12649" s="1" t="s">
        <v>493</v>
      </c>
    </row>
    <row r="12650" spans="1:13" x14ac:dyDescent="0.35">
      <c r="A12650" s="1" t="s">
        <v>49</v>
      </c>
    </row>
    <row r="12654" spans="1:13" x14ac:dyDescent="0.35">
      <c r="A12654" s="3" t="s">
        <v>1025</v>
      </c>
    </row>
    <row r="12655" spans="1:13" x14ac:dyDescent="0.35">
      <c r="A12655" s="1" t="s">
        <v>494</v>
      </c>
    </row>
    <row r="12656" spans="1:13" ht="201.5" x14ac:dyDescent="0.35">
      <c r="A12656" s="4" t="s">
        <v>1026</v>
      </c>
      <c r="B12656" s="4" t="s">
        <v>1095</v>
      </c>
      <c r="C12656" s="4" t="s">
        <v>1096</v>
      </c>
      <c r="D12656" s="4" t="s">
        <v>1097</v>
      </c>
      <c r="E12656" s="4" t="s">
        <v>1098</v>
      </c>
      <c r="F12656" s="4" t="s">
        <v>1099</v>
      </c>
      <c r="G12656" s="4" t="s">
        <v>1100</v>
      </c>
      <c r="H12656" s="4" t="s">
        <v>1101</v>
      </c>
      <c r="I12656" s="4" t="s">
        <v>1102</v>
      </c>
      <c r="J12656" s="4" t="s">
        <v>1103</v>
      </c>
      <c r="K12656" s="4" t="s">
        <v>1112</v>
      </c>
      <c r="L12656" s="4" t="s">
        <v>1037</v>
      </c>
      <c r="M12656" s="4" t="s">
        <v>1038</v>
      </c>
    </row>
    <row r="12657" spans="1:13" x14ac:dyDescent="0.35">
      <c r="A12657" s="1" t="s">
        <v>1113</v>
      </c>
      <c r="B12657" s="18">
        <v>0.50018756402289999</v>
      </c>
      <c r="C12657" s="18">
        <v>0.4640128433945</v>
      </c>
      <c r="D12657" s="18">
        <v>0.44252642682889998</v>
      </c>
      <c r="E12657" s="18">
        <v>0.3000000377232</v>
      </c>
      <c r="F12657" s="18">
        <v>0.53370437774830004</v>
      </c>
      <c r="G12657" s="18">
        <v>0.4972308739063</v>
      </c>
      <c r="H12657" s="18">
        <v>0.6944515902067</v>
      </c>
      <c r="I12657" s="18">
        <v>0.48140992615400002</v>
      </c>
      <c r="J12657" s="18">
        <v>0.45283431535849999</v>
      </c>
      <c r="K12657" s="18">
        <v>0.58435362864030005</v>
      </c>
      <c r="L12657" s="18">
        <v>0.55454979897970003</v>
      </c>
      <c r="M12657" s="18">
        <v>0.54199176508549995</v>
      </c>
    </row>
    <row r="12658" spans="1:13" x14ac:dyDescent="0.35">
      <c r="B12658" s="10">
        <v>25.156870220719998</v>
      </c>
      <c r="C12658" s="10">
        <v>22.955145433910001</v>
      </c>
      <c r="D12658" s="10">
        <v>4.1300314612389997</v>
      </c>
      <c r="E12658" s="10">
        <v>2.4263961855459999</v>
      </c>
      <c r="F12658" s="10">
        <v>34.29386551508</v>
      </c>
      <c r="G12658" s="10">
        <v>6.504733928766</v>
      </c>
      <c r="H12658" s="10">
        <v>6.5561858925480001</v>
      </c>
      <c r="I12658" s="10">
        <v>14.050833259999999</v>
      </c>
      <c r="J12658" s="10">
        <v>14.9239140415</v>
      </c>
      <c r="K12658" s="10">
        <v>73.029266162390002</v>
      </c>
      <c r="L12658" s="10">
        <v>24.54659691733</v>
      </c>
      <c r="M12658" s="10">
        <v>168.01744717650001</v>
      </c>
    </row>
    <row r="12659" spans="1:13" x14ac:dyDescent="0.35">
      <c r="A12659" s="1" t="s">
        <v>1114</v>
      </c>
      <c r="B12659" s="18">
        <v>0.49981243597710001</v>
      </c>
      <c r="C12659" s="18">
        <v>0.5359871566055</v>
      </c>
      <c r="D12659" s="18">
        <v>0.55747357317110002</v>
      </c>
      <c r="E12659" s="18">
        <v>0.69999996227679995</v>
      </c>
      <c r="F12659" s="18">
        <v>0.46629562225170001</v>
      </c>
      <c r="G12659" s="18">
        <v>0.50276912609369995</v>
      </c>
      <c r="H12659" s="18">
        <v>0.3055484097933</v>
      </c>
      <c r="I12659" s="18">
        <v>0.51859007384599998</v>
      </c>
      <c r="J12659" s="18">
        <v>0.54716568464149995</v>
      </c>
      <c r="K12659" s="18">
        <v>0.41564637135970001</v>
      </c>
      <c r="L12659" s="18">
        <v>0.44545020102029997</v>
      </c>
      <c r="M12659" s="18">
        <v>0.45800823491449999</v>
      </c>
    </row>
    <row r="12660" spans="1:13" x14ac:dyDescent="0.35">
      <c r="B12660" s="10">
        <v>25.138003203139998</v>
      </c>
      <c r="C12660" s="10">
        <v>26.515781417989999</v>
      </c>
      <c r="D12660" s="10">
        <v>5.2028155979389998</v>
      </c>
      <c r="E12660" s="10">
        <v>5.6615900825930003</v>
      </c>
      <c r="F12660" s="10">
        <v>29.96242868989</v>
      </c>
      <c r="G12660" s="10">
        <v>6.5771848943039997</v>
      </c>
      <c r="H12660" s="10">
        <v>2.8846246477470001</v>
      </c>
      <c r="I12660" s="10">
        <v>15.136004186939999</v>
      </c>
      <c r="J12660" s="10">
        <v>18.032762463200001</v>
      </c>
      <c r="K12660" s="10">
        <v>51.945171546360001</v>
      </c>
      <c r="L12660" s="10">
        <v>19.717411405269999</v>
      </c>
      <c r="M12660" s="10">
        <v>141.98255282349999</v>
      </c>
    </row>
    <row r="12661" spans="1:13" x14ac:dyDescent="0.35">
      <c r="A12661" s="1" t="s">
        <v>1038</v>
      </c>
      <c r="B12661" s="18">
        <v>1</v>
      </c>
      <c r="C12661" s="18">
        <v>1</v>
      </c>
      <c r="D12661" s="18">
        <v>1</v>
      </c>
      <c r="E12661" s="18">
        <v>1</v>
      </c>
      <c r="F12661" s="18">
        <v>1</v>
      </c>
      <c r="G12661" s="18">
        <v>1</v>
      </c>
      <c r="H12661" s="18">
        <v>1</v>
      </c>
      <c r="I12661" s="18">
        <v>1</v>
      </c>
      <c r="J12661" s="18">
        <v>1</v>
      </c>
      <c r="K12661" s="18">
        <v>1</v>
      </c>
      <c r="L12661" s="18">
        <v>1</v>
      </c>
      <c r="M12661" s="18">
        <v>1</v>
      </c>
    </row>
    <row r="12662" spans="1:13" x14ac:dyDescent="0.35">
      <c r="B12662" s="10">
        <v>50.294873423859997</v>
      </c>
      <c r="C12662" s="10">
        <v>49.470926851900003</v>
      </c>
      <c r="D12662" s="10">
        <v>9.3328470591780004</v>
      </c>
      <c r="E12662" s="10">
        <v>8.0879862681399999</v>
      </c>
      <c r="F12662" s="10">
        <v>64.256294204970004</v>
      </c>
      <c r="G12662" s="10">
        <v>13.08191882307</v>
      </c>
      <c r="H12662" s="10">
        <v>9.4408105402950007</v>
      </c>
      <c r="I12662" s="10">
        <v>29.186837446950001</v>
      </c>
      <c r="J12662" s="10">
        <v>32.956676504690002</v>
      </c>
      <c r="K12662" s="10">
        <v>124.9744377088</v>
      </c>
      <c r="L12662" s="10">
        <v>44.264008322590001</v>
      </c>
      <c r="M12662" s="10">
        <v>310</v>
      </c>
    </row>
    <row r="12663" spans="1:13" x14ac:dyDescent="0.35">
      <c r="A12663" s="1" t="s">
        <v>494</v>
      </c>
    </row>
    <row r="12664" spans="1:13" x14ac:dyDescent="0.35">
      <c r="A12664" s="1" t="s">
        <v>49</v>
      </c>
    </row>
    <row r="12668" spans="1:13" x14ac:dyDescent="0.35">
      <c r="A12668" s="3" t="s">
        <v>1025</v>
      </c>
    </row>
    <row r="12669" spans="1:13" x14ac:dyDescent="0.35">
      <c r="A12669" s="1" t="s">
        <v>495</v>
      </c>
    </row>
    <row r="12670" spans="1:13" ht="46.5" x14ac:dyDescent="0.35">
      <c r="A12670" s="4" t="s">
        <v>1026</v>
      </c>
      <c r="B12670" s="4" t="s">
        <v>1105</v>
      </c>
      <c r="C12670" s="4" t="s">
        <v>1106</v>
      </c>
      <c r="D12670" s="4" t="s">
        <v>1107</v>
      </c>
      <c r="E12670" s="4" t="s">
        <v>1108</v>
      </c>
      <c r="F12670" s="4" t="s">
        <v>1109</v>
      </c>
      <c r="G12670" s="4" t="s">
        <v>1110</v>
      </c>
      <c r="H12670" s="4" t="s">
        <v>1111</v>
      </c>
      <c r="I12670" s="4" t="s">
        <v>1037</v>
      </c>
      <c r="J12670" s="4" t="s">
        <v>1038</v>
      </c>
    </row>
    <row r="12671" spans="1:13" x14ac:dyDescent="0.35">
      <c r="A12671" s="1" t="s">
        <v>1113</v>
      </c>
      <c r="B12671" s="18">
        <v>0.52658871207430002</v>
      </c>
      <c r="C12671" s="18">
        <v>0.50344685261480004</v>
      </c>
      <c r="D12671" s="18">
        <v>0.40561420217549998</v>
      </c>
      <c r="E12671" s="18">
        <v>0.54967315638659997</v>
      </c>
      <c r="F12671" s="18">
        <v>0.49004744773690001</v>
      </c>
      <c r="G12671" s="18">
        <v>0.44316776705659999</v>
      </c>
      <c r="H12671" s="18">
        <v>0.34432206981199998</v>
      </c>
      <c r="I12671" s="18">
        <v>0.4867071799096</v>
      </c>
      <c r="J12671" s="18">
        <v>0.50043198665220001</v>
      </c>
    </row>
    <row r="12672" spans="1:13" x14ac:dyDescent="0.35">
      <c r="B12672" s="10">
        <v>34.948528068690003</v>
      </c>
      <c r="C12672" s="10">
        <v>15.60552966529</v>
      </c>
      <c r="D12672" s="10">
        <v>6.1713208849030003</v>
      </c>
      <c r="E12672" s="10">
        <v>22.356915669639999</v>
      </c>
      <c r="F12672" s="10">
        <v>12.59161239905</v>
      </c>
      <c r="G12672" s="10">
        <v>4.1809993742250002</v>
      </c>
      <c r="H12672" s="10">
        <v>1.9903215106779999</v>
      </c>
      <c r="I12672" s="10">
        <v>13.71620547789</v>
      </c>
      <c r="J12672" s="10">
        <v>70.441584096780005</v>
      </c>
    </row>
    <row r="12673" spans="1:10" x14ac:dyDescent="0.35">
      <c r="A12673" s="1" t="s">
        <v>1114</v>
      </c>
      <c r="B12673" s="18">
        <v>0.47341128792569998</v>
      </c>
      <c r="C12673" s="18">
        <v>0.49655314738520001</v>
      </c>
      <c r="D12673" s="18">
        <v>0.59438579782449996</v>
      </c>
      <c r="E12673" s="18">
        <v>0.45032684361339997</v>
      </c>
      <c r="F12673" s="18">
        <v>0.50995255226309999</v>
      </c>
      <c r="G12673" s="18">
        <v>0.55683223294340001</v>
      </c>
      <c r="H12673" s="18">
        <v>0.65567793018800002</v>
      </c>
      <c r="I12673" s="18">
        <v>0.5132928200904</v>
      </c>
      <c r="J12673" s="18">
        <v>0.49956801334779999</v>
      </c>
    </row>
    <row r="12674" spans="1:10" x14ac:dyDescent="0.35">
      <c r="B12674" s="10">
        <v>31.419260050089999</v>
      </c>
      <c r="C12674" s="10">
        <v>15.39184291582</v>
      </c>
      <c r="D12674" s="10">
        <v>9.0434345447699993</v>
      </c>
      <c r="E12674" s="10">
        <v>18.31619235806</v>
      </c>
      <c r="F12674" s="10">
        <v>13.103067692030001</v>
      </c>
      <c r="G12674" s="10">
        <v>5.2533496128259998</v>
      </c>
      <c r="H12674" s="10">
        <v>3.790084931944</v>
      </c>
      <c r="I12674" s="10">
        <v>14.46543236119</v>
      </c>
      <c r="J12674" s="10">
        <v>70.319969871880005</v>
      </c>
    </row>
    <row r="12675" spans="1:10" x14ac:dyDescent="0.35">
      <c r="A12675" s="1" t="s">
        <v>1038</v>
      </c>
      <c r="B12675" s="18">
        <v>1</v>
      </c>
      <c r="C12675" s="18">
        <v>1</v>
      </c>
      <c r="D12675" s="18">
        <v>1</v>
      </c>
      <c r="E12675" s="18">
        <v>1</v>
      </c>
      <c r="F12675" s="18">
        <v>1</v>
      </c>
      <c r="G12675" s="18">
        <v>1</v>
      </c>
      <c r="H12675" s="18">
        <v>1</v>
      </c>
      <c r="I12675" s="18">
        <v>1</v>
      </c>
      <c r="J12675" s="18">
        <v>1</v>
      </c>
    </row>
    <row r="12676" spans="1:10" x14ac:dyDescent="0.35">
      <c r="B12676" s="10">
        <v>66.367788118779998</v>
      </c>
      <c r="C12676" s="10">
        <v>30.99737258112</v>
      </c>
      <c r="D12676" s="10">
        <v>15.214755429669999</v>
      </c>
      <c r="E12676" s="10">
        <v>40.673108027700003</v>
      </c>
      <c r="F12676" s="10">
        <v>25.69468009109</v>
      </c>
      <c r="G12676" s="10">
        <v>9.4343489870509991</v>
      </c>
      <c r="H12676" s="10">
        <v>5.7804064426219997</v>
      </c>
      <c r="I12676" s="10">
        <v>28.18163783908</v>
      </c>
      <c r="J12676" s="10">
        <v>140.76155396870001</v>
      </c>
    </row>
    <row r="12677" spans="1:10" x14ac:dyDescent="0.35">
      <c r="A12677" s="1" t="s">
        <v>495</v>
      </c>
    </row>
    <row r="12678" spans="1:10" x14ac:dyDescent="0.35">
      <c r="A12678" s="1" t="s">
        <v>49</v>
      </c>
    </row>
    <row r="12682" spans="1:10" x14ac:dyDescent="0.35">
      <c r="A12682" s="3" t="s">
        <v>1025</v>
      </c>
    </row>
    <row r="12683" spans="1:10" x14ac:dyDescent="0.35">
      <c r="A12683" s="1" t="s">
        <v>0</v>
      </c>
    </row>
    <row r="12684" spans="1:10" ht="31" x14ac:dyDescent="0.35">
      <c r="A12684" s="4" t="s">
        <v>1026</v>
      </c>
      <c r="B12684" s="4" t="s">
        <v>1113</v>
      </c>
      <c r="C12684" s="4" t="s">
        <v>1114</v>
      </c>
      <c r="D12684" s="4" t="s">
        <v>1038</v>
      </c>
    </row>
    <row r="12685" spans="1:10" x14ac:dyDescent="0.35">
      <c r="A12685" s="1" t="s">
        <v>1113</v>
      </c>
      <c r="B12685" s="16">
        <v>1</v>
      </c>
      <c r="C12685" s="17">
        <v>0</v>
      </c>
      <c r="D12685" s="18">
        <v>0.54199176508549995</v>
      </c>
    </row>
    <row r="12686" spans="1:10" x14ac:dyDescent="0.35">
      <c r="B12686" s="8">
        <v>168.01744717650001</v>
      </c>
      <c r="C12686" s="9">
        <v>0</v>
      </c>
      <c r="D12686" s="10">
        <v>168.01744717650001</v>
      </c>
    </row>
    <row r="12687" spans="1:10" x14ac:dyDescent="0.35">
      <c r="A12687" s="1" t="s">
        <v>1114</v>
      </c>
      <c r="B12687" s="17">
        <v>0</v>
      </c>
      <c r="C12687" s="16">
        <v>1</v>
      </c>
      <c r="D12687" s="18">
        <v>0.45800823491449999</v>
      </c>
    </row>
    <row r="12688" spans="1:10" x14ac:dyDescent="0.35">
      <c r="B12688" s="9">
        <v>0</v>
      </c>
      <c r="C12688" s="8">
        <v>141.98255282349999</v>
      </c>
      <c r="D12688" s="10">
        <v>141.98255282349999</v>
      </c>
    </row>
    <row r="12689" spans="1:8" x14ac:dyDescent="0.35">
      <c r="A12689" s="1" t="s">
        <v>1038</v>
      </c>
      <c r="B12689" s="18">
        <v>1</v>
      </c>
      <c r="C12689" s="18">
        <v>1</v>
      </c>
      <c r="D12689" s="18">
        <v>1</v>
      </c>
    </row>
    <row r="12690" spans="1:8" x14ac:dyDescent="0.35">
      <c r="B12690" s="10">
        <v>168.01744717650001</v>
      </c>
      <c r="C12690" s="10">
        <v>141.98255282349999</v>
      </c>
      <c r="D12690" s="10">
        <v>310</v>
      </c>
    </row>
    <row r="12691" spans="1:8" x14ac:dyDescent="0.35">
      <c r="A12691" s="1" t="s">
        <v>0</v>
      </c>
    </row>
    <row r="12692" spans="1:8" x14ac:dyDescent="0.35">
      <c r="A12692" s="1" t="s">
        <v>49</v>
      </c>
    </row>
    <row r="12696" spans="1:8" x14ac:dyDescent="0.35">
      <c r="A12696" s="3" t="s">
        <v>1025</v>
      </c>
    </row>
    <row r="12697" spans="1:8" x14ac:dyDescent="0.35">
      <c r="A12697" s="1" t="s">
        <v>1</v>
      </c>
    </row>
    <row r="12698" spans="1:8" ht="31" x14ac:dyDescent="0.35">
      <c r="A12698" s="4" t="s">
        <v>1026</v>
      </c>
      <c r="B12698" s="4" t="s">
        <v>1115</v>
      </c>
      <c r="C12698" s="4" t="s">
        <v>1116</v>
      </c>
      <c r="D12698" s="4" t="s">
        <v>1117</v>
      </c>
      <c r="E12698" s="4" t="s">
        <v>1118</v>
      </c>
      <c r="F12698" s="4" t="s">
        <v>1119</v>
      </c>
      <c r="G12698" s="4" t="s">
        <v>1120</v>
      </c>
      <c r="H12698" s="4" t="s">
        <v>1038</v>
      </c>
    </row>
    <row r="12699" spans="1:8" x14ac:dyDescent="0.35">
      <c r="A12699" s="1" t="s">
        <v>1113</v>
      </c>
      <c r="B12699" s="18">
        <v>0.52825091876380004</v>
      </c>
      <c r="C12699" s="18">
        <v>0.55333221708839997</v>
      </c>
      <c r="D12699" s="18">
        <v>0.5281622889359</v>
      </c>
      <c r="E12699" s="18">
        <v>0.52832327534229995</v>
      </c>
      <c r="F12699" s="18">
        <v>0.57047882779720005</v>
      </c>
      <c r="G12699" s="18">
        <v>0.53645269903210002</v>
      </c>
      <c r="H12699" s="18">
        <v>0.54199176508549995</v>
      </c>
    </row>
    <row r="12700" spans="1:8" x14ac:dyDescent="0.35">
      <c r="B12700" s="10">
        <v>74.042710021700003</v>
      </c>
      <c r="C12700" s="10">
        <v>93.974737154799996</v>
      </c>
      <c r="D12700" s="10">
        <v>33.273481938860002</v>
      </c>
      <c r="E12700" s="10">
        <v>40.769228082840002</v>
      </c>
      <c r="F12700" s="10">
        <v>48.06314605155</v>
      </c>
      <c r="G12700" s="10">
        <v>45.911591103249997</v>
      </c>
      <c r="H12700" s="10">
        <v>168.01744717650001</v>
      </c>
    </row>
    <row r="12701" spans="1:8" x14ac:dyDescent="0.35">
      <c r="A12701" s="1" t="s">
        <v>1114</v>
      </c>
      <c r="B12701" s="18">
        <v>0.47174908123620002</v>
      </c>
      <c r="C12701" s="18">
        <v>0.44666778291159998</v>
      </c>
      <c r="D12701" s="18">
        <v>0.4718377110641</v>
      </c>
      <c r="E12701" s="18">
        <v>0.4716767246577</v>
      </c>
      <c r="F12701" s="18">
        <v>0.42952117220280001</v>
      </c>
      <c r="G12701" s="18">
        <v>0.46354730096789998</v>
      </c>
      <c r="H12701" s="18">
        <v>0.45800823491449999</v>
      </c>
    </row>
    <row r="12702" spans="1:8" x14ac:dyDescent="0.35">
      <c r="B12702" s="10">
        <v>66.123085042070002</v>
      </c>
      <c r="C12702" s="10">
        <v>75.859467781429998</v>
      </c>
      <c r="D12702" s="10">
        <v>29.72511268988</v>
      </c>
      <c r="E12702" s="10">
        <v>36.3979723522</v>
      </c>
      <c r="F12702" s="10">
        <v>36.187388253350001</v>
      </c>
      <c r="G12702" s="10">
        <v>39.67207952807</v>
      </c>
      <c r="H12702" s="10">
        <v>141.98255282349999</v>
      </c>
    </row>
    <row r="12703" spans="1:8" x14ac:dyDescent="0.35">
      <c r="A12703" s="1" t="s">
        <v>1038</v>
      </c>
      <c r="B12703" s="18">
        <v>1</v>
      </c>
      <c r="C12703" s="18">
        <v>1</v>
      </c>
      <c r="D12703" s="18">
        <v>1</v>
      </c>
      <c r="E12703" s="18">
        <v>1</v>
      </c>
      <c r="F12703" s="18">
        <v>1</v>
      </c>
      <c r="G12703" s="18">
        <v>1</v>
      </c>
      <c r="H12703" s="18">
        <v>1</v>
      </c>
    </row>
    <row r="12704" spans="1:8" x14ac:dyDescent="0.35">
      <c r="B12704" s="10">
        <v>140.1657950638</v>
      </c>
      <c r="C12704" s="10">
        <v>169.8342049362</v>
      </c>
      <c r="D12704" s="10">
        <v>62.998594628740001</v>
      </c>
      <c r="E12704" s="10">
        <v>77.167200435029997</v>
      </c>
      <c r="F12704" s="10">
        <v>84.250534304910005</v>
      </c>
      <c r="G12704" s="10">
        <v>85.583670631320004</v>
      </c>
      <c r="H12704" s="10">
        <v>310</v>
      </c>
    </row>
    <row r="12705" spans="1:10" x14ac:dyDescent="0.35">
      <c r="A12705" s="1" t="s">
        <v>1</v>
      </c>
    </row>
    <row r="12706" spans="1:10" x14ac:dyDescent="0.35">
      <c r="A12706" s="1" t="s">
        <v>49</v>
      </c>
    </row>
    <row r="12710" spans="1:10" x14ac:dyDescent="0.35">
      <c r="A12710" s="3" t="s">
        <v>1025</v>
      </c>
    </row>
    <row r="12711" spans="1:10" x14ac:dyDescent="0.35">
      <c r="A12711" s="1" t="s">
        <v>496</v>
      </c>
    </row>
    <row r="12712" spans="1:10" ht="31" x14ac:dyDescent="0.35">
      <c r="A12712" s="4" t="s">
        <v>1026</v>
      </c>
      <c r="B12712" s="4" t="s">
        <v>1121</v>
      </c>
      <c r="C12712" s="4" t="s">
        <v>1122</v>
      </c>
      <c r="D12712" s="4" t="s">
        <v>1123</v>
      </c>
      <c r="E12712" s="4" t="s">
        <v>1124</v>
      </c>
      <c r="F12712" s="4" t="s">
        <v>1125</v>
      </c>
      <c r="G12712" s="4" t="s">
        <v>1126</v>
      </c>
      <c r="H12712" s="4" t="s">
        <v>1127</v>
      </c>
      <c r="I12712" s="4" t="s">
        <v>1037</v>
      </c>
      <c r="J12712" s="4" t="s">
        <v>1038</v>
      </c>
    </row>
    <row r="12713" spans="1:10" x14ac:dyDescent="0.35">
      <c r="A12713" s="1" t="s">
        <v>1113</v>
      </c>
      <c r="B12713" s="18">
        <v>0.52873004053719996</v>
      </c>
      <c r="C12713" s="18">
        <v>0.4587594079415</v>
      </c>
      <c r="D12713" s="18">
        <v>0.62951568300359995</v>
      </c>
      <c r="E12713" s="18">
        <v>0.50516634746010003</v>
      </c>
      <c r="F12713" s="18">
        <v>0.55638647775200001</v>
      </c>
      <c r="G12713" s="18">
        <v>0.64227400844689997</v>
      </c>
      <c r="H12713" s="18">
        <v>0.61948431407789994</v>
      </c>
      <c r="I12713" s="18">
        <v>0.59314099255389996</v>
      </c>
      <c r="J12713" s="18">
        <v>0.54199176508549995</v>
      </c>
    </row>
    <row r="12714" spans="1:10" x14ac:dyDescent="0.35">
      <c r="B12714" s="10">
        <v>55.60964022388</v>
      </c>
      <c r="C12714" s="10">
        <v>43.482866506630003</v>
      </c>
      <c r="D12714" s="10">
        <v>63.261664741620002</v>
      </c>
      <c r="E12714" s="10">
        <v>28.688382596419999</v>
      </c>
      <c r="F12714" s="10">
        <v>26.92125762745</v>
      </c>
      <c r="G12714" s="10">
        <v>28.41031908479</v>
      </c>
      <c r="H12714" s="10">
        <v>34.851345656840003</v>
      </c>
      <c r="I12714" s="10">
        <v>5.6632757043639996</v>
      </c>
      <c r="J12714" s="10">
        <v>168.01744717650001</v>
      </c>
    </row>
    <row r="12715" spans="1:10" x14ac:dyDescent="0.35">
      <c r="A12715" s="1" t="s">
        <v>1114</v>
      </c>
      <c r="B12715" s="18">
        <v>0.47126995946279998</v>
      </c>
      <c r="C12715" s="18">
        <v>0.54124059205849995</v>
      </c>
      <c r="D12715" s="18">
        <v>0.3704843169964</v>
      </c>
      <c r="E12715" s="18">
        <v>0.49483365253990003</v>
      </c>
      <c r="F12715" s="18">
        <v>0.44361352224799999</v>
      </c>
      <c r="G12715" s="18">
        <v>0.35772599155309998</v>
      </c>
      <c r="H12715" s="18">
        <v>0.3805156859221</v>
      </c>
      <c r="I12715" s="18">
        <v>0.40685900744609999</v>
      </c>
      <c r="J12715" s="18">
        <v>0.45800823491449999</v>
      </c>
    </row>
    <row r="12716" spans="1:10" x14ac:dyDescent="0.35">
      <c r="B12716" s="10">
        <v>49.56622640058</v>
      </c>
      <c r="C12716" s="10">
        <v>51.300729761710002</v>
      </c>
      <c r="D12716" s="10">
        <v>37.230930517929998</v>
      </c>
      <c r="E12716" s="10">
        <v>28.101589143910001</v>
      </c>
      <c r="F12716" s="10">
        <v>21.464637256669999</v>
      </c>
      <c r="G12716" s="10">
        <v>15.8236351328</v>
      </c>
      <c r="H12716" s="10">
        <v>21.407295385129999</v>
      </c>
      <c r="I12716" s="10">
        <v>3.884666143289</v>
      </c>
      <c r="J12716" s="10">
        <v>141.98255282349999</v>
      </c>
    </row>
    <row r="12717" spans="1:10" x14ac:dyDescent="0.35">
      <c r="A12717" s="1" t="s">
        <v>1038</v>
      </c>
      <c r="B12717" s="18">
        <v>1</v>
      </c>
      <c r="C12717" s="18">
        <v>1</v>
      </c>
      <c r="D12717" s="18">
        <v>1</v>
      </c>
      <c r="E12717" s="18">
        <v>1</v>
      </c>
      <c r="F12717" s="18">
        <v>1</v>
      </c>
      <c r="G12717" s="18">
        <v>1</v>
      </c>
      <c r="H12717" s="18">
        <v>1</v>
      </c>
      <c r="I12717" s="18">
        <v>1</v>
      </c>
      <c r="J12717" s="18">
        <v>1</v>
      </c>
    </row>
    <row r="12718" spans="1:10" x14ac:dyDescent="0.35">
      <c r="B12718" s="10">
        <v>105.1758666245</v>
      </c>
      <c r="C12718" s="10">
        <v>94.783596268340006</v>
      </c>
      <c r="D12718" s="10">
        <v>100.49259525959999</v>
      </c>
      <c r="E12718" s="10">
        <v>56.789971740330003</v>
      </c>
      <c r="F12718" s="10">
        <v>48.385894884119999</v>
      </c>
      <c r="G12718" s="10">
        <v>44.233954217589996</v>
      </c>
      <c r="H12718" s="10">
        <v>56.258641041970002</v>
      </c>
      <c r="I12718" s="10">
        <v>9.547941847653</v>
      </c>
      <c r="J12718" s="10">
        <v>310</v>
      </c>
    </row>
    <row r="12719" spans="1:10" x14ac:dyDescent="0.35">
      <c r="A12719" s="1" t="s">
        <v>496</v>
      </c>
    </row>
    <row r="12720" spans="1:10" x14ac:dyDescent="0.35">
      <c r="A12720" s="1" t="s">
        <v>49</v>
      </c>
    </row>
    <row r="12724" spans="1:10" x14ac:dyDescent="0.35">
      <c r="A12724" s="3" t="s">
        <v>1025</v>
      </c>
    </row>
    <row r="12725" spans="1:10" x14ac:dyDescent="0.35">
      <c r="A12725" s="1" t="s">
        <v>4</v>
      </c>
    </row>
    <row r="12726" spans="1:10" ht="46.5" x14ac:dyDescent="0.35">
      <c r="A12726" s="4" t="s">
        <v>1026</v>
      </c>
      <c r="B12726" s="4" t="s">
        <v>1128</v>
      </c>
      <c r="C12726" s="4" t="s">
        <v>1129</v>
      </c>
      <c r="D12726" s="4" t="s">
        <v>1130</v>
      </c>
      <c r="E12726" s="4" t="s">
        <v>1131</v>
      </c>
      <c r="F12726" s="4" t="s">
        <v>1132</v>
      </c>
      <c r="G12726" s="4" t="s">
        <v>1133</v>
      </c>
      <c r="H12726" s="4" t="s">
        <v>1134</v>
      </c>
      <c r="I12726" s="4" t="s">
        <v>1037</v>
      </c>
      <c r="J12726" s="4" t="s">
        <v>1038</v>
      </c>
    </row>
    <row r="12727" spans="1:10" x14ac:dyDescent="0.35">
      <c r="A12727" s="1" t="s">
        <v>1113</v>
      </c>
      <c r="B12727" s="18">
        <v>0.46737097547869999</v>
      </c>
      <c r="C12727" s="18">
        <v>0.52470696795899996</v>
      </c>
      <c r="D12727" s="18">
        <v>0.62082153396450002</v>
      </c>
      <c r="E12727" s="18">
        <v>0.4795906055054</v>
      </c>
      <c r="F12727" s="18">
        <v>0.45418309907729998</v>
      </c>
      <c r="G12727" s="18">
        <v>0.61051804844000002</v>
      </c>
      <c r="H12727" s="18">
        <v>0.62900215403890003</v>
      </c>
      <c r="I12727" s="18">
        <v>0.81314419301550001</v>
      </c>
      <c r="J12727" s="18">
        <v>0.54199176508549995</v>
      </c>
    </row>
    <row r="12728" spans="1:10" x14ac:dyDescent="0.35">
      <c r="B12728" s="10">
        <v>58.47932535532</v>
      </c>
      <c r="C12728" s="10">
        <v>40.390324917400001</v>
      </c>
      <c r="D12728" s="10">
        <v>60.007990830760001</v>
      </c>
      <c r="E12728" s="10">
        <v>31.147565420980001</v>
      </c>
      <c r="F12728" s="10">
        <v>27.33175993435</v>
      </c>
      <c r="G12728" s="10">
        <v>26.11731959119</v>
      </c>
      <c r="H12728" s="10">
        <v>33.89067123956</v>
      </c>
      <c r="I12728" s="10">
        <v>9.1398060730200008</v>
      </c>
      <c r="J12728" s="10">
        <v>168.01744717650001</v>
      </c>
    </row>
    <row r="12729" spans="1:10" x14ac:dyDescent="0.35">
      <c r="A12729" s="1" t="s">
        <v>1114</v>
      </c>
      <c r="B12729" s="18">
        <v>0.53262902452130001</v>
      </c>
      <c r="C12729" s="18">
        <v>0.47529303204099999</v>
      </c>
      <c r="D12729" s="18">
        <v>0.37917846603549998</v>
      </c>
      <c r="E12729" s="18">
        <v>0.5204093944946</v>
      </c>
      <c r="F12729" s="18">
        <v>0.54581690092269997</v>
      </c>
      <c r="G12729" s="18">
        <v>0.38948195155999998</v>
      </c>
      <c r="H12729" s="18">
        <v>0.37099784596110003</v>
      </c>
      <c r="I12729" s="18">
        <v>0.18685580698449999</v>
      </c>
      <c r="J12729" s="18">
        <v>0.45800823491449999</v>
      </c>
    </row>
    <row r="12730" spans="1:10" x14ac:dyDescent="0.35">
      <c r="B12730" s="10">
        <v>66.644673402679999</v>
      </c>
      <c r="C12730" s="10">
        <v>36.586592455190001</v>
      </c>
      <c r="D12730" s="10">
        <v>36.651012679559997</v>
      </c>
      <c r="E12730" s="10">
        <v>33.798588785189999</v>
      </c>
      <c r="F12730" s="10">
        <v>32.846084617499997</v>
      </c>
      <c r="G12730" s="10">
        <v>16.661627989359999</v>
      </c>
      <c r="H12730" s="10">
        <v>19.989384690209999</v>
      </c>
      <c r="I12730" s="10">
        <v>2.1002742860680002</v>
      </c>
      <c r="J12730" s="10">
        <v>141.98255282349999</v>
      </c>
    </row>
    <row r="12731" spans="1:10" x14ac:dyDescent="0.35">
      <c r="A12731" s="1" t="s">
        <v>1038</v>
      </c>
      <c r="B12731" s="18">
        <v>1</v>
      </c>
      <c r="C12731" s="18">
        <v>1</v>
      </c>
      <c r="D12731" s="18">
        <v>1</v>
      </c>
      <c r="E12731" s="18">
        <v>1</v>
      </c>
      <c r="F12731" s="18">
        <v>1</v>
      </c>
      <c r="G12731" s="18">
        <v>1</v>
      </c>
      <c r="H12731" s="18">
        <v>1</v>
      </c>
      <c r="I12731" s="18">
        <v>1</v>
      </c>
      <c r="J12731" s="18">
        <v>1</v>
      </c>
    </row>
    <row r="12732" spans="1:10" x14ac:dyDescent="0.35">
      <c r="B12732" s="10">
        <v>125.123998758</v>
      </c>
      <c r="C12732" s="10">
        <v>76.976917372589995</v>
      </c>
      <c r="D12732" s="10">
        <v>96.659003510320005</v>
      </c>
      <c r="E12732" s="10">
        <v>64.946154206160003</v>
      </c>
      <c r="F12732" s="10">
        <v>60.177844551840003</v>
      </c>
      <c r="G12732" s="10">
        <v>42.778947580550003</v>
      </c>
      <c r="H12732" s="10">
        <v>53.880055929770002</v>
      </c>
      <c r="I12732" s="10">
        <v>11.240080359089999</v>
      </c>
      <c r="J12732" s="10">
        <v>310</v>
      </c>
    </row>
    <row r="12733" spans="1:10" x14ac:dyDescent="0.35">
      <c r="A12733" s="1" t="s">
        <v>4</v>
      </c>
    </row>
    <row r="12734" spans="1:10" x14ac:dyDescent="0.35">
      <c r="A12734" s="1" t="s">
        <v>49</v>
      </c>
    </row>
    <row r="12738" spans="1:8" x14ac:dyDescent="0.35">
      <c r="A12738" s="3" t="s">
        <v>1025</v>
      </c>
    </row>
    <row r="12739" spans="1:8" x14ac:dyDescent="0.35">
      <c r="A12739" s="1" t="s">
        <v>497</v>
      </c>
    </row>
    <row r="12740" spans="1:8" ht="46.5" x14ac:dyDescent="0.35">
      <c r="A12740" s="4" t="s">
        <v>1026</v>
      </c>
      <c r="B12740" s="4" t="s">
        <v>1135</v>
      </c>
      <c r="C12740" s="4" t="s">
        <v>1136</v>
      </c>
      <c r="D12740" s="4" t="s">
        <v>1137</v>
      </c>
      <c r="E12740" s="4" t="s">
        <v>1138</v>
      </c>
      <c r="F12740" s="4" t="s">
        <v>1139</v>
      </c>
      <c r="G12740" s="4" t="s">
        <v>1037</v>
      </c>
      <c r="H12740" s="4" t="s">
        <v>1038</v>
      </c>
    </row>
    <row r="12741" spans="1:8" x14ac:dyDescent="0.35">
      <c r="A12741" s="1" t="s">
        <v>1113</v>
      </c>
      <c r="B12741" s="18">
        <v>0.54813424298559998</v>
      </c>
      <c r="C12741" s="18">
        <v>0</v>
      </c>
      <c r="D12741" s="18">
        <v>0.59973670464030004</v>
      </c>
      <c r="E12741" s="18">
        <v>0.83217496388479995</v>
      </c>
      <c r="F12741" s="18">
        <v>0.26862689863130002</v>
      </c>
      <c r="G12741" s="18">
        <v>0.71753674064619999</v>
      </c>
      <c r="H12741" s="18">
        <v>0.54199176508549995</v>
      </c>
    </row>
    <row r="12742" spans="1:8" x14ac:dyDescent="0.35">
      <c r="B12742" s="10">
        <v>148.9398707945</v>
      </c>
      <c r="C12742" s="10">
        <v>0</v>
      </c>
      <c r="D12742" s="10">
        <v>6.705415497633</v>
      </c>
      <c r="E12742" s="10">
        <v>7.3609601771450004</v>
      </c>
      <c r="F12742" s="10">
        <v>3.240518133003</v>
      </c>
      <c r="G12742" s="10">
        <v>1.770682574234</v>
      </c>
      <c r="H12742" s="10">
        <v>168.01744717650001</v>
      </c>
    </row>
    <row r="12743" spans="1:8" x14ac:dyDescent="0.35">
      <c r="A12743" s="1" t="s">
        <v>1114</v>
      </c>
      <c r="B12743" s="18">
        <v>0.45186575701440002</v>
      </c>
      <c r="C12743" s="18">
        <v>1</v>
      </c>
      <c r="D12743" s="18">
        <v>0.40026329535970001</v>
      </c>
      <c r="E12743" s="18">
        <v>0.1678250361152</v>
      </c>
      <c r="F12743" s="18">
        <v>0.73137310136870004</v>
      </c>
      <c r="G12743" s="18">
        <v>0.28246325935380001</v>
      </c>
      <c r="H12743" s="18">
        <v>0.45800823491449999</v>
      </c>
    </row>
    <row r="12744" spans="1:8" x14ac:dyDescent="0.35">
      <c r="B12744" s="10">
        <v>122.7816512605</v>
      </c>
      <c r="C12744" s="10">
        <v>3.721439944199</v>
      </c>
      <c r="D12744" s="10">
        <v>4.4751833314059999</v>
      </c>
      <c r="E12744" s="10">
        <v>1.484487591173</v>
      </c>
      <c r="F12744" s="10">
        <v>8.822749356269</v>
      </c>
      <c r="G12744" s="10">
        <v>0.69704133999969997</v>
      </c>
      <c r="H12744" s="10">
        <v>141.98255282349999</v>
      </c>
    </row>
    <row r="12745" spans="1:8" x14ac:dyDescent="0.35">
      <c r="A12745" s="1" t="s">
        <v>1038</v>
      </c>
      <c r="B12745" s="18">
        <v>1</v>
      </c>
      <c r="C12745" s="18">
        <v>1</v>
      </c>
      <c r="D12745" s="18">
        <v>1</v>
      </c>
      <c r="E12745" s="18">
        <v>1</v>
      </c>
      <c r="F12745" s="18">
        <v>1</v>
      </c>
      <c r="G12745" s="18">
        <v>1</v>
      </c>
      <c r="H12745" s="18">
        <v>1</v>
      </c>
    </row>
    <row r="12746" spans="1:8" x14ac:dyDescent="0.35">
      <c r="B12746" s="10">
        <v>271.72152205489999</v>
      </c>
      <c r="C12746" s="10">
        <v>3.721439944199</v>
      </c>
      <c r="D12746" s="10">
        <v>11.180598829039999</v>
      </c>
      <c r="E12746" s="10">
        <v>8.8454477683179995</v>
      </c>
      <c r="F12746" s="10">
        <v>12.06326748927</v>
      </c>
      <c r="G12746" s="10">
        <v>2.4677239142329999</v>
      </c>
      <c r="H12746" s="10">
        <v>310</v>
      </c>
    </row>
    <row r="12747" spans="1:8" x14ac:dyDescent="0.35">
      <c r="A12747" s="1" t="s">
        <v>497</v>
      </c>
    </row>
    <row r="12748" spans="1:8" x14ac:dyDescent="0.35">
      <c r="A12748" s="1" t="s">
        <v>49</v>
      </c>
    </row>
    <row r="12752" spans="1:8" x14ac:dyDescent="0.35">
      <c r="A12752" s="3" t="s">
        <v>1025</v>
      </c>
    </row>
    <row r="12753" spans="1:11" x14ac:dyDescent="0.35">
      <c r="A12753" s="1" t="s">
        <v>498</v>
      </c>
    </row>
    <row r="12754" spans="1:11" ht="46.5" x14ac:dyDescent="0.35">
      <c r="A12754" s="4" t="s">
        <v>1026</v>
      </c>
      <c r="B12754" s="4" t="s">
        <v>1140</v>
      </c>
      <c r="C12754" s="4" t="s">
        <v>1141</v>
      </c>
      <c r="D12754" s="4" t="s">
        <v>1142</v>
      </c>
      <c r="E12754" s="4" t="s">
        <v>1143</v>
      </c>
      <c r="F12754" s="4" t="s">
        <v>1037</v>
      </c>
      <c r="G12754" s="4" t="s">
        <v>1038</v>
      </c>
    </row>
    <row r="12755" spans="1:11" x14ac:dyDescent="0.35">
      <c r="A12755" s="1" t="s">
        <v>1113</v>
      </c>
      <c r="B12755" s="18">
        <v>0.47855358091479999</v>
      </c>
      <c r="C12755" s="18">
        <v>0.63238831720010003</v>
      </c>
      <c r="D12755" s="18">
        <v>0.63739577737609998</v>
      </c>
      <c r="E12755" s="18">
        <v>0.30920641879189997</v>
      </c>
      <c r="F12755" s="18">
        <v>0.43118151994260001</v>
      </c>
      <c r="G12755" s="18">
        <v>0.54199176508549995</v>
      </c>
    </row>
    <row r="12756" spans="1:11" x14ac:dyDescent="0.35">
      <c r="B12756" s="10">
        <v>69.725256739290003</v>
      </c>
      <c r="C12756" s="10">
        <v>84.29736268277</v>
      </c>
      <c r="D12756" s="10">
        <v>7.1297760383120004</v>
      </c>
      <c r="E12756" s="10">
        <v>4.2549124911909999</v>
      </c>
      <c r="F12756" s="10">
        <v>2.6101392249350002</v>
      </c>
      <c r="G12756" s="10">
        <v>168.01744717650001</v>
      </c>
    </row>
    <row r="12757" spans="1:11" x14ac:dyDescent="0.35">
      <c r="A12757" s="1" t="s">
        <v>1114</v>
      </c>
      <c r="B12757" s="18">
        <v>0.52144641908519995</v>
      </c>
      <c r="C12757" s="18">
        <v>0.36761168279989997</v>
      </c>
      <c r="D12757" s="18">
        <v>0.36260422262390002</v>
      </c>
      <c r="E12757" s="18">
        <v>0.69079358120809997</v>
      </c>
      <c r="F12757" s="18">
        <v>0.56881848005739999</v>
      </c>
      <c r="G12757" s="18">
        <v>0.45800823491449999</v>
      </c>
    </row>
    <row r="12758" spans="1:11" x14ac:dyDescent="0.35">
      <c r="B12758" s="10">
        <v>75.97474326071</v>
      </c>
      <c r="C12758" s="10">
        <v>49.002637317229997</v>
      </c>
      <c r="D12758" s="10">
        <v>4.056015100222</v>
      </c>
      <c r="E12758" s="10">
        <v>9.5058383619600004</v>
      </c>
      <c r="F12758" s="10">
        <v>3.4433187833810002</v>
      </c>
      <c r="G12758" s="10">
        <v>141.98255282349999</v>
      </c>
    </row>
    <row r="12759" spans="1:11" x14ac:dyDescent="0.35">
      <c r="A12759" s="1" t="s">
        <v>1038</v>
      </c>
      <c r="B12759" s="18">
        <v>1</v>
      </c>
      <c r="C12759" s="18">
        <v>1</v>
      </c>
      <c r="D12759" s="18">
        <v>1</v>
      </c>
      <c r="E12759" s="18">
        <v>1</v>
      </c>
      <c r="F12759" s="18">
        <v>1</v>
      </c>
      <c r="G12759" s="18">
        <v>1</v>
      </c>
    </row>
    <row r="12760" spans="1:11" x14ac:dyDescent="0.35">
      <c r="B12760" s="10">
        <v>145.69999999999999</v>
      </c>
      <c r="C12760" s="10">
        <v>133.30000000000001</v>
      </c>
      <c r="D12760" s="10">
        <v>11.18579113853</v>
      </c>
      <c r="E12760" s="10">
        <v>13.76075085315</v>
      </c>
      <c r="F12760" s="10">
        <v>6.0534580083160003</v>
      </c>
      <c r="G12760" s="10">
        <v>310</v>
      </c>
    </row>
    <row r="12761" spans="1:11" x14ac:dyDescent="0.35">
      <c r="A12761" s="1" t="s">
        <v>498</v>
      </c>
    </row>
    <row r="12762" spans="1:11" x14ac:dyDescent="0.35">
      <c r="A12762" s="1" t="s">
        <v>49</v>
      </c>
    </row>
    <row r="12766" spans="1:11" x14ac:dyDescent="0.35">
      <c r="A12766" s="3" t="s">
        <v>1025</v>
      </c>
    </row>
    <row r="12767" spans="1:11" x14ac:dyDescent="0.35">
      <c r="A12767" s="1" t="s">
        <v>499</v>
      </c>
    </row>
    <row r="12768" spans="1:11" ht="77.5" x14ac:dyDescent="0.35">
      <c r="A12768" s="4" t="s">
        <v>1026</v>
      </c>
      <c r="B12768" s="4" t="s">
        <v>1144</v>
      </c>
      <c r="C12768" s="4" t="s">
        <v>1145</v>
      </c>
      <c r="D12768" s="4" t="s">
        <v>1146</v>
      </c>
      <c r="E12768" s="4" t="s">
        <v>1147</v>
      </c>
      <c r="F12768" s="4" t="s">
        <v>1148</v>
      </c>
      <c r="G12768" s="4" t="s">
        <v>1149</v>
      </c>
      <c r="H12768" s="4" t="s">
        <v>1150</v>
      </c>
      <c r="I12768" s="4" t="s">
        <v>1151</v>
      </c>
      <c r="J12768" s="4" t="s">
        <v>1037</v>
      </c>
      <c r="K12768" s="4" t="s">
        <v>1038</v>
      </c>
    </row>
    <row r="12769" spans="1:11" x14ac:dyDescent="0.35">
      <c r="A12769" s="1" t="s">
        <v>1113</v>
      </c>
      <c r="B12769" s="18">
        <v>0.54027682381940001</v>
      </c>
      <c r="C12769" s="18">
        <v>0.5444292239795</v>
      </c>
      <c r="D12769" s="18">
        <v>0.49119928740059998</v>
      </c>
      <c r="E12769" s="18">
        <v>0.53239004966659997</v>
      </c>
      <c r="F12769" s="18">
        <v>0.50814236339060004</v>
      </c>
      <c r="G12769" s="18">
        <v>0.54995263228180002</v>
      </c>
      <c r="H12769" s="18">
        <v>0.55523263622420005</v>
      </c>
      <c r="I12769" s="18">
        <v>0.51959337776430004</v>
      </c>
      <c r="K12769" s="18">
        <v>0.54199176508549995</v>
      </c>
    </row>
    <row r="12770" spans="1:11" x14ac:dyDescent="0.35">
      <c r="B12770" s="10">
        <v>98.314173630409996</v>
      </c>
      <c r="C12770" s="10">
        <v>69.703273546090003</v>
      </c>
      <c r="D12770" s="10">
        <v>2.9392096970630002</v>
      </c>
      <c r="E12770" s="10">
        <v>26.021486156769999</v>
      </c>
      <c r="F12770" s="10">
        <v>6.6934396329719998</v>
      </c>
      <c r="G12770" s="10">
        <v>62.660038143610002</v>
      </c>
      <c r="H12770" s="10">
        <v>49.537836347510002</v>
      </c>
      <c r="I12770" s="10">
        <v>20.165437198580001</v>
      </c>
      <c r="J12770" s="10">
        <v>0</v>
      </c>
      <c r="K12770" s="10">
        <v>168.01744717650001</v>
      </c>
    </row>
    <row r="12771" spans="1:11" x14ac:dyDescent="0.35">
      <c r="A12771" s="1" t="s">
        <v>1114</v>
      </c>
      <c r="B12771" s="18">
        <v>0.45972317618059999</v>
      </c>
      <c r="C12771" s="18">
        <v>0.4555707760205</v>
      </c>
      <c r="D12771" s="18">
        <v>0.50880071259949999</v>
      </c>
      <c r="E12771" s="18">
        <v>0.46760995033340003</v>
      </c>
      <c r="F12771" s="18">
        <v>0.49185763660949999</v>
      </c>
      <c r="G12771" s="18">
        <v>0.45004736771819998</v>
      </c>
      <c r="H12771" s="18">
        <v>0.44476736377580001</v>
      </c>
      <c r="I12771" s="18">
        <v>0.48040662223570002</v>
      </c>
      <c r="K12771" s="18">
        <v>0.45800823491449999</v>
      </c>
    </row>
    <row r="12772" spans="1:11" x14ac:dyDescent="0.35">
      <c r="B12772" s="10">
        <v>83.655826369590002</v>
      </c>
      <c r="C12772" s="10">
        <v>58.326726453909998</v>
      </c>
      <c r="D12772" s="10">
        <v>3.044532080368</v>
      </c>
      <c r="E12772" s="10">
        <v>22.855246556520001</v>
      </c>
      <c r="F12772" s="10">
        <v>6.4789311733319996</v>
      </c>
      <c r="G12772" s="10">
        <v>51.27711655937</v>
      </c>
      <c r="H12772" s="10">
        <v>39.682128610580001</v>
      </c>
      <c r="I12772" s="10">
        <v>18.644597843330001</v>
      </c>
      <c r="J12772" s="10">
        <v>0</v>
      </c>
      <c r="K12772" s="10">
        <v>141.98255282349999</v>
      </c>
    </row>
    <row r="12773" spans="1:11" x14ac:dyDescent="0.35">
      <c r="A12773" s="1" t="s">
        <v>1038</v>
      </c>
      <c r="B12773" s="18">
        <v>1</v>
      </c>
      <c r="C12773" s="18">
        <v>1</v>
      </c>
      <c r="D12773" s="18">
        <v>1</v>
      </c>
      <c r="E12773" s="18">
        <v>1</v>
      </c>
      <c r="F12773" s="18">
        <v>1</v>
      </c>
      <c r="G12773" s="18">
        <v>1</v>
      </c>
      <c r="H12773" s="18">
        <v>1</v>
      </c>
      <c r="I12773" s="18">
        <v>1</v>
      </c>
      <c r="K12773" s="18">
        <v>1</v>
      </c>
    </row>
    <row r="12774" spans="1:11" x14ac:dyDescent="0.35">
      <c r="B12774" s="10">
        <v>181.97</v>
      </c>
      <c r="C12774" s="10">
        <v>128.03</v>
      </c>
      <c r="D12774" s="10">
        <v>5.9837417774299997</v>
      </c>
      <c r="E12774" s="10">
        <v>48.876732713289996</v>
      </c>
      <c r="F12774" s="10">
        <v>13.1723708063</v>
      </c>
      <c r="G12774" s="10">
        <v>113.937154703</v>
      </c>
      <c r="H12774" s="10">
        <v>89.219964958090003</v>
      </c>
      <c r="I12774" s="10">
        <v>38.810035041909998</v>
      </c>
      <c r="J12774" s="10">
        <v>0</v>
      </c>
      <c r="K12774" s="10">
        <v>310</v>
      </c>
    </row>
    <row r="12775" spans="1:11" x14ac:dyDescent="0.35">
      <c r="A12775" s="1" t="s">
        <v>499</v>
      </c>
    </row>
    <row r="12776" spans="1:11" x14ac:dyDescent="0.35">
      <c r="A12776" s="1" t="s">
        <v>49</v>
      </c>
    </row>
    <row r="12780" spans="1:11" x14ac:dyDescent="0.35">
      <c r="A12780" s="3" t="s">
        <v>1025</v>
      </c>
    </row>
    <row r="12781" spans="1:11" x14ac:dyDescent="0.35">
      <c r="A12781" s="1" t="s">
        <v>500</v>
      </c>
    </row>
    <row r="12782" spans="1:11" ht="31" x14ac:dyDescent="0.35">
      <c r="A12782" s="4" t="s">
        <v>1026</v>
      </c>
      <c r="B12782" s="4" t="s">
        <v>1152</v>
      </c>
      <c r="C12782" s="4" t="s">
        <v>1153</v>
      </c>
      <c r="D12782" s="4" t="s">
        <v>1154</v>
      </c>
      <c r="E12782" s="4" t="s">
        <v>1155</v>
      </c>
      <c r="F12782" s="4" t="s">
        <v>1156</v>
      </c>
      <c r="G12782" s="4" t="s">
        <v>1038</v>
      </c>
    </row>
    <row r="12783" spans="1:11" x14ac:dyDescent="0.35">
      <c r="A12783" s="1" t="s">
        <v>1113</v>
      </c>
      <c r="B12783" s="18">
        <v>0.46644131945020001</v>
      </c>
      <c r="C12783" s="18">
        <v>0.30021442637939999</v>
      </c>
      <c r="D12783" s="18">
        <v>0.50672101035719996</v>
      </c>
      <c r="E12783" s="18">
        <v>0.64085765148270002</v>
      </c>
      <c r="F12783" s="18">
        <v>0.56378071339040003</v>
      </c>
      <c r="G12783" s="18">
        <v>0.54199176508549995</v>
      </c>
    </row>
    <row r="12784" spans="1:11" x14ac:dyDescent="0.35">
      <c r="B12784" s="10">
        <v>6.4871564304250002</v>
      </c>
      <c r="C12784" s="10">
        <v>9.8063009301550004</v>
      </c>
      <c r="D12784" s="10">
        <v>14.93751952823</v>
      </c>
      <c r="E12784" s="10">
        <v>40.661858654619998</v>
      </c>
      <c r="F12784" s="10">
        <v>96.124611633070003</v>
      </c>
      <c r="G12784" s="10">
        <v>168.01744717650001</v>
      </c>
    </row>
    <row r="12785" spans="1:7" x14ac:dyDescent="0.35">
      <c r="A12785" s="1" t="s">
        <v>1114</v>
      </c>
      <c r="B12785" s="18">
        <v>0.53355868054980005</v>
      </c>
      <c r="C12785" s="18">
        <v>0.69978557362060001</v>
      </c>
      <c r="D12785" s="18">
        <v>0.49327898964279998</v>
      </c>
      <c r="E12785" s="18">
        <v>0.35914234851729998</v>
      </c>
      <c r="F12785" s="18">
        <v>0.43621928660960002</v>
      </c>
      <c r="G12785" s="18">
        <v>0.45800823491449999</v>
      </c>
    </row>
    <row r="12786" spans="1:7" x14ac:dyDescent="0.35">
      <c r="B12786" s="10">
        <v>7.4206089409439997</v>
      </c>
      <c r="C12786" s="10">
        <v>22.858021862120001</v>
      </c>
      <c r="D12786" s="10">
        <v>14.541265094690001</v>
      </c>
      <c r="E12786" s="10">
        <v>22.787268558800001</v>
      </c>
      <c r="F12786" s="10">
        <v>74.375388366929997</v>
      </c>
      <c r="G12786" s="10">
        <v>141.98255282349999</v>
      </c>
    </row>
    <row r="12787" spans="1:7" x14ac:dyDescent="0.35">
      <c r="A12787" s="1" t="s">
        <v>1038</v>
      </c>
      <c r="B12787" s="18">
        <v>1</v>
      </c>
      <c r="C12787" s="18">
        <v>1</v>
      </c>
      <c r="D12787" s="18">
        <v>1</v>
      </c>
      <c r="E12787" s="18">
        <v>1</v>
      </c>
      <c r="F12787" s="18">
        <v>1</v>
      </c>
      <c r="G12787" s="18">
        <v>1</v>
      </c>
    </row>
    <row r="12788" spans="1:7" x14ac:dyDescent="0.35">
      <c r="B12788" s="10">
        <v>13.907765371369999</v>
      </c>
      <c r="C12788" s="10">
        <v>32.664322792279997</v>
      </c>
      <c r="D12788" s="10">
        <v>29.47878462293</v>
      </c>
      <c r="E12788" s="10">
        <v>63.449127213419999</v>
      </c>
      <c r="F12788" s="10">
        <v>170.5</v>
      </c>
      <c r="G12788" s="10">
        <v>310</v>
      </c>
    </row>
    <row r="12789" spans="1:7" x14ac:dyDescent="0.35">
      <c r="A12789" s="1" t="s">
        <v>500</v>
      </c>
    </row>
    <row r="12790" spans="1:7" x14ac:dyDescent="0.35">
      <c r="A12790" s="1" t="s">
        <v>49</v>
      </c>
    </row>
    <row r="12794" spans="1:7" x14ac:dyDescent="0.35">
      <c r="A12794" s="3" t="s">
        <v>1025</v>
      </c>
    </row>
    <row r="12795" spans="1:7" x14ac:dyDescent="0.35">
      <c r="A12795" s="1" t="s">
        <v>5</v>
      </c>
    </row>
    <row r="12796" spans="1:7" ht="31" x14ac:dyDescent="0.35">
      <c r="A12796" s="4" t="s">
        <v>1026</v>
      </c>
      <c r="B12796" s="4" t="s">
        <v>1157</v>
      </c>
      <c r="C12796" s="4" t="s">
        <v>1158</v>
      </c>
      <c r="D12796" s="4" t="s">
        <v>1038</v>
      </c>
    </row>
    <row r="12797" spans="1:7" x14ac:dyDescent="0.35">
      <c r="A12797" s="1" t="s">
        <v>1113</v>
      </c>
      <c r="B12797" s="18">
        <v>0.53751746152919999</v>
      </c>
      <c r="C12797" s="18">
        <v>0.55124231906379995</v>
      </c>
      <c r="D12797" s="18">
        <v>0.54199176508549995</v>
      </c>
    </row>
    <row r="12798" spans="1:7" x14ac:dyDescent="0.35">
      <c r="B12798" s="10">
        <v>112.3088984119</v>
      </c>
      <c r="C12798" s="10">
        <v>55.708548764589999</v>
      </c>
      <c r="D12798" s="10">
        <v>168.01744717650001</v>
      </c>
    </row>
    <row r="12799" spans="1:7" x14ac:dyDescent="0.35">
      <c r="A12799" s="1" t="s">
        <v>1114</v>
      </c>
      <c r="B12799" s="18">
        <v>0.46248253847080001</v>
      </c>
      <c r="C12799" s="18">
        <v>0.4487576809362</v>
      </c>
      <c r="D12799" s="18">
        <v>0.45800823491449999</v>
      </c>
    </row>
    <row r="12800" spans="1:7" x14ac:dyDescent="0.35">
      <c r="B12800" s="10">
        <v>96.631101588090004</v>
      </c>
      <c r="C12800" s="10">
        <v>45.351451235410003</v>
      </c>
      <c r="D12800" s="10">
        <v>141.98255282349999</v>
      </c>
    </row>
    <row r="12801" spans="1:4" x14ac:dyDescent="0.35">
      <c r="A12801" s="1" t="s">
        <v>1038</v>
      </c>
      <c r="B12801" s="18">
        <v>1</v>
      </c>
      <c r="C12801" s="18">
        <v>1</v>
      </c>
      <c r="D12801" s="18">
        <v>1</v>
      </c>
    </row>
    <row r="12802" spans="1:4" x14ac:dyDescent="0.35">
      <c r="B12802" s="10">
        <v>208.94</v>
      </c>
      <c r="C12802" s="10">
        <v>101.06</v>
      </c>
      <c r="D12802" s="10">
        <v>310</v>
      </c>
    </row>
    <row r="12803" spans="1:4" x14ac:dyDescent="0.35">
      <c r="A12803" s="1" t="s">
        <v>5</v>
      </c>
    </row>
    <row r="12804" spans="1:4" x14ac:dyDescent="0.35">
      <c r="A12804" s="1" t="s">
        <v>49</v>
      </c>
    </row>
    <row r="12808" spans="1:4" x14ac:dyDescent="0.35">
      <c r="A12808" s="3" t="s">
        <v>1025</v>
      </c>
    </row>
    <row r="12809" spans="1:4" x14ac:dyDescent="0.35">
      <c r="A12809" s="1" t="s">
        <v>501</v>
      </c>
    </row>
    <row r="12810" spans="1:4" ht="31" x14ac:dyDescent="0.35">
      <c r="A12810" s="4" t="s">
        <v>1026</v>
      </c>
      <c r="B12810" s="4" t="s">
        <v>1159</v>
      </c>
      <c r="C12810" s="4" t="s">
        <v>1160</v>
      </c>
      <c r="D12810" s="4" t="s">
        <v>1038</v>
      </c>
    </row>
    <row r="12811" spans="1:4" x14ac:dyDescent="0.35">
      <c r="A12811" s="1" t="s">
        <v>1113</v>
      </c>
      <c r="B12811" s="18">
        <v>0.53590240365999997</v>
      </c>
      <c r="C12811" s="18">
        <v>0.5544479939061</v>
      </c>
      <c r="D12811" s="18">
        <v>0.54199176508549995</v>
      </c>
    </row>
    <row r="12812" spans="1:4" x14ac:dyDescent="0.35">
      <c r="B12812" s="10">
        <v>111.581788007</v>
      </c>
      <c r="C12812" s="10">
        <v>56.435659169520001</v>
      </c>
      <c r="D12812" s="10">
        <v>168.01744717650001</v>
      </c>
    </row>
    <row r="12813" spans="1:4" x14ac:dyDescent="0.35">
      <c r="A12813" s="1" t="s">
        <v>1114</v>
      </c>
      <c r="B12813" s="18">
        <v>0.46409759633999997</v>
      </c>
      <c r="C12813" s="18">
        <v>0.4455520060939</v>
      </c>
      <c r="D12813" s="18">
        <v>0.45800823491449999</v>
      </c>
    </row>
    <row r="12814" spans="1:4" x14ac:dyDescent="0.35">
      <c r="B12814" s="10">
        <v>96.631101588090004</v>
      </c>
      <c r="C12814" s="10">
        <v>45.351451235410003</v>
      </c>
      <c r="D12814" s="10">
        <v>141.98255282349999</v>
      </c>
    </row>
    <row r="12815" spans="1:4" x14ac:dyDescent="0.35">
      <c r="A12815" s="1" t="s">
        <v>1038</v>
      </c>
      <c r="B12815" s="18">
        <v>1</v>
      </c>
      <c r="C12815" s="18">
        <v>1</v>
      </c>
      <c r="D12815" s="18">
        <v>1</v>
      </c>
    </row>
    <row r="12816" spans="1:4" x14ac:dyDescent="0.35">
      <c r="B12816" s="10">
        <v>208.21288959509999</v>
      </c>
      <c r="C12816" s="10">
        <v>101.78711040490001</v>
      </c>
      <c r="D12816" s="10">
        <v>310</v>
      </c>
    </row>
    <row r="12817" spans="1:6" x14ac:dyDescent="0.35">
      <c r="A12817" s="1" t="s">
        <v>501</v>
      </c>
    </row>
    <row r="12818" spans="1:6" x14ac:dyDescent="0.35">
      <c r="A12818" s="1" t="s">
        <v>49</v>
      </c>
    </row>
    <row r="12822" spans="1:6" x14ac:dyDescent="0.35">
      <c r="A12822" s="3" t="s">
        <v>1025</v>
      </c>
    </row>
    <row r="12823" spans="1:6" x14ac:dyDescent="0.35">
      <c r="A12823" s="1" t="s">
        <v>502</v>
      </c>
    </row>
    <row r="12824" spans="1:6" ht="31" x14ac:dyDescent="0.35">
      <c r="A12824" s="4" t="s">
        <v>1026</v>
      </c>
      <c r="B12824" s="4" t="s">
        <v>1161</v>
      </c>
      <c r="C12824" s="4" t="s">
        <v>1162</v>
      </c>
      <c r="D12824" s="4" t="s">
        <v>1163</v>
      </c>
      <c r="E12824" s="4" t="s">
        <v>1139</v>
      </c>
      <c r="F12824" s="4" t="s">
        <v>1038</v>
      </c>
    </row>
    <row r="12825" spans="1:6" x14ac:dyDescent="0.35">
      <c r="A12825" s="1" t="s">
        <v>1113</v>
      </c>
      <c r="B12825" s="18">
        <v>0.53264285721320004</v>
      </c>
      <c r="C12825" s="18">
        <v>0.55099881807590001</v>
      </c>
      <c r="D12825" s="18">
        <v>0.58784571099539995</v>
      </c>
      <c r="E12825" s="18">
        <v>0.55946532704170004</v>
      </c>
      <c r="F12825" s="18">
        <v>0.54199176508549995</v>
      </c>
    </row>
    <row r="12826" spans="1:6" x14ac:dyDescent="0.35">
      <c r="B12826" s="10">
        <v>103.094871025</v>
      </c>
      <c r="C12826" s="10">
        <v>21.286155169600001</v>
      </c>
      <c r="D12826" s="10">
        <v>2.1097427645260001</v>
      </c>
      <c r="E12826" s="10">
        <v>41.526678217350003</v>
      </c>
      <c r="F12826" s="10">
        <v>168.01744717650001</v>
      </c>
    </row>
    <row r="12827" spans="1:6" x14ac:dyDescent="0.35">
      <c r="A12827" s="1" t="s">
        <v>1114</v>
      </c>
      <c r="B12827" s="18">
        <v>0.46735714278680002</v>
      </c>
      <c r="C12827" s="18">
        <v>0.44900118192409999</v>
      </c>
      <c r="D12827" s="18">
        <v>0.41215428900459999</v>
      </c>
      <c r="E12827" s="18">
        <v>0.44053467295830001</v>
      </c>
      <c r="F12827" s="18">
        <v>0.45800823491449999</v>
      </c>
    </row>
    <row r="12828" spans="1:6" x14ac:dyDescent="0.35">
      <c r="B12828" s="10">
        <v>90.458594733289999</v>
      </c>
      <c r="C12828" s="10">
        <v>17.345788259839999</v>
      </c>
      <c r="D12828" s="10">
        <v>1.4791968586849999</v>
      </c>
      <c r="E12828" s="10">
        <v>32.69897297168</v>
      </c>
      <c r="F12828" s="10">
        <v>141.98255282349999</v>
      </c>
    </row>
    <row r="12829" spans="1:6" x14ac:dyDescent="0.35">
      <c r="A12829" s="1" t="s">
        <v>1038</v>
      </c>
      <c r="B12829" s="18">
        <v>1</v>
      </c>
      <c r="C12829" s="18">
        <v>1</v>
      </c>
      <c r="D12829" s="18">
        <v>1</v>
      </c>
      <c r="E12829" s="18">
        <v>1</v>
      </c>
      <c r="F12829" s="18">
        <v>1</v>
      </c>
    </row>
    <row r="12830" spans="1:6" x14ac:dyDescent="0.35">
      <c r="B12830" s="10">
        <v>193.55346575830001</v>
      </c>
      <c r="C12830" s="10">
        <v>38.63194342944</v>
      </c>
      <c r="D12830" s="10">
        <v>3.5889396232099999</v>
      </c>
      <c r="E12830" s="10">
        <v>74.225651189030003</v>
      </c>
      <c r="F12830" s="10">
        <v>310</v>
      </c>
    </row>
    <row r="12831" spans="1:6" x14ac:dyDescent="0.35">
      <c r="A12831" s="1" t="s">
        <v>502</v>
      </c>
    </row>
    <row r="12832" spans="1:6" x14ac:dyDescent="0.35">
      <c r="A12832" s="1" t="s">
        <v>49</v>
      </c>
    </row>
    <row r="12836" spans="1:6" x14ac:dyDescent="0.35">
      <c r="A12836" s="3" t="s">
        <v>1025</v>
      </c>
    </row>
    <row r="12837" spans="1:6" x14ac:dyDescent="0.35">
      <c r="A12837" s="1" t="s">
        <v>503</v>
      </c>
    </row>
    <row r="12838" spans="1:6" ht="31" x14ac:dyDescent="0.35">
      <c r="A12838" s="4" t="s">
        <v>1026</v>
      </c>
      <c r="B12838" s="4" t="s">
        <v>1164</v>
      </c>
      <c r="C12838" s="4" t="s">
        <v>1165</v>
      </c>
      <c r="D12838" s="4" t="s">
        <v>1166</v>
      </c>
      <c r="E12838" s="4" t="s">
        <v>1167</v>
      </c>
      <c r="F12838" s="4" t="s">
        <v>1038</v>
      </c>
    </row>
    <row r="12839" spans="1:6" x14ac:dyDescent="0.35">
      <c r="A12839" s="1" t="s">
        <v>1113</v>
      </c>
      <c r="B12839" s="18">
        <v>0.48713989146980002</v>
      </c>
      <c r="C12839" s="18">
        <v>0.56661147409419998</v>
      </c>
      <c r="D12839" s="18">
        <v>0.53300425928329997</v>
      </c>
      <c r="E12839" s="18">
        <v>0</v>
      </c>
      <c r="F12839" s="18">
        <v>0.54199176508549995</v>
      </c>
    </row>
    <row r="12840" spans="1:6" x14ac:dyDescent="0.35">
      <c r="B12840" s="10">
        <v>16.973154532430001</v>
      </c>
      <c r="C12840" s="10">
        <v>78.419265528919993</v>
      </c>
      <c r="D12840" s="10">
        <v>72.625027115150004</v>
      </c>
      <c r="E12840" s="10">
        <v>0</v>
      </c>
      <c r="F12840" s="10">
        <v>168.01744717650001</v>
      </c>
    </row>
    <row r="12841" spans="1:6" x14ac:dyDescent="0.35">
      <c r="A12841" s="1" t="s">
        <v>1114</v>
      </c>
      <c r="B12841" s="18">
        <v>0.51286010853020003</v>
      </c>
      <c r="C12841" s="18">
        <v>0.43338852590580002</v>
      </c>
      <c r="D12841" s="18">
        <v>0.46699574071670003</v>
      </c>
      <c r="E12841" s="18">
        <v>1</v>
      </c>
      <c r="F12841" s="18">
        <v>0.45800823491449999</v>
      </c>
    </row>
    <row r="12842" spans="1:6" x14ac:dyDescent="0.35">
      <c r="B12842" s="10">
        <v>17.869310290600001</v>
      </c>
      <c r="C12842" s="10">
        <v>59.981153654750003</v>
      </c>
      <c r="D12842" s="10">
        <v>63.63097056262</v>
      </c>
      <c r="E12842" s="10">
        <v>0.50111831553370001</v>
      </c>
      <c r="F12842" s="10">
        <v>141.98255282349999</v>
      </c>
    </row>
    <row r="12843" spans="1:6" x14ac:dyDescent="0.35">
      <c r="A12843" s="1" t="s">
        <v>1038</v>
      </c>
      <c r="B12843" s="18">
        <v>1</v>
      </c>
      <c r="C12843" s="18">
        <v>1</v>
      </c>
      <c r="D12843" s="18">
        <v>1</v>
      </c>
      <c r="E12843" s="18">
        <v>1</v>
      </c>
      <c r="F12843" s="18">
        <v>1</v>
      </c>
    </row>
    <row r="12844" spans="1:6" x14ac:dyDescent="0.35">
      <c r="B12844" s="10">
        <v>34.842464823029999</v>
      </c>
      <c r="C12844" s="10">
        <v>138.4004191837</v>
      </c>
      <c r="D12844" s="10">
        <v>136.2559976778</v>
      </c>
      <c r="E12844" s="10">
        <v>0.50111831553370001</v>
      </c>
      <c r="F12844" s="10">
        <v>310</v>
      </c>
    </row>
    <row r="12845" spans="1:6" x14ac:dyDescent="0.35">
      <c r="A12845" s="1" t="s">
        <v>503</v>
      </c>
    </row>
    <row r="12846" spans="1:6" x14ac:dyDescent="0.35">
      <c r="A12846" s="1" t="s">
        <v>49</v>
      </c>
    </row>
    <row r="12850" spans="1:9" x14ac:dyDescent="0.35">
      <c r="A12850" s="3" t="s">
        <v>1025</v>
      </c>
    </row>
    <row r="12851" spans="1:9" x14ac:dyDescent="0.35">
      <c r="A12851" s="1" t="s">
        <v>504</v>
      </c>
    </row>
    <row r="12852" spans="1:9" ht="31" x14ac:dyDescent="0.35">
      <c r="A12852" s="4" t="s">
        <v>1026</v>
      </c>
      <c r="B12852" s="4" t="s">
        <v>1168</v>
      </c>
      <c r="C12852" s="4" t="s">
        <v>1169</v>
      </c>
      <c r="D12852" s="4" t="s">
        <v>1170</v>
      </c>
      <c r="E12852" s="4" t="s">
        <v>1171</v>
      </c>
      <c r="F12852" s="4" t="s">
        <v>1172</v>
      </c>
      <c r="G12852" s="4" t="s">
        <v>1173</v>
      </c>
      <c r="H12852" s="4" t="s">
        <v>1174</v>
      </c>
      <c r="I12852" s="4" t="s">
        <v>1038</v>
      </c>
    </row>
    <row r="12853" spans="1:9" x14ac:dyDescent="0.35">
      <c r="A12853" s="1" t="s">
        <v>1113</v>
      </c>
      <c r="B12853" s="18">
        <v>0.49584770058569999</v>
      </c>
      <c r="C12853" s="18">
        <v>0.57907699645900002</v>
      </c>
      <c r="D12853" s="18">
        <v>0.52404606360960004</v>
      </c>
      <c r="E12853" s="18">
        <v>0.47550281150059998</v>
      </c>
      <c r="F12853" s="18">
        <v>0.54188833695140004</v>
      </c>
      <c r="G12853" s="18">
        <v>0.57537901427500004</v>
      </c>
      <c r="H12853" s="18">
        <v>0</v>
      </c>
      <c r="I12853" s="18">
        <v>0.54199176508549995</v>
      </c>
    </row>
    <row r="12854" spans="1:9" x14ac:dyDescent="0.35">
      <c r="B12854" s="10">
        <v>9.8820231303260009</v>
      </c>
      <c r="C12854" s="10">
        <v>53.28031360864</v>
      </c>
      <c r="D12854" s="10">
        <v>58.943519334279998</v>
      </c>
      <c r="E12854" s="10">
        <v>7.0911314021020004</v>
      </c>
      <c r="F12854" s="10">
        <v>25.138951920269999</v>
      </c>
      <c r="G12854" s="10">
        <v>13.68150778087</v>
      </c>
      <c r="H12854" s="10">
        <v>0</v>
      </c>
      <c r="I12854" s="10">
        <v>168.01744717650001</v>
      </c>
    </row>
    <row r="12855" spans="1:9" x14ac:dyDescent="0.35">
      <c r="A12855" s="1" t="s">
        <v>1114</v>
      </c>
      <c r="B12855" s="18">
        <v>0.50415229941429995</v>
      </c>
      <c r="C12855" s="18">
        <v>0.42092300354099998</v>
      </c>
      <c r="D12855" s="18">
        <v>0.47595393639040001</v>
      </c>
      <c r="E12855" s="18">
        <v>0.52449718849939997</v>
      </c>
      <c r="F12855" s="18">
        <v>0.45811166304860002</v>
      </c>
      <c r="G12855" s="18">
        <v>0.42462098572500001</v>
      </c>
      <c r="H12855" s="18">
        <v>1</v>
      </c>
      <c r="I12855" s="18">
        <v>0.45800823491449999</v>
      </c>
    </row>
    <row r="12856" spans="1:9" x14ac:dyDescent="0.35">
      <c r="B12856" s="10">
        <v>10.047530074519999</v>
      </c>
      <c r="C12856" s="10">
        <v>38.728717892269998</v>
      </c>
      <c r="D12856" s="10">
        <v>53.534225328639998</v>
      </c>
      <c r="E12856" s="10">
        <v>7.821780216074</v>
      </c>
      <c r="F12856" s="10">
        <v>21.252435762480001</v>
      </c>
      <c r="G12856" s="10">
        <v>10.096745233989999</v>
      </c>
      <c r="H12856" s="10">
        <v>0.50111831553370001</v>
      </c>
      <c r="I12856" s="10">
        <v>141.98255282349999</v>
      </c>
    </row>
    <row r="12857" spans="1:9" x14ac:dyDescent="0.35">
      <c r="A12857" s="1" t="s">
        <v>1038</v>
      </c>
      <c r="B12857" s="18">
        <v>1</v>
      </c>
      <c r="C12857" s="18">
        <v>1</v>
      </c>
      <c r="D12857" s="18">
        <v>1</v>
      </c>
      <c r="E12857" s="18">
        <v>1</v>
      </c>
      <c r="F12857" s="18">
        <v>1</v>
      </c>
      <c r="G12857" s="18">
        <v>1</v>
      </c>
      <c r="H12857" s="18">
        <v>1</v>
      </c>
      <c r="I12857" s="18">
        <v>1</v>
      </c>
    </row>
    <row r="12858" spans="1:9" x14ac:dyDescent="0.35">
      <c r="B12858" s="10">
        <v>19.929553204849999</v>
      </c>
      <c r="C12858" s="10">
        <v>92.009031500909998</v>
      </c>
      <c r="D12858" s="10">
        <v>112.47774466289999</v>
      </c>
      <c r="E12858" s="10">
        <v>14.912911618180001</v>
      </c>
      <c r="F12858" s="10">
        <v>46.39138768275</v>
      </c>
      <c r="G12858" s="10">
        <v>23.778253014859999</v>
      </c>
      <c r="H12858" s="10">
        <v>0.50111831553370001</v>
      </c>
      <c r="I12858" s="10">
        <v>310</v>
      </c>
    </row>
    <row r="12859" spans="1:9" x14ac:dyDescent="0.35">
      <c r="A12859" s="1" t="s">
        <v>504</v>
      </c>
    </row>
    <row r="12860" spans="1:9" x14ac:dyDescent="0.35">
      <c r="A12860" s="1" t="s">
        <v>49</v>
      </c>
    </row>
    <row r="12864" spans="1:9" x14ac:dyDescent="0.35">
      <c r="A12864" s="3" t="s">
        <v>1025</v>
      </c>
    </row>
    <row r="12865" spans="1:12" x14ac:dyDescent="0.35">
      <c r="A12865" s="1" t="s">
        <v>505</v>
      </c>
    </row>
    <row r="12866" spans="1:12" ht="31" x14ac:dyDescent="0.35">
      <c r="A12866" s="4" t="s">
        <v>1026</v>
      </c>
      <c r="B12866" s="4" t="s">
        <v>1175</v>
      </c>
      <c r="C12866" s="4" t="s">
        <v>1176</v>
      </c>
      <c r="D12866" s="4" t="s">
        <v>1177</v>
      </c>
      <c r="E12866" s="4" t="s">
        <v>1178</v>
      </c>
      <c r="F12866" s="4" t="s">
        <v>1179</v>
      </c>
      <c r="G12866" s="4" t="s">
        <v>1180</v>
      </c>
      <c r="H12866" s="4" t="s">
        <v>1181</v>
      </c>
      <c r="I12866" s="4" t="s">
        <v>1182</v>
      </c>
      <c r="J12866" s="4" t="s">
        <v>1038</v>
      </c>
    </row>
    <row r="12867" spans="1:12" x14ac:dyDescent="0.35">
      <c r="A12867" s="1" t="s">
        <v>1113</v>
      </c>
      <c r="B12867" s="16">
        <v>1</v>
      </c>
      <c r="C12867" s="16">
        <v>1</v>
      </c>
      <c r="D12867" s="16">
        <v>1</v>
      </c>
      <c r="E12867" s="16">
        <v>1</v>
      </c>
      <c r="F12867" s="17">
        <v>0</v>
      </c>
      <c r="G12867" s="17">
        <v>0</v>
      </c>
      <c r="H12867" s="17">
        <v>0</v>
      </c>
      <c r="I12867" s="17">
        <v>0</v>
      </c>
      <c r="J12867" s="18">
        <v>0.54199176508549995</v>
      </c>
    </row>
    <row r="12868" spans="1:12" x14ac:dyDescent="0.35">
      <c r="B12868" s="8">
        <v>33.273481938860002</v>
      </c>
      <c r="C12868" s="8">
        <v>40.769228082840002</v>
      </c>
      <c r="D12868" s="8">
        <v>48.06314605155</v>
      </c>
      <c r="E12868" s="8">
        <v>45.911591103249997</v>
      </c>
      <c r="F12868" s="9">
        <v>0</v>
      </c>
      <c r="G12868" s="9">
        <v>0</v>
      </c>
      <c r="H12868" s="9">
        <v>0</v>
      </c>
      <c r="I12868" s="9">
        <v>0</v>
      </c>
      <c r="J12868" s="10">
        <v>168.01744717650001</v>
      </c>
    </row>
    <row r="12869" spans="1:12" x14ac:dyDescent="0.35">
      <c r="A12869" s="1" t="s">
        <v>1114</v>
      </c>
      <c r="B12869" s="17">
        <v>0</v>
      </c>
      <c r="C12869" s="17">
        <v>0</v>
      </c>
      <c r="D12869" s="17">
        <v>0</v>
      </c>
      <c r="E12869" s="17">
        <v>0</v>
      </c>
      <c r="F12869" s="16">
        <v>1</v>
      </c>
      <c r="G12869" s="16">
        <v>1</v>
      </c>
      <c r="H12869" s="16">
        <v>1</v>
      </c>
      <c r="I12869" s="16">
        <v>1</v>
      </c>
      <c r="J12869" s="18">
        <v>0.45800823491449999</v>
      </c>
    </row>
    <row r="12870" spans="1:12" x14ac:dyDescent="0.35">
      <c r="B12870" s="9">
        <v>0</v>
      </c>
      <c r="C12870" s="9">
        <v>0</v>
      </c>
      <c r="D12870" s="9">
        <v>0</v>
      </c>
      <c r="E12870" s="9">
        <v>0</v>
      </c>
      <c r="F12870" s="8">
        <v>29.72511268988</v>
      </c>
      <c r="G12870" s="8">
        <v>36.3979723522</v>
      </c>
      <c r="H12870" s="8">
        <v>36.187388253350001</v>
      </c>
      <c r="I12870" s="8">
        <v>39.67207952807</v>
      </c>
      <c r="J12870" s="10">
        <v>141.98255282349999</v>
      </c>
    </row>
    <row r="12871" spans="1:12" x14ac:dyDescent="0.35">
      <c r="A12871" s="1" t="s">
        <v>1038</v>
      </c>
      <c r="B12871" s="18">
        <v>1</v>
      </c>
      <c r="C12871" s="18">
        <v>1</v>
      </c>
      <c r="D12871" s="18">
        <v>1</v>
      </c>
      <c r="E12871" s="18">
        <v>1</v>
      </c>
      <c r="F12871" s="18">
        <v>1</v>
      </c>
      <c r="G12871" s="18">
        <v>1</v>
      </c>
      <c r="H12871" s="18">
        <v>1</v>
      </c>
      <c r="I12871" s="18">
        <v>1</v>
      </c>
      <c r="J12871" s="18">
        <v>1</v>
      </c>
    </row>
    <row r="12872" spans="1:12" x14ac:dyDescent="0.35">
      <c r="B12872" s="10">
        <v>33.273481938860002</v>
      </c>
      <c r="C12872" s="10">
        <v>40.769228082840002</v>
      </c>
      <c r="D12872" s="10">
        <v>48.06314605155</v>
      </c>
      <c r="E12872" s="10">
        <v>45.911591103249997</v>
      </c>
      <c r="F12872" s="10">
        <v>29.72511268988</v>
      </c>
      <c r="G12872" s="10">
        <v>36.3979723522</v>
      </c>
      <c r="H12872" s="10">
        <v>36.187388253350001</v>
      </c>
      <c r="I12872" s="10">
        <v>39.67207952807</v>
      </c>
      <c r="J12872" s="10">
        <v>310</v>
      </c>
    </row>
    <row r="12873" spans="1:12" x14ac:dyDescent="0.35">
      <c r="A12873" s="1" t="s">
        <v>505</v>
      </c>
    </row>
    <row r="12874" spans="1:12" x14ac:dyDescent="0.35">
      <c r="A12874" s="1" t="s">
        <v>49</v>
      </c>
    </row>
    <row r="12878" spans="1:12" x14ac:dyDescent="0.35">
      <c r="A12878" s="3" t="s">
        <v>1025</v>
      </c>
    </row>
    <row r="12879" spans="1:12" x14ac:dyDescent="0.35">
      <c r="A12879" s="1" t="s">
        <v>506</v>
      </c>
    </row>
    <row r="12880" spans="1:12" ht="31" x14ac:dyDescent="0.35">
      <c r="A12880" s="4" t="s">
        <v>1026</v>
      </c>
      <c r="B12880" s="4" t="s">
        <v>1183</v>
      </c>
      <c r="C12880" s="4" t="s">
        <v>1184</v>
      </c>
      <c r="D12880" s="4" t="s">
        <v>1185</v>
      </c>
      <c r="E12880" s="4" t="s">
        <v>1186</v>
      </c>
      <c r="F12880" s="4" t="s">
        <v>1187</v>
      </c>
      <c r="G12880" s="4" t="s">
        <v>1188</v>
      </c>
      <c r="H12880" s="4" t="s">
        <v>1189</v>
      </c>
      <c r="I12880" s="4" t="s">
        <v>1190</v>
      </c>
      <c r="J12880" s="4" t="s">
        <v>1191</v>
      </c>
      <c r="K12880" s="4" t="s">
        <v>1037</v>
      </c>
      <c r="L12880" s="4" t="s">
        <v>1038</v>
      </c>
    </row>
    <row r="12881" spans="1:12" x14ac:dyDescent="0.35">
      <c r="A12881" s="1" t="s">
        <v>1113</v>
      </c>
      <c r="B12881" s="16">
        <v>1</v>
      </c>
      <c r="C12881" s="17">
        <v>0</v>
      </c>
      <c r="D12881" s="18">
        <v>0</v>
      </c>
      <c r="E12881" s="18">
        <v>1</v>
      </c>
      <c r="F12881" s="17">
        <v>0</v>
      </c>
      <c r="G12881" s="18">
        <v>1</v>
      </c>
      <c r="H12881" s="18">
        <v>0</v>
      </c>
      <c r="I12881" s="18">
        <v>1</v>
      </c>
      <c r="J12881" s="17">
        <v>0</v>
      </c>
      <c r="K12881" s="18">
        <v>0.71753674064619999</v>
      </c>
      <c r="L12881" s="18">
        <v>0.54199176508549995</v>
      </c>
    </row>
    <row r="12882" spans="1:12" x14ac:dyDescent="0.35">
      <c r="B12882" s="8">
        <v>148.9398707945</v>
      </c>
      <c r="C12882" s="9">
        <v>0</v>
      </c>
      <c r="D12882" s="10">
        <v>0</v>
      </c>
      <c r="E12882" s="10">
        <v>6.705415497633</v>
      </c>
      <c r="F12882" s="9">
        <v>0</v>
      </c>
      <c r="G12882" s="10">
        <v>7.3609601771450004</v>
      </c>
      <c r="H12882" s="10">
        <v>0</v>
      </c>
      <c r="I12882" s="10">
        <v>3.240518133003</v>
      </c>
      <c r="J12882" s="9">
        <v>0</v>
      </c>
      <c r="K12882" s="10">
        <v>1.770682574234</v>
      </c>
      <c r="L12882" s="10">
        <v>168.01744717650001</v>
      </c>
    </row>
    <row r="12883" spans="1:12" x14ac:dyDescent="0.35">
      <c r="A12883" s="1" t="s">
        <v>1114</v>
      </c>
      <c r="B12883" s="17">
        <v>0</v>
      </c>
      <c r="C12883" s="16">
        <v>1</v>
      </c>
      <c r="D12883" s="18">
        <v>1</v>
      </c>
      <c r="E12883" s="18">
        <v>0</v>
      </c>
      <c r="F12883" s="16">
        <v>1</v>
      </c>
      <c r="G12883" s="18">
        <v>0</v>
      </c>
      <c r="H12883" s="18">
        <v>1</v>
      </c>
      <c r="I12883" s="18">
        <v>0</v>
      </c>
      <c r="J12883" s="16">
        <v>1</v>
      </c>
      <c r="K12883" s="18">
        <v>0.28246325935380001</v>
      </c>
      <c r="L12883" s="18">
        <v>0.45800823491449999</v>
      </c>
    </row>
    <row r="12884" spans="1:12" x14ac:dyDescent="0.35">
      <c r="B12884" s="9">
        <v>0</v>
      </c>
      <c r="C12884" s="8">
        <v>122.7816512605</v>
      </c>
      <c r="D12884" s="10">
        <v>3.721439944199</v>
      </c>
      <c r="E12884" s="10">
        <v>0</v>
      </c>
      <c r="F12884" s="8">
        <v>4.4751833314059999</v>
      </c>
      <c r="G12884" s="10">
        <v>0</v>
      </c>
      <c r="H12884" s="10">
        <v>1.484487591173</v>
      </c>
      <c r="I12884" s="10">
        <v>0</v>
      </c>
      <c r="J12884" s="8">
        <v>8.822749356269</v>
      </c>
      <c r="K12884" s="10">
        <v>0.69704133999969997</v>
      </c>
      <c r="L12884" s="10">
        <v>141.98255282349999</v>
      </c>
    </row>
    <row r="12885" spans="1:12" x14ac:dyDescent="0.35">
      <c r="A12885" s="1" t="s">
        <v>1038</v>
      </c>
      <c r="B12885" s="18">
        <v>1</v>
      </c>
      <c r="C12885" s="18">
        <v>1</v>
      </c>
      <c r="D12885" s="18">
        <v>1</v>
      </c>
      <c r="E12885" s="18">
        <v>1</v>
      </c>
      <c r="F12885" s="18">
        <v>1</v>
      </c>
      <c r="G12885" s="18">
        <v>1</v>
      </c>
      <c r="H12885" s="18">
        <v>1</v>
      </c>
      <c r="I12885" s="18">
        <v>1</v>
      </c>
      <c r="J12885" s="18">
        <v>1</v>
      </c>
      <c r="K12885" s="18">
        <v>1</v>
      </c>
      <c r="L12885" s="18">
        <v>1</v>
      </c>
    </row>
    <row r="12886" spans="1:12" x14ac:dyDescent="0.35">
      <c r="B12886" s="10">
        <v>148.9398707945</v>
      </c>
      <c r="C12886" s="10">
        <v>122.7816512605</v>
      </c>
      <c r="D12886" s="10">
        <v>3.721439944199</v>
      </c>
      <c r="E12886" s="10">
        <v>6.705415497633</v>
      </c>
      <c r="F12886" s="10">
        <v>4.4751833314059999</v>
      </c>
      <c r="G12886" s="10">
        <v>7.3609601771450004</v>
      </c>
      <c r="H12886" s="10">
        <v>1.484487591173</v>
      </c>
      <c r="I12886" s="10">
        <v>3.240518133003</v>
      </c>
      <c r="J12886" s="10">
        <v>8.822749356269</v>
      </c>
      <c r="K12886" s="10">
        <v>2.4677239142329999</v>
      </c>
      <c r="L12886" s="10">
        <v>310</v>
      </c>
    </row>
    <row r="12887" spans="1:12" x14ac:dyDescent="0.35">
      <c r="A12887" s="1" t="s">
        <v>506</v>
      </c>
    </row>
    <row r="12888" spans="1:12" x14ac:dyDescent="0.35">
      <c r="A12888" s="1" t="s">
        <v>49</v>
      </c>
    </row>
    <row r="12892" spans="1:12" x14ac:dyDescent="0.35">
      <c r="A12892" s="3" t="s">
        <v>1025</v>
      </c>
    </row>
    <row r="12893" spans="1:12" x14ac:dyDescent="0.35">
      <c r="A12893" s="1" t="s">
        <v>6</v>
      </c>
    </row>
    <row r="12894" spans="1:12" ht="46.5" x14ac:dyDescent="0.35">
      <c r="A12894" s="4" t="s">
        <v>1026</v>
      </c>
      <c r="B12894" s="4" t="s">
        <v>1192</v>
      </c>
      <c r="C12894" s="4" t="s">
        <v>1193</v>
      </c>
      <c r="D12894" s="4" t="s">
        <v>1194</v>
      </c>
      <c r="E12894" s="4" t="s">
        <v>1195</v>
      </c>
      <c r="F12894" s="4" t="s">
        <v>1038</v>
      </c>
    </row>
    <row r="12895" spans="1:12" x14ac:dyDescent="0.35">
      <c r="A12895" s="1" t="s">
        <v>1113</v>
      </c>
      <c r="B12895" s="16">
        <v>1</v>
      </c>
      <c r="C12895" s="16">
        <v>1</v>
      </c>
      <c r="D12895" s="17">
        <v>0</v>
      </c>
      <c r="E12895" s="17">
        <v>0</v>
      </c>
      <c r="F12895" s="18">
        <v>0.54199176508549995</v>
      </c>
    </row>
    <row r="12896" spans="1:12" x14ac:dyDescent="0.35">
      <c r="B12896" s="8">
        <v>69.703273546090003</v>
      </c>
      <c r="C12896" s="8">
        <v>98.314173630409996</v>
      </c>
      <c r="D12896" s="9">
        <v>0</v>
      </c>
      <c r="E12896" s="9">
        <v>0</v>
      </c>
      <c r="F12896" s="10">
        <v>168.01744717650001</v>
      </c>
    </row>
    <row r="12897" spans="1:15" x14ac:dyDescent="0.35">
      <c r="A12897" s="1" t="s">
        <v>1114</v>
      </c>
      <c r="B12897" s="17">
        <v>0</v>
      </c>
      <c r="C12897" s="17">
        <v>0</v>
      </c>
      <c r="D12897" s="16">
        <v>1</v>
      </c>
      <c r="E12897" s="16">
        <v>1</v>
      </c>
      <c r="F12897" s="18">
        <v>0.45800823491449999</v>
      </c>
    </row>
    <row r="12898" spans="1:15" x14ac:dyDescent="0.35">
      <c r="B12898" s="9">
        <v>0</v>
      </c>
      <c r="C12898" s="9">
        <v>0</v>
      </c>
      <c r="D12898" s="8">
        <v>58.326726453909998</v>
      </c>
      <c r="E12898" s="8">
        <v>83.655826369590002</v>
      </c>
      <c r="F12898" s="10">
        <v>141.98255282349999</v>
      </c>
    </row>
    <row r="12899" spans="1:15" x14ac:dyDescent="0.35">
      <c r="A12899" s="1" t="s">
        <v>1038</v>
      </c>
      <c r="B12899" s="18">
        <v>1</v>
      </c>
      <c r="C12899" s="18">
        <v>1</v>
      </c>
      <c r="D12899" s="18">
        <v>1</v>
      </c>
      <c r="E12899" s="18">
        <v>1</v>
      </c>
      <c r="F12899" s="18">
        <v>1</v>
      </c>
    </row>
    <row r="12900" spans="1:15" x14ac:dyDescent="0.35">
      <c r="B12900" s="10">
        <v>69.703273546090003</v>
      </c>
      <c r="C12900" s="10">
        <v>98.314173630409996</v>
      </c>
      <c r="D12900" s="10">
        <v>58.326726453909998</v>
      </c>
      <c r="E12900" s="10">
        <v>83.655826369590002</v>
      </c>
      <c r="F12900" s="10">
        <v>310</v>
      </c>
    </row>
    <row r="12901" spans="1:15" x14ac:dyDescent="0.35">
      <c r="A12901" s="1" t="s">
        <v>6</v>
      </c>
    </row>
    <row r="12902" spans="1:15" x14ac:dyDescent="0.35">
      <c r="A12902" s="1" t="s">
        <v>49</v>
      </c>
    </row>
    <row r="12906" spans="1:15" x14ac:dyDescent="0.35">
      <c r="A12906" s="3" t="s">
        <v>1025</v>
      </c>
    </row>
    <row r="12907" spans="1:15" x14ac:dyDescent="0.35">
      <c r="A12907" s="1" t="s">
        <v>507</v>
      </c>
    </row>
    <row r="12908" spans="1:15" ht="46.5" x14ac:dyDescent="0.35">
      <c r="A12908" s="4" t="s">
        <v>1026</v>
      </c>
      <c r="B12908" s="4" t="s">
        <v>1196</v>
      </c>
      <c r="C12908" s="4" t="s">
        <v>1197</v>
      </c>
      <c r="D12908" s="4" t="s">
        <v>1198</v>
      </c>
      <c r="E12908" s="4" t="s">
        <v>1199</v>
      </c>
      <c r="F12908" s="4" t="s">
        <v>1200</v>
      </c>
      <c r="G12908" s="4" t="s">
        <v>1201</v>
      </c>
      <c r="H12908" s="4" t="s">
        <v>1202</v>
      </c>
      <c r="I12908" s="4" t="s">
        <v>1203</v>
      </c>
      <c r="J12908" s="4" t="s">
        <v>1204</v>
      </c>
      <c r="K12908" s="4" t="s">
        <v>1205</v>
      </c>
      <c r="L12908" s="4" t="s">
        <v>1206</v>
      </c>
      <c r="M12908" s="4" t="s">
        <v>1207</v>
      </c>
      <c r="N12908" s="4" t="s">
        <v>1037</v>
      </c>
      <c r="O12908" s="4" t="s">
        <v>1038</v>
      </c>
    </row>
    <row r="12909" spans="1:15" x14ac:dyDescent="0.35">
      <c r="A12909" s="1" t="s">
        <v>1113</v>
      </c>
      <c r="B12909" s="18">
        <v>0.37842775212059998</v>
      </c>
      <c r="C12909" s="18">
        <v>0.56055781535299998</v>
      </c>
      <c r="D12909" s="18">
        <v>0.52339189352469995</v>
      </c>
      <c r="E12909" s="18">
        <v>0.57674176781529995</v>
      </c>
      <c r="F12909" s="18">
        <v>0.60236333144980003</v>
      </c>
      <c r="G12909" s="18">
        <v>0.55814262019180005</v>
      </c>
      <c r="H12909" s="18">
        <v>0.71175167529689998</v>
      </c>
      <c r="I12909" s="18">
        <v>0.64835784366250004</v>
      </c>
      <c r="J12909" s="18">
        <v>0.6084570104932</v>
      </c>
      <c r="K12909" s="18">
        <v>0.4613957447</v>
      </c>
      <c r="L12909" s="18">
        <v>0.4672691721285</v>
      </c>
      <c r="M12909" s="18">
        <v>0.32169322728499999</v>
      </c>
      <c r="N12909" s="18">
        <v>0.59314099255389996</v>
      </c>
      <c r="O12909" s="18">
        <v>0.54199176508549995</v>
      </c>
    </row>
    <row r="12910" spans="1:15" x14ac:dyDescent="0.35">
      <c r="B12910" s="10">
        <v>5.6467848364430004</v>
      </c>
      <c r="C12910" s="10">
        <v>12.856513156</v>
      </c>
      <c r="D12910" s="10">
        <v>16.86739237362</v>
      </c>
      <c r="E12910" s="10">
        <v>20.23894985782</v>
      </c>
      <c r="F12910" s="10">
        <v>16.37181053358</v>
      </c>
      <c r="G12910" s="10">
        <v>12.91389059856</v>
      </c>
      <c r="H12910" s="10">
        <v>16.211708316020001</v>
      </c>
      <c r="I12910" s="10">
        <v>17.764255293470001</v>
      </c>
      <c r="J12910" s="10">
        <v>11.25488656884</v>
      </c>
      <c r="K12910" s="10">
        <v>12.516880301240001</v>
      </c>
      <c r="L12910" s="10">
        <v>12.50967944242</v>
      </c>
      <c r="M12910" s="10">
        <v>7.2014201941299998</v>
      </c>
      <c r="N12910" s="10">
        <v>5.6632757043639996</v>
      </c>
      <c r="O12910" s="10">
        <v>168.01744717650001</v>
      </c>
    </row>
    <row r="12911" spans="1:15" x14ac:dyDescent="0.35">
      <c r="A12911" s="1" t="s">
        <v>1114</v>
      </c>
      <c r="B12911" s="18">
        <v>0.62157224787940002</v>
      </c>
      <c r="C12911" s="18">
        <v>0.43944218464700002</v>
      </c>
      <c r="D12911" s="18">
        <v>0.4766081064753</v>
      </c>
      <c r="E12911" s="18">
        <v>0.42325823218469999</v>
      </c>
      <c r="F12911" s="18">
        <v>0.39763666855020002</v>
      </c>
      <c r="G12911" s="18">
        <v>0.4418573798082</v>
      </c>
      <c r="H12911" s="18">
        <v>0.28824832470310002</v>
      </c>
      <c r="I12911" s="18">
        <v>0.35164215633750001</v>
      </c>
      <c r="J12911" s="18">
        <v>0.3915429895068</v>
      </c>
      <c r="K12911" s="18">
        <v>0.53860425530010003</v>
      </c>
      <c r="L12911" s="18">
        <v>0.53273082787149995</v>
      </c>
      <c r="M12911" s="18">
        <v>0.67830677271499995</v>
      </c>
      <c r="N12911" s="18">
        <v>0.40685900744609999</v>
      </c>
      <c r="O12911" s="18">
        <v>0.45800823491449999</v>
      </c>
    </row>
    <row r="12912" spans="1:15" x14ac:dyDescent="0.35">
      <c r="B12912" s="10">
        <v>9.2749137039009995</v>
      </c>
      <c r="C12912" s="10">
        <v>10.07870031151</v>
      </c>
      <c r="D12912" s="10">
        <v>15.35968753018</v>
      </c>
      <c r="E12912" s="10">
        <v>14.85292485499</v>
      </c>
      <c r="F12912" s="10">
        <v>10.80748421893</v>
      </c>
      <c r="G12912" s="10">
        <v>10.223368824710001</v>
      </c>
      <c r="H12912" s="10">
        <v>6.5654889547239996</v>
      </c>
      <c r="I12912" s="10">
        <v>9.6345885195710004</v>
      </c>
      <c r="J12912" s="10">
        <v>7.2425362149290002</v>
      </c>
      <c r="K12912" s="10">
        <v>14.61141562481</v>
      </c>
      <c r="L12912" s="10">
        <v>14.262211768449999</v>
      </c>
      <c r="M12912" s="10">
        <v>15.18456615351</v>
      </c>
      <c r="N12912" s="10">
        <v>3.884666143289</v>
      </c>
      <c r="O12912" s="10">
        <v>141.98255282349999</v>
      </c>
    </row>
    <row r="12913" spans="1:15" x14ac:dyDescent="0.35">
      <c r="A12913" s="1" t="s">
        <v>1038</v>
      </c>
      <c r="B12913" s="18">
        <v>1</v>
      </c>
      <c r="C12913" s="18">
        <v>1</v>
      </c>
      <c r="D12913" s="18">
        <v>1</v>
      </c>
      <c r="E12913" s="18">
        <v>1</v>
      </c>
      <c r="F12913" s="18">
        <v>1</v>
      </c>
      <c r="G12913" s="18">
        <v>1</v>
      </c>
      <c r="H12913" s="18">
        <v>1</v>
      </c>
      <c r="I12913" s="18">
        <v>1</v>
      </c>
      <c r="J12913" s="18">
        <v>1</v>
      </c>
      <c r="K12913" s="18">
        <v>1</v>
      </c>
      <c r="L12913" s="18">
        <v>1</v>
      </c>
      <c r="M12913" s="18">
        <v>1</v>
      </c>
      <c r="N12913" s="18">
        <v>1</v>
      </c>
      <c r="O12913" s="18">
        <v>1</v>
      </c>
    </row>
    <row r="12914" spans="1:15" x14ac:dyDescent="0.35">
      <c r="B12914" s="10">
        <v>14.92169854034</v>
      </c>
      <c r="C12914" s="10">
        <v>22.93521346751</v>
      </c>
      <c r="D12914" s="10">
        <v>32.227079903800004</v>
      </c>
      <c r="E12914" s="10">
        <v>35.091874712809997</v>
      </c>
      <c r="F12914" s="10">
        <v>27.17929475251</v>
      </c>
      <c r="G12914" s="10">
        <v>23.137259423260002</v>
      </c>
      <c r="H12914" s="10">
        <v>22.777197270750001</v>
      </c>
      <c r="I12914" s="10">
        <v>27.398843813039999</v>
      </c>
      <c r="J12914" s="10">
        <v>18.497422783769998</v>
      </c>
      <c r="K12914" s="10">
        <v>27.128295926050001</v>
      </c>
      <c r="L12914" s="10">
        <v>26.771891210869999</v>
      </c>
      <c r="M12914" s="10">
        <v>22.385986347639999</v>
      </c>
      <c r="N12914" s="10">
        <v>9.547941847653</v>
      </c>
      <c r="O12914" s="10">
        <v>310</v>
      </c>
    </row>
    <row r="12915" spans="1:15" x14ac:dyDescent="0.35">
      <c r="A12915" s="1" t="s">
        <v>507</v>
      </c>
    </row>
    <row r="12916" spans="1:15" x14ac:dyDescent="0.35">
      <c r="A12916" s="1" t="s">
        <v>49</v>
      </c>
    </row>
    <row r="12920" spans="1:15" x14ac:dyDescent="0.35">
      <c r="A12920" s="3" t="s">
        <v>1025</v>
      </c>
    </row>
    <row r="12921" spans="1:15" x14ac:dyDescent="0.35">
      <c r="A12921" s="1" t="s">
        <v>508</v>
      </c>
    </row>
    <row r="12922" spans="1:15" ht="31" x14ac:dyDescent="0.35">
      <c r="A12922" s="4" t="s">
        <v>1026</v>
      </c>
      <c r="B12922" s="4" t="s">
        <v>1208</v>
      </c>
      <c r="C12922" s="4" t="s">
        <v>1209</v>
      </c>
      <c r="D12922" s="4" t="s">
        <v>1210</v>
      </c>
      <c r="E12922" s="4" t="s">
        <v>1211</v>
      </c>
      <c r="F12922" s="4" t="s">
        <v>1212</v>
      </c>
      <c r="G12922" s="4" t="s">
        <v>1213</v>
      </c>
      <c r="H12922" s="4" t="s">
        <v>1037</v>
      </c>
      <c r="I12922" s="4" t="s">
        <v>1038</v>
      </c>
    </row>
    <row r="12923" spans="1:15" x14ac:dyDescent="0.35">
      <c r="A12923" s="1" t="s">
        <v>1113</v>
      </c>
      <c r="B12923" s="16">
        <v>1</v>
      </c>
      <c r="C12923" s="17">
        <v>0</v>
      </c>
      <c r="D12923" s="16">
        <v>1</v>
      </c>
      <c r="E12923" s="17">
        <v>0</v>
      </c>
      <c r="F12923" s="16">
        <v>1</v>
      </c>
      <c r="G12923" s="17">
        <v>0</v>
      </c>
      <c r="H12923" s="18">
        <v>0.59314099255389996</v>
      </c>
      <c r="I12923" s="18">
        <v>0.54199176508549995</v>
      </c>
    </row>
    <row r="12924" spans="1:15" x14ac:dyDescent="0.35">
      <c r="B12924" s="8">
        <v>55.60964022388</v>
      </c>
      <c r="C12924" s="9">
        <v>0</v>
      </c>
      <c r="D12924" s="8">
        <v>63.261664741620002</v>
      </c>
      <c r="E12924" s="9">
        <v>0</v>
      </c>
      <c r="F12924" s="8">
        <v>43.482866506630003</v>
      </c>
      <c r="G12924" s="9">
        <v>0</v>
      </c>
      <c r="H12924" s="10">
        <v>5.6632757043639996</v>
      </c>
      <c r="I12924" s="10">
        <v>168.01744717650001</v>
      </c>
    </row>
    <row r="12925" spans="1:15" x14ac:dyDescent="0.35">
      <c r="A12925" s="1" t="s">
        <v>1114</v>
      </c>
      <c r="B12925" s="17">
        <v>0</v>
      </c>
      <c r="C12925" s="16">
        <v>1</v>
      </c>
      <c r="D12925" s="17">
        <v>0</v>
      </c>
      <c r="E12925" s="16">
        <v>1</v>
      </c>
      <c r="F12925" s="17">
        <v>0</v>
      </c>
      <c r="G12925" s="16">
        <v>1</v>
      </c>
      <c r="H12925" s="18">
        <v>0.40685900744609999</v>
      </c>
      <c r="I12925" s="18">
        <v>0.45800823491449999</v>
      </c>
    </row>
    <row r="12926" spans="1:15" x14ac:dyDescent="0.35">
      <c r="B12926" s="9">
        <v>0</v>
      </c>
      <c r="C12926" s="8">
        <v>49.56622640058</v>
      </c>
      <c r="D12926" s="9">
        <v>0</v>
      </c>
      <c r="E12926" s="8">
        <v>37.230930517929998</v>
      </c>
      <c r="F12926" s="9">
        <v>0</v>
      </c>
      <c r="G12926" s="8">
        <v>51.300729761710002</v>
      </c>
      <c r="H12926" s="10">
        <v>3.884666143289</v>
      </c>
      <c r="I12926" s="10">
        <v>141.98255282349999</v>
      </c>
    </row>
    <row r="12927" spans="1:15" x14ac:dyDescent="0.35">
      <c r="A12927" s="1" t="s">
        <v>1038</v>
      </c>
      <c r="B12927" s="18">
        <v>1</v>
      </c>
      <c r="C12927" s="18">
        <v>1</v>
      </c>
      <c r="D12927" s="18">
        <v>1</v>
      </c>
      <c r="E12927" s="18">
        <v>1</v>
      </c>
      <c r="F12927" s="18">
        <v>1</v>
      </c>
      <c r="G12927" s="18">
        <v>1</v>
      </c>
      <c r="H12927" s="18">
        <v>1</v>
      </c>
      <c r="I12927" s="18">
        <v>1</v>
      </c>
    </row>
    <row r="12928" spans="1:15" x14ac:dyDescent="0.35">
      <c r="B12928" s="10">
        <v>55.60964022388</v>
      </c>
      <c r="C12928" s="10">
        <v>49.56622640058</v>
      </c>
      <c r="D12928" s="10">
        <v>63.261664741620002</v>
      </c>
      <c r="E12928" s="10">
        <v>37.230930517929998</v>
      </c>
      <c r="F12928" s="10">
        <v>43.482866506630003</v>
      </c>
      <c r="G12928" s="10">
        <v>51.300729761710002</v>
      </c>
      <c r="H12928" s="10">
        <v>9.547941847653</v>
      </c>
      <c r="I12928" s="10">
        <v>310</v>
      </c>
    </row>
    <row r="12929" spans="1:13" x14ac:dyDescent="0.35">
      <c r="A12929" s="1" t="s">
        <v>508</v>
      </c>
    </row>
    <row r="12930" spans="1:13" x14ac:dyDescent="0.35">
      <c r="A12930" s="1" t="s">
        <v>49</v>
      </c>
    </row>
    <row r="12934" spans="1:13" x14ac:dyDescent="0.35">
      <c r="A12934" s="3" t="s">
        <v>1025</v>
      </c>
    </row>
    <row r="12935" spans="1:13" x14ac:dyDescent="0.35">
      <c r="A12935" s="1" t="s">
        <v>509</v>
      </c>
    </row>
    <row r="12936" spans="1:13" ht="93" x14ac:dyDescent="0.35">
      <c r="A12936" s="4" t="s">
        <v>1026</v>
      </c>
      <c r="B12936" s="4" t="s">
        <v>1027</v>
      </c>
      <c r="C12936" s="4" t="s">
        <v>1028</v>
      </c>
      <c r="D12936" s="4" t="s">
        <v>1029</v>
      </c>
      <c r="E12936" s="4" t="s">
        <v>1030</v>
      </c>
      <c r="F12936" s="4" t="s">
        <v>1031</v>
      </c>
      <c r="G12936" s="4" t="s">
        <v>1032</v>
      </c>
      <c r="H12936" s="4" t="s">
        <v>1033</v>
      </c>
      <c r="I12936" s="4" t="s">
        <v>1034</v>
      </c>
      <c r="J12936" s="4" t="s">
        <v>1035</v>
      </c>
      <c r="K12936" s="4" t="s">
        <v>1036</v>
      </c>
      <c r="L12936" s="4" t="s">
        <v>1037</v>
      </c>
      <c r="M12936" s="4" t="s">
        <v>1038</v>
      </c>
    </row>
    <row r="12937" spans="1:13" x14ac:dyDescent="0.35">
      <c r="A12937" s="1" t="s">
        <v>1115</v>
      </c>
      <c r="B12937" s="18">
        <v>0.43808533543479999</v>
      </c>
      <c r="C12937" s="18">
        <v>0.47594022664649999</v>
      </c>
      <c r="D12937" s="18">
        <v>0.48110406521979998</v>
      </c>
      <c r="E12937" s="18">
        <v>0.43795537210090002</v>
      </c>
      <c r="F12937" s="18">
        <v>0.43840070986149998</v>
      </c>
      <c r="G12937" s="18">
        <v>0.33174779684670003</v>
      </c>
      <c r="H12937" s="18">
        <v>0.5995407656017</v>
      </c>
      <c r="I12937" s="18">
        <v>0.45068816544489998</v>
      </c>
      <c r="J12937" s="18">
        <v>0.56838666436109997</v>
      </c>
      <c r="M12937" s="18">
        <v>0.45214772601219999</v>
      </c>
    </row>
    <row r="12938" spans="1:13" x14ac:dyDescent="0.35">
      <c r="B12938" s="10">
        <v>89.871102423820005</v>
      </c>
      <c r="C12938" s="10">
        <v>13.952319709339999</v>
      </c>
      <c r="D12938" s="10">
        <v>36.342372930620002</v>
      </c>
      <c r="E12938" s="10">
        <v>63.62505407575</v>
      </c>
      <c r="F12938" s="10">
        <v>26.246048348070001</v>
      </c>
      <c r="G12938" s="10">
        <v>4.488727572318</v>
      </c>
      <c r="H12938" s="10">
        <v>9.4635921370180007</v>
      </c>
      <c r="I12938" s="10">
        <v>25.24684736919</v>
      </c>
      <c r="J12938" s="10">
        <v>11.095525561420001</v>
      </c>
      <c r="K12938" s="10">
        <v>0</v>
      </c>
      <c r="L12938" s="10">
        <v>0</v>
      </c>
      <c r="M12938" s="10">
        <v>140.1657950638</v>
      </c>
    </row>
    <row r="12939" spans="1:13" x14ac:dyDescent="0.35">
      <c r="A12939" s="1" t="s">
        <v>1116</v>
      </c>
      <c r="B12939" s="18">
        <v>0.56191466456520001</v>
      </c>
      <c r="C12939" s="18">
        <v>0.52405977335349996</v>
      </c>
      <c r="D12939" s="18">
        <v>0.51889593478020002</v>
      </c>
      <c r="E12939" s="18">
        <v>0.56204462789910004</v>
      </c>
      <c r="F12939" s="18">
        <v>0.56159929013849996</v>
      </c>
      <c r="G12939" s="18">
        <v>0.66825220315330003</v>
      </c>
      <c r="H12939" s="18">
        <v>0.4004592343983</v>
      </c>
      <c r="I12939" s="18">
        <v>0.54931183455510002</v>
      </c>
      <c r="J12939" s="18">
        <v>0.43161333563889998</v>
      </c>
      <c r="M12939" s="18">
        <v>0.54785227398780001</v>
      </c>
    </row>
    <row r="12940" spans="1:13" x14ac:dyDescent="0.35">
      <c r="B12940" s="10">
        <v>115.2740945379</v>
      </c>
      <c r="C12940" s="10">
        <v>15.362957563289999</v>
      </c>
      <c r="D12940" s="10">
        <v>39.197152835010002</v>
      </c>
      <c r="E12940" s="10">
        <v>81.652428811449994</v>
      </c>
      <c r="F12940" s="10">
        <v>33.621665726480003</v>
      </c>
      <c r="G12940" s="10">
        <v>9.0418146497669998</v>
      </c>
      <c r="H12940" s="10">
        <v>6.321142913518</v>
      </c>
      <c r="I12940" s="10">
        <v>30.771591331700002</v>
      </c>
      <c r="J12940" s="10">
        <v>8.4255615033029994</v>
      </c>
      <c r="K12940" s="10">
        <v>0</v>
      </c>
      <c r="L12940" s="10">
        <v>0</v>
      </c>
      <c r="M12940" s="10">
        <v>169.8342049362</v>
      </c>
    </row>
    <row r="12941" spans="1:13" x14ac:dyDescent="0.35">
      <c r="A12941" s="1" t="s">
        <v>1117</v>
      </c>
      <c r="B12941" s="18">
        <v>0.18650632125</v>
      </c>
      <c r="C12941" s="18">
        <v>9.9743573814130002E-2</v>
      </c>
      <c r="D12941" s="18">
        <v>0.28877210808100001</v>
      </c>
      <c r="E12941" s="18">
        <v>0.17878269747369999</v>
      </c>
      <c r="F12941" s="18">
        <v>0.20524878767499999</v>
      </c>
      <c r="G12941" s="18">
        <v>0</v>
      </c>
      <c r="H12941" s="18">
        <v>0.18524292699</v>
      </c>
      <c r="I12941" s="18">
        <v>0.26837194308040002</v>
      </c>
      <c r="J12941" s="18">
        <v>0.34731318157680002</v>
      </c>
      <c r="M12941" s="18">
        <v>0.20322127299590001</v>
      </c>
    </row>
    <row r="12942" spans="1:13" x14ac:dyDescent="0.35">
      <c r="B12942" s="10">
        <v>38.260876007429999</v>
      </c>
      <c r="C12942" s="10">
        <v>2.9240105225240001</v>
      </c>
      <c r="D12942" s="10">
        <v>21.813708098780001</v>
      </c>
      <c r="E12942" s="10">
        <v>25.97310027276</v>
      </c>
      <c r="F12942" s="10">
        <v>12.28777573468</v>
      </c>
      <c r="G12942" s="10">
        <v>0</v>
      </c>
      <c r="H12942" s="10">
        <v>2.9240105225240001</v>
      </c>
      <c r="I12942" s="10">
        <v>15.03377724249</v>
      </c>
      <c r="J12942" s="10">
        <v>6.7799308562869998</v>
      </c>
      <c r="K12942" s="10">
        <v>0</v>
      </c>
      <c r="L12942" s="10">
        <v>0</v>
      </c>
      <c r="M12942" s="10">
        <v>62.998594628740001</v>
      </c>
    </row>
    <row r="12943" spans="1:13" x14ac:dyDescent="0.35">
      <c r="A12943" s="1" t="s">
        <v>1118</v>
      </c>
      <c r="B12943" s="18">
        <v>0.2515790141848</v>
      </c>
      <c r="C12943" s="18">
        <v>0.3761966528324</v>
      </c>
      <c r="D12943" s="18">
        <v>0.1923319571388</v>
      </c>
      <c r="E12943" s="18">
        <v>0.25917267462720001</v>
      </c>
      <c r="F12943" s="18">
        <v>0.23315192218649999</v>
      </c>
      <c r="G12943" s="18">
        <v>0.33174779684670003</v>
      </c>
      <c r="H12943" s="18">
        <v>0.41429783861160002</v>
      </c>
      <c r="I12943" s="18">
        <v>0.18231622236440001</v>
      </c>
      <c r="J12943" s="18">
        <v>0.2210734827844</v>
      </c>
      <c r="M12943" s="18">
        <v>0.24892645301620001</v>
      </c>
    </row>
    <row r="12944" spans="1:13" x14ac:dyDescent="0.35">
      <c r="B12944" s="10">
        <v>51.610226416389999</v>
      </c>
      <c r="C12944" s="10">
        <v>11.02830918681</v>
      </c>
      <c r="D12944" s="10">
        <v>14.52866483184</v>
      </c>
      <c r="E12944" s="10">
        <v>37.65195380299</v>
      </c>
      <c r="F12944" s="10">
        <v>13.9582726134</v>
      </c>
      <c r="G12944" s="10">
        <v>4.488727572318</v>
      </c>
      <c r="H12944" s="10">
        <v>6.5395816144949999</v>
      </c>
      <c r="I12944" s="10">
        <v>10.2130701267</v>
      </c>
      <c r="J12944" s="10">
        <v>4.3155947051360002</v>
      </c>
      <c r="K12944" s="10">
        <v>0</v>
      </c>
      <c r="L12944" s="10">
        <v>0</v>
      </c>
      <c r="M12944" s="10">
        <v>77.167200435029997</v>
      </c>
    </row>
    <row r="12945" spans="1:13" x14ac:dyDescent="0.35">
      <c r="A12945" s="1" t="s">
        <v>1119</v>
      </c>
      <c r="B12945" s="18">
        <v>0.28949987088279999</v>
      </c>
      <c r="C12945" s="18">
        <v>0.29595727140950001</v>
      </c>
      <c r="D12945" s="18">
        <v>0.2142581203151</v>
      </c>
      <c r="E12945" s="18">
        <v>0.27928146712629998</v>
      </c>
      <c r="F12945" s="18">
        <v>0.31429627408299998</v>
      </c>
      <c r="G12945" s="18">
        <v>0.35757326954539997</v>
      </c>
      <c r="H12945" s="18">
        <v>0.24314055566080001</v>
      </c>
      <c r="I12945" s="18">
        <v>0.1975805856515</v>
      </c>
      <c r="J12945" s="18">
        <v>0.26211659510890001</v>
      </c>
      <c r="M12945" s="18">
        <v>0.27177591711260002</v>
      </c>
    </row>
    <row r="12946" spans="1:13" x14ac:dyDescent="0.35">
      <c r="B12946" s="10">
        <v>59.389508032649999</v>
      </c>
      <c r="C12946" s="10">
        <v>8.6760694722179998</v>
      </c>
      <c r="D12946" s="10">
        <v>16.184956800039998</v>
      </c>
      <c r="E12946" s="10">
        <v>40.57330856115</v>
      </c>
      <c r="F12946" s="10">
        <v>18.816199471499999</v>
      </c>
      <c r="G12946" s="10">
        <v>4.8381602210730001</v>
      </c>
      <c r="H12946" s="10">
        <v>3.8379092511450001</v>
      </c>
      <c r="I12946" s="10">
        <v>11.068155925799999</v>
      </c>
      <c r="J12946" s="10">
        <v>5.1168008742310001</v>
      </c>
      <c r="K12946" s="10">
        <v>0</v>
      </c>
      <c r="L12946" s="10">
        <v>0</v>
      </c>
      <c r="M12946" s="10">
        <v>84.250534304910005</v>
      </c>
    </row>
    <row r="12947" spans="1:13" x14ac:dyDescent="0.35">
      <c r="A12947" s="1" t="s">
        <v>1120</v>
      </c>
      <c r="B12947" s="18">
        <v>0.27241479368240001</v>
      </c>
      <c r="C12947" s="18">
        <v>0.228102501944</v>
      </c>
      <c r="D12947" s="18">
        <v>0.30463781446510002</v>
      </c>
      <c r="E12947" s="18">
        <v>0.2827631607728</v>
      </c>
      <c r="F12947" s="18">
        <v>0.2473030160554</v>
      </c>
      <c r="G12947" s="18">
        <v>0.3106789336079</v>
      </c>
      <c r="H12947" s="18">
        <v>0.1573186787376</v>
      </c>
      <c r="I12947" s="18">
        <v>0.3517312489037</v>
      </c>
      <c r="J12947" s="18">
        <v>0.16949674052989999</v>
      </c>
      <c r="M12947" s="18">
        <v>0.27607635687519999</v>
      </c>
    </row>
    <row r="12948" spans="1:13" x14ac:dyDescent="0.35">
      <c r="B12948" s="10">
        <v>55.884586505279998</v>
      </c>
      <c r="C12948" s="10">
        <v>6.6868880910669999</v>
      </c>
      <c r="D12948" s="10">
        <v>23.01219603497</v>
      </c>
      <c r="E12948" s="10">
        <v>41.079120250300001</v>
      </c>
      <c r="F12948" s="10">
        <v>14.805466254980001</v>
      </c>
      <c r="G12948" s="10">
        <v>4.2036544286939996</v>
      </c>
      <c r="H12948" s="10">
        <v>2.4832336623729998</v>
      </c>
      <c r="I12948" s="10">
        <v>19.703435405899999</v>
      </c>
      <c r="J12948" s="10">
        <v>3.3087606290720002</v>
      </c>
      <c r="K12948" s="10">
        <v>0</v>
      </c>
      <c r="L12948" s="10">
        <v>0</v>
      </c>
      <c r="M12948" s="10">
        <v>85.583670631320004</v>
      </c>
    </row>
    <row r="12949" spans="1:13" x14ac:dyDescent="0.35">
      <c r="A12949" s="1" t="s">
        <v>1038</v>
      </c>
      <c r="B12949" s="18">
        <v>1</v>
      </c>
      <c r="C12949" s="18">
        <v>1</v>
      </c>
      <c r="D12949" s="18">
        <v>1</v>
      </c>
      <c r="E12949" s="18">
        <v>1</v>
      </c>
      <c r="F12949" s="18">
        <v>1</v>
      </c>
      <c r="G12949" s="18">
        <v>1</v>
      </c>
      <c r="H12949" s="18">
        <v>1</v>
      </c>
      <c r="I12949" s="18">
        <v>1</v>
      </c>
      <c r="J12949" s="18">
        <v>1</v>
      </c>
      <c r="M12949" s="18">
        <v>1</v>
      </c>
    </row>
    <row r="12950" spans="1:13" x14ac:dyDescent="0.35">
      <c r="B12950" s="10">
        <v>205.1451969618</v>
      </c>
      <c r="C12950" s="10">
        <v>29.315277272620001</v>
      </c>
      <c r="D12950" s="10">
        <v>75.539525765619999</v>
      </c>
      <c r="E12950" s="10">
        <v>145.27748288719999</v>
      </c>
      <c r="F12950" s="10">
        <v>59.867714074550001</v>
      </c>
      <c r="G12950" s="10">
        <v>13.53054222209</v>
      </c>
      <c r="H12950" s="10">
        <v>15.78473505054</v>
      </c>
      <c r="I12950" s="10">
        <v>56.018438700899999</v>
      </c>
      <c r="J12950" s="10">
        <v>19.521087064730001</v>
      </c>
      <c r="K12950" s="10">
        <v>0</v>
      </c>
      <c r="L12950" s="10">
        <v>0</v>
      </c>
      <c r="M12950" s="10">
        <v>310</v>
      </c>
    </row>
    <row r="12951" spans="1:13" x14ac:dyDescent="0.35">
      <c r="A12951" s="1" t="s">
        <v>509</v>
      </c>
    </row>
    <row r="12952" spans="1:13" x14ac:dyDescent="0.35">
      <c r="A12952" s="1" t="s">
        <v>49</v>
      </c>
    </row>
    <row r="12956" spans="1:13" x14ac:dyDescent="0.35">
      <c r="A12956" s="3" t="s">
        <v>1025</v>
      </c>
    </row>
    <row r="12957" spans="1:13" x14ac:dyDescent="0.35">
      <c r="A12957" s="1" t="s">
        <v>510</v>
      </c>
    </row>
    <row r="12958" spans="1:13" ht="46.5" x14ac:dyDescent="0.35">
      <c r="A12958" s="4" t="s">
        <v>1026</v>
      </c>
      <c r="B12958" s="4" t="s">
        <v>1039</v>
      </c>
      <c r="C12958" s="4" t="s">
        <v>1040</v>
      </c>
      <c r="D12958" s="4" t="s">
        <v>1041</v>
      </c>
      <c r="E12958" s="4" t="s">
        <v>1042</v>
      </c>
      <c r="F12958" s="4" t="s">
        <v>1043</v>
      </c>
      <c r="G12958" s="4" t="s">
        <v>1044</v>
      </c>
      <c r="H12958" s="4" t="s">
        <v>1037</v>
      </c>
      <c r="I12958" s="4" t="s">
        <v>1038</v>
      </c>
    </row>
    <row r="12959" spans="1:13" x14ac:dyDescent="0.35">
      <c r="A12959" s="1" t="s">
        <v>1115</v>
      </c>
      <c r="B12959" s="18">
        <v>0.3902972410869</v>
      </c>
      <c r="C12959" s="18">
        <v>0.51236664266679999</v>
      </c>
      <c r="D12959" s="17">
        <v>0.2267440050176</v>
      </c>
      <c r="E12959" s="18">
        <v>0.48316129822620002</v>
      </c>
      <c r="F12959" s="18">
        <v>0.45548458522410001</v>
      </c>
      <c r="G12959" s="18">
        <v>0.55808788914630003</v>
      </c>
      <c r="H12959" s="18">
        <v>0.52247398314610005</v>
      </c>
      <c r="I12959" s="18">
        <v>0.45214772601219999</v>
      </c>
    </row>
    <row r="12960" spans="1:13" x14ac:dyDescent="0.35">
      <c r="B12960" s="10">
        <v>61.036304889889998</v>
      </c>
      <c r="C12960" s="10">
        <v>57.3226737572</v>
      </c>
      <c r="D12960" s="9">
        <v>12.841888890510001</v>
      </c>
      <c r="E12960" s="10">
        <v>48.194415999390003</v>
      </c>
      <c r="F12960" s="10">
        <v>22.707848705589999</v>
      </c>
      <c r="G12960" s="10">
        <v>34.614825051609998</v>
      </c>
      <c r="H12960" s="10">
        <v>21.80681641668</v>
      </c>
      <c r="I12960" s="10">
        <v>140.1657950638</v>
      </c>
    </row>
    <row r="12961" spans="1:9" x14ac:dyDescent="0.35">
      <c r="A12961" s="1" t="s">
        <v>1116</v>
      </c>
      <c r="B12961" s="18">
        <v>0.6097027589131</v>
      </c>
      <c r="C12961" s="18">
        <v>0.48763335733320001</v>
      </c>
      <c r="D12961" s="16">
        <v>0.77325599498240005</v>
      </c>
      <c r="E12961" s="18">
        <v>0.51683870177379998</v>
      </c>
      <c r="F12961" s="18">
        <v>0.54451541477590004</v>
      </c>
      <c r="G12961" s="18">
        <v>0.44191211085370002</v>
      </c>
      <c r="H12961" s="18">
        <v>0.4775260168539</v>
      </c>
      <c r="I12961" s="18">
        <v>0.54785227398780001</v>
      </c>
    </row>
    <row r="12962" spans="1:9" x14ac:dyDescent="0.35">
      <c r="B12962" s="10">
        <v>95.347851759340003</v>
      </c>
      <c r="C12962" s="10">
        <v>54.555557539909998</v>
      </c>
      <c r="D12962" s="8">
        <v>43.794179125969997</v>
      </c>
      <c r="E12962" s="10">
        <v>51.553672633369999</v>
      </c>
      <c r="F12962" s="10">
        <v>27.146415175630001</v>
      </c>
      <c r="G12962" s="10">
        <v>27.409142364280001</v>
      </c>
      <c r="H12962" s="10">
        <v>19.93079563697</v>
      </c>
      <c r="I12962" s="10">
        <v>169.8342049362</v>
      </c>
    </row>
    <row r="12963" spans="1:9" x14ac:dyDescent="0.35">
      <c r="A12963" s="1" t="s">
        <v>1117</v>
      </c>
      <c r="B12963" s="17">
        <v>0.1143247710091</v>
      </c>
      <c r="C12963" s="18">
        <v>0.27943121820060002</v>
      </c>
      <c r="D12963" s="18">
        <v>0.1022325144415</v>
      </c>
      <c r="E12963" s="18">
        <v>0.121190645582</v>
      </c>
      <c r="F12963" s="18">
        <v>0.29691188437400001</v>
      </c>
      <c r="G12963" s="18">
        <v>0.26538042815070001</v>
      </c>
      <c r="H12963" s="18">
        <v>0.33202046276780001</v>
      </c>
      <c r="I12963" s="18">
        <v>0.20322127299590001</v>
      </c>
    </row>
    <row r="12964" spans="1:9" x14ac:dyDescent="0.35">
      <c r="B12964" s="9">
        <v>17.878582898379999</v>
      </c>
      <c r="C12964" s="10">
        <v>31.26227046148</v>
      </c>
      <c r="D12964" s="10">
        <v>5.7900476414059998</v>
      </c>
      <c r="E12964" s="10">
        <v>12.088535256969999</v>
      </c>
      <c r="F12964" s="10">
        <v>14.802323433050001</v>
      </c>
      <c r="G12964" s="10">
        <v>16.459947028430001</v>
      </c>
      <c r="H12964" s="10">
        <v>13.85774126888</v>
      </c>
      <c r="I12964" s="10">
        <v>62.998594628740001</v>
      </c>
    </row>
    <row r="12965" spans="1:9" x14ac:dyDescent="0.35">
      <c r="A12965" s="1" t="s">
        <v>1118</v>
      </c>
      <c r="B12965" s="18">
        <v>0.27597247007780001</v>
      </c>
      <c r="C12965" s="18">
        <v>0.2329354244662</v>
      </c>
      <c r="D12965" s="18">
        <v>0.1245114905761</v>
      </c>
      <c r="E12965" s="18">
        <v>0.36197065264430001</v>
      </c>
      <c r="F12965" s="18">
        <v>0.1585727008501</v>
      </c>
      <c r="G12965" s="18">
        <v>0.29270746099560002</v>
      </c>
      <c r="H12965" s="18">
        <v>0.19045352037829999</v>
      </c>
      <c r="I12965" s="18">
        <v>0.24892645301620001</v>
      </c>
    </row>
    <row r="12966" spans="1:9" x14ac:dyDescent="0.35">
      <c r="B12966" s="10">
        <v>43.157721991519999</v>
      </c>
      <c r="C12966" s="10">
        <v>26.06040329571</v>
      </c>
      <c r="D12966" s="10">
        <v>7.0518412490999998</v>
      </c>
      <c r="E12966" s="10">
        <v>36.105880742419998</v>
      </c>
      <c r="F12966" s="10">
        <v>7.9055252725380001</v>
      </c>
      <c r="G12966" s="10">
        <v>18.15487802318</v>
      </c>
      <c r="H12966" s="10">
        <v>7.9490751478019996</v>
      </c>
      <c r="I12966" s="10">
        <v>77.167200435029997</v>
      </c>
    </row>
    <row r="12967" spans="1:9" x14ac:dyDescent="0.35">
      <c r="A12967" s="1" t="s">
        <v>1119</v>
      </c>
      <c r="B12967" s="18">
        <v>0.29953397848509999</v>
      </c>
      <c r="C12967" s="18">
        <v>0.2526509992871</v>
      </c>
      <c r="D12967" s="18">
        <v>0.41426185645730002</v>
      </c>
      <c r="E12967" s="18">
        <v>0.23439252074610001</v>
      </c>
      <c r="F12967" s="18">
        <v>0.25339711147639998</v>
      </c>
      <c r="G12967" s="18">
        <v>0.25205128154049999</v>
      </c>
      <c r="H12967" s="18">
        <v>0.21903550074399999</v>
      </c>
      <c r="I12967" s="18">
        <v>0.27177591711260002</v>
      </c>
    </row>
    <row r="12968" spans="1:9" x14ac:dyDescent="0.35">
      <c r="B12968" s="10">
        <v>46.842368613189997</v>
      </c>
      <c r="C12968" s="10">
        <v>28.266146935689999</v>
      </c>
      <c r="D12968" s="10">
        <v>23.462162678950001</v>
      </c>
      <c r="E12968" s="10">
        <v>23.380205934239999</v>
      </c>
      <c r="F12968" s="10">
        <v>12.63292646228</v>
      </c>
      <c r="G12968" s="10">
        <v>15.6332204734</v>
      </c>
      <c r="H12968" s="10">
        <v>9.142018756033</v>
      </c>
      <c r="I12968" s="10">
        <v>84.250534304910005</v>
      </c>
    </row>
    <row r="12969" spans="1:9" x14ac:dyDescent="0.35">
      <c r="A12969" s="1" t="s">
        <v>1120</v>
      </c>
      <c r="B12969" s="18">
        <v>0.310168780428</v>
      </c>
      <c r="C12969" s="18">
        <v>0.23498235804609999</v>
      </c>
      <c r="D12969" s="18">
        <v>0.35899413852509998</v>
      </c>
      <c r="E12969" s="18">
        <v>0.28244618102770003</v>
      </c>
      <c r="F12969" s="18">
        <v>0.2911183032995</v>
      </c>
      <c r="G12969" s="18">
        <v>0.1898608293132</v>
      </c>
      <c r="H12969" s="18">
        <v>0.25849051610980001</v>
      </c>
      <c r="I12969" s="18">
        <v>0.27607635687519999</v>
      </c>
    </row>
    <row r="12970" spans="1:9" x14ac:dyDescent="0.35">
      <c r="B12970" s="10">
        <v>48.505483146160003</v>
      </c>
      <c r="C12970" s="10">
        <v>26.289410604219999</v>
      </c>
      <c r="D12970" s="10">
        <v>20.332016447019999</v>
      </c>
      <c r="E12970" s="10">
        <v>28.17346669913</v>
      </c>
      <c r="F12970" s="10">
        <v>14.51348871335</v>
      </c>
      <c r="G12970" s="10">
        <v>11.775921890879999</v>
      </c>
      <c r="H12970" s="10">
        <v>10.78877688094</v>
      </c>
      <c r="I12970" s="10">
        <v>85.583670631320004</v>
      </c>
    </row>
    <row r="12971" spans="1:9" x14ac:dyDescent="0.35">
      <c r="A12971" s="1" t="s">
        <v>1038</v>
      </c>
      <c r="B12971" s="18">
        <v>1</v>
      </c>
      <c r="C12971" s="18">
        <v>1</v>
      </c>
      <c r="D12971" s="18">
        <v>1</v>
      </c>
      <c r="E12971" s="18">
        <v>1</v>
      </c>
      <c r="F12971" s="18">
        <v>1</v>
      </c>
      <c r="G12971" s="18">
        <v>1</v>
      </c>
      <c r="H12971" s="18">
        <v>1</v>
      </c>
      <c r="I12971" s="18">
        <v>1</v>
      </c>
    </row>
    <row r="12972" spans="1:9" x14ac:dyDescent="0.35">
      <c r="B12972" s="10">
        <v>156.38415664920001</v>
      </c>
      <c r="C12972" s="10">
        <v>111.8782312971</v>
      </c>
      <c r="D12972" s="10">
        <v>56.636068016480003</v>
      </c>
      <c r="E12972" s="10">
        <v>99.748088632760002</v>
      </c>
      <c r="F12972" s="10">
        <v>49.85426388122</v>
      </c>
      <c r="G12972" s="10">
        <v>62.023967415889999</v>
      </c>
      <c r="H12972" s="10">
        <v>41.737612053660001</v>
      </c>
      <c r="I12972" s="10">
        <v>310</v>
      </c>
    </row>
    <row r="12973" spans="1:9" x14ac:dyDescent="0.35">
      <c r="A12973" s="1" t="s">
        <v>510</v>
      </c>
    </row>
    <row r="12974" spans="1:9" x14ac:dyDescent="0.35">
      <c r="A12974" s="1" t="s">
        <v>49</v>
      </c>
    </row>
    <row r="12978" spans="1:9" x14ac:dyDescent="0.35">
      <c r="A12978" s="3" t="s">
        <v>1025</v>
      </c>
    </row>
    <row r="12979" spans="1:9" x14ac:dyDescent="0.35">
      <c r="A12979" s="1" t="s">
        <v>41</v>
      </c>
    </row>
    <row r="12980" spans="1:9" ht="62" x14ac:dyDescent="0.35">
      <c r="A12980" s="4" t="s">
        <v>1026</v>
      </c>
      <c r="B12980" s="4" t="s">
        <v>1045</v>
      </c>
      <c r="C12980" s="4" t="s">
        <v>1046</v>
      </c>
      <c r="D12980" s="4" t="s">
        <v>1047</v>
      </c>
      <c r="E12980" s="4" t="s">
        <v>1048</v>
      </c>
      <c r="F12980" s="4" t="s">
        <v>1049</v>
      </c>
      <c r="G12980" s="4" t="s">
        <v>1050</v>
      </c>
      <c r="H12980" s="4" t="s">
        <v>1037</v>
      </c>
      <c r="I12980" s="4" t="s">
        <v>1038</v>
      </c>
    </row>
    <row r="12981" spans="1:9" x14ac:dyDescent="0.35">
      <c r="A12981" s="1" t="s">
        <v>1115</v>
      </c>
      <c r="B12981" s="18">
        <v>0.41458280559549998</v>
      </c>
      <c r="C12981" s="18">
        <v>0.49625934343299999</v>
      </c>
      <c r="D12981" s="18">
        <v>0.34186470408120001</v>
      </c>
      <c r="E12981" s="18">
        <v>0.64460551670300004</v>
      </c>
      <c r="F12981" s="18">
        <v>0.4787479413545</v>
      </c>
      <c r="G12981" s="18">
        <v>0.4985574097646</v>
      </c>
      <c r="H12981" s="18">
        <v>0.43972342749740001</v>
      </c>
      <c r="I12981" s="18">
        <v>0.45214772601219999</v>
      </c>
    </row>
    <row r="12982" spans="1:9" x14ac:dyDescent="0.35">
      <c r="B12982" s="10">
        <v>63.00210500323</v>
      </c>
      <c r="C12982" s="10">
        <v>67.343315535789998</v>
      </c>
      <c r="D12982" s="10">
        <v>39.47278633178</v>
      </c>
      <c r="E12982" s="10">
        <v>23.52931867145</v>
      </c>
      <c r="F12982" s="10">
        <v>7.5367213019030004</v>
      </c>
      <c r="G12982" s="10">
        <v>59.806594233879999</v>
      </c>
      <c r="H12982" s="10">
        <v>9.8203745247579999</v>
      </c>
      <c r="I12982" s="10">
        <v>140.1657950638</v>
      </c>
    </row>
    <row r="12983" spans="1:9" x14ac:dyDescent="0.35">
      <c r="A12983" s="1" t="s">
        <v>1116</v>
      </c>
      <c r="B12983" s="18">
        <v>0.58541719440450002</v>
      </c>
      <c r="C12983" s="18">
        <v>0.50374065656699996</v>
      </c>
      <c r="D12983" s="18">
        <v>0.65813529591880005</v>
      </c>
      <c r="E12983" s="18">
        <v>0.35539448329700002</v>
      </c>
      <c r="F12983" s="18">
        <v>0.52125205864549995</v>
      </c>
      <c r="G12983" s="18">
        <v>0.50144259023540005</v>
      </c>
      <c r="H12983" s="18">
        <v>0.56027657250259999</v>
      </c>
      <c r="I12983" s="18">
        <v>0.54785227398780001</v>
      </c>
    </row>
    <row r="12984" spans="1:9" x14ac:dyDescent="0.35">
      <c r="B12984" s="10">
        <v>88.962964828180006</v>
      </c>
      <c r="C12984" s="10">
        <v>68.358543637140002</v>
      </c>
      <c r="D12984" s="10">
        <v>75.990395039549995</v>
      </c>
      <c r="E12984" s="10">
        <v>12.97256978863</v>
      </c>
      <c r="F12984" s="10">
        <v>8.2058451947390001</v>
      </c>
      <c r="G12984" s="10">
        <v>60.152698442400002</v>
      </c>
      <c r="H12984" s="10">
        <v>12.512696470910001</v>
      </c>
      <c r="I12984" s="10">
        <v>169.8342049362</v>
      </c>
    </row>
    <row r="12985" spans="1:9" x14ac:dyDescent="0.35">
      <c r="A12985" s="1" t="s">
        <v>1117</v>
      </c>
      <c r="B12985" s="18">
        <v>0.16748524163350001</v>
      </c>
      <c r="C12985" s="18">
        <v>0.25233294164999998</v>
      </c>
      <c r="D12985" s="18">
        <v>0.1291539665383</v>
      </c>
      <c r="E12985" s="18">
        <v>0.28873515924659998</v>
      </c>
      <c r="F12985" s="18">
        <v>0.35991824806680001</v>
      </c>
      <c r="G12985" s="18">
        <v>0.23821424519430001</v>
      </c>
      <c r="H12985" s="18">
        <v>0.14797064301400001</v>
      </c>
      <c r="I12985" s="18">
        <v>0.20322127299590001</v>
      </c>
    </row>
    <row r="12986" spans="1:9" x14ac:dyDescent="0.35">
      <c r="B12986" s="10">
        <v>25.451906440559998</v>
      </c>
      <c r="C12986" s="10">
        <v>34.242049312470002</v>
      </c>
      <c r="D12986" s="10">
        <v>14.912527863239999</v>
      </c>
      <c r="E12986" s="10">
        <v>10.539378577320001</v>
      </c>
      <c r="F12986" s="10">
        <v>5.6660369535469997</v>
      </c>
      <c r="G12986" s="10">
        <v>28.576012358930001</v>
      </c>
      <c r="H12986" s="10">
        <v>3.304638875707</v>
      </c>
      <c r="I12986" s="10">
        <v>62.998594628740001</v>
      </c>
    </row>
    <row r="12987" spans="1:9" x14ac:dyDescent="0.35">
      <c r="A12987" s="1" t="s">
        <v>1118</v>
      </c>
      <c r="B12987" s="18">
        <v>0.2470975639621</v>
      </c>
      <c r="C12987" s="18">
        <v>0.24392640178300001</v>
      </c>
      <c r="D12987" s="18">
        <v>0.21271073754290001</v>
      </c>
      <c r="E12987" s="18">
        <v>0.35587035745649997</v>
      </c>
      <c r="F12987" s="18">
        <v>0.1188296932876</v>
      </c>
      <c r="G12987" s="18">
        <v>0.26034316457029999</v>
      </c>
      <c r="H12987" s="18">
        <v>0.2917527844833</v>
      </c>
      <c r="I12987" s="18">
        <v>0.24892645301620001</v>
      </c>
    </row>
    <row r="12988" spans="1:9" x14ac:dyDescent="0.35">
      <c r="B12988" s="10">
        <v>37.550198562669998</v>
      </c>
      <c r="C12988" s="10">
        <v>33.101266223320003</v>
      </c>
      <c r="D12988" s="10">
        <v>24.560258468539999</v>
      </c>
      <c r="E12988" s="10">
        <v>12.989940094130001</v>
      </c>
      <c r="F12988" s="10">
        <v>1.8706843483560001</v>
      </c>
      <c r="G12988" s="10">
        <v>31.230581874959999</v>
      </c>
      <c r="H12988" s="10">
        <v>6.5157356490509999</v>
      </c>
      <c r="I12988" s="10">
        <v>77.167200435029997</v>
      </c>
    </row>
    <row r="12989" spans="1:9" x14ac:dyDescent="0.35">
      <c r="A12989" s="1" t="s">
        <v>1119</v>
      </c>
      <c r="B12989" s="18">
        <v>0.28539411007830001</v>
      </c>
      <c r="C12989" s="18">
        <v>0.239089159745</v>
      </c>
      <c r="D12989" s="18">
        <v>0.32166973398350002</v>
      </c>
      <c r="E12989" s="18">
        <v>0.1706466512748</v>
      </c>
      <c r="F12989" s="18">
        <v>0.30736055724810002</v>
      </c>
      <c r="G12989" s="18">
        <v>0.23012972866600001</v>
      </c>
      <c r="H12989" s="18">
        <v>0.37772480791079999</v>
      </c>
      <c r="I12989" s="18">
        <v>0.27177591711260002</v>
      </c>
    </row>
    <row r="12990" spans="1:9" x14ac:dyDescent="0.35">
      <c r="B12990" s="10">
        <v>43.369935867530003</v>
      </c>
      <c r="C12990" s="10">
        <v>32.44484348548</v>
      </c>
      <c r="D12990" s="10">
        <v>37.14101083661</v>
      </c>
      <c r="E12990" s="10">
        <v>6.2289250309190001</v>
      </c>
      <c r="F12990" s="10">
        <v>4.8386440109239999</v>
      </c>
      <c r="G12990" s="10">
        <v>27.60619947456</v>
      </c>
      <c r="H12990" s="10">
        <v>8.4357549518979997</v>
      </c>
      <c r="I12990" s="10">
        <v>84.250534304910005</v>
      </c>
    </row>
    <row r="12991" spans="1:9" x14ac:dyDescent="0.35">
      <c r="A12991" s="1" t="s">
        <v>1120</v>
      </c>
      <c r="B12991" s="18">
        <v>0.30002308432609998</v>
      </c>
      <c r="C12991" s="18">
        <v>0.26465149682209999</v>
      </c>
      <c r="D12991" s="18">
        <v>0.33646556193529997</v>
      </c>
      <c r="E12991" s="18">
        <v>0.18474783202219999</v>
      </c>
      <c r="F12991" s="18">
        <v>0.21389150139740001</v>
      </c>
      <c r="G12991" s="18">
        <v>0.27131286156930001</v>
      </c>
      <c r="H12991" s="18">
        <v>0.1825517645918</v>
      </c>
      <c r="I12991" s="18">
        <v>0.27607635687519999</v>
      </c>
    </row>
    <row r="12992" spans="1:9" x14ac:dyDescent="0.35">
      <c r="B12992" s="10">
        <v>45.59302896066</v>
      </c>
      <c r="C12992" s="10">
        <v>35.913700151649998</v>
      </c>
      <c r="D12992" s="10">
        <v>38.849384202940001</v>
      </c>
      <c r="E12992" s="10">
        <v>6.7436447577149998</v>
      </c>
      <c r="F12992" s="10">
        <v>3.3672011838159999</v>
      </c>
      <c r="G12992" s="10">
        <v>32.546498967840002</v>
      </c>
      <c r="H12992" s="10">
        <v>4.0769415190130003</v>
      </c>
      <c r="I12992" s="10">
        <v>85.583670631320004</v>
      </c>
    </row>
    <row r="12993" spans="1:10" x14ac:dyDescent="0.35">
      <c r="A12993" s="1" t="s">
        <v>1038</v>
      </c>
      <c r="B12993" s="18">
        <v>1</v>
      </c>
      <c r="C12993" s="18">
        <v>1</v>
      </c>
      <c r="D12993" s="18">
        <v>1</v>
      </c>
      <c r="E12993" s="18">
        <v>1</v>
      </c>
      <c r="F12993" s="18">
        <v>1</v>
      </c>
      <c r="G12993" s="18">
        <v>1</v>
      </c>
      <c r="H12993" s="18">
        <v>1</v>
      </c>
      <c r="I12993" s="18">
        <v>1</v>
      </c>
    </row>
    <row r="12994" spans="1:10" x14ac:dyDescent="0.35">
      <c r="B12994" s="10">
        <v>151.9650698314</v>
      </c>
      <c r="C12994" s="10">
        <v>135.70185917289999</v>
      </c>
      <c r="D12994" s="10">
        <v>115.4631813713</v>
      </c>
      <c r="E12994" s="10">
        <v>36.501888460080004</v>
      </c>
      <c r="F12994" s="10">
        <v>15.74256649664</v>
      </c>
      <c r="G12994" s="10">
        <v>119.9592926763</v>
      </c>
      <c r="H12994" s="10">
        <v>22.333070995669999</v>
      </c>
      <c r="I12994" s="10">
        <v>310</v>
      </c>
    </row>
    <row r="12995" spans="1:10" x14ac:dyDescent="0.35">
      <c r="A12995" s="1" t="s">
        <v>41</v>
      </c>
    </row>
    <row r="12996" spans="1:10" x14ac:dyDescent="0.35">
      <c r="A12996" s="1" t="s">
        <v>49</v>
      </c>
    </row>
    <row r="13000" spans="1:10" x14ac:dyDescent="0.35">
      <c r="A13000" s="3" t="s">
        <v>1025</v>
      </c>
    </row>
    <row r="13001" spans="1:10" x14ac:dyDescent="0.35">
      <c r="A13001" s="1" t="s">
        <v>511</v>
      </c>
    </row>
    <row r="13002" spans="1:10" ht="31" x14ac:dyDescent="0.35">
      <c r="A13002" s="4" t="s">
        <v>1026</v>
      </c>
      <c r="B13002" s="4" t="s">
        <v>1051</v>
      </c>
      <c r="C13002" s="4" t="s">
        <v>1052</v>
      </c>
      <c r="D13002" s="4" t="s">
        <v>1053</v>
      </c>
      <c r="E13002" s="4" t="s">
        <v>1054</v>
      </c>
      <c r="F13002" s="4" t="s">
        <v>1055</v>
      </c>
      <c r="G13002" s="4" t="s">
        <v>1056</v>
      </c>
      <c r="H13002" s="4" t="s">
        <v>1057</v>
      </c>
      <c r="I13002" s="4" t="s">
        <v>1058</v>
      </c>
      <c r="J13002" s="4" t="s">
        <v>1038</v>
      </c>
    </row>
    <row r="13003" spans="1:10" x14ac:dyDescent="0.35">
      <c r="A13003" s="1" t="s">
        <v>1115</v>
      </c>
      <c r="B13003" s="18">
        <v>0.44563655239849997</v>
      </c>
      <c r="C13003" s="18">
        <v>0.4581559561538</v>
      </c>
      <c r="D13003" s="18">
        <v>0.28342190929389999</v>
      </c>
      <c r="E13003" s="18">
        <v>0.56174556973720002</v>
      </c>
      <c r="F13003" s="18">
        <v>0.63623422906750005</v>
      </c>
      <c r="G13003" s="18">
        <v>0.42176049619389999</v>
      </c>
      <c r="H13003" s="18">
        <v>0.39574964144590002</v>
      </c>
      <c r="J13003" s="18">
        <v>0.45214772601219999</v>
      </c>
    </row>
    <row r="13004" spans="1:10" x14ac:dyDescent="0.35">
      <c r="B13004" s="10">
        <v>50.309681614399999</v>
      </c>
      <c r="C13004" s="10">
        <v>87.00759985338</v>
      </c>
      <c r="D13004" s="10">
        <v>13.348116995430001</v>
      </c>
      <c r="E13004" s="10">
        <v>36.961564618970002</v>
      </c>
      <c r="F13004" s="10">
        <v>20.503782370900002</v>
      </c>
      <c r="G13004" s="10">
        <v>66.503817482469998</v>
      </c>
      <c r="H13004" s="10">
        <v>2.848513595994</v>
      </c>
      <c r="I13004" s="10">
        <v>0</v>
      </c>
      <c r="J13004" s="10">
        <v>140.1657950638</v>
      </c>
    </row>
    <row r="13005" spans="1:10" x14ac:dyDescent="0.35">
      <c r="A13005" s="1" t="s">
        <v>1116</v>
      </c>
      <c r="B13005" s="18">
        <v>0.55436344760150003</v>
      </c>
      <c r="C13005" s="18">
        <v>0.5418440438462</v>
      </c>
      <c r="D13005" s="18">
        <v>0.71657809070610001</v>
      </c>
      <c r="E13005" s="18">
        <v>0.43825443026279998</v>
      </c>
      <c r="F13005" s="18">
        <v>0.36376577093250001</v>
      </c>
      <c r="G13005" s="18">
        <v>0.57823950380610001</v>
      </c>
      <c r="H13005" s="18">
        <v>0.60425035855410003</v>
      </c>
      <c r="J13005" s="18">
        <v>0.54785227398780001</v>
      </c>
    </row>
    <row r="13006" spans="1:10" x14ac:dyDescent="0.35">
      <c r="B13006" s="10">
        <v>62.584292956630001</v>
      </c>
      <c r="C13006" s="10">
        <v>102.90065886230001</v>
      </c>
      <c r="D13006" s="10">
        <v>33.74816087768</v>
      </c>
      <c r="E13006" s="10">
        <v>28.836132078959999</v>
      </c>
      <c r="F13006" s="10">
        <v>11.723000524690001</v>
      </c>
      <c r="G13006" s="10">
        <v>91.177658337609998</v>
      </c>
      <c r="H13006" s="10">
        <v>4.3492531172930002</v>
      </c>
      <c r="I13006" s="10">
        <v>0</v>
      </c>
      <c r="J13006" s="10">
        <v>169.8342049362</v>
      </c>
    </row>
    <row r="13007" spans="1:10" x14ac:dyDescent="0.35">
      <c r="A13007" s="1" t="s">
        <v>1117</v>
      </c>
      <c r="B13007" s="18">
        <v>0.21011502581120001</v>
      </c>
      <c r="C13007" s="18">
        <v>0.20682551940319999</v>
      </c>
      <c r="D13007" s="18">
        <v>3.9127515363230003E-2</v>
      </c>
      <c r="E13007" s="18">
        <v>0.33250343314179998</v>
      </c>
      <c r="F13007" s="18">
        <v>0.41806129779489998</v>
      </c>
      <c r="G13007" s="18">
        <v>0.16365336151580001</v>
      </c>
      <c r="H13007" s="18">
        <v>0</v>
      </c>
      <c r="J13007" s="18">
        <v>0.20322127299590001</v>
      </c>
    </row>
    <row r="13008" spans="1:10" x14ac:dyDescent="0.35">
      <c r="B13008" s="10">
        <v>23.72072038092</v>
      </c>
      <c r="C13008" s="10">
        <v>39.277874247820002</v>
      </c>
      <c r="D13008" s="10">
        <v>1.8427603360310001</v>
      </c>
      <c r="E13008" s="10">
        <v>21.877960044889999</v>
      </c>
      <c r="F13008" s="10">
        <v>13.472770681089999</v>
      </c>
      <c r="G13008" s="10">
        <v>25.805103566740001</v>
      </c>
      <c r="H13008" s="10">
        <v>0</v>
      </c>
      <c r="I13008" s="10">
        <v>0</v>
      </c>
      <c r="J13008" s="10">
        <v>62.998594628740001</v>
      </c>
    </row>
    <row r="13009" spans="1:10" x14ac:dyDescent="0.35">
      <c r="A13009" s="1" t="s">
        <v>1118</v>
      </c>
      <c r="B13009" s="18">
        <v>0.2355215265874</v>
      </c>
      <c r="C13009" s="18">
        <v>0.25133043675060002</v>
      </c>
      <c r="D13009" s="18">
        <v>0.24429439393069999</v>
      </c>
      <c r="E13009" s="18">
        <v>0.22924213659529999</v>
      </c>
      <c r="F13009" s="18">
        <v>0.21817293127260001</v>
      </c>
      <c r="G13009" s="18">
        <v>0.25810713467809998</v>
      </c>
      <c r="H13009" s="18">
        <v>0.39574964144590002</v>
      </c>
      <c r="J13009" s="18">
        <v>0.24892645301620001</v>
      </c>
    </row>
    <row r="13010" spans="1:10" x14ac:dyDescent="0.35">
      <c r="B13010" s="10">
        <v>26.588961233479999</v>
      </c>
      <c r="C13010" s="10">
        <v>47.729725605559999</v>
      </c>
      <c r="D13010" s="10">
        <v>11.5053566594</v>
      </c>
      <c r="E13010" s="10">
        <v>15.083604574080001</v>
      </c>
      <c r="F13010" s="10">
        <v>7.0310116898189996</v>
      </c>
      <c r="G13010" s="10">
        <v>40.698713915740001</v>
      </c>
      <c r="H13010" s="10">
        <v>2.848513595994</v>
      </c>
      <c r="I13010" s="10">
        <v>0</v>
      </c>
      <c r="J13010" s="10">
        <v>77.167200435029997</v>
      </c>
    </row>
    <row r="13011" spans="1:10" x14ac:dyDescent="0.35">
      <c r="A13011" s="1" t="s">
        <v>1119</v>
      </c>
      <c r="B13011" s="18">
        <v>0.24455498896149999</v>
      </c>
      <c r="C13011" s="18">
        <v>0.27535662132979999</v>
      </c>
      <c r="D13011" s="18">
        <v>0.35635754740359998</v>
      </c>
      <c r="E13011" s="18">
        <v>0.1645296290544</v>
      </c>
      <c r="F13011" s="18">
        <v>0.19612778332440001</v>
      </c>
      <c r="G13011" s="18">
        <v>0.29154933228829999</v>
      </c>
      <c r="H13011" s="18">
        <v>0.60425035855410003</v>
      </c>
      <c r="J13011" s="18">
        <v>0.27177591711260002</v>
      </c>
    </row>
    <row r="13012" spans="1:10" x14ac:dyDescent="0.35">
      <c r="B13012" s="10">
        <v>27.608784705040001</v>
      </c>
      <c r="C13012" s="10">
        <v>52.292496482570002</v>
      </c>
      <c r="D13012" s="10">
        <v>16.783114074699998</v>
      </c>
      <c r="E13012" s="10">
        <v>10.825670630339999</v>
      </c>
      <c r="F13012" s="10">
        <v>6.3205674929909996</v>
      </c>
      <c r="G13012" s="10">
        <v>45.97192898958</v>
      </c>
      <c r="H13012" s="10">
        <v>4.3492531172930002</v>
      </c>
      <c r="I13012" s="10">
        <v>0</v>
      </c>
      <c r="J13012" s="10">
        <v>84.250534304910005</v>
      </c>
    </row>
    <row r="13013" spans="1:10" x14ac:dyDescent="0.35">
      <c r="A13013" s="1" t="s">
        <v>1120</v>
      </c>
      <c r="B13013" s="18">
        <v>0.30980845863989998</v>
      </c>
      <c r="C13013" s="18">
        <v>0.26648742251649998</v>
      </c>
      <c r="D13013" s="18">
        <v>0.36022054330249997</v>
      </c>
      <c r="E13013" s="18">
        <v>0.27372480120839998</v>
      </c>
      <c r="F13013" s="18">
        <v>0.1676379876081</v>
      </c>
      <c r="G13013" s="18">
        <v>0.28669017151780002</v>
      </c>
      <c r="H13013" s="18">
        <v>0</v>
      </c>
      <c r="J13013" s="18">
        <v>0.27607635687519999</v>
      </c>
    </row>
    <row r="13014" spans="1:10" x14ac:dyDescent="0.35">
      <c r="B13014" s="10">
        <v>34.97550825159</v>
      </c>
      <c r="C13014" s="10">
        <v>50.608162379729997</v>
      </c>
      <c r="D13014" s="10">
        <v>16.965046802980002</v>
      </c>
      <c r="E13014" s="10">
        <v>18.010461448609998</v>
      </c>
      <c r="F13014" s="10">
        <v>5.4024330316990001</v>
      </c>
      <c r="G13014" s="10">
        <v>45.205729348029998</v>
      </c>
      <c r="H13014" s="10">
        <v>0</v>
      </c>
      <c r="I13014" s="10">
        <v>0</v>
      </c>
      <c r="J13014" s="10">
        <v>85.583670631320004</v>
      </c>
    </row>
    <row r="13015" spans="1:10" x14ac:dyDescent="0.35">
      <c r="A13015" s="1" t="s">
        <v>1038</v>
      </c>
      <c r="B13015" s="18">
        <v>1</v>
      </c>
      <c r="C13015" s="18">
        <v>1</v>
      </c>
      <c r="D13015" s="18">
        <v>1</v>
      </c>
      <c r="E13015" s="18">
        <v>1</v>
      </c>
      <c r="F13015" s="18">
        <v>1</v>
      </c>
      <c r="G13015" s="18">
        <v>1</v>
      </c>
      <c r="H13015" s="18">
        <v>1</v>
      </c>
      <c r="J13015" s="18">
        <v>1</v>
      </c>
    </row>
    <row r="13016" spans="1:10" x14ac:dyDescent="0.35">
      <c r="B13016" s="10">
        <v>112.893974571</v>
      </c>
      <c r="C13016" s="10">
        <v>189.90825871569999</v>
      </c>
      <c r="D13016" s="10">
        <v>47.096277873109997</v>
      </c>
      <c r="E13016" s="10">
        <v>65.797696697920003</v>
      </c>
      <c r="F13016" s="10">
        <v>32.226782895589999</v>
      </c>
      <c r="G13016" s="10">
        <v>157.68147582009999</v>
      </c>
      <c r="H13016" s="10">
        <v>7.1977667132869998</v>
      </c>
      <c r="I13016" s="10">
        <v>0</v>
      </c>
      <c r="J13016" s="10">
        <v>310</v>
      </c>
    </row>
    <row r="13017" spans="1:10" x14ac:dyDescent="0.35">
      <c r="A13017" s="1" t="s">
        <v>511</v>
      </c>
    </row>
    <row r="13018" spans="1:10" x14ac:dyDescent="0.35">
      <c r="A13018" s="1" t="s">
        <v>49</v>
      </c>
    </row>
    <row r="13022" spans="1:10" x14ac:dyDescent="0.35">
      <c r="A13022" s="3" t="s">
        <v>1025</v>
      </c>
    </row>
    <row r="13023" spans="1:10" x14ac:dyDescent="0.35">
      <c r="A13023" s="1" t="s">
        <v>512</v>
      </c>
    </row>
    <row r="13024" spans="1:10" ht="31" x14ac:dyDescent="0.35">
      <c r="A13024" s="4" t="s">
        <v>1026</v>
      </c>
      <c r="B13024" s="4" t="s">
        <v>1051</v>
      </c>
      <c r="C13024" s="4" t="s">
        <v>1052</v>
      </c>
      <c r="D13024" s="4" t="s">
        <v>1053</v>
      </c>
      <c r="E13024" s="4" t="s">
        <v>1054</v>
      </c>
      <c r="F13024" s="4" t="s">
        <v>1055</v>
      </c>
      <c r="G13024" s="4" t="s">
        <v>1056</v>
      </c>
      <c r="H13024" s="4" t="s">
        <v>1057</v>
      </c>
      <c r="I13024" s="4" t="s">
        <v>1058</v>
      </c>
      <c r="J13024" s="4" t="s">
        <v>1038</v>
      </c>
    </row>
    <row r="13025" spans="1:10" x14ac:dyDescent="0.35">
      <c r="A13025" s="1" t="s">
        <v>1115</v>
      </c>
      <c r="B13025" s="18">
        <v>0.46732516620550002</v>
      </c>
      <c r="C13025" s="18">
        <v>0.49614901652299997</v>
      </c>
      <c r="D13025" s="18">
        <v>0.51938509131220001</v>
      </c>
      <c r="E13025" s="18">
        <v>0.40361420334960002</v>
      </c>
      <c r="F13025" s="18">
        <v>0.4400696068296</v>
      </c>
      <c r="G13025" s="18">
        <v>0.52339212341929997</v>
      </c>
      <c r="H13025" s="18">
        <v>0.34208078879679998</v>
      </c>
      <c r="I13025" s="18">
        <v>0.50938901270869996</v>
      </c>
      <c r="J13025" s="18">
        <v>0.45214772601219999</v>
      </c>
    </row>
    <row r="13026" spans="1:10" x14ac:dyDescent="0.35">
      <c r="B13026" s="10">
        <v>29.1297667461</v>
      </c>
      <c r="C13026" s="10">
        <v>22.802820847900001</v>
      </c>
      <c r="D13026" s="10">
        <v>17.816488893910002</v>
      </c>
      <c r="E13026" s="10">
        <v>11.313277852200001</v>
      </c>
      <c r="F13026" s="10">
        <v>6.6129017708660003</v>
      </c>
      <c r="G13026" s="10">
        <v>16.189919077030002</v>
      </c>
      <c r="H13026" s="10">
        <v>29.676204934179999</v>
      </c>
      <c r="I13026" s="10">
        <v>58.557002535590001</v>
      </c>
      <c r="J13026" s="10">
        <v>140.1657950638</v>
      </c>
    </row>
    <row r="13027" spans="1:10" x14ac:dyDescent="0.35">
      <c r="A13027" s="1" t="s">
        <v>1116</v>
      </c>
      <c r="B13027" s="18">
        <v>0.53267483379449998</v>
      </c>
      <c r="C13027" s="18">
        <v>0.50385098347699997</v>
      </c>
      <c r="D13027" s="18">
        <v>0.48061490868779999</v>
      </c>
      <c r="E13027" s="18">
        <v>0.59638579665040004</v>
      </c>
      <c r="F13027" s="18">
        <v>0.55993039317040005</v>
      </c>
      <c r="G13027" s="18">
        <v>0.47660787658069997</v>
      </c>
      <c r="H13027" s="18">
        <v>0.65791921120319996</v>
      </c>
      <c r="I13027" s="18">
        <v>0.49061098729129998</v>
      </c>
      <c r="J13027" s="18">
        <v>0.54785227398780001</v>
      </c>
    </row>
    <row r="13028" spans="1:10" x14ac:dyDescent="0.35">
      <c r="B13028" s="10">
        <v>33.20320578055</v>
      </c>
      <c r="C13028" s="10">
        <v>23.156800331439999</v>
      </c>
      <c r="D13028" s="10">
        <v>16.48655366917</v>
      </c>
      <c r="E13028" s="10">
        <v>16.71665211138</v>
      </c>
      <c r="F13028" s="10">
        <v>8.4140432129219995</v>
      </c>
      <c r="G13028" s="10">
        <v>14.74275711852</v>
      </c>
      <c r="H13028" s="10">
        <v>57.075831152280003</v>
      </c>
      <c r="I13028" s="10">
        <v>56.398367671949998</v>
      </c>
      <c r="J13028" s="10">
        <v>169.8342049362</v>
      </c>
    </row>
    <row r="13029" spans="1:10" x14ac:dyDescent="0.35">
      <c r="A13029" s="1" t="s">
        <v>1117</v>
      </c>
      <c r="B13029" s="18">
        <v>0.186118581028</v>
      </c>
      <c r="C13029" s="18">
        <v>0.26153011633220002</v>
      </c>
      <c r="D13029" s="18">
        <v>0.25058554880430001</v>
      </c>
      <c r="E13029" s="18">
        <v>0.107223873035</v>
      </c>
      <c r="F13029" s="18">
        <v>0.2652280354048</v>
      </c>
      <c r="G13029" s="18">
        <v>0.2597336850727</v>
      </c>
      <c r="H13029" s="18">
        <v>0.1340458859751</v>
      </c>
      <c r="I13029" s="18">
        <v>0.2413866491818</v>
      </c>
      <c r="J13029" s="18">
        <v>0.20322127299590001</v>
      </c>
    </row>
    <row r="13030" spans="1:10" x14ac:dyDescent="0.35">
      <c r="B13030" s="10">
        <v>11.601324397919999</v>
      </c>
      <c r="C13030" s="10">
        <v>12.01982507362</v>
      </c>
      <c r="D13030" s="10">
        <v>8.5958467463239998</v>
      </c>
      <c r="E13030" s="10">
        <v>3.0054776515960002</v>
      </c>
      <c r="F13030" s="10">
        <v>3.9855670961860001</v>
      </c>
      <c r="G13030" s="10">
        <v>8.0342579774300003</v>
      </c>
      <c r="H13030" s="10">
        <v>11.628753537350001</v>
      </c>
      <c r="I13030" s="10">
        <v>27.74869161985</v>
      </c>
      <c r="J13030" s="10">
        <v>62.998594628740001</v>
      </c>
    </row>
    <row r="13031" spans="1:10" x14ac:dyDescent="0.35">
      <c r="A13031" s="1" t="s">
        <v>1118</v>
      </c>
      <c r="B13031" s="18">
        <v>0.28120658517750002</v>
      </c>
      <c r="C13031" s="18">
        <v>0.23461890019080001</v>
      </c>
      <c r="D13031" s="18">
        <v>0.2687995425079</v>
      </c>
      <c r="E13031" s="18">
        <v>0.29639033031459999</v>
      </c>
      <c r="F13031" s="18">
        <v>0.1748415714248</v>
      </c>
      <c r="G13031" s="18">
        <v>0.26365843834660002</v>
      </c>
      <c r="H13031" s="18">
        <v>0.20803490282170001</v>
      </c>
      <c r="I13031" s="18">
        <v>0.26800236352700002</v>
      </c>
      <c r="J13031" s="18">
        <v>0.24892645301620001</v>
      </c>
    </row>
    <row r="13032" spans="1:10" x14ac:dyDescent="0.35">
      <c r="B13032" s="10">
        <v>17.52844234818</v>
      </c>
      <c r="C13032" s="10">
        <v>10.78299577428</v>
      </c>
      <c r="D13032" s="10">
        <v>9.220642147585</v>
      </c>
      <c r="E13032" s="10">
        <v>8.3078002005999991</v>
      </c>
      <c r="F13032" s="10">
        <v>2.6273346746800001</v>
      </c>
      <c r="G13032" s="10">
        <v>8.1556610996009997</v>
      </c>
      <c r="H13032" s="10">
        <v>18.047451396829999</v>
      </c>
      <c r="I13032" s="10">
        <v>30.808310915740002</v>
      </c>
      <c r="J13032" s="10">
        <v>77.167200435029997</v>
      </c>
    </row>
    <row r="13033" spans="1:10" x14ac:dyDescent="0.35">
      <c r="A13033" s="1" t="s">
        <v>1119</v>
      </c>
      <c r="B13033" s="18">
        <v>0.3005650342067</v>
      </c>
      <c r="C13033" s="18">
        <v>0.26908830337869999</v>
      </c>
      <c r="D13033" s="18">
        <v>0.28970906765920001</v>
      </c>
      <c r="E13033" s="18">
        <v>0.31385057159550001</v>
      </c>
      <c r="F13033" s="18">
        <v>0.31901095107709998</v>
      </c>
      <c r="G13033" s="18">
        <v>0.24483612178069999</v>
      </c>
      <c r="H13033" s="18">
        <v>0.23525167608370001</v>
      </c>
      <c r="I13033" s="18">
        <v>0.2848032575253</v>
      </c>
      <c r="J13033" s="18">
        <v>0.27177591711260002</v>
      </c>
    </row>
    <row r="13034" spans="1:10" x14ac:dyDescent="0.35">
      <c r="B13034" s="10">
        <v>18.735112019679999</v>
      </c>
      <c r="C13034" s="10">
        <v>12.367196487079999</v>
      </c>
      <c r="D13034" s="10">
        <v>9.9379024788240002</v>
      </c>
      <c r="E13034" s="10">
        <v>8.7972095408530002</v>
      </c>
      <c r="F13034" s="10">
        <v>4.793760011062</v>
      </c>
      <c r="G13034" s="10">
        <v>7.573436476016</v>
      </c>
      <c r="H13034" s="10">
        <v>20.40856189302</v>
      </c>
      <c r="I13034" s="10">
        <v>32.739663905139999</v>
      </c>
      <c r="J13034" s="10">
        <v>84.250534304910005</v>
      </c>
    </row>
    <row r="13035" spans="1:10" x14ac:dyDescent="0.35">
      <c r="A13035" s="1" t="s">
        <v>1120</v>
      </c>
      <c r="B13035" s="18">
        <v>0.23210979958780001</v>
      </c>
      <c r="C13035" s="18">
        <v>0.23476268009830001</v>
      </c>
      <c r="D13035" s="18">
        <v>0.1909058410286</v>
      </c>
      <c r="E13035" s="18">
        <v>0.2825352250548</v>
      </c>
      <c r="F13035" s="18">
        <v>0.24091944209329999</v>
      </c>
      <c r="G13035" s="18">
        <v>0.23177175480000001</v>
      </c>
      <c r="H13035" s="16">
        <v>0.4226675351195</v>
      </c>
      <c r="I13035" s="18">
        <v>0.2058077297659</v>
      </c>
      <c r="J13035" s="18">
        <v>0.27607635687519999</v>
      </c>
    </row>
    <row r="13036" spans="1:10" x14ac:dyDescent="0.35">
      <c r="B13036" s="10">
        <v>14.46809376088</v>
      </c>
      <c r="C13036" s="10">
        <v>10.78960384436</v>
      </c>
      <c r="D13036" s="10">
        <v>6.5486511903439997</v>
      </c>
      <c r="E13036" s="10">
        <v>7.9194425705310003</v>
      </c>
      <c r="F13036" s="10">
        <v>3.62028320186</v>
      </c>
      <c r="G13036" s="10">
        <v>7.1693206425030001</v>
      </c>
      <c r="H13036" s="8">
        <v>36.66726925927</v>
      </c>
      <c r="I13036" s="10">
        <v>23.65870376681</v>
      </c>
      <c r="J13036" s="10">
        <v>85.583670631320004</v>
      </c>
    </row>
    <row r="13037" spans="1:10" x14ac:dyDescent="0.35">
      <c r="A13037" s="1" t="s">
        <v>1038</v>
      </c>
      <c r="B13037" s="18">
        <v>1</v>
      </c>
      <c r="C13037" s="18">
        <v>1</v>
      </c>
      <c r="D13037" s="18">
        <v>1</v>
      </c>
      <c r="E13037" s="18">
        <v>1</v>
      </c>
      <c r="F13037" s="18">
        <v>1</v>
      </c>
      <c r="G13037" s="18">
        <v>1</v>
      </c>
      <c r="H13037" s="18">
        <v>1</v>
      </c>
      <c r="I13037" s="18">
        <v>1</v>
      </c>
      <c r="J13037" s="18">
        <v>1</v>
      </c>
    </row>
    <row r="13038" spans="1:10" x14ac:dyDescent="0.35">
      <c r="B13038" s="10">
        <v>62.332972526660001</v>
      </c>
      <c r="C13038" s="10">
        <v>45.959621179339997</v>
      </c>
      <c r="D13038" s="10">
        <v>34.303042563079998</v>
      </c>
      <c r="E13038" s="10">
        <v>28.029929963579999</v>
      </c>
      <c r="F13038" s="10">
        <v>15.026944983790001</v>
      </c>
      <c r="G13038" s="10">
        <v>30.932676195549998</v>
      </c>
      <c r="H13038" s="10">
        <v>86.75203608647</v>
      </c>
      <c r="I13038" s="10">
        <v>114.9553702075</v>
      </c>
      <c r="J13038" s="10">
        <v>310</v>
      </c>
    </row>
    <row r="13039" spans="1:10" x14ac:dyDescent="0.35">
      <c r="A13039" s="1" t="s">
        <v>512</v>
      </c>
    </row>
    <row r="13040" spans="1:10" x14ac:dyDescent="0.35">
      <c r="A13040" s="1" t="s">
        <v>49</v>
      </c>
    </row>
    <row r="13044" spans="1:10" x14ac:dyDescent="0.35">
      <c r="A13044" s="3" t="s">
        <v>1025</v>
      </c>
    </row>
    <row r="13045" spans="1:10" x14ac:dyDescent="0.35">
      <c r="A13045" s="1" t="s">
        <v>513</v>
      </c>
    </row>
    <row r="13046" spans="1:10" ht="31" x14ac:dyDescent="0.35">
      <c r="A13046" s="4" t="s">
        <v>1026</v>
      </c>
      <c r="B13046" s="4" t="s">
        <v>1051</v>
      </c>
      <c r="C13046" s="4" t="s">
        <v>1052</v>
      </c>
      <c r="D13046" s="4" t="s">
        <v>1053</v>
      </c>
      <c r="E13046" s="4" t="s">
        <v>1054</v>
      </c>
      <c r="F13046" s="4" t="s">
        <v>1055</v>
      </c>
      <c r="G13046" s="4" t="s">
        <v>1056</v>
      </c>
      <c r="H13046" s="4" t="s">
        <v>1057</v>
      </c>
      <c r="I13046" s="4" t="s">
        <v>1058</v>
      </c>
      <c r="J13046" s="4" t="s">
        <v>1038</v>
      </c>
    </row>
    <row r="13047" spans="1:10" x14ac:dyDescent="0.35">
      <c r="A13047" s="1" t="s">
        <v>1115</v>
      </c>
      <c r="B13047" s="18">
        <v>0.52146409218650003</v>
      </c>
      <c r="C13047" s="18">
        <v>0.48553374513980002</v>
      </c>
      <c r="D13047" s="18">
        <v>0.50930117981839995</v>
      </c>
      <c r="E13047" s="18">
        <v>0.54195892559040004</v>
      </c>
      <c r="F13047" s="18">
        <v>0.46843177794340002</v>
      </c>
      <c r="G13047" s="18">
        <v>0.49336537980680001</v>
      </c>
      <c r="H13047" s="18">
        <v>0.43872344685010001</v>
      </c>
      <c r="I13047" s="18">
        <v>0.4009531399174</v>
      </c>
      <c r="J13047" s="18">
        <v>0.45214772601219999</v>
      </c>
    </row>
    <row r="13048" spans="1:10" x14ac:dyDescent="0.35">
      <c r="B13048" s="10">
        <v>38.74810443778</v>
      </c>
      <c r="C13048" s="10">
        <v>20.529671649819999</v>
      </c>
      <c r="D13048" s="10">
        <v>23.749743521029998</v>
      </c>
      <c r="E13048" s="10">
        <v>14.99836091675</v>
      </c>
      <c r="F13048" s="10">
        <v>6.2212310846429997</v>
      </c>
      <c r="G13048" s="10">
        <v>14.30844056518</v>
      </c>
      <c r="H13048" s="10">
        <v>38.787795328510001</v>
      </c>
      <c r="I13048" s="10">
        <v>42.100223647660002</v>
      </c>
      <c r="J13048" s="10">
        <v>140.1657950638</v>
      </c>
    </row>
    <row r="13049" spans="1:10" x14ac:dyDescent="0.35">
      <c r="A13049" s="1" t="s">
        <v>1116</v>
      </c>
      <c r="B13049" s="18">
        <v>0.47853590781350003</v>
      </c>
      <c r="C13049" s="18">
        <v>0.51446625486020003</v>
      </c>
      <c r="D13049" s="18">
        <v>0.49069882018159999</v>
      </c>
      <c r="E13049" s="18">
        <v>0.45804107440960001</v>
      </c>
      <c r="F13049" s="18">
        <v>0.53156822205660004</v>
      </c>
      <c r="G13049" s="18">
        <v>0.50663462019320005</v>
      </c>
      <c r="H13049" s="18">
        <v>0.56127655314989999</v>
      </c>
      <c r="I13049" s="18">
        <v>0.5990468600826</v>
      </c>
      <c r="J13049" s="18">
        <v>0.54785227398780001</v>
      </c>
    </row>
    <row r="13050" spans="1:10" x14ac:dyDescent="0.35">
      <c r="B13050" s="10">
        <v>35.558266831829997</v>
      </c>
      <c r="C13050" s="10">
        <v>21.753015918900001</v>
      </c>
      <c r="D13050" s="10">
        <v>22.882277888179999</v>
      </c>
      <c r="E13050" s="10">
        <v>12.67598894364</v>
      </c>
      <c r="F13050" s="10">
        <v>7.0597446680209996</v>
      </c>
      <c r="G13050" s="10">
        <v>14.693271250880001</v>
      </c>
      <c r="H13050" s="10">
        <v>49.622786797860002</v>
      </c>
      <c r="I13050" s="10">
        <v>62.900135387630002</v>
      </c>
      <c r="J13050" s="10">
        <v>169.8342049362</v>
      </c>
    </row>
    <row r="13051" spans="1:10" x14ac:dyDescent="0.35">
      <c r="A13051" s="1" t="s">
        <v>1117</v>
      </c>
      <c r="B13051" s="18">
        <v>0.26044364868440001</v>
      </c>
      <c r="C13051" s="18">
        <v>0.21661273375590001</v>
      </c>
      <c r="D13051" s="18">
        <v>0.1853420014403</v>
      </c>
      <c r="E13051" s="18">
        <v>0.38699193761680001</v>
      </c>
      <c r="F13051" s="18">
        <v>0</v>
      </c>
      <c r="G13051" s="18">
        <v>0.31580785999450001</v>
      </c>
      <c r="H13051" s="18">
        <v>0.1798589500293</v>
      </c>
      <c r="I13051" s="18">
        <v>0.17700481529779999</v>
      </c>
      <c r="J13051" s="18">
        <v>0.20322127299590001</v>
      </c>
    </row>
    <row r="13052" spans="1:10" x14ac:dyDescent="0.35">
      <c r="B13052" s="10">
        <v>19.352622453950001</v>
      </c>
      <c r="C13052" s="10">
        <v>9.1589685448069993</v>
      </c>
      <c r="D13052" s="10">
        <v>8.6428721791910004</v>
      </c>
      <c r="E13052" s="10">
        <v>10.709750274759999</v>
      </c>
      <c r="F13052" s="10">
        <v>0</v>
      </c>
      <c r="G13052" s="10">
        <v>9.1589685448069993</v>
      </c>
      <c r="H13052" s="10">
        <v>15.901434472729999</v>
      </c>
      <c r="I13052" s="10">
        <v>18.585569157249999</v>
      </c>
      <c r="J13052" s="10">
        <v>62.998594628740001</v>
      </c>
    </row>
    <row r="13053" spans="1:10" x14ac:dyDescent="0.35">
      <c r="A13053" s="1" t="s">
        <v>1118</v>
      </c>
      <c r="B13053" s="18">
        <v>0.26102044350219999</v>
      </c>
      <c r="C13053" s="18">
        <v>0.26892101138399999</v>
      </c>
      <c r="D13053" s="18">
        <v>0.32395917837810001</v>
      </c>
      <c r="E13053" s="18">
        <v>0.1549669879735</v>
      </c>
      <c r="F13053" s="18">
        <v>0.46843177794340002</v>
      </c>
      <c r="G13053" s="18">
        <v>0.1775575198123</v>
      </c>
      <c r="H13053" s="18">
        <v>0.25886449682079998</v>
      </c>
      <c r="I13053" s="18">
        <v>0.22394832461959999</v>
      </c>
      <c r="J13053" s="18">
        <v>0.24892645301620001</v>
      </c>
    </row>
    <row r="13054" spans="1:10" x14ac:dyDescent="0.35">
      <c r="B13054" s="10">
        <v>19.395481983829999</v>
      </c>
      <c r="C13054" s="10">
        <v>11.37070310501</v>
      </c>
      <c r="D13054" s="10">
        <v>15.10687134184</v>
      </c>
      <c r="E13054" s="10">
        <v>4.2886106419910002</v>
      </c>
      <c r="F13054" s="10">
        <v>6.2212310846429997</v>
      </c>
      <c r="G13054" s="10">
        <v>5.1494720203690001</v>
      </c>
      <c r="H13054" s="10">
        <v>22.886360855780001</v>
      </c>
      <c r="I13054" s="10">
        <v>23.514654490409999</v>
      </c>
      <c r="J13054" s="10">
        <v>77.167200435029997</v>
      </c>
    </row>
    <row r="13055" spans="1:10" x14ac:dyDescent="0.35">
      <c r="A13055" s="1" t="s">
        <v>1119</v>
      </c>
      <c r="B13055" s="18">
        <v>0.1769260976101</v>
      </c>
      <c r="C13055" s="18">
        <v>0.35433048610169998</v>
      </c>
      <c r="D13055" s="18">
        <v>0.20429507711559999</v>
      </c>
      <c r="E13055" s="18">
        <v>0.13080863343519999</v>
      </c>
      <c r="F13055" s="18">
        <v>0.47167039498699997</v>
      </c>
      <c r="G13055" s="18">
        <v>0.30059612398509999</v>
      </c>
      <c r="H13055" s="18">
        <v>0.21851565950640001</v>
      </c>
      <c r="I13055" s="18">
        <v>0.35050028824790003</v>
      </c>
      <c r="J13055" s="18">
        <v>0.27177591711260002</v>
      </c>
    </row>
    <row r="13056" spans="1:10" x14ac:dyDescent="0.35">
      <c r="B13056" s="10">
        <v>13.1467362963</v>
      </c>
      <c r="C13056" s="10">
        <v>14.982045239910001</v>
      </c>
      <c r="D13056" s="10">
        <v>9.5266924098530001</v>
      </c>
      <c r="E13056" s="10">
        <v>3.6200438864460001</v>
      </c>
      <c r="F13056" s="10">
        <v>6.2642430790730002</v>
      </c>
      <c r="G13056" s="10">
        <v>8.7178021608389997</v>
      </c>
      <c r="H13056" s="10">
        <v>19.319096660690001</v>
      </c>
      <c r="I13056" s="10">
        <v>36.802656108000001</v>
      </c>
      <c r="J13056" s="10">
        <v>84.250534304910005</v>
      </c>
    </row>
    <row r="13057" spans="1:13" x14ac:dyDescent="0.35">
      <c r="A13057" s="1" t="s">
        <v>1120</v>
      </c>
      <c r="B13057" s="18">
        <v>0.3016098102034</v>
      </c>
      <c r="C13057" s="18">
        <v>0.1601357687585</v>
      </c>
      <c r="D13057" s="18">
        <v>0.28640374306600003</v>
      </c>
      <c r="E13057" s="18">
        <v>0.32723244097440002</v>
      </c>
      <c r="F13057" s="18">
        <v>5.98978270696E-2</v>
      </c>
      <c r="G13057" s="18">
        <v>0.2060384962082</v>
      </c>
      <c r="H13057" s="18">
        <v>0.34276089364340001</v>
      </c>
      <c r="I13057" s="18">
        <v>0.24854657183459999</v>
      </c>
      <c r="J13057" s="18">
        <v>0.27607635687519999</v>
      </c>
    </row>
    <row r="13058" spans="1:13" x14ac:dyDescent="0.35">
      <c r="B13058" s="10">
        <v>22.411530535530002</v>
      </c>
      <c r="C13058" s="10">
        <v>6.7709706789919997</v>
      </c>
      <c r="D13058" s="10">
        <v>13.355585478329999</v>
      </c>
      <c r="E13058" s="10">
        <v>9.0559450571980005</v>
      </c>
      <c r="F13058" s="10">
        <v>0.79550158894860001</v>
      </c>
      <c r="G13058" s="10">
        <v>5.9754690900430001</v>
      </c>
      <c r="H13058" s="10">
        <v>30.303690137170001</v>
      </c>
      <c r="I13058" s="10">
        <v>26.097479279630001</v>
      </c>
      <c r="J13058" s="10">
        <v>85.583670631320004</v>
      </c>
    </row>
    <row r="13059" spans="1:13" x14ac:dyDescent="0.35">
      <c r="A13059" s="1" t="s">
        <v>1038</v>
      </c>
      <c r="B13059" s="18">
        <v>1</v>
      </c>
      <c r="C13059" s="18">
        <v>1</v>
      </c>
      <c r="D13059" s="18">
        <v>1</v>
      </c>
      <c r="E13059" s="18">
        <v>1</v>
      </c>
      <c r="F13059" s="18">
        <v>1</v>
      </c>
      <c r="G13059" s="18">
        <v>1</v>
      </c>
      <c r="H13059" s="18">
        <v>1</v>
      </c>
      <c r="I13059" s="18">
        <v>1</v>
      </c>
      <c r="J13059" s="18">
        <v>1</v>
      </c>
    </row>
    <row r="13060" spans="1:13" x14ac:dyDescent="0.35">
      <c r="B13060" s="10">
        <v>74.306371269609997</v>
      </c>
      <c r="C13060" s="10">
        <v>42.28268756872</v>
      </c>
      <c r="D13060" s="10">
        <v>46.632021409209997</v>
      </c>
      <c r="E13060" s="10">
        <v>27.6743498604</v>
      </c>
      <c r="F13060" s="10">
        <v>13.28097575266</v>
      </c>
      <c r="G13060" s="10">
        <v>29.001711816059998</v>
      </c>
      <c r="H13060" s="10">
        <v>88.410582126370002</v>
      </c>
      <c r="I13060" s="10">
        <v>105.00035903529999</v>
      </c>
      <c r="J13060" s="10">
        <v>310</v>
      </c>
    </row>
    <row r="13061" spans="1:13" x14ac:dyDescent="0.35">
      <c r="A13061" s="1" t="s">
        <v>513</v>
      </c>
    </row>
    <row r="13062" spans="1:13" x14ac:dyDescent="0.35">
      <c r="A13062" s="1" t="s">
        <v>49</v>
      </c>
    </row>
    <row r="13066" spans="1:13" x14ac:dyDescent="0.35">
      <c r="A13066" s="3" t="s">
        <v>1025</v>
      </c>
    </row>
    <row r="13067" spans="1:13" x14ac:dyDescent="0.35">
      <c r="A13067" s="1" t="s">
        <v>42</v>
      </c>
    </row>
    <row r="13068" spans="1:13" ht="77.5" x14ac:dyDescent="0.35">
      <c r="A13068" s="4" t="s">
        <v>1026</v>
      </c>
      <c r="B13068" s="4" t="s">
        <v>1059</v>
      </c>
      <c r="C13068" s="4" t="s">
        <v>1060</v>
      </c>
      <c r="D13068" s="4" t="s">
        <v>1061</v>
      </c>
      <c r="E13068" s="4" t="s">
        <v>1062</v>
      </c>
      <c r="F13068" s="4" t="s">
        <v>1063</v>
      </c>
      <c r="G13068" s="4" t="s">
        <v>1064</v>
      </c>
      <c r="H13068" s="4" t="s">
        <v>1065</v>
      </c>
      <c r="I13068" s="4" t="s">
        <v>1066</v>
      </c>
      <c r="J13068" s="4" t="s">
        <v>1067</v>
      </c>
      <c r="K13068" s="4" t="s">
        <v>1068</v>
      </c>
      <c r="L13068" s="4" t="s">
        <v>1069</v>
      </c>
      <c r="M13068" s="4" t="s">
        <v>1038</v>
      </c>
    </row>
    <row r="13069" spans="1:13" x14ac:dyDescent="0.35">
      <c r="A13069" s="1" t="s">
        <v>1115</v>
      </c>
      <c r="B13069" s="18">
        <v>0.44380335512219998</v>
      </c>
      <c r="C13069" s="18">
        <v>0.53606158782239999</v>
      </c>
      <c r="D13069" s="18">
        <v>0.58426385066340003</v>
      </c>
      <c r="E13069" s="18">
        <v>0.51352814622130005</v>
      </c>
      <c r="F13069" s="18">
        <v>0.24862975293690001</v>
      </c>
      <c r="G13069" s="18">
        <v>0.5140681318907</v>
      </c>
      <c r="H13069" s="18">
        <v>0.42759364210040002</v>
      </c>
      <c r="I13069" s="18">
        <v>0.35264485276919999</v>
      </c>
      <c r="J13069" s="18">
        <v>0.19547259020009999</v>
      </c>
      <c r="K13069" s="18">
        <v>0</v>
      </c>
      <c r="L13069" s="18">
        <v>0.2398309729791</v>
      </c>
      <c r="M13069" s="18">
        <v>0.45214772601219999</v>
      </c>
    </row>
    <row r="13070" spans="1:13" x14ac:dyDescent="0.35">
      <c r="B13070" s="10">
        <v>45.306733330589999</v>
      </c>
      <c r="C13070" s="10">
        <v>40.936118862130002</v>
      </c>
      <c r="D13070" s="10">
        <v>14.6932965157</v>
      </c>
      <c r="E13070" s="10">
        <v>10.04735126107</v>
      </c>
      <c r="F13070" s="10">
        <v>4.7900461789240003</v>
      </c>
      <c r="G13070" s="10">
        <v>9.5466534784009998</v>
      </c>
      <c r="H13070" s="10">
        <v>6.7281286322760003</v>
      </c>
      <c r="I13070" s="10">
        <v>4.3363345053540003</v>
      </c>
      <c r="J13070" s="10">
        <v>1.799331163865</v>
      </c>
      <c r="K13070" s="10">
        <v>0</v>
      </c>
      <c r="L13070" s="10">
        <v>1.981801135462</v>
      </c>
      <c r="M13070" s="10">
        <v>140.1657950638</v>
      </c>
    </row>
    <row r="13071" spans="1:13" x14ac:dyDescent="0.35">
      <c r="A13071" s="1" t="s">
        <v>1116</v>
      </c>
      <c r="B13071" s="18">
        <v>0.55619664487779996</v>
      </c>
      <c r="C13071" s="18">
        <v>0.46393841217760001</v>
      </c>
      <c r="D13071" s="18">
        <v>0.41573614933660002</v>
      </c>
      <c r="E13071" s="18">
        <v>0.48647185377879998</v>
      </c>
      <c r="F13071" s="18">
        <v>0.75137024706309996</v>
      </c>
      <c r="G13071" s="18">
        <v>0.4859318681093</v>
      </c>
      <c r="H13071" s="18">
        <v>0.57240635789960004</v>
      </c>
      <c r="I13071" s="18">
        <v>0.64735514723080001</v>
      </c>
      <c r="J13071" s="18">
        <v>0.80452740979990001</v>
      </c>
      <c r="K13071" s="18">
        <v>1</v>
      </c>
      <c r="L13071" s="18">
        <v>0.76016902702089995</v>
      </c>
      <c r="M13071" s="18">
        <v>0.54785227398780001</v>
      </c>
    </row>
    <row r="13072" spans="1:13" x14ac:dyDescent="0.35">
      <c r="B13072" s="10">
        <v>56.780672741650001</v>
      </c>
      <c r="C13072" s="10">
        <v>35.428462730859998</v>
      </c>
      <c r="D13072" s="10">
        <v>10.45509577148</v>
      </c>
      <c r="E13072" s="10">
        <v>9.5179857803450005</v>
      </c>
      <c r="F13072" s="10">
        <v>14.475734051890001</v>
      </c>
      <c r="G13072" s="10">
        <v>9.0241407143629999</v>
      </c>
      <c r="H13072" s="10">
        <v>9.0067373007789993</v>
      </c>
      <c r="I13072" s="10">
        <v>7.9602706238629999</v>
      </c>
      <c r="J13072" s="10">
        <v>7.4056993829930002</v>
      </c>
      <c r="K13072" s="10">
        <v>3.4978825544109999</v>
      </c>
      <c r="L13072" s="10">
        <v>6.281523283586</v>
      </c>
      <c r="M13072" s="10">
        <v>169.8342049362</v>
      </c>
    </row>
    <row r="13073" spans="1:13" x14ac:dyDescent="0.35">
      <c r="A13073" s="1" t="s">
        <v>1117</v>
      </c>
      <c r="B13073" s="18">
        <v>0.13462196444210001</v>
      </c>
      <c r="C13073" s="18">
        <v>0.29770895376459999</v>
      </c>
      <c r="D13073" s="18">
        <v>0.26847569604880001</v>
      </c>
      <c r="E13073" s="18">
        <v>0.36863145029220001</v>
      </c>
      <c r="F13073" s="18">
        <v>6.6150785048469996E-2</v>
      </c>
      <c r="G13073" s="18">
        <v>0.25848959685860001</v>
      </c>
      <c r="H13073" s="18">
        <v>8.9678534702059998E-2</v>
      </c>
      <c r="I13073" s="18">
        <v>0.2634704547776</v>
      </c>
      <c r="J13073" s="18">
        <v>8.1239601273049994E-2</v>
      </c>
      <c r="K13073" s="18">
        <v>0</v>
      </c>
      <c r="L13073" s="18">
        <v>0.13110324263799999</v>
      </c>
      <c r="M13073" s="18">
        <v>0.20322127299590001</v>
      </c>
    </row>
    <row r="13074" spans="1:13" x14ac:dyDescent="0.35">
      <c r="B13074" s="10">
        <v>13.74320715024</v>
      </c>
      <c r="C13074" s="10">
        <v>22.734419690719999</v>
      </c>
      <c r="D13074" s="10">
        <v>6.7517321238079999</v>
      </c>
      <c r="E13074" s="10">
        <v>7.2123985690339998</v>
      </c>
      <c r="F13074" s="10">
        <v>1.2744464868400001</v>
      </c>
      <c r="G13074" s="10">
        <v>4.8003571042309998</v>
      </c>
      <c r="H13074" s="10">
        <v>1.4110797206100001</v>
      </c>
      <c r="I13074" s="10">
        <v>3.2397921456150001</v>
      </c>
      <c r="J13074" s="10">
        <v>0.74781301133300004</v>
      </c>
      <c r="K13074" s="10">
        <v>0</v>
      </c>
      <c r="L13074" s="10">
        <v>1.083348626307</v>
      </c>
      <c r="M13074" s="10">
        <v>62.998594628740001</v>
      </c>
    </row>
    <row r="13075" spans="1:13" x14ac:dyDescent="0.35">
      <c r="A13075" s="1" t="s">
        <v>1118</v>
      </c>
      <c r="B13075" s="18">
        <v>0.30918139068020001</v>
      </c>
      <c r="C13075" s="18">
        <v>0.23835263405779999</v>
      </c>
      <c r="D13075" s="18">
        <v>0.31578815461460003</v>
      </c>
      <c r="E13075" s="18">
        <v>0.14489669592900001</v>
      </c>
      <c r="F13075" s="18">
        <v>0.18247896788840001</v>
      </c>
      <c r="G13075" s="18">
        <v>0.25557853503209998</v>
      </c>
      <c r="H13075" s="18">
        <v>0.3379151073983</v>
      </c>
      <c r="I13075" s="18">
        <v>8.9174397991680004E-2</v>
      </c>
      <c r="J13075" s="18">
        <v>0.114232988927</v>
      </c>
      <c r="K13075" s="18">
        <v>0</v>
      </c>
      <c r="L13075" s="18">
        <v>0.1087277303411</v>
      </c>
      <c r="M13075" s="18">
        <v>0.24892645301620001</v>
      </c>
    </row>
    <row r="13076" spans="1:13" x14ac:dyDescent="0.35">
      <c r="B13076" s="10">
        <v>31.563526180349999</v>
      </c>
      <c r="C13076" s="10">
        <v>18.201699171409999</v>
      </c>
      <c r="D13076" s="10">
        <v>7.9415643918910002</v>
      </c>
      <c r="E13076" s="10">
        <v>2.8349526920389998</v>
      </c>
      <c r="F13076" s="10">
        <v>3.5155996920839998</v>
      </c>
      <c r="G13076" s="10">
        <v>4.7462963741699999</v>
      </c>
      <c r="H13076" s="10">
        <v>5.3170489116660002</v>
      </c>
      <c r="I13076" s="10">
        <v>1.096542359739</v>
      </c>
      <c r="J13076" s="10">
        <v>1.0515181525320001</v>
      </c>
      <c r="K13076" s="10">
        <v>0</v>
      </c>
      <c r="L13076" s="10">
        <v>0.8984525091551</v>
      </c>
      <c r="M13076" s="10">
        <v>77.167200435029997</v>
      </c>
    </row>
    <row r="13077" spans="1:13" x14ac:dyDescent="0.35">
      <c r="A13077" s="1" t="s">
        <v>1119</v>
      </c>
      <c r="B13077" s="18">
        <v>0.26112729732759998</v>
      </c>
      <c r="C13077" s="18">
        <v>0.26012292523960001</v>
      </c>
      <c r="D13077" s="18">
        <v>0.122057468084</v>
      </c>
      <c r="E13077" s="18">
        <v>0.2636409664946</v>
      </c>
      <c r="F13077" s="18">
        <v>0.53007238774499998</v>
      </c>
      <c r="G13077" s="18">
        <v>0.17107314017649999</v>
      </c>
      <c r="H13077" s="18">
        <v>0.29850875381609998</v>
      </c>
      <c r="I13077" s="18">
        <v>0.29717006379849997</v>
      </c>
      <c r="J13077" s="18">
        <v>0.4164115359685</v>
      </c>
      <c r="K13077" s="18">
        <v>0</v>
      </c>
      <c r="L13077" s="18">
        <v>0.47526789395079999</v>
      </c>
      <c r="M13077" s="18">
        <v>0.27177591711260002</v>
      </c>
    </row>
    <row r="13078" spans="1:13" x14ac:dyDescent="0.35">
      <c r="B13078" s="10">
        <v>26.657808438829999</v>
      </c>
      <c r="C13078" s="10">
        <v>19.864178348669999</v>
      </c>
      <c r="D13078" s="10">
        <v>3.0695490889560002</v>
      </c>
      <c r="E13078" s="10">
        <v>5.1582243673930002</v>
      </c>
      <c r="F13078" s="10">
        <v>10.21225812872</v>
      </c>
      <c r="G13078" s="10">
        <v>3.1769640781290001</v>
      </c>
      <c r="H13078" s="10">
        <v>4.6969952211399999</v>
      </c>
      <c r="I13078" s="10">
        <v>3.6541829307540001</v>
      </c>
      <c r="J13078" s="10">
        <v>3.8330809086539999</v>
      </c>
      <c r="K13078" s="10">
        <v>0</v>
      </c>
      <c r="L13078" s="10">
        <v>3.9272927936739999</v>
      </c>
      <c r="M13078" s="10">
        <v>84.250534304910005</v>
      </c>
    </row>
    <row r="13079" spans="1:13" x14ac:dyDescent="0.35">
      <c r="A13079" s="1" t="s">
        <v>1120</v>
      </c>
      <c r="B13079" s="18">
        <v>0.29506934755019998</v>
      </c>
      <c r="C13079" s="18">
        <v>0.2038154869381</v>
      </c>
      <c r="D13079" s="18">
        <v>0.29367868125259999</v>
      </c>
      <c r="E13079" s="18">
        <v>0.2228308872841</v>
      </c>
      <c r="F13079" s="18">
        <v>0.22129785931820001</v>
      </c>
      <c r="G13079" s="18">
        <v>0.31485872793269998</v>
      </c>
      <c r="H13079" s="18">
        <v>0.2738976040835</v>
      </c>
      <c r="I13079" s="18">
        <v>0.35018508343229998</v>
      </c>
      <c r="J13079" s="18">
        <v>0.38811587383149998</v>
      </c>
      <c r="K13079" s="16">
        <v>1</v>
      </c>
      <c r="L13079" s="18">
        <v>0.28490113307010001</v>
      </c>
      <c r="M13079" s="18">
        <v>0.27607635687519999</v>
      </c>
    </row>
    <row r="13080" spans="1:13" x14ac:dyDescent="0.35">
      <c r="B13080" s="10">
        <v>30.122864302829999</v>
      </c>
      <c r="C13080" s="10">
        <v>15.5642843822</v>
      </c>
      <c r="D13080" s="10">
        <v>7.3855466825210003</v>
      </c>
      <c r="E13080" s="10">
        <v>4.3597614129520004</v>
      </c>
      <c r="F13080" s="10">
        <v>4.263475923174</v>
      </c>
      <c r="G13080" s="10">
        <v>5.8471766362339999</v>
      </c>
      <c r="H13080" s="10">
        <v>4.3097420796390002</v>
      </c>
      <c r="I13080" s="10">
        <v>4.3060876931090002</v>
      </c>
      <c r="J13080" s="10">
        <v>3.5726184743389999</v>
      </c>
      <c r="K13080" s="8">
        <v>3.4978825544109999</v>
      </c>
      <c r="L13080" s="10">
        <v>2.3542304899120001</v>
      </c>
      <c r="M13080" s="10">
        <v>85.583670631320004</v>
      </c>
    </row>
    <row r="13081" spans="1:13" x14ac:dyDescent="0.35">
      <c r="A13081" s="1" t="s">
        <v>1038</v>
      </c>
      <c r="B13081" s="18">
        <v>1</v>
      </c>
      <c r="C13081" s="18">
        <v>1</v>
      </c>
      <c r="D13081" s="18">
        <v>1</v>
      </c>
      <c r="E13081" s="18">
        <v>1</v>
      </c>
      <c r="F13081" s="18">
        <v>1</v>
      </c>
      <c r="G13081" s="18">
        <v>1</v>
      </c>
      <c r="H13081" s="18">
        <v>1</v>
      </c>
      <c r="I13081" s="18">
        <v>1</v>
      </c>
      <c r="J13081" s="18">
        <v>1</v>
      </c>
      <c r="K13081" s="18">
        <v>1</v>
      </c>
      <c r="L13081" s="18">
        <v>1</v>
      </c>
      <c r="M13081" s="18">
        <v>1</v>
      </c>
    </row>
    <row r="13082" spans="1:13" x14ac:dyDescent="0.35">
      <c r="B13082" s="10">
        <v>102.0874060722</v>
      </c>
      <c r="C13082" s="10">
        <v>76.364581592999997</v>
      </c>
      <c r="D13082" s="10">
        <v>25.148392287179998</v>
      </c>
      <c r="E13082" s="10">
        <v>19.565337041420001</v>
      </c>
      <c r="F13082" s="10">
        <v>19.265780230819999</v>
      </c>
      <c r="G13082" s="10">
        <v>18.570794192760001</v>
      </c>
      <c r="H13082" s="10">
        <v>15.73486593306</v>
      </c>
      <c r="I13082" s="10">
        <v>12.29660512922</v>
      </c>
      <c r="J13082" s="10">
        <v>9.2050305468589997</v>
      </c>
      <c r="K13082" s="10">
        <v>3.4978825544109999</v>
      </c>
      <c r="L13082" s="10">
        <v>8.2633244190480006</v>
      </c>
      <c r="M13082" s="10">
        <v>310</v>
      </c>
    </row>
    <row r="13083" spans="1:13" x14ac:dyDescent="0.35">
      <c r="A13083" s="1" t="s">
        <v>42</v>
      </c>
    </row>
    <row r="13084" spans="1:13" x14ac:dyDescent="0.35">
      <c r="A13084" s="1" t="s">
        <v>49</v>
      </c>
    </row>
    <row r="13088" spans="1:13" x14ac:dyDescent="0.35">
      <c r="A13088" s="3" t="s">
        <v>1025</v>
      </c>
    </row>
    <row r="13089" spans="1:9" x14ac:dyDescent="0.35">
      <c r="A13089" s="1" t="s">
        <v>514</v>
      </c>
    </row>
    <row r="13090" spans="1:9" ht="62" x14ac:dyDescent="0.35">
      <c r="A13090" s="4" t="s">
        <v>1026</v>
      </c>
      <c r="B13090" s="4" t="s">
        <v>1070</v>
      </c>
      <c r="C13090" s="4" t="s">
        <v>1071</v>
      </c>
      <c r="D13090" s="4" t="s">
        <v>1072</v>
      </c>
      <c r="E13090" s="4" t="s">
        <v>1073</v>
      </c>
      <c r="F13090" s="4" t="s">
        <v>1074</v>
      </c>
      <c r="G13090" s="4" t="s">
        <v>1075</v>
      </c>
      <c r="H13090" s="4" t="s">
        <v>1076</v>
      </c>
      <c r="I13090" s="4" t="s">
        <v>1038</v>
      </c>
    </row>
    <row r="13091" spans="1:9" x14ac:dyDescent="0.35">
      <c r="A13091" s="1" t="s">
        <v>1115</v>
      </c>
      <c r="B13091" s="18">
        <v>0.40265148464380002</v>
      </c>
      <c r="C13091" s="18">
        <v>0.50910536416139995</v>
      </c>
      <c r="D13091" s="18">
        <v>0.34527409851700003</v>
      </c>
      <c r="E13091" s="18">
        <v>0.57644808784440005</v>
      </c>
      <c r="F13091" s="18">
        <v>0.52230312266830003</v>
      </c>
      <c r="G13091" s="18">
        <v>0.50572838882820004</v>
      </c>
      <c r="H13091" s="18">
        <v>0.42595790835699998</v>
      </c>
      <c r="I13091" s="18">
        <v>0.45214772601219999</v>
      </c>
    </row>
    <row r="13092" spans="1:9" x14ac:dyDescent="0.35">
      <c r="B13092" s="10">
        <v>59.47684831894</v>
      </c>
      <c r="C13092" s="10">
        <v>70.790187993329994</v>
      </c>
      <c r="D13092" s="10">
        <v>38.342900175670003</v>
      </c>
      <c r="E13092" s="10">
        <v>21.13394814327</v>
      </c>
      <c r="F13092" s="10">
        <v>14.79685235018</v>
      </c>
      <c r="G13092" s="10">
        <v>55.993335643149997</v>
      </c>
      <c r="H13092" s="10">
        <v>9.8987587514970006</v>
      </c>
      <c r="I13092" s="10">
        <v>140.1657950638</v>
      </c>
    </row>
    <row r="13093" spans="1:9" x14ac:dyDescent="0.35">
      <c r="A13093" s="1" t="s">
        <v>1116</v>
      </c>
      <c r="B13093" s="18">
        <v>0.59734851535620004</v>
      </c>
      <c r="C13093" s="18">
        <v>0.49089463583859999</v>
      </c>
      <c r="D13093" s="18">
        <v>0.65472590148300003</v>
      </c>
      <c r="E13093" s="18">
        <v>0.42355191215560001</v>
      </c>
      <c r="F13093" s="18">
        <v>0.47769687733170002</v>
      </c>
      <c r="G13093" s="18">
        <v>0.49427161117180002</v>
      </c>
      <c r="H13093" s="18">
        <v>0.57404209164300002</v>
      </c>
      <c r="I13093" s="18">
        <v>0.54785227398780001</v>
      </c>
    </row>
    <row r="13094" spans="1:9" x14ac:dyDescent="0.35">
      <c r="B13094" s="10">
        <v>88.236125772180003</v>
      </c>
      <c r="C13094" s="10">
        <v>68.258018874300006</v>
      </c>
      <c r="D13094" s="10">
        <v>72.707712483560002</v>
      </c>
      <c r="E13094" s="10">
        <v>15.528413288619999</v>
      </c>
      <c r="F13094" s="10">
        <v>13.53315700261</v>
      </c>
      <c r="G13094" s="10">
        <v>54.724861871690003</v>
      </c>
      <c r="H13094" s="10">
        <v>13.340060289749999</v>
      </c>
      <c r="I13094" s="10">
        <v>169.8342049362</v>
      </c>
    </row>
    <row r="13095" spans="1:9" x14ac:dyDescent="0.35">
      <c r="A13095" s="1" t="s">
        <v>1117</v>
      </c>
      <c r="B13095" s="18">
        <v>0.15919167294950001</v>
      </c>
      <c r="C13095" s="18">
        <v>0.25405144542719998</v>
      </c>
      <c r="D13095" s="18">
        <v>0.1561262970501</v>
      </c>
      <c r="E13095" s="18">
        <v>0.16847672329419999</v>
      </c>
      <c r="F13095" s="18">
        <v>0.28779614460469999</v>
      </c>
      <c r="G13095" s="18">
        <v>0.2454170234011</v>
      </c>
      <c r="H13095" s="18">
        <v>0.1789471840488</v>
      </c>
      <c r="I13095" s="18">
        <v>0.20322127299590001</v>
      </c>
    </row>
    <row r="13096" spans="1:9" x14ac:dyDescent="0.35">
      <c r="B13096" s="10">
        <v>23.514675461909999</v>
      </c>
      <c r="C13096" s="10">
        <v>35.32539793878</v>
      </c>
      <c r="D13096" s="10">
        <v>17.337920939629999</v>
      </c>
      <c r="E13096" s="10">
        <v>6.1767545222729998</v>
      </c>
      <c r="F13096" s="10">
        <v>8.1532674683469999</v>
      </c>
      <c r="G13096" s="10">
        <v>27.172130470430002</v>
      </c>
      <c r="H13096" s="10">
        <v>4.1585212280509998</v>
      </c>
      <c r="I13096" s="10">
        <v>62.998594628740001</v>
      </c>
    </row>
    <row r="13097" spans="1:9" x14ac:dyDescent="0.35">
      <c r="A13097" s="1" t="s">
        <v>1118</v>
      </c>
      <c r="B13097" s="18">
        <v>0.2434598116943</v>
      </c>
      <c r="C13097" s="18">
        <v>0.25505391873420002</v>
      </c>
      <c r="D13097" s="18">
        <v>0.18914780146679999</v>
      </c>
      <c r="E13097" s="18">
        <v>0.40797136455010002</v>
      </c>
      <c r="F13097" s="18">
        <v>0.23450697806359999</v>
      </c>
      <c r="G13097" s="18">
        <v>0.26031136542709998</v>
      </c>
      <c r="H13097" s="18">
        <v>0.24701072430820001</v>
      </c>
      <c r="I13097" s="18">
        <v>0.24892645301620001</v>
      </c>
    </row>
    <row r="13098" spans="1:9" x14ac:dyDescent="0.35">
      <c r="B13098" s="10">
        <v>35.962172857029998</v>
      </c>
      <c r="C13098" s="10">
        <v>35.464790054550001</v>
      </c>
      <c r="D13098" s="10">
        <v>21.004979236040001</v>
      </c>
      <c r="E13098" s="10">
        <v>14.957193621</v>
      </c>
      <c r="F13098" s="10">
        <v>6.6435848818369996</v>
      </c>
      <c r="G13098" s="10">
        <v>28.821205172719999</v>
      </c>
      <c r="H13098" s="10">
        <v>5.7402375234459999</v>
      </c>
      <c r="I13098" s="10">
        <v>77.167200435029997</v>
      </c>
    </row>
    <row r="13099" spans="1:9" x14ac:dyDescent="0.35">
      <c r="A13099" s="1" t="s">
        <v>1119</v>
      </c>
      <c r="B13099" s="18">
        <v>0.29339890686800002</v>
      </c>
      <c r="C13099" s="18">
        <v>0.2252606953398</v>
      </c>
      <c r="D13099" s="18">
        <v>0.31580877212980002</v>
      </c>
      <c r="E13099" s="18">
        <v>0.22551922946190001</v>
      </c>
      <c r="F13099" s="18">
        <v>0.31493725601740002</v>
      </c>
      <c r="G13099" s="18">
        <v>0.20231471301939999</v>
      </c>
      <c r="H13099" s="18">
        <v>0.41265493718009999</v>
      </c>
      <c r="I13099" s="18">
        <v>0.27177591711260002</v>
      </c>
    </row>
    <row r="13100" spans="1:9" x14ac:dyDescent="0.35">
      <c r="B13100" s="10">
        <v>43.338825128549999</v>
      </c>
      <c r="C13100" s="10">
        <v>31.322095764749999</v>
      </c>
      <c r="D13100" s="10">
        <v>35.070757628179997</v>
      </c>
      <c r="E13100" s="10">
        <v>8.2680675003730002</v>
      </c>
      <c r="F13100" s="10">
        <v>8.9221754085150007</v>
      </c>
      <c r="G13100" s="10">
        <v>22.399920356239999</v>
      </c>
      <c r="H13100" s="10">
        <v>9.5896134116060008</v>
      </c>
      <c r="I13100" s="10">
        <v>84.250534304910005</v>
      </c>
    </row>
    <row r="13101" spans="1:9" x14ac:dyDescent="0.35">
      <c r="A13101" s="1" t="s">
        <v>1120</v>
      </c>
      <c r="B13101" s="18">
        <v>0.30394960848820002</v>
      </c>
      <c r="C13101" s="18">
        <v>0.26563394049880001</v>
      </c>
      <c r="D13101" s="18">
        <v>0.33891712935320001</v>
      </c>
      <c r="E13101" s="18">
        <v>0.1980326826937</v>
      </c>
      <c r="F13101" s="18">
        <v>0.1627596213143</v>
      </c>
      <c r="G13101" s="18">
        <v>0.2919568981524</v>
      </c>
      <c r="H13101" s="18">
        <v>0.1613871544629</v>
      </c>
      <c r="I13101" s="18">
        <v>0.27607635687519999</v>
      </c>
    </row>
    <row r="13102" spans="1:9" x14ac:dyDescent="0.35">
      <c r="B13102" s="10">
        <v>44.897300643629997</v>
      </c>
      <c r="C13102" s="10">
        <v>36.935923109549996</v>
      </c>
      <c r="D13102" s="10">
        <v>37.636954855379997</v>
      </c>
      <c r="E13102" s="10">
        <v>7.2603457882429998</v>
      </c>
      <c r="F13102" s="10">
        <v>4.6109815940910002</v>
      </c>
      <c r="G13102" s="10">
        <v>32.324941515459997</v>
      </c>
      <c r="H13102" s="10">
        <v>3.750446878145</v>
      </c>
      <c r="I13102" s="10">
        <v>85.583670631320004</v>
      </c>
    </row>
    <row r="13103" spans="1:9" x14ac:dyDescent="0.35">
      <c r="A13103" s="1" t="s">
        <v>1038</v>
      </c>
      <c r="B13103" s="18">
        <v>1</v>
      </c>
      <c r="C13103" s="18">
        <v>1</v>
      </c>
      <c r="D13103" s="18">
        <v>1</v>
      </c>
      <c r="E13103" s="18">
        <v>1</v>
      </c>
      <c r="F13103" s="18">
        <v>1</v>
      </c>
      <c r="G13103" s="18">
        <v>1</v>
      </c>
      <c r="H13103" s="18">
        <v>1</v>
      </c>
      <c r="I13103" s="18">
        <v>1</v>
      </c>
    </row>
    <row r="13104" spans="1:9" x14ac:dyDescent="0.35">
      <c r="B13104" s="10">
        <v>147.71297409109999</v>
      </c>
      <c r="C13104" s="10">
        <v>139.04820686759999</v>
      </c>
      <c r="D13104" s="10">
        <v>111.0506126592</v>
      </c>
      <c r="E13104" s="10">
        <v>36.662361431889998</v>
      </c>
      <c r="F13104" s="10">
        <v>28.33000935279</v>
      </c>
      <c r="G13104" s="10">
        <v>110.7181975148</v>
      </c>
      <c r="H13104" s="10">
        <v>23.23881904125</v>
      </c>
      <c r="I13104" s="10">
        <v>310</v>
      </c>
    </row>
    <row r="13105" spans="1:12" x14ac:dyDescent="0.35">
      <c r="A13105" s="1" t="s">
        <v>514</v>
      </c>
    </row>
    <row r="13106" spans="1:12" x14ac:dyDescent="0.35">
      <c r="A13106" s="1" t="s">
        <v>49</v>
      </c>
    </row>
    <row r="13110" spans="1:12" x14ac:dyDescent="0.35">
      <c r="A13110" s="3" t="s">
        <v>1025</v>
      </c>
    </row>
    <row r="13111" spans="1:12" x14ac:dyDescent="0.35">
      <c r="A13111" s="1" t="s">
        <v>515</v>
      </c>
    </row>
    <row r="13112" spans="1:12" ht="62" x14ac:dyDescent="0.35">
      <c r="A13112" s="4" t="s">
        <v>1026</v>
      </c>
      <c r="B13112" s="4" t="s">
        <v>1077</v>
      </c>
      <c r="C13112" s="4" t="s">
        <v>1078</v>
      </c>
      <c r="D13112" s="4" t="s">
        <v>1079</v>
      </c>
      <c r="E13112" s="4" t="s">
        <v>1080</v>
      </c>
      <c r="F13112" s="4" t="s">
        <v>1081</v>
      </c>
      <c r="G13112" s="4" t="s">
        <v>1082</v>
      </c>
      <c r="H13112" s="4" t="s">
        <v>1083</v>
      </c>
      <c r="I13112" s="4" t="s">
        <v>1084</v>
      </c>
      <c r="J13112" s="4" t="s">
        <v>1085</v>
      </c>
      <c r="K13112" s="4" t="s">
        <v>1076</v>
      </c>
      <c r="L13112" s="4" t="s">
        <v>1038</v>
      </c>
    </row>
    <row r="13113" spans="1:12" x14ac:dyDescent="0.35">
      <c r="A13113" s="1" t="s">
        <v>1115</v>
      </c>
      <c r="B13113" s="18">
        <v>0.38159418046389998</v>
      </c>
      <c r="C13113" s="18">
        <v>0.51475943084219999</v>
      </c>
      <c r="D13113" s="18">
        <v>0.58680679036990002</v>
      </c>
      <c r="E13113" s="18">
        <v>0.34948888641219999</v>
      </c>
      <c r="F13113" s="18">
        <v>0.59074219137549999</v>
      </c>
      <c r="G13113" s="18">
        <v>0.53763727410219997</v>
      </c>
      <c r="H13113" s="18">
        <v>0.43747971301830002</v>
      </c>
      <c r="I13113" s="18">
        <v>0.85770747074929998</v>
      </c>
      <c r="J13113" s="18">
        <v>0</v>
      </c>
      <c r="K13113" s="18">
        <v>0.52171865757820002</v>
      </c>
      <c r="L13113" s="18">
        <v>0.45214772601219999</v>
      </c>
    </row>
    <row r="13114" spans="1:12" x14ac:dyDescent="0.35">
      <c r="B13114" s="10">
        <v>57.125238187539999</v>
      </c>
      <c r="C13114" s="10">
        <v>67.494531274530004</v>
      </c>
      <c r="D13114" s="10">
        <v>2.9061325651729999</v>
      </c>
      <c r="E13114" s="10">
        <v>45.356560978170002</v>
      </c>
      <c r="F13114" s="10">
        <v>11.768677209370001</v>
      </c>
      <c r="G13114" s="10">
        <v>54.392050477790001</v>
      </c>
      <c r="H13114" s="10">
        <v>13.10248079674</v>
      </c>
      <c r="I13114" s="10">
        <v>2.9061325651729999</v>
      </c>
      <c r="J13114" s="10">
        <v>0</v>
      </c>
      <c r="K13114" s="10">
        <v>12.639893036529999</v>
      </c>
      <c r="L13114" s="10">
        <v>140.1657950638</v>
      </c>
    </row>
    <row r="13115" spans="1:12" x14ac:dyDescent="0.35">
      <c r="A13115" s="1" t="s">
        <v>1116</v>
      </c>
      <c r="B13115" s="18">
        <v>0.61840581953609997</v>
      </c>
      <c r="C13115" s="18">
        <v>0.48524056915780001</v>
      </c>
      <c r="D13115" s="18">
        <v>0.41319320963009998</v>
      </c>
      <c r="E13115" s="18">
        <v>0.65051111358780001</v>
      </c>
      <c r="F13115" s="18">
        <v>0.40925780862450001</v>
      </c>
      <c r="G13115" s="18">
        <v>0.46236272589779998</v>
      </c>
      <c r="H13115" s="18">
        <v>0.56252028698169998</v>
      </c>
      <c r="I13115" s="18">
        <v>0.14229252925069999</v>
      </c>
      <c r="J13115" s="18">
        <v>1</v>
      </c>
      <c r="K13115" s="18">
        <v>0.47828134242179998</v>
      </c>
      <c r="L13115" s="18">
        <v>0.54785227398780001</v>
      </c>
    </row>
    <row r="13116" spans="1:12" x14ac:dyDescent="0.35">
      <c r="B13116" s="10">
        <v>92.576306312140005</v>
      </c>
      <c r="C13116" s="10">
        <v>63.624059722630001</v>
      </c>
      <c r="D13116" s="10">
        <v>2.0463196096580001</v>
      </c>
      <c r="E13116" s="10">
        <v>84.423133717680003</v>
      </c>
      <c r="F13116" s="10">
        <v>8.1531725944600009</v>
      </c>
      <c r="G13116" s="10">
        <v>46.776624199049998</v>
      </c>
      <c r="H13116" s="10">
        <v>16.847435523590001</v>
      </c>
      <c r="I13116" s="10">
        <v>0.48212352945350001</v>
      </c>
      <c r="J13116" s="10">
        <v>1.564196080204</v>
      </c>
      <c r="K13116" s="10">
        <v>11.5875192918</v>
      </c>
      <c r="L13116" s="10">
        <v>169.8342049362</v>
      </c>
    </row>
    <row r="13117" spans="1:12" x14ac:dyDescent="0.35">
      <c r="A13117" s="1" t="s">
        <v>1117</v>
      </c>
      <c r="B13117" s="18">
        <v>0.1546319992555</v>
      </c>
      <c r="C13117" s="18">
        <v>0.27609061757820003</v>
      </c>
      <c r="D13117" s="18">
        <v>0.28835058813550002</v>
      </c>
      <c r="E13117" s="18">
        <v>0.13179060625360001</v>
      </c>
      <c r="F13117" s="18">
        <v>0.30343088286370001</v>
      </c>
      <c r="G13117" s="18">
        <v>0.27903211778569997</v>
      </c>
      <c r="H13117" s="18">
        <v>0.26615444031570001</v>
      </c>
      <c r="I13117" s="18">
        <v>0.4214682885364</v>
      </c>
      <c r="J13117" s="18">
        <v>0</v>
      </c>
      <c r="K13117" s="18">
        <v>9.1684997939429996E-2</v>
      </c>
      <c r="L13117" s="18">
        <v>0.20322127299590001</v>
      </c>
    </row>
    <row r="13118" spans="1:12" x14ac:dyDescent="0.35">
      <c r="B13118" s="10">
        <v>23.148649117630001</v>
      </c>
      <c r="C13118" s="10">
        <v>36.200612764390002</v>
      </c>
      <c r="D13118" s="10">
        <v>1.4280424973250001</v>
      </c>
      <c r="E13118" s="10">
        <v>17.10374464337</v>
      </c>
      <c r="F13118" s="10">
        <v>6.0449044742530003</v>
      </c>
      <c r="G13118" s="10">
        <v>28.229309548650001</v>
      </c>
      <c r="H13118" s="10">
        <v>7.9713032157399999</v>
      </c>
      <c r="I13118" s="10">
        <v>1.4280424973250001</v>
      </c>
      <c r="J13118" s="10">
        <v>0</v>
      </c>
      <c r="K13118" s="10">
        <v>2.2212902494</v>
      </c>
      <c r="L13118" s="10">
        <v>62.998594628740001</v>
      </c>
    </row>
    <row r="13119" spans="1:12" x14ac:dyDescent="0.35">
      <c r="A13119" s="1" t="s">
        <v>1118</v>
      </c>
      <c r="B13119" s="18">
        <v>0.2269621812084</v>
      </c>
      <c r="C13119" s="18">
        <v>0.238668813264</v>
      </c>
      <c r="D13119" s="18">
        <v>0.2984562022344</v>
      </c>
      <c r="E13119" s="18">
        <v>0.21769828015859999</v>
      </c>
      <c r="F13119" s="18">
        <v>0.28731130851190001</v>
      </c>
      <c r="G13119" s="18">
        <v>0.25860515631660003</v>
      </c>
      <c r="H13119" s="18">
        <v>0.17132527270260001</v>
      </c>
      <c r="I13119" s="18">
        <v>0.43623918221289998</v>
      </c>
      <c r="J13119" s="18">
        <v>0</v>
      </c>
      <c r="K13119" s="18">
        <v>0.43003365963880003</v>
      </c>
      <c r="L13119" s="18">
        <v>0.24892645301620001</v>
      </c>
    </row>
    <row r="13120" spans="1:12" x14ac:dyDescent="0.35">
      <c r="B13120" s="10">
        <v>33.976589069909998</v>
      </c>
      <c r="C13120" s="10">
        <v>31.29391851015</v>
      </c>
      <c r="D13120" s="10">
        <v>1.478090067848</v>
      </c>
      <c r="E13120" s="10">
        <v>28.252816334799999</v>
      </c>
      <c r="F13120" s="10">
        <v>5.7237727351150003</v>
      </c>
      <c r="G13120" s="10">
        <v>26.162740929150001</v>
      </c>
      <c r="H13120" s="10">
        <v>5.1311775810000002</v>
      </c>
      <c r="I13120" s="10">
        <v>1.478090067848</v>
      </c>
      <c r="J13120" s="10">
        <v>0</v>
      </c>
      <c r="K13120" s="10">
        <v>10.41860278713</v>
      </c>
      <c r="L13120" s="10">
        <v>77.167200435029997</v>
      </c>
    </row>
    <row r="13121" spans="1:12" x14ac:dyDescent="0.35">
      <c r="A13121" s="1" t="s">
        <v>1119</v>
      </c>
      <c r="B13121" s="18">
        <v>0.2998463922706</v>
      </c>
      <c r="C13121" s="18">
        <v>0.22081435740819999</v>
      </c>
      <c r="D13121" s="18">
        <v>0.41319320963009998</v>
      </c>
      <c r="E13121" s="18">
        <v>0.3351412172132</v>
      </c>
      <c r="F13121" s="18">
        <v>6.9920373828869994E-2</v>
      </c>
      <c r="G13121" s="18">
        <v>0.20676694829139999</v>
      </c>
      <c r="H13121" s="18">
        <v>0.268265500436</v>
      </c>
      <c r="I13121" s="18">
        <v>0.14229252925069999</v>
      </c>
      <c r="J13121" s="18">
        <v>1</v>
      </c>
      <c r="K13121" s="18">
        <v>0.34522379571650003</v>
      </c>
      <c r="L13121" s="18">
        <v>0.27177591711260002</v>
      </c>
    </row>
    <row r="13122" spans="1:12" x14ac:dyDescent="0.35">
      <c r="B13122" s="10">
        <v>44.887468035570002</v>
      </c>
      <c r="C13122" s="10">
        <v>28.952867415299998</v>
      </c>
      <c r="D13122" s="10">
        <v>2.0463196096580001</v>
      </c>
      <c r="E13122" s="10">
        <v>43.494524849919998</v>
      </c>
      <c r="F13122" s="10">
        <v>1.3929431856459999</v>
      </c>
      <c r="G13122" s="10">
        <v>20.91833812562</v>
      </c>
      <c r="H13122" s="10">
        <v>8.0345292896880007</v>
      </c>
      <c r="I13122" s="10">
        <v>0.48212352945350001</v>
      </c>
      <c r="J13122" s="10">
        <v>1.564196080204</v>
      </c>
      <c r="K13122" s="10">
        <v>8.3638792443730008</v>
      </c>
      <c r="L13122" s="10">
        <v>84.250534304910005</v>
      </c>
    </row>
    <row r="13123" spans="1:12" x14ac:dyDescent="0.35">
      <c r="A13123" s="1" t="s">
        <v>1120</v>
      </c>
      <c r="B13123" s="18">
        <v>0.31855942726539999</v>
      </c>
      <c r="C13123" s="18">
        <v>0.26442621174960002</v>
      </c>
      <c r="D13123" s="18">
        <v>0</v>
      </c>
      <c r="E13123" s="18">
        <v>0.3153698963746</v>
      </c>
      <c r="F13123" s="18">
        <v>0.33933743479560002</v>
      </c>
      <c r="G13123" s="18">
        <v>0.25559577760629998</v>
      </c>
      <c r="H13123" s="18">
        <v>0.29425478654569998</v>
      </c>
      <c r="I13123" s="18">
        <v>0</v>
      </c>
      <c r="J13123" s="18">
        <v>0</v>
      </c>
      <c r="K13123" s="18">
        <v>0.13305754670530001</v>
      </c>
      <c r="L13123" s="18">
        <v>0.27607635687519999</v>
      </c>
    </row>
    <row r="13124" spans="1:12" x14ac:dyDescent="0.35">
      <c r="B13124" s="10">
        <v>47.688838276570003</v>
      </c>
      <c r="C13124" s="10">
        <v>34.671192307330003</v>
      </c>
      <c r="D13124" s="10">
        <v>0</v>
      </c>
      <c r="E13124" s="10">
        <v>40.92860886775</v>
      </c>
      <c r="F13124" s="10">
        <v>6.7602294088140003</v>
      </c>
      <c r="G13124" s="10">
        <v>25.858286073430001</v>
      </c>
      <c r="H13124" s="10">
        <v>8.8129062338989996</v>
      </c>
      <c r="I13124" s="10">
        <v>0</v>
      </c>
      <c r="J13124" s="10">
        <v>0</v>
      </c>
      <c r="K13124" s="10">
        <v>3.2236400474229998</v>
      </c>
      <c r="L13124" s="10">
        <v>85.583670631320004</v>
      </c>
    </row>
    <row r="13125" spans="1:12" x14ac:dyDescent="0.35">
      <c r="A13125" s="1" t="s">
        <v>1038</v>
      </c>
      <c r="B13125" s="18">
        <v>1</v>
      </c>
      <c r="C13125" s="18">
        <v>1</v>
      </c>
      <c r="D13125" s="18">
        <v>1</v>
      </c>
      <c r="E13125" s="18">
        <v>1</v>
      </c>
      <c r="F13125" s="18">
        <v>1</v>
      </c>
      <c r="G13125" s="18">
        <v>1</v>
      </c>
      <c r="H13125" s="18">
        <v>1</v>
      </c>
      <c r="I13125" s="18">
        <v>1</v>
      </c>
      <c r="J13125" s="18">
        <v>1</v>
      </c>
      <c r="K13125" s="18">
        <v>1</v>
      </c>
      <c r="L13125" s="18">
        <v>1</v>
      </c>
    </row>
    <row r="13126" spans="1:12" x14ac:dyDescent="0.35">
      <c r="B13126" s="10">
        <v>149.70154449969999</v>
      </c>
      <c r="C13126" s="10">
        <v>131.11859099719999</v>
      </c>
      <c r="D13126" s="10">
        <v>4.9524521748310004</v>
      </c>
      <c r="E13126" s="10">
        <v>129.77969469589999</v>
      </c>
      <c r="F13126" s="10">
        <v>19.92184980383</v>
      </c>
      <c r="G13126" s="10">
        <v>101.16867467679999</v>
      </c>
      <c r="H13126" s="10">
        <v>29.949916320330001</v>
      </c>
      <c r="I13126" s="10">
        <v>3.3882560946260001</v>
      </c>
      <c r="J13126" s="10">
        <v>1.564196080204</v>
      </c>
      <c r="K13126" s="10">
        <v>24.22741232832</v>
      </c>
      <c r="L13126" s="10">
        <v>310</v>
      </c>
    </row>
    <row r="13127" spans="1:12" x14ac:dyDescent="0.35">
      <c r="A13127" s="1" t="s">
        <v>515</v>
      </c>
    </row>
    <row r="13128" spans="1:12" x14ac:dyDescent="0.35">
      <c r="A13128" s="1" t="s">
        <v>49</v>
      </c>
    </row>
    <row r="13132" spans="1:12" x14ac:dyDescent="0.35">
      <c r="A13132" s="3" t="s">
        <v>1025</v>
      </c>
    </row>
    <row r="13133" spans="1:12" x14ac:dyDescent="0.35">
      <c r="A13133" s="1" t="s">
        <v>516</v>
      </c>
    </row>
    <row r="13134" spans="1:12" ht="62" x14ac:dyDescent="0.35">
      <c r="A13134" s="4" t="s">
        <v>1026</v>
      </c>
      <c r="B13134" s="4" t="s">
        <v>1086</v>
      </c>
      <c r="C13134" s="4" t="s">
        <v>1087</v>
      </c>
      <c r="D13134" s="4" t="s">
        <v>1088</v>
      </c>
      <c r="E13134" s="4" t="s">
        <v>1089</v>
      </c>
      <c r="F13134" s="4" t="s">
        <v>1090</v>
      </c>
      <c r="G13134" s="4" t="s">
        <v>1091</v>
      </c>
      <c r="H13134" s="4" t="s">
        <v>1092</v>
      </c>
      <c r="I13134" s="4" t="s">
        <v>1093</v>
      </c>
      <c r="J13134" s="4" t="s">
        <v>1094</v>
      </c>
      <c r="K13134" s="4" t="s">
        <v>1076</v>
      </c>
      <c r="L13134" s="4" t="s">
        <v>1038</v>
      </c>
    </row>
    <row r="13135" spans="1:12" x14ac:dyDescent="0.35">
      <c r="A13135" s="1" t="s">
        <v>1115</v>
      </c>
      <c r="B13135" s="18">
        <v>0.40068439434609998</v>
      </c>
      <c r="C13135" s="18">
        <v>0.53694469369169995</v>
      </c>
      <c r="D13135" s="18">
        <v>0.6772629570216</v>
      </c>
      <c r="E13135" s="18">
        <v>0.37960413994859998</v>
      </c>
      <c r="F13135" s="18">
        <v>0.43816109590960001</v>
      </c>
      <c r="G13135" s="18">
        <v>0.48980828240360003</v>
      </c>
      <c r="H13135" s="18">
        <v>0.60346017022050003</v>
      </c>
      <c r="I13135" s="18">
        <v>1</v>
      </c>
      <c r="J13135" s="18">
        <v>0.34106551942500002</v>
      </c>
      <c r="K13135" s="18">
        <v>0.34890030181199999</v>
      </c>
      <c r="L13135" s="18">
        <v>0.45214772601219999</v>
      </c>
    </row>
    <row r="13136" spans="1:12" x14ac:dyDescent="0.35">
      <c r="B13136" s="10">
        <v>45.273287973499997</v>
      </c>
      <c r="C13136" s="10">
        <v>63.603596361050002</v>
      </c>
      <c r="D13136" s="10">
        <v>8.0045115387980008</v>
      </c>
      <c r="E13136" s="10">
        <v>27.450699558379998</v>
      </c>
      <c r="F13136" s="10">
        <v>17.822588415119998</v>
      </c>
      <c r="G13136" s="10">
        <v>33.956607546660003</v>
      </c>
      <c r="H13136" s="10">
        <v>29.646988814389999</v>
      </c>
      <c r="I13136" s="10">
        <v>6.0301716942599999</v>
      </c>
      <c r="J13136" s="10">
        <v>1.974339844538</v>
      </c>
      <c r="K13136" s="10">
        <v>23.284399190430001</v>
      </c>
      <c r="L13136" s="10">
        <v>140.1657950638</v>
      </c>
    </row>
    <row r="13137" spans="1:12" x14ac:dyDescent="0.35">
      <c r="A13137" s="1" t="s">
        <v>1116</v>
      </c>
      <c r="B13137" s="18">
        <v>0.59931560565389996</v>
      </c>
      <c r="C13137" s="18">
        <v>0.4630553063083</v>
      </c>
      <c r="D13137" s="18">
        <v>0.3227370429784</v>
      </c>
      <c r="E13137" s="18">
        <v>0.62039586005140002</v>
      </c>
      <c r="F13137" s="18">
        <v>0.56183890409040005</v>
      </c>
      <c r="G13137" s="18">
        <v>0.51019171759640003</v>
      </c>
      <c r="H13137" s="18">
        <v>0.39653982977949997</v>
      </c>
      <c r="I13137" s="18">
        <v>0</v>
      </c>
      <c r="J13137" s="18">
        <v>0.65893448057500004</v>
      </c>
      <c r="K13137" s="18">
        <v>0.65109969818799995</v>
      </c>
      <c r="L13137" s="18">
        <v>0.54785227398780001</v>
      </c>
    </row>
    <row r="13138" spans="1:12" x14ac:dyDescent="0.35">
      <c r="B13138" s="10">
        <v>67.716607845590005</v>
      </c>
      <c r="C13138" s="10">
        <v>54.851054757210001</v>
      </c>
      <c r="D13138" s="10">
        <v>3.8144008287100002</v>
      </c>
      <c r="E13138" s="10">
        <v>44.863315673640003</v>
      </c>
      <c r="F13138" s="10">
        <v>22.853292171949999</v>
      </c>
      <c r="G13138" s="10">
        <v>35.369716173359997</v>
      </c>
      <c r="H13138" s="10">
        <v>19.48133858385</v>
      </c>
      <c r="I13138" s="10">
        <v>0</v>
      </c>
      <c r="J13138" s="10">
        <v>3.8144008287100002</v>
      </c>
      <c r="K13138" s="10">
        <v>43.452141504719997</v>
      </c>
      <c r="L13138" s="10">
        <v>169.8342049362</v>
      </c>
    </row>
    <row r="13139" spans="1:12" x14ac:dyDescent="0.35">
      <c r="A13139" s="1" t="s">
        <v>1117</v>
      </c>
      <c r="B13139" s="18">
        <v>0.18036248173659999</v>
      </c>
      <c r="C13139" s="18">
        <v>0.29180433755840002</v>
      </c>
      <c r="D13139" s="18">
        <v>0.18794371092100001</v>
      </c>
      <c r="E13139" s="18">
        <v>0.16861290391959999</v>
      </c>
      <c r="F13139" s="18">
        <v>0.2012510067537</v>
      </c>
      <c r="G13139" s="18">
        <v>0.2344660649052</v>
      </c>
      <c r="H13139" s="18">
        <v>0.37271593911329998</v>
      </c>
      <c r="I13139" s="18">
        <v>0.36836268717100001</v>
      </c>
      <c r="J13139" s="18">
        <v>0</v>
      </c>
      <c r="K13139" s="18">
        <v>8.7397178475400003E-2</v>
      </c>
      <c r="L13139" s="18">
        <v>0.20322127299590001</v>
      </c>
    </row>
    <row r="13140" spans="1:12" x14ac:dyDescent="0.35">
      <c r="B13140" s="10">
        <v>20.379138021100001</v>
      </c>
      <c r="C13140" s="10">
        <v>34.565581000279998</v>
      </c>
      <c r="D13140" s="10">
        <v>2.2212902494</v>
      </c>
      <c r="E13140" s="10">
        <v>12.193076102359999</v>
      </c>
      <c r="F13140" s="10">
        <v>8.1860619187400001</v>
      </c>
      <c r="G13140" s="10">
        <v>16.25467031698</v>
      </c>
      <c r="H13140" s="10">
        <v>18.310910683300001</v>
      </c>
      <c r="I13140" s="10">
        <v>2.2212902494</v>
      </c>
      <c r="J13140" s="10">
        <v>0</v>
      </c>
      <c r="K13140" s="10">
        <v>5.8325853579639997</v>
      </c>
      <c r="L13140" s="10">
        <v>62.998594628740001</v>
      </c>
    </row>
    <row r="13141" spans="1:12" x14ac:dyDescent="0.35">
      <c r="A13141" s="1" t="s">
        <v>1118</v>
      </c>
      <c r="B13141" s="18">
        <v>0.22032191260940001</v>
      </c>
      <c r="C13141" s="18">
        <v>0.24514035613330001</v>
      </c>
      <c r="D13141" s="18">
        <v>0.48931924610060001</v>
      </c>
      <c r="E13141" s="18">
        <v>0.210991236029</v>
      </c>
      <c r="F13141" s="18">
        <v>0.23691008915600001</v>
      </c>
      <c r="G13141" s="18">
        <v>0.25534221749840003</v>
      </c>
      <c r="H13141" s="18">
        <v>0.23074423110719999</v>
      </c>
      <c r="I13141" s="18">
        <v>0.63163731282900004</v>
      </c>
      <c r="J13141" s="18">
        <v>0.34106551942500002</v>
      </c>
      <c r="K13141" s="18">
        <v>0.26150312333659997</v>
      </c>
      <c r="L13141" s="18">
        <v>0.24892645301620001</v>
      </c>
    </row>
    <row r="13142" spans="1:12" x14ac:dyDescent="0.35">
      <c r="B13142" s="10">
        <v>24.894149952399999</v>
      </c>
      <c r="C13142" s="10">
        <v>29.03801536077</v>
      </c>
      <c r="D13142" s="10">
        <v>5.783221289398</v>
      </c>
      <c r="E13142" s="10">
        <v>15.25762345603</v>
      </c>
      <c r="F13142" s="10">
        <v>9.6365264963790001</v>
      </c>
      <c r="G13142" s="10">
        <v>17.701937229679999</v>
      </c>
      <c r="H13142" s="10">
        <v>11.33607813109</v>
      </c>
      <c r="I13142" s="10">
        <v>3.8088814448599999</v>
      </c>
      <c r="J13142" s="10">
        <v>1.974339844538</v>
      </c>
      <c r="K13142" s="10">
        <v>17.451813832460001</v>
      </c>
      <c r="L13142" s="10">
        <v>77.167200435029997</v>
      </c>
    </row>
    <row r="13143" spans="1:12" x14ac:dyDescent="0.35">
      <c r="A13143" s="1" t="s">
        <v>1119</v>
      </c>
      <c r="B13143" s="18">
        <v>0.31595883101240002</v>
      </c>
      <c r="C13143" s="18">
        <v>0.22254760126250001</v>
      </c>
      <c r="D13143" s="18">
        <v>0.27371022757730001</v>
      </c>
      <c r="E13143" s="18">
        <v>0.30916233847329999</v>
      </c>
      <c r="F13143" s="18">
        <v>0.32804170808599997</v>
      </c>
      <c r="G13143" s="18">
        <v>0.22558549623329999</v>
      </c>
      <c r="H13143" s="18">
        <v>0.21826074475169999</v>
      </c>
      <c r="I13143" s="18">
        <v>0</v>
      </c>
      <c r="J13143" s="18">
        <v>0.55883608826639997</v>
      </c>
      <c r="K13143" s="18">
        <v>0.28400667834569998</v>
      </c>
      <c r="L13143" s="18">
        <v>0.27177591711260002</v>
      </c>
    </row>
    <row r="13144" spans="1:12" x14ac:dyDescent="0.35">
      <c r="B13144" s="10">
        <v>35.700155399209997</v>
      </c>
      <c r="C13144" s="10">
        <v>26.36179846476</v>
      </c>
      <c r="D13144" s="10">
        <v>3.2349571938269999</v>
      </c>
      <c r="E13144" s="10">
        <v>22.356770053529999</v>
      </c>
      <c r="F13144" s="10">
        <v>13.343385345690001</v>
      </c>
      <c r="G13144" s="10">
        <v>15.63901313841</v>
      </c>
      <c r="H13144" s="10">
        <v>10.722785326349999</v>
      </c>
      <c r="I13144" s="10">
        <v>0</v>
      </c>
      <c r="J13144" s="10">
        <v>3.2349571938269999</v>
      </c>
      <c r="K13144" s="10">
        <v>18.953623247109999</v>
      </c>
      <c r="L13144" s="10">
        <v>84.250534304910005</v>
      </c>
    </row>
    <row r="13145" spans="1:12" x14ac:dyDescent="0.35">
      <c r="A13145" s="1" t="s">
        <v>1120</v>
      </c>
      <c r="B13145" s="18">
        <v>0.2833567746415</v>
      </c>
      <c r="C13145" s="18">
        <v>0.24050770504579999</v>
      </c>
      <c r="D13145" s="18">
        <v>4.9026815401090003E-2</v>
      </c>
      <c r="E13145" s="18">
        <v>0.31123352157810003</v>
      </c>
      <c r="F13145" s="18">
        <v>0.23379719600429999</v>
      </c>
      <c r="G13145" s="18">
        <v>0.28460622136309999</v>
      </c>
      <c r="H13145" s="18">
        <v>0.17827908502779999</v>
      </c>
      <c r="I13145" s="18">
        <v>0</v>
      </c>
      <c r="J13145" s="18">
        <v>0.1000983923086</v>
      </c>
      <c r="K13145" s="18">
        <v>0.36709301984229997</v>
      </c>
      <c r="L13145" s="18">
        <v>0.27607635687519999</v>
      </c>
    </row>
    <row r="13146" spans="1:12" x14ac:dyDescent="0.35">
      <c r="B13146" s="10">
        <v>32.016452446380001</v>
      </c>
      <c r="C13146" s="10">
        <v>28.489256292450001</v>
      </c>
      <c r="D13146" s="10">
        <v>0.57944363488350004</v>
      </c>
      <c r="E13146" s="10">
        <v>22.506545620120001</v>
      </c>
      <c r="F13146" s="10">
        <v>9.5099068262630002</v>
      </c>
      <c r="G13146" s="10">
        <v>19.73070303495</v>
      </c>
      <c r="H13146" s="10">
        <v>8.7585532575039995</v>
      </c>
      <c r="I13146" s="10">
        <v>0</v>
      </c>
      <c r="J13146" s="10">
        <v>0.57944363488350004</v>
      </c>
      <c r="K13146" s="10">
        <v>24.498518257610002</v>
      </c>
      <c r="L13146" s="10">
        <v>85.583670631320004</v>
      </c>
    </row>
    <row r="13147" spans="1:12" x14ac:dyDescent="0.35">
      <c r="A13147" s="1" t="s">
        <v>1038</v>
      </c>
      <c r="B13147" s="18">
        <v>1</v>
      </c>
      <c r="C13147" s="18">
        <v>1</v>
      </c>
      <c r="D13147" s="18">
        <v>1</v>
      </c>
      <c r="E13147" s="18">
        <v>1</v>
      </c>
      <c r="F13147" s="18">
        <v>1</v>
      </c>
      <c r="G13147" s="18">
        <v>1</v>
      </c>
      <c r="H13147" s="18">
        <v>1</v>
      </c>
      <c r="I13147" s="18">
        <v>1</v>
      </c>
      <c r="J13147" s="18">
        <v>1</v>
      </c>
      <c r="K13147" s="18">
        <v>1</v>
      </c>
      <c r="L13147" s="18">
        <v>1</v>
      </c>
    </row>
    <row r="13148" spans="1:12" x14ac:dyDescent="0.35">
      <c r="B13148" s="10">
        <v>112.9898958191</v>
      </c>
      <c r="C13148" s="10">
        <v>118.45465111830001</v>
      </c>
      <c r="D13148" s="10">
        <v>11.81891236751</v>
      </c>
      <c r="E13148" s="10">
        <v>72.314015232030002</v>
      </c>
      <c r="F13148" s="10">
        <v>40.675880587069997</v>
      </c>
      <c r="G13148" s="10">
        <v>69.32632372002</v>
      </c>
      <c r="H13148" s="10">
        <v>49.128327398240003</v>
      </c>
      <c r="I13148" s="10">
        <v>6.0301716942599999</v>
      </c>
      <c r="J13148" s="10">
        <v>5.7887406732480002</v>
      </c>
      <c r="K13148" s="10">
        <v>66.736540695139993</v>
      </c>
      <c r="L13148" s="10">
        <v>310</v>
      </c>
    </row>
    <row r="13149" spans="1:12" x14ac:dyDescent="0.35">
      <c r="A13149" s="1" t="s">
        <v>516</v>
      </c>
    </row>
    <row r="13150" spans="1:12" x14ac:dyDescent="0.35">
      <c r="A13150" s="1" t="s">
        <v>49</v>
      </c>
    </row>
    <row r="13154" spans="1:13" x14ac:dyDescent="0.35">
      <c r="A13154" s="3" t="s">
        <v>1025</v>
      </c>
    </row>
    <row r="13155" spans="1:13" x14ac:dyDescent="0.35">
      <c r="A13155" s="1" t="s">
        <v>517</v>
      </c>
    </row>
    <row r="13156" spans="1:13" ht="186" x14ac:dyDescent="0.35">
      <c r="A13156" s="4" t="s">
        <v>1026</v>
      </c>
      <c r="B13156" s="4" t="s">
        <v>1095</v>
      </c>
      <c r="C13156" s="4" t="s">
        <v>1096</v>
      </c>
      <c r="D13156" s="4" t="s">
        <v>1097</v>
      </c>
      <c r="E13156" s="4" t="s">
        <v>1098</v>
      </c>
      <c r="F13156" s="4" t="s">
        <v>1099</v>
      </c>
      <c r="G13156" s="4" t="s">
        <v>1100</v>
      </c>
      <c r="H13156" s="4" t="s">
        <v>1101</v>
      </c>
      <c r="I13156" s="4" t="s">
        <v>1102</v>
      </c>
      <c r="J13156" s="4" t="s">
        <v>1103</v>
      </c>
      <c r="K13156" s="4" t="s">
        <v>1104</v>
      </c>
      <c r="L13156" s="4" t="s">
        <v>1037</v>
      </c>
      <c r="M13156" s="4" t="s">
        <v>1038</v>
      </c>
    </row>
    <row r="13157" spans="1:13" x14ac:dyDescent="0.35">
      <c r="A13157" s="1" t="s">
        <v>1115</v>
      </c>
      <c r="B13157" s="18">
        <v>0.35788698275309999</v>
      </c>
      <c r="C13157" s="16">
        <v>0.72878358209380001</v>
      </c>
      <c r="D13157" s="18">
        <v>0.54068429502740001</v>
      </c>
      <c r="E13157" s="18">
        <v>0.77063962551179999</v>
      </c>
      <c r="F13157" s="18">
        <v>0.4944058466222</v>
      </c>
      <c r="G13157" s="18">
        <v>0.41841540626759999</v>
      </c>
      <c r="H13157" s="18">
        <v>0.59518995186949997</v>
      </c>
      <c r="I13157" s="18">
        <v>0.42170955805010002</v>
      </c>
      <c r="J13157" s="18">
        <v>0.72812510818749998</v>
      </c>
      <c r="K13157" s="18">
        <v>0.50313283490689997</v>
      </c>
      <c r="L13157" s="18">
        <v>0.39909893338329999</v>
      </c>
      <c r="M13157" s="18">
        <v>0.45214772601219999</v>
      </c>
    </row>
    <row r="13158" spans="1:13" x14ac:dyDescent="0.35">
      <c r="B13158" s="10">
        <v>28.886697670930001</v>
      </c>
      <c r="C13158" s="8">
        <v>27.380657739429999</v>
      </c>
      <c r="D13158" s="10">
        <v>5.5490367119309996</v>
      </c>
      <c r="E13158" s="10">
        <v>9.3369535823009997</v>
      </c>
      <c r="F13158" s="10">
        <v>17.383589709700001</v>
      </c>
      <c r="G13158" s="10">
        <v>2.490932565904</v>
      </c>
      <c r="H13158" s="10">
        <v>4.349670839002</v>
      </c>
      <c r="I13158" s="10">
        <v>8.592544923098</v>
      </c>
      <c r="J13158" s="10">
        <v>16.91447840208</v>
      </c>
      <c r="K13158" s="10">
        <v>65.051234468230007</v>
      </c>
      <c r="L13158" s="10">
        <v>16.450895628510001</v>
      </c>
      <c r="M13158" s="10">
        <v>140.1657950638</v>
      </c>
    </row>
    <row r="13159" spans="1:13" x14ac:dyDescent="0.35">
      <c r="A13159" s="1" t="s">
        <v>1116</v>
      </c>
      <c r="B13159" s="18">
        <v>0.64211301724689995</v>
      </c>
      <c r="C13159" s="17">
        <v>0.27121641790619999</v>
      </c>
      <c r="D13159" s="18">
        <v>0.45931570497259999</v>
      </c>
      <c r="E13159" s="18">
        <v>0.22936037448819999</v>
      </c>
      <c r="F13159" s="18">
        <v>0.5055941533778</v>
      </c>
      <c r="G13159" s="18">
        <v>0.58158459373240001</v>
      </c>
      <c r="H13159" s="18">
        <v>0.40481004813049998</v>
      </c>
      <c r="I13159" s="18">
        <v>0.57829044194989998</v>
      </c>
      <c r="J13159" s="18">
        <v>0.27187489181250002</v>
      </c>
      <c r="K13159" s="18">
        <v>0.49686716509310003</v>
      </c>
      <c r="L13159" s="18">
        <v>0.60090106661669995</v>
      </c>
      <c r="M13159" s="18">
        <v>0.54785227398780001</v>
      </c>
    </row>
    <row r="13160" spans="1:13" x14ac:dyDescent="0.35">
      <c r="B13160" s="10">
        <v>51.827882805610002</v>
      </c>
      <c r="C13160" s="9">
        <v>10.189697043760001</v>
      </c>
      <c r="D13160" s="10">
        <v>4.7139518064430002</v>
      </c>
      <c r="E13160" s="10">
        <v>2.7788957371529999</v>
      </c>
      <c r="F13160" s="10">
        <v>17.776976914799999</v>
      </c>
      <c r="G13160" s="10">
        <v>3.4623199400779998</v>
      </c>
      <c r="H13160" s="10">
        <v>2.9583672509209999</v>
      </c>
      <c r="I13160" s="10">
        <v>11.782959399899999</v>
      </c>
      <c r="J13160" s="10">
        <v>6.3157030761890001</v>
      </c>
      <c r="K13160" s="10">
        <v>64.241131195540007</v>
      </c>
      <c r="L13160" s="10">
        <v>24.769198569810001</v>
      </c>
      <c r="M13160" s="10">
        <v>169.8342049362</v>
      </c>
    </row>
    <row r="13161" spans="1:13" x14ac:dyDescent="0.35">
      <c r="A13161" s="1" t="s">
        <v>1117</v>
      </c>
      <c r="B13161" s="18">
        <v>0.14646013647700001</v>
      </c>
      <c r="C13161" s="18">
        <v>0.31402152662260002</v>
      </c>
      <c r="D13161" s="18">
        <v>0.1374920880096</v>
      </c>
      <c r="E13161" s="18">
        <v>0.37795500483099997</v>
      </c>
      <c r="F13161" s="18">
        <v>0.23670510547849999</v>
      </c>
      <c r="G13161" s="18">
        <v>0.2028432040873</v>
      </c>
      <c r="H13161" s="18">
        <v>0.41958115822910003</v>
      </c>
      <c r="I13161" s="18">
        <v>0.19903379339089999</v>
      </c>
      <c r="J13161" s="18">
        <v>0.32413651699360002</v>
      </c>
      <c r="K13161" s="18">
        <v>0.2105480649034</v>
      </c>
      <c r="L13161" s="18">
        <v>0.18457532696359999</v>
      </c>
      <c r="M13161" s="18">
        <v>0.20322127299590001</v>
      </c>
    </row>
    <row r="13162" spans="1:13" x14ac:dyDescent="0.35">
      <c r="B13162" s="10">
        <v>11.821468472279999</v>
      </c>
      <c r="C13162" s="10">
        <v>11.797900164770001</v>
      </c>
      <c r="D13162" s="10">
        <v>1.4110797206100001</v>
      </c>
      <c r="E13162" s="10">
        <v>4.5792458880659996</v>
      </c>
      <c r="F13162" s="10">
        <v>8.322685631533</v>
      </c>
      <c r="G13162" s="10">
        <v>1.2075768130540001</v>
      </c>
      <c r="H13162" s="10">
        <v>3.0663150861530002</v>
      </c>
      <c r="I13162" s="10">
        <v>4.055413917658</v>
      </c>
      <c r="J13162" s="10">
        <v>7.529750113495</v>
      </c>
      <c r="K13162" s="10">
        <v>27.222257397290001</v>
      </c>
      <c r="L13162" s="10">
        <v>7.6082123641220001</v>
      </c>
      <c r="M13162" s="10">
        <v>62.998594628740001</v>
      </c>
    </row>
    <row r="13163" spans="1:13" x14ac:dyDescent="0.35">
      <c r="A13163" s="1" t="s">
        <v>1118</v>
      </c>
      <c r="B13163" s="18">
        <v>0.21142684627610001</v>
      </c>
      <c r="C13163" s="18">
        <v>0.41476205547130002</v>
      </c>
      <c r="D13163" s="18">
        <v>0.40319220701780001</v>
      </c>
      <c r="E13163" s="18">
        <v>0.39268462068080001</v>
      </c>
      <c r="F13163" s="18">
        <v>0.25770074114370001</v>
      </c>
      <c r="G13163" s="18">
        <v>0.21557220218029999</v>
      </c>
      <c r="H13163" s="18">
        <v>0.1756087936404</v>
      </c>
      <c r="I13163" s="18">
        <v>0.2226757646592</v>
      </c>
      <c r="J13163" s="18">
        <v>0.40398859119390002</v>
      </c>
      <c r="K13163" s="18">
        <v>0.29258477000350003</v>
      </c>
      <c r="L13163" s="18">
        <v>0.2145236064197</v>
      </c>
      <c r="M13163" s="18">
        <v>0.24892645301620001</v>
      </c>
    </row>
    <row r="13164" spans="1:13" x14ac:dyDescent="0.35">
      <c r="B13164" s="10">
        <v>17.065229198650002</v>
      </c>
      <c r="C13164" s="10">
        <v>15.58275757466</v>
      </c>
      <c r="D13164" s="10">
        <v>4.1379569913210004</v>
      </c>
      <c r="E13164" s="10">
        <v>4.7577076942350001</v>
      </c>
      <c r="F13164" s="10">
        <v>9.0609040781650005</v>
      </c>
      <c r="G13164" s="10">
        <v>1.2833557528499999</v>
      </c>
      <c r="H13164" s="10">
        <v>1.2833557528499999</v>
      </c>
      <c r="I13164" s="10">
        <v>4.53713100544</v>
      </c>
      <c r="J13164" s="10">
        <v>9.3847282885840002</v>
      </c>
      <c r="K13164" s="10">
        <v>37.828977070939999</v>
      </c>
      <c r="L13164" s="10">
        <v>8.8426832643840001</v>
      </c>
      <c r="M13164" s="10">
        <v>77.167200435029997</v>
      </c>
    </row>
    <row r="13165" spans="1:13" x14ac:dyDescent="0.35">
      <c r="A13165" s="1" t="s">
        <v>1119</v>
      </c>
      <c r="B13165" s="18">
        <v>0.26984049928940002</v>
      </c>
      <c r="C13165" s="18">
        <v>0.1119190006241</v>
      </c>
      <c r="D13165" s="18">
        <v>0.2205644320374</v>
      </c>
      <c r="E13165" s="18">
        <v>0.18682126511120001</v>
      </c>
      <c r="F13165" s="18">
        <v>0.2713586019491</v>
      </c>
      <c r="G13165" s="18">
        <v>0.42051142503349997</v>
      </c>
      <c r="H13165" s="18">
        <v>0.1711428415956</v>
      </c>
      <c r="I13165" s="18">
        <v>0.2534725674203</v>
      </c>
      <c r="J13165" s="18">
        <v>0.13055749781090001</v>
      </c>
      <c r="K13165" s="18">
        <v>0.27586518383710001</v>
      </c>
      <c r="L13165" s="18">
        <v>0.30753120504039999</v>
      </c>
      <c r="M13165" s="18">
        <v>0.27177591711260002</v>
      </c>
    </row>
    <row r="13166" spans="1:13" x14ac:dyDescent="0.35">
      <c r="B13166" s="10">
        <v>21.780062695720002</v>
      </c>
      <c r="C13166" s="10">
        <v>4.2048365604290003</v>
      </c>
      <c r="D13166" s="10">
        <v>2.263650233561</v>
      </c>
      <c r="E13166" s="10">
        <v>2.2634982977579998</v>
      </c>
      <c r="F13166" s="10">
        <v>9.5411222029610006</v>
      </c>
      <c r="G13166" s="10">
        <v>2.5034106948739998</v>
      </c>
      <c r="H13166" s="10">
        <v>1.2507184051989999</v>
      </c>
      <c r="I13166" s="10">
        <v>5.164631393234</v>
      </c>
      <c r="J13166" s="10">
        <v>3.0328743674959999</v>
      </c>
      <c r="K13166" s="10">
        <v>35.667262222570002</v>
      </c>
      <c r="L13166" s="10">
        <v>12.676465240680001</v>
      </c>
      <c r="M13166" s="10">
        <v>84.250534304910005</v>
      </c>
    </row>
    <row r="13167" spans="1:13" x14ac:dyDescent="0.35">
      <c r="A13167" s="1" t="s">
        <v>1120</v>
      </c>
      <c r="B13167" s="18">
        <v>0.37227251795749999</v>
      </c>
      <c r="C13167" s="18">
        <v>0.159297417282</v>
      </c>
      <c r="D13167" s="18">
        <v>0.23875127293529999</v>
      </c>
      <c r="E13167" s="18">
        <v>4.2539109376960003E-2</v>
      </c>
      <c r="F13167" s="18">
        <v>0.23423555142870001</v>
      </c>
      <c r="G13167" s="18">
        <v>0.16107316869890001</v>
      </c>
      <c r="H13167" s="18">
        <v>0.2336672065348</v>
      </c>
      <c r="I13167" s="18">
        <v>0.32481787452959998</v>
      </c>
      <c r="J13167" s="18">
        <v>0.14131739400160001</v>
      </c>
      <c r="K13167" s="18">
        <v>0.22100198125600001</v>
      </c>
      <c r="L13167" s="18">
        <v>0.29336986157630002</v>
      </c>
      <c r="M13167" s="18">
        <v>0.27607635687519999</v>
      </c>
    </row>
    <row r="13168" spans="1:13" x14ac:dyDescent="0.35">
      <c r="B13168" s="10">
        <v>30.04782010988</v>
      </c>
      <c r="C13168" s="10">
        <v>5.9848604833310004</v>
      </c>
      <c r="D13168" s="10">
        <v>2.4503015728820001</v>
      </c>
      <c r="E13168" s="10">
        <v>0.51539743939500005</v>
      </c>
      <c r="F13168" s="10">
        <v>8.2358547118349996</v>
      </c>
      <c r="G13168" s="10">
        <v>0.95890924520309995</v>
      </c>
      <c r="H13168" s="10">
        <v>1.7076488457229999</v>
      </c>
      <c r="I13168" s="10">
        <v>6.618328006664</v>
      </c>
      <c r="J13168" s="10">
        <v>3.2828287086930001</v>
      </c>
      <c r="K13168" s="10">
        <v>28.573868972970001</v>
      </c>
      <c r="L13168" s="10">
        <v>12.09273332912</v>
      </c>
      <c r="M13168" s="10">
        <v>85.583670631320004</v>
      </c>
    </row>
    <row r="13169" spans="1:13" x14ac:dyDescent="0.35">
      <c r="A13169" s="1" t="s">
        <v>1038</v>
      </c>
      <c r="B13169" s="18">
        <v>1</v>
      </c>
      <c r="C13169" s="18">
        <v>1</v>
      </c>
      <c r="D13169" s="18">
        <v>1</v>
      </c>
      <c r="E13169" s="18">
        <v>1</v>
      </c>
      <c r="F13169" s="18">
        <v>1</v>
      </c>
      <c r="G13169" s="18">
        <v>1</v>
      </c>
      <c r="H13169" s="18">
        <v>1</v>
      </c>
      <c r="I13169" s="18">
        <v>1</v>
      </c>
      <c r="J13169" s="18">
        <v>1</v>
      </c>
      <c r="K13169" s="18">
        <v>1</v>
      </c>
      <c r="L13169" s="18">
        <v>1</v>
      </c>
      <c r="M13169" s="18">
        <v>1</v>
      </c>
    </row>
    <row r="13170" spans="1:13" x14ac:dyDescent="0.35">
      <c r="B13170" s="10">
        <v>80.714580476539993</v>
      </c>
      <c r="C13170" s="10">
        <v>37.570354783189998</v>
      </c>
      <c r="D13170" s="10">
        <v>10.262988518369999</v>
      </c>
      <c r="E13170" s="10">
        <v>12.11584931945</v>
      </c>
      <c r="F13170" s="10">
        <v>35.160566624490002</v>
      </c>
      <c r="G13170" s="10">
        <v>5.9532525059810002</v>
      </c>
      <c r="H13170" s="10">
        <v>7.3080380899230004</v>
      </c>
      <c r="I13170" s="10">
        <v>20.375504323000001</v>
      </c>
      <c r="J13170" s="10">
        <v>23.230181478270001</v>
      </c>
      <c r="K13170" s="10">
        <v>129.29236566380001</v>
      </c>
      <c r="L13170" s="10">
        <v>41.220094198310001</v>
      </c>
      <c r="M13170" s="10">
        <v>310</v>
      </c>
    </row>
    <row r="13171" spans="1:13" x14ac:dyDescent="0.35">
      <c r="A13171" s="1" t="s">
        <v>517</v>
      </c>
    </row>
    <row r="13172" spans="1:13" x14ac:dyDescent="0.35">
      <c r="A13172" s="1" t="s">
        <v>49</v>
      </c>
    </row>
    <row r="13176" spans="1:13" x14ac:dyDescent="0.35">
      <c r="A13176" s="3" t="s">
        <v>1025</v>
      </c>
    </row>
    <row r="13177" spans="1:13" x14ac:dyDescent="0.35">
      <c r="A13177" s="1" t="s">
        <v>518</v>
      </c>
    </row>
    <row r="13178" spans="1:13" ht="46.5" x14ac:dyDescent="0.35">
      <c r="A13178" s="4" t="s">
        <v>1026</v>
      </c>
      <c r="B13178" s="4" t="s">
        <v>1105</v>
      </c>
      <c r="C13178" s="4" t="s">
        <v>1106</v>
      </c>
      <c r="D13178" s="4" t="s">
        <v>1107</v>
      </c>
      <c r="E13178" s="4" t="s">
        <v>1108</v>
      </c>
      <c r="F13178" s="4" t="s">
        <v>1109</v>
      </c>
      <c r="G13178" s="4" t="s">
        <v>1110</v>
      </c>
      <c r="H13178" s="4" t="s">
        <v>1111</v>
      </c>
      <c r="I13178" s="4" t="s">
        <v>1037</v>
      </c>
      <c r="J13178" s="4" t="s">
        <v>1038</v>
      </c>
    </row>
    <row r="13179" spans="1:13" x14ac:dyDescent="0.35">
      <c r="A13179" s="1" t="s">
        <v>1115</v>
      </c>
      <c r="B13179" s="18">
        <v>0.38998510592109997</v>
      </c>
      <c r="C13179" s="18">
        <v>0.4338263573126</v>
      </c>
      <c r="D13179" s="18">
        <v>0.32052616045060001</v>
      </c>
      <c r="E13179" s="18">
        <v>0.4253279214372</v>
      </c>
      <c r="F13179" s="18">
        <v>0.35901156316790001</v>
      </c>
      <c r="G13179" s="18">
        <v>0.41751024305689999</v>
      </c>
      <c r="H13179" s="18">
        <v>0.1531473116275</v>
      </c>
      <c r="I13179" s="18">
        <v>0.50413548633399996</v>
      </c>
      <c r="J13179" s="18">
        <v>0.42056562836389999</v>
      </c>
    </row>
    <row r="13180" spans="1:13" x14ac:dyDescent="0.35">
      <c r="B13180" s="10">
        <v>24.34058427359</v>
      </c>
      <c r="C13180" s="10">
        <v>11.68703729441</v>
      </c>
      <c r="D13180" s="10">
        <v>4.6056153245529998</v>
      </c>
      <c r="E13180" s="10">
        <v>12.39872664526</v>
      </c>
      <c r="F13180" s="10">
        <v>11.94185762833</v>
      </c>
      <c r="G13180" s="10">
        <v>3.7983180971569999</v>
      </c>
      <c r="H13180" s="10">
        <v>0.80729722739569998</v>
      </c>
      <c r="I13180" s="10">
        <v>18.03042807448</v>
      </c>
      <c r="J13180" s="10">
        <v>58.663664967030002</v>
      </c>
    </row>
    <row r="13181" spans="1:13" x14ac:dyDescent="0.35">
      <c r="A13181" s="1" t="s">
        <v>1116</v>
      </c>
      <c r="B13181" s="18">
        <v>0.61001489407889997</v>
      </c>
      <c r="C13181" s="18">
        <v>0.5661736426874</v>
      </c>
      <c r="D13181" s="18">
        <v>0.67947383954939999</v>
      </c>
      <c r="E13181" s="18">
        <v>0.5746720785628</v>
      </c>
      <c r="F13181" s="18">
        <v>0.64098843683210005</v>
      </c>
      <c r="G13181" s="18">
        <v>0.58248975694310001</v>
      </c>
      <c r="H13181" s="18">
        <v>0.84685268837250005</v>
      </c>
      <c r="I13181" s="18">
        <v>0.49586451366599998</v>
      </c>
      <c r="J13181" s="18">
        <v>0.57943437163610001</v>
      </c>
    </row>
    <row r="13182" spans="1:13" x14ac:dyDescent="0.35">
      <c r="B13182" s="10">
        <v>38.07355386663</v>
      </c>
      <c r="C13182" s="10">
        <v>15.25239849001</v>
      </c>
      <c r="D13182" s="10">
        <v>9.7633064448239999</v>
      </c>
      <c r="E13182" s="10">
        <v>16.75225550367</v>
      </c>
      <c r="F13182" s="10">
        <v>21.32129836296</v>
      </c>
      <c r="G13182" s="10">
        <v>5.2992265986250002</v>
      </c>
      <c r="H13182" s="10">
        <v>4.4640798461979996</v>
      </c>
      <c r="I13182" s="10">
        <v>17.734616369419999</v>
      </c>
      <c r="J13182" s="10">
        <v>80.823875170880001</v>
      </c>
    </row>
    <row r="13183" spans="1:13" x14ac:dyDescent="0.35">
      <c r="A13183" s="1" t="s">
        <v>1117</v>
      </c>
      <c r="B13183" s="18">
        <v>0.22799736478099999</v>
      </c>
      <c r="C13183" s="18">
        <v>0.29684855131729998</v>
      </c>
      <c r="D13183" s="18">
        <v>0.10529188106079999</v>
      </c>
      <c r="E13183" s="18">
        <v>0.24197881934339999</v>
      </c>
      <c r="F13183" s="18">
        <v>0.21574437434089999</v>
      </c>
      <c r="G13183" s="18">
        <v>0.1663010023589</v>
      </c>
      <c r="H13183" s="18">
        <v>0</v>
      </c>
      <c r="I13183" s="18">
        <v>0.12380811005</v>
      </c>
      <c r="J13183" s="18">
        <v>0.2019400789452</v>
      </c>
    </row>
    <row r="13184" spans="1:13" x14ac:dyDescent="0.35">
      <c r="B13184" s="10">
        <v>14.230259021049999</v>
      </c>
      <c r="C13184" s="10">
        <v>7.9969324859080002</v>
      </c>
      <c r="D13184" s="10">
        <v>1.512930801914</v>
      </c>
      <c r="E13184" s="10">
        <v>7.0539202431010004</v>
      </c>
      <c r="F13184" s="10">
        <v>7.1763387779450003</v>
      </c>
      <c r="G13184" s="10">
        <v>1.512930801914</v>
      </c>
      <c r="H13184" s="10">
        <v>0</v>
      </c>
      <c r="I13184" s="10">
        <v>4.4280025584549998</v>
      </c>
      <c r="J13184" s="10">
        <v>28.16812486732</v>
      </c>
    </row>
    <row r="13185" spans="1:13" x14ac:dyDescent="0.35">
      <c r="A13185" s="1" t="s">
        <v>1118</v>
      </c>
      <c r="B13185" s="18">
        <v>0.16198774114010001</v>
      </c>
      <c r="C13185" s="18">
        <v>0.13697780599529999</v>
      </c>
      <c r="D13185" s="18">
        <v>0.2152342793897</v>
      </c>
      <c r="E13185" s="18">
        <v>0.18334910209380001</v>
      </c>
      <c r="F13185" s="18">
        <v>0.14326718882700001</v>
      </c>
      <c r="G13185" s="18">
        <v>0.25120924069799999</v>
      </c>
      <c r="H13185" s="18">
        <v>0.1531473116275</v>
      </c>
      <c r="I13185" s="18">
        <v>0.38032737628399998</v>
      </c>
      <c r="J13185" s="18">
        <v>0.21862554941869999</v>
      </c>
    </row>
    <row r="13186" spans="1:13" x14ac:dyDescent="0.35">
      <c r="B13186" s="10">
        <v>10.110325252539999</v>
      </c>
      <c r="C13186" s="10">
        <v>3.6901048085010002</v>
      </c>
      <c r="D13186" s="10">
        <v>3.0926845226389998</v>
      </c>
      <c r="E13186" s="10">
        <v>5.3448064021589996</v>
      </c>
      <c r="F13186" s="10">
        <v>4.7655188503849999</v>
      </c>
      <c r="G13186" s="10">
        <v>2.2853872952429999</v>
      </c>
      <c r="H13186" s="10">
        <v>0.80729722739569998</v>
      </c>
      <c r="I13186" s="10">
        <v>13.602425516029999</v>
      </c>
      <c r="J13186" s="10">
        <v>30.495540099709999</v>
      </c>
    </row>
    <row r="13187" spans="1:13" x14ac:dyDescent="0.35">
      <c r="A13187" s="1" t="s">
        <v>1119</v>
      </c>
      <c r="B13187" s="18">
        <v>0.30488266826209998</v>
      </c>
      <c r="C13187" s="18">
        <v>0.269770284641</v>
      </c>
      <c r="D13187" s="18">
        <v>0.39300230002109998</v>
      </c>
      <c r="E13187" s="18">
        <v>0.38255786501709999</v>
      </c>
      <c r="F13187" s="18">
        <v>0.23681010549580001</v>
      </c>
      <c r="G13187" s="18">
        <v>0.33990628043060001</v>
      </c>
      <c r="H13187" s="18">
        <v>0.48463744671019998</v>
      </c>
      <c r="I13187" s="18">
        <v>0.110816003894</v>
      </c>
      <c r="J13187" s="18">
        <v>0.2574194570078</v>
      </c>
    </row>
    <row r="13188" spans="1:13" x14ac:dyDescent="0.35">
      <c r="B13188" s="10">
        <v>19.02898897347</v>
      </c>
      <c r="C13188" s="10">
        <v>7.2674592596289997</v>
      </c>
      <c r="D13188" s="10">
        <v>5.6470193041880004</v>
      </c>
      <c r="E13188" s="10">
        <v>11.151937494049999</v>
      </c>
      <c r="F13188" s="10">
        <v>7.8770514794200004</v>
      </c>
      <c r="G13188" s="10">
        <v>3.092312578594</v>
      </c>
      <c r="H13188" s="10">
        <v>2.5547067255939999</v>
      </c>
      <c r="I13188" s="10">
        <v>3.9633393043649998</v>
      </c>
      <c r="J13188" s="10">
        <v>35.906806841650003</v>
      </c>
    </row>
    <row r="13189" spans="1:13" x14ac:dyDescent="0.35">
      <c r="A13189" s="1" t="s">
        <v>1120</v>
      </c>
      <c r="B13189" s="18">
        <v>0.3051322258168</v>
      </c>
      <c r="C13189" s="18">
        <v>0.29640335804649998</v>
      </c>
      <c r="D13189" s="18">
        <v>0.28647153952839999</v>
      </c>
      <c r="E13189" s="18">
        <v>0.19211421354569999</v>
      </c>
      <c r="F13189" s="18">
        <v>0.40417833133629999</v>
      </c>
      <c r="G13189" s="18">
        <v>0.24258347651250001</v>
      </c>
      <c r="H13189" s="18">
        <v>0.36221524166230001</v>
      </c>
      <c r="I13189" s="18">
        <v>0.385048509772</v>
      </c>
      <c r="J13189" s="18">
        <v>0.32201491462839998</v>
      </c>
    </row>
    <row r="13190" spans="1:13" x14ac:dyDescent="0.35">
      <c r="B13190" s="10">
        <v>19.04456489316</v>
      </c>
      <c r="C13190" s="10">
        <v>7.9849392303769999</v>
      </c>
      <c r="D13190" s="10">
        <v>4.1162871406360004</v>
      </c>
      <c r="E13190" s="10">
        <v>5.6003180096270002</v>
      </c>
      <c r="F13190" s="10">
        <v>13.44424688354</v>
      </c>
      <c r="G13190" s="10">
        <v>2.2069140200309998</v>
      </c>
      <c r="H13190" s="10">
        <v>1.909373120605</v>
      </c>
      <c r="I13190" s="10">
        <v>13.77127706505</v>
      </c>
      <c r="J13190" s="10">
        <v>44.917068329229998</v>
      </c>
    </row>
    <row r="13191" spans="1:13" x14ac:dyDescent="0.35">
      <c r="A13191" s="1" t="s">
        <v>1038</v>
      </c>
      <c r="B13191" s="18">
        <v>1</v>
      </c>
      <c r="C13191" s="18">
        <v>1</v>
      </c>
      <c r="D13191" s="18">
        <v>1</v>
      </c>
      <c r="E13191" s="18">
        <v>1</v>
      </c>
      <c r="F13191" s="18">
        <v>1</v>
      </c>
      <c r="G13191" s="18">
        <v>1</v>
      </c>
      <c r="H13191" s="18">
        <v>1</v>
      </c>
      <c r="I13191" s="18">
        <v>1</v>
      </c>
      <c r="J13191" s="18">
        <v>1</v>
      </c>
    </row>
    <row r="13192" spans="1:13" x14ac:dyDescent="0.35">
      <c r="B13192" s="10">
        <v>62.414138140219997</v>
      </c>
      <c r="C13192" s="10">
        <v>26.939435784410001</v>
      </c>
      <c r="D13192" s="10">
        <v>14.36892176938</v>
      </c>
      <c r="E13192" s="10">
        <v>29.150982148930002</v>
      </c>
      <c r="F13192" s="10">
        <v>33.263155991289999</v>
      </c>
      <c r="G13192" s="10">
        <v>9.0975446957830002</v>
      </c>
      <c r="H13192" s="10">
        <v>5.2713770735940004</v>
      </c>
      <c r="I13192" s="10">
        <v>35.765044443900003</v>
      </c>
      <c r="J13192" s="10">
        <v>139.4875401379</v>
      </c>
    </row>
    <row r="13193" spans="1:13" x14ac:dyDescent="0.35">
      <c r="A13193" s="1" t="s">
        <v>518</v>
      </c>
    </row>
    <row r="13194" spans="1:13" x14ac:dyDescent="0.35">
      <c r="A13194" s="1" t="s">
        <v>49</v>
      </c>
    </row>
    <row r="13198" spans="1:13" x14ac:dyDescent="0.35">
      <c r="A13198" s="3" t="s">
        <v>1025</v>
      </c>
    </row>
    <row r="13199" spans="1:13" x14ac:dyDescent="0.35">
      <c r="A13199" s="1" t="s">
        <v>519</v>
      </c>
    </row>
    <row r="13200" spans="1:13" ht="201.5" x14ac:dyDescent="0.35">
      <c r="A13200" s="4" t="s">
        <v>1026</v>
      </c>
      <c r="B13200" s="4" t="s">
        <v>1095</v>
      </c>
      <c r="C13200" s="4" t="s">
        <v>1096</v>
      </c>
      <c r="D13200" s="4" t="s">
        <v>1097</v>
      </c>
      <c r="E13200" s="4" t="s">
        <v>1098</v>
      </c>
      <c r="F13200" s="4" t="s">
        <v>1099</v>
      </c>
      <c r="G13200" s="4" t="s">
        <v>1100</v>
      </c>
      <c r="H13200" s="4" t="s">
        <v>1101</v>
      </c>
      <c r="I13200" s="4" t="s">
        <v>1102</v>
      </c>
      <c r="J13200" s="4" t="s">
        <v>1103</v>
      </c>
      <c r="K13200" s="4" t="s">
        <v>1112</v>
      </c>
      <c r="L13200" s="4" t="s">
        <v>1037</v>
      </c>
      <c r="M13200" s="4" t="s">
        <v>1038</v>
      </c>
    </row>
    <row r="13201" spans="1:13" x14ac:dyDescent="0.35">
      <c r="A13201" s="1" t="s">
        <v>1115</v>
      </c>
      <c r="B13201" s="18">
        <v>0.44497228294570002</v>
      </c>
      <c r="C13201" s="16">
        <v>0.70251009813700005</v>
      </c>
      <c r="D13201" s="18">
        <v>0.61916923360620002</v>
      </c>
      <c r="E13201" s="18">
        <v>0.63627613507089997</v>
      </c>
      <c r="F13201" s="18">
        <v>0.59949946696580003</v>
      </c>
      <c r="G13201" s="18">
        <v>0.52735357900570001</v>
      </c>
      <c r="H13201" s="18">
        <v>0.33702215305170002</v>
      </c>
      <c r="I13201" s="18">
        <v>0.36582434043369999</v>
      </c>
      <c r="J13201" s="18">
        <v>0.58744288461219996</v>
      </c>
      <c r="K13201" s="18">
        <v>0.41615608092930001</v>
      </c>
      <c r="L13201" s="18">
        <v>0.32953205719329998</v>
      </c>
      <c r="M13201" s="18">
        <v>0.45214772601219999</v>
      </c>
    </row>
    <row r="13202" spans="1:13" x14ac:dyDescent="0.35">
      <c r="B13202" s="10">
        <v>22.37982464788</v>
      </c>
      <c r="C13202" s="8">
        <v>34.753825677659997</v>
      </c>
      <c r="D13202" s="10">
        <v>5.7786117609950001</v>
      </c>
      <c r="E13202" s="10">
        <v>5.1461926431979998</v>
      </c>
      <c r="F13202" s="10">
        <v>38.521614125079999</v>
      </c>
      <c r="G13202" s="10">
        <v>6.898796711608</v>
      </c>
      <c r="H13202" s="10">
        <v>3.1817622948430002</v>
      </c>
      <c r="I13202" s="10">
        <v>10.677255558380001</v>
      </c>
      <c r="J13202" s="10">
        <v>19.36016511315</v>
      </c>
      <c r="K13202" s="10">
        <v>52.008872213220002</v>
      </c>
      <c r="L13202" s="10">
        <v>14.586409722160001</v>
      </c>
      <c r="M13202" s="10">
        <v>140.1657950638</v>
      </c>
    </row>
    <row r="13203" spans="1:13" x14ac:dyDescent="0.35">
      <c r="A13203" s="1" t="s">
        <v>1116</v>
      </c>
      <c r="B13203" s="18">
        <v>0.55502771705429998</v>
      </c>
      <c r="C13203" s="17">
        <v>0.29748990186300001</v>
      </c>
      <c r="D13203" s="18">
        <v>0.38083076639379998</v>
      </c>
      <c r="E13203" s="18">
        <v>0.36372386492910003</v>
      </c>
      <c r="F13203" s="18">
        <v>0.40050053303420002</v>
      </c>
      <c r="G13203" s="18">
        <v>0.47264642099429999</v>
      </c>
      <c r="H13203" s="18">
        <v>0.66297784694829998</v>
      </c>
      <c r="I13203" s="18">
        <v>0.63417565956629995</v>
      </c>
      <c r="J13203" s="18">
        <v>0.41255711538779999</v>
      </c>
      <c r="K13203" s="18">
        <v>0.58384391907069999</v>
      </c>
      <c r="L13203" s="18">
        <v>0.67046794280669997</v>
      </c>
      <c r="M13203" s="18">
        <v>0.54785227398780001</v>
      </c>
    </row>
    <row r="13204" spans="1:13" x14ac:dyDescent="0.35">
      <c r="B13204" s="10">
        <v>27.915048775980001</v>
      </c>
      <c r="C13204" s="9">
        <v>14.71710117424</v>
      </c>
      <c r="D13204" s="10">
        <v>3.5542352981829999</v>
      </c>
      <c r="E13204" s="10">
        <v>2.9417936249409999</v>
      </c>
      <c r="F13204" s="10">
        <v>25.734680079890001</v>
      </c>
      <c r="G13204" s="10">
        <v>6.1831221114629997</v>
      </c>
      <c r="H13204" s="10">
        <v>6.2590482454509999</v>
      </c>
      <c r="I13204" s="10">
        <v>18.509581888570001</v>
      </c>
      <c r="J13204" s="10">
        <v>13.596511391550001</v>
      </c>
      <c r="K13204" s="10">
        <v>72.965565495530001</v>
      </c>
      <c r="L13204" s="10">
        <v>29.677598600429999</v>
      </c>
      <c r="M13204" s="10">
        <v>169.8342049362</v>
      </c>
    </row>
    <row r="13205" spans="1:13" x14ac:dyDescent="0.35">
      <c r="A13205" s="1" t="s">
        <v>1117</v>
      </c>
      <c r="B13205" s="18">
        <v>0.17655655769449999</v>
      </c>
      <c r="C13205" s="16">
        <v>0.45504869886940003</v>
      </c>
      <c r="D13205" s="18">
        <v>0.3133031650452</v>
      </c>
      <c r="E13205" s="18">
        <v>0.3615251591168</v>
      </c>
      <c r="F13205" s="18">
        <v>0.28698037463229997</v>
      </c>
      <c r="G13205" s="18">
        <v>0.33552716289270001</v>
      </c>
      <c r="H13205" s="18">
        <v>0.33702215305170002</v>
      </c>
      <c r="I13205" s="18">
        <v>0.1295911739726</v>
      </c>
      <c r="J13205" s="18">
        <v>0.27517963042839999</v>
      </c>
      <c r="K13205" s="18">
        <v>0.16805087531140001</v>
      </c>
      <c r="L13205" s="18">
        <v>9.7989533599289996E-2</v>
      </c>
      <c r="M13205" s="18">
        <v>0.20322127299590001</v>
      </c>
    </row>
    <row r="13206" spans="1:13" x14ac:dyDescent="0.35">
      <c r="B13206" s="10">
        <v>8.8798897213959993</v>
      </c>
      <c r="C13206" s="8">
        <v>22.51168089582</v>
      </c>
      <c r="D13206" s="10">
        <v>2.9240105225240001</v>
      </c>
      <c r="E13206" s="10">
        <v>2.9240105225240001</v>
      </c>
      <c r="F13206" s="10">
        <v>18.440295383420001</v>
      </c>
      <c r="G13206" s="10">
        <v>4.3893391078980004</v>
      </c>
      <c r="H13206" s="10">
        <v>3.1817622948430002</v>
      </c>
      <c r="I13206" s="10">
        <v>3.7823565292970001</v>
      </c>
      <c r="J13206" s="10">
        <v>9.0690060607100005</v>
      </c>
      <c r="K13206" s="10">
        <v>21.002063648509999</v>
      </c>
      <c r="L13206" s="10">
        <v>4.3374095307660001</v>
      </c>
      <c r="M13206" s="10">
        <v>62.998594628740001</v>
      </c>
    </row>
    <row r="13207" spans="1:13" x14ac:dyDescent="0.35">
      <c r="A13207" s="1" t="s">
        <v>1118</v>
      </c>
      <c r="B13207" s="18">
        <v>0.2684157252512</v>
      </c>
      <c r="C13207" s="18">
        <v>0.2474613992676</v>
      </c>
      <c r="D13207" s="18">
        <v>0.30586606856100002</v>
      </c>
      <c r="E13207" s="18">
        <v>0.27475097595409997</v>
      </c>
      <c r="F13207" s="18">
        <v>0.3125190923335</v>
      </c>
      <c r="G13207" s="18">
        <v>0.191826416113</v>
      </c>
      <c r="H13207" s="18">
        <v>0</v>
      </c>
      <c r="I13207" s="18">
        <v>0.23623316646110001</v>
      </c>
      <c r="J13207" s="18">
        <v>0.31226325418380002</v>
      </c>
      <c r="K13207" s="18">
        <v>0.2481052056179</v>
      </c>
      <c r="L13207" s="18">
        <v>0.23154252359399999</v>
      </c>
      <c r="M13207" s="18">
        <v>0.24892645301620001</v>
      </c>
    </row>
    <row r="13208" spans="1:13" x14ac:dyDescent="0.35">
      <c r="B13208" s="10">
        <v>13.49993492648</v>
      </c>
      <c r="C13208" s="10">
        <v>12.24214478184</v>
      </c>
      <c r="D13208" s="10">
        <v>2.8546012384720001</v>
      </c>
      <c r="E13208" s="10">
        <v>2.2221821206749999</v>
      </c>
      <c r="F13208" s="10">
        <v>20.081318741650001</v>
      </c>
      <c r="G13208" s="10">
        <v>2.5094576037110001</v>
      </c>
      <c r="H13208" s="10">
        <v>0</v>
      </c>
      <c r="I13208" s="10">
        <v>6.8948990290780001</v>
      </c>
      <c r="J13208" s="10">
        <v>10.291159052439999</v>
      </c>
      <c r="K13208" s="10">
        <v>31.006808564709999</v>
      </c>
      <c r="L13208" s="10">
        <v>10.2490001914</v>
      </c>
      <c r="M13208" s="10">
        <v>77.167200435029997</v>
      </c>
    </row>
    <row r="13209" spans="1:13" x14ac:dyDescent="0.35">
      <c r="A13209" s="1" t="s">
        <v>1119</v>
      </c>
      <c r="B13209" s="18">
        <v>0.28439882625140001</v>
      </c>
      <c r="C13209" s="17">
        <v>0.1082139220378</v>
      </c>
      <c r="D13209" s="18">
        <v>0.25415316113789999</v>
      </c>
      <c r="E13209" s="18">
        <v>0.22541984525549999</v>
      </c>
      <c r="F13209" s="18">
        <v>0.1700294450148</v>
      </c>
      <c r="G13209" s="18">
        <v>4.3132886820999999E-2</v>
      </c>
      <c r="H13209" s="18">
        <v>0.12924284005860001</v>
      </c>
      <c r="I13209" s="18">
        <v>0.27328772016160002</v>
      </c>
      <c r="J13209" s="17">
        <v>8.9318808507360001E-2</v>
      </c>
      <c r="K13209" s="18">
        <v>0.30616397129720002</v>
      </c>
      <c r="L13209" s="18">
        <v>0.36416822022599998</v>
      </c>
      <c r="M13209" s="18">
        <v>0.27177591711260002</v>
      </c>
    </row>
    <row r="13210" spans="1:13" x14ac:dyDescent="0.35">
      <c r="B13210" s="10">
        <v>14.30380296821</v>
      </c>
      <c r="C13210" s="9">
        <v>5.3534430214909996</v>
      </c>
      <c r="D13210" s="10">
        <v>2.3719725825069999</v>
      </c>
      <c r="E13210" s="10">
        <v>1.823192612992</v>
      </c>
      <c r="F13210" s="10">
        <v>10.92546204238</v>
      </c>
      <c r="G13210" s="10">
        <v>0.56426092399700001</v>
      </c>
      <c r="H13210" s="10">
        <v>1.220157166683</v>
      </c>
      <c r="I13210" s="10">
        <v>7.9764042646039996</v>
      </c>
      <c r="J13210" s="9">
        <v>2.943651077762</v>
      </c>
      <c r="K13210" s="10">
        <v>38.262670159549998</v>
      </c>
      <c r="L13210" s="10">
        <v>16.119545130910002</v>
      </c>
      <c r="M13210" s="10">
        <v>84.250534304910005</v>
      </c>
    </row>
    <row r="13211" spans="1:13" x14ac:dyDescent="0.35">
      <c r="A13211" s="1" t="s">
        <v>1120</v>
      </c>
      <c r="B13211" s="18">
        <v>0.27062889080300001</v>
      </c>
      <c r="C13211" s="18">
        <v>0.1892759798252</v>
      </c>
      <c r="D13211" s="18">
        <v>0.12667760525589999</v>
      </c>
      <c r="E13211" s="18">
        <v>0.13830401967370001</v>
      </c>
      <c r="F13211" s="18">
        <v>0.2304710880194</v>
      </c>
      <c r="G13211" s="18">
        <v>0.42951353417330002</v>
      </c>
      <c r="H13211" s="18">
        <v>0.53373500688969999</v>
      </c>
      <c r="I13211" s="18">
        <v>0.36088793940469999</v>
      </c>
      <c r="J13211" s="18">
        <v>0.32323830688049998</v>
      </c>
      <c r="K13211" s="18">
        <v>0.27767994777350002</v>
      </c>
      <c r="L13211" s="18">
        <v>0.30629972258080002</v>
      </c>
      <c r="M13211" s="18">
        <v>0.27607635687519999</v>
      </c>
    </row>
    <row r="13212" spans="1:13" x14ac:dyDescent="0.35">
      <c r="B13212" s="10">
        <v>13.61124580777</v>
      </c>
      <c r="C13212" s="10">
        <v>9.3636581527530005</v>
      </c>
      <c r="D13212" s="10">
        <v>1.1822627156759999</v>
      </c>
      <c r="E13212" s="10">
        <v>1.118601011949</v>
      </c>
      <c r="F13212" s="10">
        <v>14.80921803751</v>
      </c>
      <c r="G13212" s="10">
        <v>5.6188611874659999</v>
      </c>
      <c r="H13212" s="10">
        <v>5.0388910787679997</v>
      </c>
      <c r="I13212" s="10">
        <v>10.533177623969999</v>
      </c>
      <c r="J13212" s="10">
        <v>10.652860313790001</v>
      </c>
      <c r="K13212" s="10">
        <v>34.702895335980003</v>
      </c>
      <c r="L13212" s="10">
        <v>13.558053469520001</v>
      </c>
      <c r="M13212" s="10">
        <v>85.583670631320004</v>
      </c>
    </row>
    <row r="13213" spans="1:13" x14ac:dyDescent="0.35">
      <c r="A13213" s="1" t="s">
        <v>1038</v>
      </c>
      <c r="B13213" s="18">
        <v>1</v>
      </c>
      <c r="C13213" s="18">
        <v>1</v>
      </c>
      <c r="D13213" s="18">
        <v>1</v>
      </c>
      <c r="E13213" s="18">
        <v>1</v>
      </c>
      <c r="F13213" s="18">
        <v>1</v>
      </c>
      <c r="G13213" s="18">
        <v>1</v>
      </c>
      <c r="H13213" s="18">
        <v>1</v>
      </c>
      <c r="I13213" s="18">
        <v>1</v>
      </c>
      <c r="J13213" s="18">
        <v>1</v>
      </c>
      <c r="K13213" s="18">
        <v>1</v>
      </c>
      <c r="L13213" s="18">
        <v>1</v>
      </c>
      <c r="M13213" s="18">
        <v>1</v>
      </c>
    </row>
    <row r="13214" spans="1:13" x14ac:dyDescent="0.35">
      <c r="B13214" s="10">
        <v>50.294873423859997</v>
      </c>
      <c r="C13214" s="10">
        <v>49.470926851900003</v>
      </c>
      <c r="D13214" s="10">
        <v>9.3328470591780004</v>
      </c>
      <c r="E13214" s="10">
        <v>8.0879862681399999</v>
      </c>
      <c r="F13214" s="10">
        <v>64.256294204970004</v>
      </c>
      <c r="G13214" s="10">
        <v>13.08191882307</v>
      </c>
      <c r="H13214" s="10">
        <v>9.4408105402950007</v>
      </c>
      <c r="I13214" s="10">
        <v>29.186837446950001</v>
      </c>
      <c r="J13214" s="10">
        <v>32.956676504690002</v>
      </c>
      <c r="K13214" s="10">
        <v>124.9744377088</v>
      </c>
      <c r="L13214" s="10">
        <v>44.264008322590001</v>
      </c>
      <c r="M13214" s="10">
        <v>310</v>
      </c>
    </row>
    <row r="13215" spans="1:13" x14ac:dyDescent="0.35">
      <c r="A13215" s="1" t="s">
        <v>519</v>
      </c>
    </row>
    <row r="13216" spans="1:13" x14ac:dyDescent="0.35">
      <c r="A13216" s="1" t="s">
        <v>49</v>
      </c>
    </row>
    <row r="13220" spans="1:10" x14ac:dyDescent="0.35">
      <c r="A13220" s="3" t="s">
        <v>1025</v>
      </c>
    </row>
    <row r="13221" spans="1:10" x14ac:dyDescent="0.35">
      <c r="A13221" s="1" t="s">
        <v>520</v>
      </c>
    </row>
    <row r="13222" spans="1:10" ht="46.5" x14ac:dyDescent="0.35">
      <c r="A13222" s="4" t="s">
        <v>1026</v>
      </c>
      <c r="B13222" s="4" t="s">
        <v>1105</v>
      </c>
      <c r="C13222" s="4" t="s">
        <v>1106</v>
      </c>
      <c r="D13222" s="4" t="s">
        <v>1107</v>
      </c>
      <c r="E13222" s="4" t="s">
        <v>1108</v>
      </c>
      <c r="F13222" s="4" t="s">
        <v>1109</v>
      </c>
      <c r="G13222" s="4" t="s">
        <v>1110</v>
      </c>
      <c r="H13222" s="4" t="s">
        <v>1111</v>
      </c>
      <c r="I13222" s="4" t="s">
        <v>1037</v>
      </c>
      <c r="J13222" s="4" t="s">
        <v>1038</v>
      </c>
    </row>
    <row r="13223" spans="1:10" x14ac:dyDescent="0.35">
      <c r="A13223" s="1" t="s">
        <v>1115</v>
      </c>
      <c r="B13223" s="18">
        <v>0.57719072473999999</v>
      </c>
      <c r="C13223" s="18">
        <v>0.45318815446029997</v>
      </c>
      <c r="D13223" s="18">
        <v>0.42296519717280001</v>
      </c>
      <c r="E13223" s="18">
        <v>0.57827330878460004</v>
      </c>
      <c r="F13223" s="18">
        <v>0.57547706036909996</v>
      </c>
      <c r="G13223" s="18">
        <v>0.37063722326300003</v>
      </c>
      <c r="H13223" s="18">
        <v>0.50837101985160005</v>
      </c>
      <c r="I13223" s="18">
        <v>0.52447935729340001</v>
      </c>
      <c r="J13223" s="18">
        <v>0.52266056358519997</v>
      </c>
    </row>
    <row r="13224" spans="1:10" x14ac:dyDescent="0.35">
      <c r="B13224" s="10">
        <v>38.30687172367</v>
      </c>
      <c r="C13224" s="10">
        <v>14.04764207315</v>
      </c>
      <c r="D13224" s="10">
        <v>6.4353120302470002</v>
      </c>
      <c r="E13224" s="10">
        <v>23.520172757729998</v>
      </c>
      <c r="F13224" s="10">
        <v>14.786698965939999</v>
      </c>
      <c r="G13224" s="10">
        <v>3.4967209118549998</v>
      </c>
      <c r="H13224" s="10">
        <v>2.938591118393</v>
      </c>
      <c r="I13224" s="10">
        <v>14.78068730132</v>
      </c>
      <c r="J13224" s="10">
        <v>73.570513128390004</v>
      </c>
    </row>
    <row r="13225" spans="1:10" x14ac:dyDescent="0.35">
      <c r="A13225" s="1" t="s">
        <v>1116</v>
      </c>
      <c r="B13225" s="18">
        <v>0.42280927526000001</v>
      </c>
      <c r="C13225" s="18">
        <v>0.54681184553969997</v>
      </c>
      <c r="D13225" s="18">
        <v>0.57703480282719999</v>
      </c>
      <c r="E13225" s="18">
        <v>0.42172669121540002</v>
      </c>
      <c r="F13225" s="18">
        <v>0.42452293963089999</v>
      </c>
      <c r="G13225" s="18">
        <v>0.62936277673700003</v>
      </c>
      <c r="H13225" s="18">
        <v>0.49162898014840001</v>
      </c>
      <c r="I13225" s="18">
        <v>0.47552064270659999</v>
      </c>
      <c r="J13225" s="18">
        <v>0.47733943641479998</v>
      </c>
    </row>
    <row r="13226" spans="1:10" x14ac:dyDescent="0.35">
      <c r="B13226" s="10">
        <v>28.060916395109999</v>
      </c>
      <c r="C13226" s="10">
        <v>16.949730507959998</v>
      </c>
      <c r="D13226" s="10">
        <v>8.7794433994260004</v>
      </c>
      <c r="E13226" s="10">
        <v>17.152935269970001</v>
      </c>
      <c r="F13226" s="10">
        <v>10.907981125139999</v>
      </c>
      <c r="G13226" s="10">
        <v>5.9376280751959998</v>
      </c>
      <c r="H13226" s="10">
        <v>2.8418153242300002</v>
      </c>
      <c r="I13226" s="10">
        <v>13.400950537769999</v>
      </c>
      <c r="J13226" s="10">
        <v>67.191040840270006</v>
      </c>
    </row>
    <row r="13227" spans="1:10" x14ac:dyDescent="0.35">
      <c r="A13227" s="1" t="s">
        <v>1117</v>
      </c>
      <c r="B13227" s="18">
        <v>0.24064856533750001</v>
      </c>
      <c r="C13227" s="18">
        <v>0.33034737279710003</v>
      </c>
      <c r="D13227" s="18">
        <v>0.26654479833099998</v>
      </c>
      <c r="E13227" s="18">
        <v>0.30076252291720001</v>
      </c>
      <c r="F13227" s="18">
        <v>0.1454918448824</v>
      </c>
      <c r="G13227" s="18">
        <v>0.25440849765149998</v>
      </c>
      <c r="H13227" s="18">
        <v>0.2863527646322</v>
      </c>
      <c r="I13227" s="18">
        <v>0.2623159797463</v>
      </c>
      <c r="J13227" s="18">
        <v>0.26753840368830001</v>
      </c>
    </row>
    <row r="13228" spans="1:10" x14ac:dyDescent="0.35">
      <c r="B13228" s="10">
        <v>15.971312995410001</v>
      </c>
      <c r="C13228" s="10">
        <v>10.239900595789999</v>
      </c>
      <c r="D13228" s="10">
        <v>4.055413917658</v>
      </c>
      <c r="E13228" s="10">
        <v>12.23294658529</v>
      </c>
      <c r="F13228" s="10">
        <v>3.7383664101149998</v>
      </c>
      <c r="G13228" s="10">
        <v>2.400178552116</v>
      </c>
      <c r="H13228" s="10">
        <v>1.6552353655430001</v>
      </c>
      <c r="I13228" s="10">
        <v>7.3924939406129999</v>
      </c>
      <c r="J13228" s="10">
        <v>37.65912144947</v>
      </c>
    </row>
    <row r="13229" spans="1:10" x14ac:dyDescent="0.35">
      <c r="A13229" s="1" t="s">
        <v>1118</v>
      </c>
      <c r="B13229" s="18">
        <v>0.33654215940249999</v>
      </c>
      <c r="C13229" s="18">
        <v>0.1228407816631</v>
      </c>
      <c r="D13229" s="18">
        <v>0.1564203988417</v>
      </c>
      <c r="E13229" s="18">
        <v>0.27751078586740002</v>
      </c>
      <c r="F13229" s="18">
        <v>0.42998521548669999</v>
      </c>
      <c r="G13229" s="18">
        <v>0.11622872561149999</v>
      </c>
      <c r="H13229" s="18">
        <v>0.22201825521929999</v>
      </c>
      <c r="I13229" s="18">
        <v>0.26216337754710001</v>
      </c>
      <c r="J13229" s="18">
        <v>0.25512215989690001</v>
      </c>
    </row>
    <row r="13230" spans="1:10" x14ac:dyDescent="0.35">
      <c r="B13230" s="10">
        <v>22.335558728260001</v>
      </c>
      <c r="C13230" s="10">
        <v>3.8077414773679998</v>
      </c>
      <c r="D13230" s="10">
        <v>2.3798981125890002</v>
      </c>
      <c r="E13230" s="10">
        <v>11.28722617243</v>
      </c>
      <c r="F13230" s="10">
        <v>11.048332555829999</v>
      </c>
      <c r="G13230" s="10">
        <v>1.096542359739</v>
      </c>
      <c r="H13230" s="10">
        <v>1.2833557528499999</v>
      </c>
      <c r="I13230" s="10">
        <v>7.3881933607030001</v>
      </c>
      <c r="J13230" s="10">
        <v>35.911391678919998</v>
      </c>
    </row>
    <row r="13231" spans="1:10" x14ac:dyDescent="0.35">
      <c r="A13231" s="1" t="s">
        <v>1119</v>
      </c>
      <c r="B13231" s="18">
        <v>0.12826273668929999</v>
      </c>
      <c r="C13231" s="18">
        <v>0.2795395045704</v>
      </c>
      <c r="D13231" s="18">
        <v>0.43204440535279998</v>
      </c>
      <c r="E13231" s="18">
        <v>0.11516649606569999</v>
      </c>
      <c r="F13231" s="18">
        <v>0.14899328510439999</v>
      </c>
      <c r="G13231" s="18">
        <v>0.62936277673700003</v>
      </c>
      <c r="H13231" s="18">
        <v>0.1099960518896</v>
      </c>
      <c r="I13231" s="18">
        <v>0.2170691703847</v>
      </c>
      <c r="J13231" s="18">
        <v>0.21219088715869999</v>
      </c>
    </row>
    <row r="13232" spans="1:10" x14ac:dyDescent="0.35">
      <c r="B13232" s="10">
        <v>8.5125141321290005</v>
      </c>
      <c r="C13232" s="10">
        <v>8.6649901743110007</v>
      </c>
      <c r="D13232" s="10">
        <v>6.573449962202</v>
      </c>
      <c r="E13232" s="10">
        <v>4.6841793356519998</v>
      </c>
      <c r="F13232" s="10">
        <v>3.8283347964769998</v>
      </c>
      <c r="G13232" s="10">
        <v>5.9376280751959998</v>
      </c>
      <c r="H13232" s="10">
        <v>0.63582188700560005</v>
      </c>
      <c r="I13232" s="10">
        <v>6.117364745813</v>
      </c>
      <c r="J13232" s="10">
        <v>29.868319014450002</v>
      </c>
    </row>
    <row r="13233" spans="1:10" x14ac:dyDescent="0.35">
      <c r="A13233" s="1" t="s">
        <v>1120</v>
      </c>
      <c r="B13233" s="18">
        <v>0.29454653857070001</v>
      </c>
      <c r="C13233" s="18">
        <v>0.26727234096930003</v>
      </c>
      <c r="D13233" s="18">
        <v>0.14499039747440001</v>
      </c>
      <c r="E13233" s="18">
        <v>0.30656019514970001</v>
      </c>
      <c r="F13233" s="18">
        <v>0.27552965452650002</v>
      </c>
      <c r="G13233" s="18">
        <v>0</v>
      </c>
      <c r="H13233" s="18">
        <v>0.38163292825880002</v>
      </c>
      <c r="I13233" s="18">
        <v>0.25845147232190002</v>
      </c>
      <c r="J13233" s="18">
        <v>0.26514854925600001</v>
      </c>
    </row>
    <row r="13234" spans="1:10" x14ac:dyDescent="0.35">
      <c r="B13234" s="10">
        <v>19.548402262980002</v>
      </c>
      <c r="C13234" s="10">
        <v>8.2847403336529997</v>
      </c>
      <c r="D13234" s="10">
        <v>2.205993437224</v>
      </c>
      <c r="E13234" s="10">
        <v>12.468755934320001</v>
      </c>
      <c r="F13234" s="10">
        <v>7.0796463286669997</v>
      </c>
      <c r="G13234" s="10">
        <v>0</v>
      </c>
      <c r="H13234" s="10">
        <v>2.205993437224</v>
      </c>
      <c r="I13234" s="10">
        <v>7.2835857919529996</v>
      </c>
      <c r="J13234" s="10">
        <v>37.32272182581</v>
      </c>
    </row>
    <row r="13235" spans="1:10" x14ac:dyDescent="0.35">
      <c r="A13235" s="1" t="s">
        <v>1038</v>
      </c>
      <c r="B13235" s="18">
        <v>1</v>
      </c>
      <c r="C13235" s="18">
        <v>1</v>
      </c>
      <c r="D13235" s="18">
        <v>1</v>
      </c>
      <c r="E13235" s="18">
        <v>1</v>
      </c>
      <c r="F13235" s="18">
        <v>1</v>
      </c>
      <c r="G13235" s="18">
        <v>1</v>
      </c>
      <c r="H13235" s="18">
        <v>1</v>
      </c>
      <c r="I13235" s="18">
        <v>1</v>
      </c>
      <c r="J13235" s="18">
        <v>1</v>
      </c>
    </row>
    <row r="13236" spans="1:10" x14ac:dyDescent="0.35">
      <c r="B13236" s="10">
        <v>66.367788118779998</v>
      </c>
      <c r="C13236" s="10">
        <v>30.99737258112</v>
      </c>
      <c r="D13236" s="10">
        <v>15.214755429669999</v>
      </c>
      <c r="E13236" s="10">
        <v>40.673108027700003</v>
      </c>
      <c r="F13236" s="10">
        <v>25.69468009109</v>
      </c>
      <c r="G13236" s="10">
        <v>9.4343489870509991</v>
      </c>
      <c r="H13236" s="10">
        <v>5.7804064426219997</v>
      </c>
      <c r="I13236" s="10">
        <v>28.18163783908</v>
      </c>
      <c r="J13236" s="10">
        <v>140.76155396870001</v>
      </c>
    </row>
    <row r="13237" spans="1:10" x14ac:dyDescent="0.35">
      <c r="A13237" s="1" t="s">
        <v>520</v>
      </c>
    </row>
    <row r="13238" spans="1:10" x14ac:dyDescent="0.35">
      <c r="A13238" s="1" t="s">
        <v>49</v>
      </c>
    </row>
    <row r="13242" spans="1:10" x14ac:dyDescent="0.35">
      <c r="A13242" s="3" t="s">
        <v>1025</v>
      </c>
    </row>
    <row r="13243" spans="1:10" x14ac:dyDescent="0.35">
      <c r="A13243" s="1" t="s">
        <v>2</v>
      </c>
    </row>
    <row r="13244" spans="1:10" ht="31" x14ac:dyDescent="0.35">
      <c r="A13244" s="4" t="s">
        <v>1026</v>
      </c>
      <c r="B13244" s="4" t="s">
        <v>1113</v>
      </c>
      <c r="C13244" s="4" t="s">
        <v>1114</v>
      </c>
      <c r="D13244" s="4" t="s">
        <v>1038</v>
      </c>
    </row>
    <row r="13245" spans="1:10" x14ac:dyDescent="0.35">
      <c r="A13245" s="1" t="s">
        <v>1115</v>
      </c>
      <c r="B13245" s="18">
        <v>0.44068465070719998</v>
      </c>
      <c r="C13245" s="18">
        <v>0.4657127493987</v>
      </c>
      <c r="D13245" s="18">
        <v>0.45214772601219999</v>
      </c>
    </row>
    <row r="13246" spans="1:10" x14ac:dyDescent="0.35">
      <c r="B13246" s="10">
        <v>74.042710021700003</v>
      </c>
      <c r="C13246" s="10">
        <v>66.123085042070002</v>
      </c>
      <c r="D13246" s="10">
        <v>140.1657950638</v>
      </c>
    </row>
    <row r="13247" spans="1:10" x14ac:dyDescent="0.35">
      <c r="A13247" s="1" t="s">
        <v>1116</v>
      </c>
      <c r="B13247" s="18">
        <v>0.55931534929280002</v>
      </c>
      <c r="C13247" s="18">
        <v>0.5342872506013</v>
      </c>
      <c r="D13247" s="18">
        <v>0.54785227398780001</v>
      </c>
    </row>
    <row r="13248" spans="1:10" x14ac:dyDescent="0.35">
      <c r="B13248" s="10">
        <v>93.974737154799996</v>
      </c>
      <c r="C13248" s="10">
        <v>75.859467781429998</v>
      </c>
      <c r="D13248" s="10">
        <v>169.8342049362</v>
      </c>
    </row>
    <row r="13249" spans="1:4" x14ac:dyDescent="0.35">
      <c r="A13249" s="1" t="s">
        <v>1117</v>
      </c>
      <c r="B13249" s="18">
        <v>0.19803587364299999</v>
      </c>
      <c r="C13249" s="18">
        <v>0.2093575027266</v>
      </c>
      <c r="D13249" s="18">
        <v>0.20322127299590001</v>
      </c>
    </row>
    <row r="13250" spans="1:4" x14ac:dyDescent="0.35">
      <c r="B13250" s="10">
        <v>33.273481938860002</v>
      </c>
      <c r="C13250" s="10">
        <v>29.72511268988</v>
      </c>
      <c r="D13250" s="10">
        <v>62.998594628740001</v>
      </c>
    </row>
    <row r="13251" spans="1:4" x14ac:dyDescent="0.35">
      <c r="A13251" s="1" t="s">
        <v>1118</v>
      </c>
      <c r="B13251" s="18">
        <v>0.24264877706429999</v>
      </c>
      <c r="C13251" s="18">
        <v>0.25635524667210002</v>
      </c>
      <c r="D13251" s="18">
        <v>0.24892645301620001</v>
      </c>
    </row>
    <row r="13252" spans="1:4" x14ac:dyDescent="0.35">
      <c r="B13252" s="10">
        <v>40.769228082840002</v>
      </c>
      <c r="C13252" s="10">
        <v>36.3979723522</v>
      </c>
      <c r="D13252" s="10">
        <v>77.167200435029997</v>
      </c>
    </row>
    <row r="13253" spans="1:4" x14ac:dyDescent="0.35">
      <c r="A13253" s="1" t="s">
        <v>1119</v>
      </c>
      <c r="B13253" s="18">
        <v>0.28606044705029998</v>
      </c>
      <c r="C13253" s="18">
        <v>0.25487207782729998</v>
      </c>
      <c r="D13253" s="18">
        <v>0.27177591711260002</v>
      </c>
    </row>
    <row r="13254" spans="1:4" x14ac:dyDescent="0.35">
      <c r="B13254" s="10">
        <v>48.06314605155</v>
      </c>
      <c r="C13254" s="10">
        <v>36.187388253350001</v>
      </c>
      <c r="D13254" s="10">
        <v>84.250534304910005</v>
      </c>
    </row>
    <row r="13255" spans="1:4" x14ac:dyDescent="0.35">
      <c r="A13255" s="1" t="s">
        <v>1120</v>
      </c>
      <c r="B13255" s="18">
        <v>0.27325490224249999</v>
      </c>
      <c r="C13255" s="18">
        <v>0.27941517277400002</v>
      </c>
      <c r="D13255" s="18">
        <v>0.27607635687519999</v>
      </c>
    </row>
    <row r="13256" spans="1:4" x14ac:dyDescent="0.35">
      <c r="B13256" s="10">
        <v>45.911591103249997</v>
      </c>
      <c r="C13256" s="10">
        <v>39.67207952807</v>
      </c>
      <c r="D13256" s="10">
        <v>85.583670631320004</v>
      </c>
    </row>
    <row r="13257" spans="1:4" x14ac:dyDescent="0.35">
      <c r="A13257" s="1" t="s">
        <v>1038</v>
      </c>
      <c r="B13257" s="18">
        <v>1</v>
      </c>
      <c r="C13257" s="18">
        <v>1</v>
      </c>
      <c r="D13257" s="18">
        <v>1</v>
      </c>
    </row>
    <row r="13258" spans="1:4" x14ac:dyDescent="0.35">
      <c r="B13258" s="10">
        <v>168.01744717650001</v>
      </c>
      <c r="C13258" s="10">
        <v>141.98255282349999</v>
      </c>
      <c r="D13258" s="10">
        <v>310</v>
      </c>
    </row>
    <row r="13259" spans="1:4" x14ac:dyDescent="0.35">
      <c r="A13259" s="1" t="s">
        <v>2</v>
      </c>
    </row>
    <row r="13260" spans="1:4" x14ac:dyDescent="0.35">
      <c r="A13260" s="1" t="s">
        <v>49</v>
      </c>
    </row>
    <row r="13264" spans="1:4" x14ac:dyDescent="0.35">
      <c r="A13264" s="3" t="s">
        <v>1025</v>
      </c>
    </row>
    <row r="13265" spans="1:8" x14ac:dyDescent="0.35">
      <c r="A13265" s="1" t="s">
        <v>3</v>
      </c>
    </row>
    <row r="13266" spans="1:8" ht="31" x14ac:dyDescent="0.35">
      <c r="A13266" s="4" t="s">
        <v>1026</v>
      </c>
      <c r="B13266" s="4" t="s">
        <v>1115</v>
      </c>
      <c r="C13266" s="4" t="s">
        <v>1116</v>
      </c>
      <c r="D13266" s="4" t="s">
        <v>1117</v>
      </c>
      <c r="E13266" s="4" t="s">
        <v>1118</v>
      </c>
      <c r="F13266" s="4" t="s">
        <v>1119</v>
      </c>
      <c r="G13266" s="4" t="s">
        <v>1120</v>
      </c>
      <c r="H13266" s="4" t="s">
        <v>1038</v>
      </c>
    </row>
    <row r="13267" spans="1:8" x14ac:dyDescent="0.35">
      <c r="A13267" s="1" t="s">
        <v>1115</v>
      </c>
      <c r="B13267" s="16">
        <v>1</v>
      </c>
      <c r="C13267" s="17">
        <v>0</v>
      </c>
      <c r="D13267" s="16">
        <v>1</v>
      </c>
      <c r="E13267" s="16">
        <v>1</v>
      </c>
      <c r="F13267" s="17">
        <v>0</v>
      </c>
      <c r="G13267" s="17">
        <v>0</v>
      </c>
      <c r="H13267" s="18">
        <v>0.45214772601219999</v>
      </c>
    </row>
    <row r="13268" spans="1:8" x14ac:dyDescent="0.35">
      <c r="B13268" s="8">
        <v>140.1657950638</v>
      </c>
      <c r="C13268" s="9">
        <v>0</v>
      </c>
      <c r="D13268" s="8">
        <v>62.998594628740001</v>
      </c>
      <c r="E13268" s="8">
        <v>77.167200435029997</v>
      </c>
      <c r="F13268" s="9">
        <v>0</v>
      </c>
      <c r="G13268" s="9">
        <v>0</v>
      </c>
      <c r="H13268" s="10">
        <v>140.1657950638</v>
      </c>
    </row>
    <row r="13269" spans="1:8" x14ac:dyDescent="0.35">
      <c r="A13269" s="1" t="s">
        <v>1116</v>
      </c>
      <c r="B13269" s="17">
        <v>0</v>
      </c>
      <c r="C13269" s="16">
        <v>1</v>
      </c>
      <c r="D13269" s="17">
        <v>0</v>
      </c>
      <c r="E13269" s="17">
        <v>0</v>
      </c>
      <c r="F13269" s="16">
        <v>1</v>
      </c>
      <c r="G13269" s="16">
        <v>1</v>
      </c>
      <c r="H13269" s="18">
        <v>0.54785227398780001</v>
      </c>
    </row>
    <row r="13270" spans="1:8" x14ac:dyDescent="0.35">
      <c r="B13270" s="9">
        <v>0</v>
      </c>
      <c r="C13270" s="8">
        <v>169.8342049362</v>
      </c>
      <c r="D13270" s="9">
        <v>0</v>
      </c>
      <c r="E13270" s="9">
        <v>0</v>
      </c>
      <c r="F13270" s="8">
        <v>84.250534304910005</v>
      </c>
      <c r="G13270" s="8">
        <v>85.583670631320004</v>
      </c>
      <c r="H13270" s="10">
        <v>169.8342049362</v>
      </c>
    </row>
    <row r="13271" spans="1:8" x14ac:dyDescent="0.35">
      <c r="A13271" s="1" t="s">
        <v>1117</v>
      </c>
      <c r="B13271" s="16">
        <v>0.44945769115840001</v>
      </c>
      <c r="C13271" s="17">
        <v>0</v>
      </c>
      <c r="D13271" s="16">
        <v>1</v>
      </c>
      <c r="E13271" s="17">
        <v>0</v>
      </c>
      <c r="F13271" s="17">
        <v>0</v>
      </c>
      <c r="G13271" s="17">
        <v>0</v>
      </c>
      <c r="H13271" s="18">
        <v>0.20322127299590001</v>
      </c>
    </row>
    <row r="13272" spans="1:8" x14ac:dyDescent="0.35">
      <c r="B13272" s="8">
        <v>62.998594628740001</v>
      </c>
      <c r="C13272" s="9">
        <v>0</v>
      </c>
      <c r="D13272" s="8">
        <v>62.998594628740001</v>
      </c>
      <c r="E13272" s="9">
        <v>0</v>
      </c>
      <c r="F13272" s="9">
        <v>0</v>
      </c>
      <c r="G13272" s="9">
        <v>0</v>
      </c>
      <c r="H13272" s="10">
        <v>62.998594628740001</v>
      </c>
    </row>
    <row r="13273" spans="1:8" x14ac:dyDescent="0.35">
      <c r="A13273" s="1" t="s">
        <v>1118</v>
      </c>
      <c r="B13273" s="16">
        <v>0.55054230884160005</v>
      </c>
      <c r="C13273" s="17">
        <v>0</v>
      </c>
      <c r="D13273" s="17">
        <v>0</v>
      </c>
      <c r="E13273" s="16">
        <v>1</v>
      </c>
      <c r="F13273" s="17">
        <v>0</v>
      </c>
      <c r="G13273" s="17">
        <v>0</v>
      </c>
      <c r="H13273" s="18">
        <v>0.24892645301620001</v>
      </c>
    </row>
    <row r="13274" spans="1:8" x14ac:dyDescent="0.35">
      <c r="B13274" s="8">
        <v>77.167200435029997</v>
      </c>
      <c r="C13274" s="9">
        <v>0</v>
      </c>
      <c r="D13274" s="9">
        <v>0</v>
      </c>
      <c r="E13274" s="8">
        <v>77.167200435029997</v>
      </c>
      <c r="F13274" s="9">
        <v>0</v>
      </c>
      <c r="G13274" s="9">
        <v>0</v>
      </c>
      <c r="H13274" s="10">
        <v>77.167200435029997</v>
      </c>
    </row>
    <row r="13275" spans="1:8" x14ac:dyDescent="0.35">
      <c r="A13275" s="1" t="s">
        <v>1119</v>
      </c>
      <c r="B13275" s="17">
        <v>0</v>
      </c>
      <c r="C13275" s="16">
        <v>0.49607518306780002</v>
      </c>
      <c r="D13275" s="17">
        <v>0</v>
      </c>
      <c r="E13275" s="17">
        <v>0</v>
      </c>
      <c r="F13275" s="16">
        <v>1</v>
      </c>
      <c r="G13275" s="17">
        <v>0</v>
      </c>
      <c r="H13275" s="18">
        <v>0.27177591711260002</v>
      </c>
    </row>
    <row r="13276" spans="1:8" x14ac:dyDescent="0.35">
      <c r="B13276" s="9">
        <v>0</v>
      </c>
      <c r="C13276" s="8">
        <v>84.250534304910005</v>
      </c>
      <c r="D13276" s="9">
        <v>0</v>
      </c>
      <c r="E13276" s="9">
        <v>0</v>
      </c>
      <c r="F13276" s="8">
        <v>84.250534304910005</v>
      </c>
      <c r="G13276" s="9">
        <v>0</v>
      </c>
      <c r="H13276" s="10">
        <v>84.250534304910005</v>
      </c>
    </row>
    <row r="13277" spans="1:8" x14ac:dyDescent="0.35">
      <c r="A13277" s="1" t="s">
        <v>1120</v>
      </c>
      <c r="B13277" s="17">
        <v>0</v>
      </c>
      <c r="C13277" s="16">
        <v>0.50392481693220004</v>
      </c>
      <c r="D13277" s="17">
        <v>0</v>
      </c>
      <c r="E13277" s="17">
        <v>0</v>
      </c>
      <c r="F13277" s="17">
        <v>0</v>
      </c>
      <c r="G13277" s="16">
        <v>1</v>
      </c>
      <c r="H13277" s="18">
        <v>0.27607635687519999</v>
      </c>
    </row>
    <row r="13278" spans="1:8" x14ac:dyDescent="0.35">
      <c r="B13278" s="9">
        <v>0</v>
      </c>
      <c r="C13278" s="8">
        <v>85.583670631320004</v>
      </c>
      <c r="D13278" s="9">
        <v>0</v>
      </c>
      <c r="E13278" s="9">
        <v>0</v>
      </c>
      <c r="F13278" s="9">
        <v>0</v>
      </c>
      <c r="G13278" s="8">
        <v>85.583670631320004</v>
      </c>
      <c r="H13278" s="10">
        <v>85.583670631320004</v>
      </c>
    </row>
    <row r="13279" spans="1:8" x14ac:dyDescent="0.35">
      <c r="A13279" s="1" t="s">
        <v>1038</v>
      </c>
      <c r="B13279" s="18">
        <v>1</v>
      </c>
      <c r="C13279" s="18">
        <v>1</v>
      </c>
      <c r="D13279" s="18">
        <v>1</v>
      </c>
      <c r="E13279" s="18">
        <v>1</v>
      </c>
      <c r="F13279" s="18">
        <v>1</v>
      </c>
      <c r="G13279" s="18">
        <v>1</v>
      </c>
      <c r="H13279" s="18">
        <v>1</v>
      </c>
    </row>
    <row r="13280" spans="1:8" x14ac:dyDescent="0.35">
      <c r="B13280" s="10">
        <v>140.1657950638</v>
      </c>
      <c r="C13280" s="10">
        <v>169.8342049362</v>
      </c>
      <c r="D13280" s="10">
        <v>62.998594628740001</v>
      </c>
      <c r="E13280" s="10">
        <v>77.167200435029997</v>
      </c>
      <c r="F13280" s="10">
        <v>84.250534304910005</v>
      </c>
      <c r="G13280" s="10">
        <v>85.583670631320004</v>
      </c>
      <c r="H13280" s="10">
        <v>310</v>
      </c>
    </row>
    <row r="13281" spans="1:10" x14ac:dyDescent="0.35">
      <c r="A13281" s="1" t="s">
        <v>3</v>
      </c>
    </row>
    <row r="13282" spans="1:10" x14ac:dyDescent="0.35">
      <c r="A13282" s="1" t="s">
        <v>49</v>
      </c>
    </row>
    <row r="13286" spans="1:10" x14ac:dyDescent="0.35">
      <c r="A13286" s="3" t="s">
        <v>1025</v>
      </c>
    </row>
    <row r="13287" spans="1:10" x14ac:dyDescent="0.35">
      <c r="A13287" s="1" t="s">
        <v>521</v>
      </c>
    </row>
    <row r="13288" spans="1:10" ht="31" x14ac:dyDescent="0.35">
      <c r="A13288" s="4" t="s">
        <v>1026</v>
      </c>
      <c r="B13288" s="4" t="s">
        <v>1121</v>
      </c>
      <c r="C13288" s="4" t="s">
        <v>1122</v>
      </c>
      <c r="D13288" s="4" t="s">
        <v>1123</v>
      </c>
      <c r="E13288" s="4" t="s">
        <v>1124</v>
      </c>
      <c r="F13288" s="4" t="s">
        <v>1125</v>
      </c>
      <c r="G13288" s="4" t="s">
        <v>1126</v>
      </c>
      <c r="H13288" s="4" t="s">
        <v>1127</v>
      </c>
      <c r="I13288" s="4" t="s">
        <v>1037</v>
      </c>
      <c r="J13288" s="4" t="s">
        <v>1038</v>
      </c>
    </row>
    <row r="13289" spans="1:10" x14ac:dyDescent="0.35">
      <c r="A13289" s="1" t="s">
        <v>1115</v>
      </c>
      <c r="B13289" s="18">
        <v>0.3599391497578</v>
      </c>
      <c r="C13289" s="18">
        <v>0.48136724608609999</v>
      </c>
      <c r="D13289" s="18">
        <v>0.50069912161999997</v>
      </c>
      <c r="E13289" s="18">
        <v>0.3111348444791</v>
      </c>
      <c r="F13289" s="18">
        <v>0.41722020499559997</v>
      </c>
      <c r="G13289" s="18">
        <v>0.51966641657830004</v>
      </c>
      <c r="H13289" s="18">
        <v>0.48578588444819998</v>
      </c>
      <c r="I13289" s="18">
        <v>0.66680445607149996</v>
      </c>
      <c r="J13289" s="18">
        <v>0.45214772601219999</v>
      </c>
    </row>
    <row r="13290" spans="1:10" x14ac:dyDescent="0.35">
      <c r="B13290" s="10">
        <v>37.856912007849999</v>
      </c>
      <c r="C13290" s="10">
        <v>45.625718709829997</v>
      </c>
      <c r="D13290" s="10">
        <v>50.316554175770001</v>
      </c>
      <c r="E13290" s="10">
        <v>17.669339025399999</v>
      </c>
      <c r="F13290" s="10">
        <v>20.18757298245</v>
      </c>
      <c r="G13290" s="10">
        <v>22.986900479340001</v>
      </c>
      <c r="H13290" s="10">
        <v>27.32965369643</v>
      </c>
      <c r="I13290" s="10">
        <v>6.3666101703270002</v>
      </c>
      <c r="J13290" s="10">
        <v>140.1657950638</v>
      </c>
    </row>
    <row r="13291" spans="1:10" x14ac:dyDescent="0.35">
      <c r="A13291" s="1" t="s">
        <v>1116</v>
      </c>
      <c r="B13291" s="18">
        <v>0.64006085024220005</v>
      </c>
      <c r="C13291" s="18">
        <v>0.51863275391389996</v>
      </c>
      <c r="D13291" s="18">
        <v>0.49930087837999998</v>
      </c>
      <c r="E13291" s="18">
        <v>0.6888651555209</v>
      </c>
      <c r="F13291" s="18">
        <v>0.58277979500440003</v>
      </c>
      <c r="G13291" s="18">
        <v>0.48033358342170002</v>
      </c>
      <c r="H13291" s="18">
        <v>0.51421411555179997</v>
      </c>
      <c r="I13291" s="18">
        <v>0.33319554392849998</v>
      </c>
      <c r="J13291" s="18">
        <v>0.54785227398780001</v>
      </c>
    </row>
    <row r="13292" spans="1:10" x14ac:dyDescent="0.35">
      <c r="B13292" s="10">
        <v>67.318954616599996</v>
      </c>
      <c r="C13292" s="10">
        <v>49.157877558510002</v>
      </c>
      <c r="D13292" s="10">
        <v>50.176041083789997</v>
      </c>
      <c r="E13292" s="10">
        <v>39.120632714929997</v>
      </c>
      <c r="F13292" s="10">
        <v>28.198321901669999</v>
      </c>
      <c r="G13292" s="10">
        <v>21.247053738249999</v>
      </c>
      <c r="H13292" s="10">
        <v>28.928987345540001</v>
      </c>
      <c r="I13292" s="10">
        <v>3.1813316773259999</v>
      </c>
      <c r="J13292" s="10">
        <v>169.8342049362</v>
      </c>
    </row>
    <row r="13293" spans="1:10" x14ac:dyDescent="0.35">
      <c r="A13293" s="1" t="s">
        <v>1117</v>
      </c>
      <c r="B13293" s="18">
        <v>0.14187378739289999</v>
      </c>
      <c r="C13293" s="18">
        <v>0.19515426204559999</v>
      </c>
      <c r="D13293" s="18">
        <v>0.27046067108040001</v>
      </c>
      <c r="E13293" s="18">
        <v>0.19528960495459999</v>
      </c>
      <c r="F13293" s="18">
        <v>7.9180252901540002E-2</v>
      </c>
      <c r="G13293" s="18">
        <v>0.278048473932</v>
      </c>
      <c r="H13293" s="18">
        <v>0.26449468047449998</v>
      </c>
      <c r="I13293" s="18">
        <v>0.25138177320440003</v>
      </c>
      <c r="J13293" s="18">
        <v>0.20322127299590001</v>
      </c>
    </row>
    <row r="13294" spans="1:10" x14ac:dyDescent="0.35">
      <c r="B13294" s="10">
        <v>14.92169854034</v>
      </c>
      <c r="C13294" s="10">
        <v>18.497422783769998</v>
      </c>
      <c r="D13294" s="10">
        <v>27.17929475251</v>
      </c>
      <c r="E13294" s="10">
        <v>11.090491146550001</v>
      </c>
      <c r="F13294" s="10">
        <v>3.8312073937919999</v>
      </c>
      <c r="G13294" s="10">
        <v>12.299183466180001</v>
      </c>
      <c r="H13294" s="10">
        <v>14.880111286329999</v>
      </c>
      <c r="I13294" s="10">
        <v>2.400178552116</v>
      </c>
      <c r="J13294" s="10">
        <v>62.998594628740001</v>
      </c>
    </row>
    <row r="13295" spans="1:10" x14ac:dyDescent="0.35">
      <c r="A13295" s="1" t="s">
        <v>1118</v>
      </c>
      <c r="B13295" s="18">
        <v>0.21806536236490001</v>
      </c>
      <c r="C13295" s="18">
        <v>0.2862129840405</v>
      </c>
      <c r="D13295" s="18">
        <v>0.23023845053959999</v>
      </c>
      <c r="E13295" s="18">
        <v>0.1158452395245</v>
      </c>
      <c r="F13295" s="18">
        <v>0.33803995209400001</v>
      </c>
      <c r="G13295" s="18">
        <v>0.24161794264620001</v>
      </c>
      <c r="H13295" s="18">
        <v>0.2212912039737</v>
      </c>
      <c r="I13295" s="18">
        <v>0.41542268286709999</v>
      </c>
      <c r="J13295" s="18">
        <v>0.24892645301620001</v>
      </c>
    </row>
    <row r="13296" spans="1:10" x14ac:dyDescent="0.35">
      <c r="B13296" s="10">
        <v>22.93521346751</v>
      </c>
      <c r="C13296" s="10">
        <v>27.128295926050001</v>
      </c>
      <c r="D13296" s="10">
        <v>23.137259423260002</v>
      </c>
      <c r="E13296" s="10">
        <v>6.5788478788500004</v>
      </c>
      <c r="F13296" s="10">
        <v>16.356365588660001</v>
      </c>
      <c r="G13296" s="10">
        <v>10.68771701316</v>
      </c>
      <c r="H13296" s="10">
        <v>12.449542410099999</v>
      </c>
      <c r="I13296" s="10">
        <v>3.9664316182110002</v>
      </c>
      <c r="J13296" s="10">
        <v>77.167200435029997</v>
      </c>
    </row>
    <row r="13297" spans="1:10" x14ac:dyDescent="0.35">
      <c r="A13297" s="1" t="s">
        <v>1119</v>
      </c>
      <c r="B13297" s="18">
        <v>0.30641135593270002</v>
      </c>
      <c r="C13297" s="18">
        <v>0.2824527899857</v>
      </c>
      <c r="D13297" s="18">
        <v>0.2266554785645</v>
      </c>
      <c r="E13297" s="18">
        <v>0.33126566666829999</v>
      </c>
      <c r="F13297" s="18">
        <v>0.27724013552479998</v>
      </c>
      <c r="G13297" s="18">
        <v>0.26130448302600001</v>
      </c>
      <c r="H13297" s="18">
        <v>0.1994123306916</v>
      </c>
      <c r="I13297" s="18">
        <v>0.25915175846049998</v>
      </c>
      <c r="J13297" s="18">
        <v>0.27177591711260002</v>
      </c>
    </row>
    <row r="13298" spans="1:10" x14ac:dyDescent="0.35">
      <c r="B13298" s="10">
        <v>32.227079903800004</v>
      </c>
      <c r="C13298" s="10">
        <v>26.771891210869999</v>
      </c>
      <c r="D13298" s="10">
        <v>22.777197270750001</v>
      </c>
      <c r="E13298" s="10">
        <v>18.81256784863</v>
      </c>
      <c r="F13298" s="10">
        <v>13.414512055159999</v>
      </c>
      <c r="G13298" s="10">
        <v>11.558530539019999</v>
      </c>
      <c r="H13298" s="10">
        <v>11.218666731720001</v>
      </c>
      <c r="I13298" s="10">
        <v>2.4743659194980001</v>
      </c>
      <c r="J13298" s="10">
        <v>84.250534304910005</v>
      </c>
    </row>
    <row r="13299" spans="1:10" x14ac:dyDescent="0.35">
      <c r="A13299" s="1" t="s">
        <v>1120</v>
      </c>
      <c r="B13299" s="18">
        <v>0.33364949430950003</v>
      </c>
      <c r="C13299" s="18">
        <v>0.23617996392820001</v>
      </c>
      <c r="D13299" s="18">
        <v>0.27264539981550001</v>
      </c>
      <c r="E13299" s="18">
        <v>0.35759948885260001</v>
      </c>
      <c r="F13299" s="18">
        <v>0.30553965947959999</v>
      </c>
      <c r="G13299" s="18">
        <v>0.2190291003957</v>
      </c>
      <c r="H13299" s="18">
        <v>0.31480178486010002</v>
      </c>
      <c r="I13299" s="18">
        <v>7.4043785468000001E-2</v>
      </c>
      <c r="J13299" s="18">
        <v>0.27607635687519999</v>
      </c>
    </row>
    <row r="13300" spans="1:10" x14ac:dyDescent="0.35">
      <c r="B13300" s="10">
        <v>35.091874712809997</v>
      </c>
      <c r="C13300" s="10">
        <v>22.385986347639999</v>
      </c>
      <c r="D13300" s="10">
        <v>27.398843813039999</v>
      </c>
      <c r="E13300" s="10">
        <v>20.308064866300001</v>
      </c>
      <c r="F13300" s="10">
        <v>14.78380984651</v>
      </c>
      <c r="G13300" s="10">
        <v>9.6885231992240008</v>
      </c>
      <c r="H13300" s="10">
        <v>17.710320613819999</v>
      </c>
      <c r="I13300" s="10">
        <v>0.70696575782850002</v>
      </c>
      <c r="J13300" s="10">
        <v>85.583670631320004</v>
      </c>
    </row>
    <row r="13301" spans="1:10" x14ac:dyDescent="0.35">
      <c r="A13301" s="1" t="s">
        <v>1038</v>
      </c>
      <c r="B13301" s="18">
        <v>1</v>
      </c>
      <c r="C13301" s="18">
        <v>1</v>
      </c>
      <c r="D13301" s="18">
        <v>1</v>
      </c>
      <c r="E13301" s="18">
        <v>1</v>
      </c>
      <c r="F13301" s="18">
        <v>1</v>
      </c>
      <c r="G13301" s="18">
        <v>1</v>
      </c>
      <c r="H13301" s="18">
        <v>1</v>
      </c>
      <c r="I13301" s="18">
        <v>1</v>
      </c>
      <c r="J13301" s="18">
        <v>1</v>
      </c>
    </row>
    <row r="13302" spans="1:10" x14ac:dyDescent="0.35">
      <c r="B13302" s="10">
        <v>105.1758666245</v>
      </c>
      <c r="C13302" s="10">
        <v>94.783596268340006</v>
      </c>
      <c r="D13302" s="10">
        <v>100.49259525959999</v>
      </c>
      <c r="E13302" s="10">
        <v>56.789971740330003</v>
      </c>
      <c r="F13302" s="10">
        <v>48.385894884119999</v>
      </c>
      <c r="G13302" s="10">
        <v>44.233954217589996</v>
      </c>
      <c r="H13302" s="10">
        <v>56.258641041970002</v>
      </c>
      <c r="I13302" s="10">
        <v>9.547941847653</v>
      </c>
      <c r="J13302" s="10">
        <v>310</v>
      </c>
    </row>
    <row r="13303" spans="1:10" x14ac:dyDescent="0.35">
      <c r="A13303" s="1" t="s">
        <v>521</v>
      </c>
    </row>
    <row r="13304" spans="1:10" x14ac:dyDescent="0.35">
      <c r="A13304" s="1" t="s">
        <v>49</v>
      </c>
    </row>
    <row r="13308" spans="1:10" x14ac:dyDescent="0.35">
      <c r="A13308" s="3" t="s">
        <v>1025</v>
      </c>
    </row>
    <row r="13309" spans="1:10" x14ac:dyDescent="0.35">
      <c r="A13309" s="1" t="s">
        <v>7</v>
      </c>
    </row>
    <row r="13310" spans="1:10" ht="46.5" x14ac:dyDescent="0.35">
      <c r="A13310" s="4" t="s">
        <v>1026</v>
      </c>
      <c r="B13310" s="4" t="s">
        <v>1128</v>
      </c>
      <c r="C13310" s="4" t="s">
        <v>1129</v>
      </c>
      <c r="D13310" s="4" t="s">
        <v>1130</v>
      </c>
      <c r="E13310" s="4" t="s">
        <v>1131</v>
      </c>
      <c r="F13310" s="4" t="s">
        <v>1132</v>
      </c>
      <c r="G13310" s="4" t="s">
        <v>1133</v>
      </c>
      <c r="H13310" s="4" t="s">
        <v>1134</v>
      </c>
      <c r="I13310" s="4" t="s">
        <v>1037</v>
      </c>
      <c r="J13310" s="4" t="s">
        <v>1038</v>
      </c>
    </row>
    <row r="13311" spans="1:10" x14ac:dyDescent="0.35">
      <c r="A13311" s="1" t="s">
        <v>1115</v>
      </c>
      <c r="B13311" s="18">
        <v>0.35816170328379998</v>
      </c>
      <c r="C13311" s="18">
        <v>0.42043911969480002</v>
      </c>
      <c r="D13311" s="16">
        <v>0.60287063892070003</v>
      </c>
      <c r="E13311" s="18">
        <v>0.34352404103779999</v>
      </c>
      <c r="F13311" s="18">
        <v>0.37395920943459998</v>
      </c>
      <c r="G13311" s="18">
        <v>0.45697797009840002</v>
      </c>
      <c r="H13311" s="16">
        <v>0.71870449848600004</v>
      </c>
      <c r="I13311" s="18">
        <v>0.4194087422569</v>
      </c>
      <c r="J13311" s="18">
        <v>0.45214772601219999</v>
      </c>
    </row>
    <row r="13312" spans="1:10" x14ac:dyDescent="0.35">
      <c r="B13312" s="10">
        <v>44.814624516850003</v>
      </c>
      <c r="C13312" s="10">
        <v>32.364107376950003</v>
      </c>
      <c r="D13312" s="8">
        <v>58.272875203710001</v>
      </c>
      <c r="E13312" s="10">
        <v>22.31056534276</v>
      </c>
      <c r="F13312" s="10">
        <v>22.504059174089999</v>
      </c>
      <c r="G13312" s="10">
        <v>19.549036628309999</v>
      </c>
      <c r="H13312" s="8">
        <v>38.723838575400002</v>
      </c>
      <c r="I13312" s="10">
        <v>4.7141879662720001</v>
      </c>
      <c r="J13312" s="10">
        <v>140.1657950638</v>
      </c>
    </row>
    <row r="13313" spans="1:10" x14ac:dyDescent="0.35">
      <c r="A13313" s="1" t="s">
        <v>1116</v>
      </c>
      <c r="B13313" s="18">
        <v>0.64183829671619996</v>
      </c>
      <c r="C13313" s="18">
        <v>0.57956088030520003</v>
      </c>
      <c r="D13313" s="17">
        <v>0.39712936107930003</v>
      </c>
      <c r="E13313" s="18">
        <v>0.65647595896220001</v>
      </c>
      <c r="F13313" s="18">
        <v>0.62604079056539996</v>
      </c>
      <c r="G13313" s="18">
        <v>0.54302202990159998</v>
      </c>
      <c r="H13313" s="17">
        <v>0.28129550151400001</v>
      </c>
      <c r="I13313" s="18">
        <v>0.58059125774310005</v>
      </c>
      <c r="J13313" s="18">
        <v>0.54785227398780001</v>
      </c>
    </row>
    <row r="13314" spans="1:10" x14ac:dyDescent="0.35">
      <c r="B13314" s="10">
        <v>80.30937424116</v>
      </c>
      <c r="C13314" s="10">
        <v>44.612809995639999</v>
      </c>
      <c r="D13314" s="9">
        <v>38.386128306609997</v>
      </c>
      <c r="E13314" s="10">
        <v>42.635588863400002</v>
      </c>
      <c r="F13314" s="10">
        <v>37.673785377759998</v>
      </c>
      <c r="G13314" s="10">
        <v>23.229910952249998</v>
      </c>
      <c r="H13314" s="9">
        <v>15.15621735437</v>
      </c>
      <c r="I13314" s="10">
        <v>6.525892392816</v>
      </c>
      <c r="J13314" s="10">
        <v>169.8342049362</v>
      </c>
    </row>
    <row r="13315" spans="1:10" x14ac:dyDescent="0.35">
      <c r="A13315" s="1" t="s">
        <v>1117</v>
      </c>
      <c r="B13315" s="18">
        <v>0.13795164402839999</v>
      </c>
      <c r="C13315" s="18">
        <v>0.1512137625328</v>
      </c>
      <c r="D13315" s="16">
        <v>0.35276138538860002</v>
      </c>
      <c r="E13315" s="18">
        <v>0.1605076503749</v>
      </c>
      <c r="F13315" s="18">
        <v>0.113608368237</v>
      </c>
      <c r="G13315" s="18">
        <v>0.10105372216400001</v>
      </c>
      <c r="H13315" s="16">
        <v>0.55260878244300005</v>
      </c>
      <c r="I13315" s="18">
        <v>0</v>
      </c>
      <c r="J13315" s="18">
        <v>0.20322127299590001</v>
      </c>
    </row>
    <row r="13316" spans="1:10" x14ac:dyDescent="0.35">
      <c r="B13316" s="10">
        <v>17.26106133607</v>
      </c>
      <c r="C13316" s="10">
        <v>11.63996930409</v>
      </c>
      <c r="D13316" s="8">
        <v>34.097563988579999</v>
      </c>
      <c r="E13316" s="10">
        <v>10.424354612509999</v>
      </c>
      <c r="F13316" s="10">
        <v>6.8367067235550003</v>
      </c>
      <c r="G13316" s="10">
        <v>4.3229718832720003</v>
      </c>
      <c r="H13316" s="8">
        <v>29.774592105309999</v>
      </c>
      <c r="I13316" s="10">
        <v>0</v>
      </c>
      <c r="J13316" s="10">
        <v>62.998594628740001</v>
      </c>
    </row>
    <row r="13317" spans="1:10" x14ac:dyDescent="0.35">
      <c r="A13317" s="1" t="s">
        <v>1118</v>
      </c>
      <c r="B13317" s="18">
        <v>0.22021005925539999</v>
      </c>
      <c r="C13317" s="18">
        <v>0.26922535716200002</v>
      </c>
      <c r="D13317" s="18">
        <v>0.25010925353210001</v>
      </c>
      <c r="E13317" s="18">
        <v>0.18301639066290001</v>
      </c>
      <c r="F13317" s="18">
        <v>0.26035084119759999</v>
      </c>
      <c r="G13317" s="18">
        <v>0.35592424793439997</v>
      </c>
      <c r="H13317" s="18">
        <v>0.166095716043</v>
      </c>
      <c r="I13317" s="18">
        <v>0.4194087422569</v>
      </c>
      <c r="J13317" s="18">
        <v>0.24892645301620001</v>
      </c>
    </row>
    <row r="13318" spans="1:10" x14ac:dyDescent="0.35">
      <c r="B13318" s="10">
        <v>27.553563180779999</v>
      </c>
      <c r="C13318" s="10">
        <v>20.724138072860001</v>
      </c>
      <c r="D13318" s="10">
        <v>24.175311215120001</v>
      </c>
      <c r="E13318" s="10">
        <v>11.886210730249999</v>
      </c>
      <c r="F13318" s="10">
        <v>15.66735245053</v>
      </c>
      <c r="G13318" s="10">
        <v>15.22606474503</v>
      </c>
      <c r="H13318" s="10">
        <v>8.9492464700889993</v>
      </c>
      <c r="I13318" s="10">
        <v>4.7141879662720001</v>
      </c>
      <c r="J13318" s="10">
        <v>77.167200435029997</v>
      </c>
    </row>
    <row r="13319" spans="1:10" x14ac:dyDescent="0.35">
      <c r="A13319" s="1" t="s">
        <v>1119</v>
      </c>
      <c r="B13319" s="18">
        <v>0.34491951497649997</v>
      </c>
      <c r="C13319" s="18">
        <v>0.23740575752599999</v>
      </c>
      <c r="D13319" s="18">
        <v>0.2070325178372</v>
      </c>
      <c r="E13319" s="18">
        <v>0.31201638421860001</v>
      </c>
      <c r="F13319" s="18">
        <v>0.38042978989550003</v>
      </c>
      <c r="G13319" s="18">
        <v>0.31041549229740001</v>
      </c>
      <c r="H13319" s="18">
        <v>0.1249499221747</v>
      </c>
      <c r="I13319" s="18">
        <v>0.249687280027</v>
      </c>
      <c r="J13319" s="18">
        <v>0.27177591711260002</v>
      </c>
    </row>
    <row r="13320" spans="1:10" x14ac:dyDescent="0.35">
      <c r="B13320" s="10">
        <v>43.157708963529998</v>
      </c>
      <c r="C13320" s="10">
        <v>18.274763380860001</v>
      </c>
      <c r="D13320" s="10">
        <v>20.011556868380001</v>
      </c>
      <c r="E13320" s="10">
        <v>20.264264204309999</v>
      </c>
      <c r="F13320" s="10">
        <v>22.893444759219999</v>
      </c>
      <c r="G13320" s="10">
        <v>13.27924807318</v>
      </c>
      <c r="H13320" s="10">
        <v>6.732308795192</v>
      </c>
      <c r="I13320" s="10">
        <v>2.8065050921450001</v>
      </c>
      <c r="J13320" s="10">
        <v>84.250534304910005</v>
      </c>
    </row>
    <row r="13321" spans="1:10" x14ac:dyDescent="0.35">
      <c r="A13321" s="1" t="s">
        <v>1120</v>
      </c>
      <c r="B13321" s="18">
        <v>0.29691878173969999</v>
      </c>
      <c r="C13321" s="18">
        <v>0.34215512277920002</v>
      </c>
      <c r="D13321" s="18">
        <v>0.19009684324209999</v>
      </c>
      <c r="E13321" s="18">
        <v>0.34445957474369998</v>
      </c>
      <c r="F13321" s="18">
        <v>0.24561100066989999</v>
      </c>
      <c r="G13321" s="18">
        <v>0.2326065376042</v>
      </c>
      <c r="H13321" s="18">
        <v>0.15634557933929999</v>
      </c>
      <c r="I13321" s="18">
        <v>0.33090397771609997</v>
      </c>
      <c r="J13321" s="18">
        <v>0.27607635687519999</v>
      </c>
    </row>
    <row r="13322" spans="1:10" x14ac:dyDescent="0.35">
      <c r="B13322" s="10">
        <v>37.151665277630002</v>
      </c>
      <c r="C13322" s="10">
        <v>26.338046614780001</v>
      </c>
      <c r="D13322" s="10">
        <v>18.37457143824</v>
      </c>
      <c r="E13322" s="10">
        <v>22.37132465909</v>
      </c>
      <c r="F13322" s="10">
        <v>14.78034061854</v>
      </c>
      <c r="G13322" s="10">
        <v>9.9506628790629996</v>
      </c>
      <c r="H13322" s="10">
        <v>8.4239085591740004</v>
      </c>
      <c r="I13322" s="10">
        <v>3.7193873006709999</v>
      </c>
      <c r="J13322" s="10">
        <v>85.583670631320004</v>
      </c>
    </row>
    <row r="13323" spans="1:10" x14ac:dyDescent="0.35">
      <c r="A13323" s="1" t="s">
        <v>1038</v>
      </c>
      <c r="B13323" s="18">
        <v>1</v>
      </c>
      <c r="C13323" s="18">
        <v>1</v>
      </c>
      <c r="D13323" s="18">
        <v>1</v>
      </c>
      <c r="E13323" s="18">
        <v>1</v>
      </c>
      <c r="F13323" s="18">
        <v>1</v>
      </c>
      <c r="G13323" s="18">
        <v>1</v>
      </c>
      <c r="H13323" s="18">
        <v>1</v>
      </c>
      <c r="I13323" s="18">
        <v>1</v>
      </c>
      <c r="J13323" s="18">
        <v>1</v>
      </c>
    </row>
    <row r="13324" spans="1:10" x14ac:dyDescent="0.35">
      <c r="B13324" s="10">
        <v>125.123998758</v>
      </c>
      <c r="C13324" s="10">
        <v>76.976917372589995</v>
      </c>
      <c r="D13324" s="10">
        <v>96.659003510320005</v>
      </c>
      <c r="E13324" s="10">
        <v>64.946154206160003</v>
      </c>
      <c r="F13324" s="10">
        <v>60.177844551840003</v>
      </c>
      <c r="G13324" s="10">
        <v>42.778947580550003</v>
      </c>
      <c r="H13324" s="10">
        <v>53.880055929770002</v>
      </c>
      <c r="I13324" s="10">
        <v>11.240080359089999</v>
      </c>
      <c r="J13324" s="10">
        <v>310</v>
      </c>
    </row>
    <row r="13325" spans="1:10" x14ac:dyDescent="0.35">
      <c r="A13325" s="1" t="s">
        <v>7</v>
      </c>
    </row>
    <row r="13326" spans="1:10" x14ac:dyDescent="0.35">
      <c r="A13326" s="1" t="s">
        <v>49</v>
      </c>
    </row>
    <row r="13330" spans="1:8" x14ac:dyDescent="0.35">
      <c r="A13330" s="3" t="s">
        <v>1025</v>
      </c>
    </row>
    <row r="13331" spans="1:8" x14ac:dyDescent="0.35">
      <c r="A13331" s="1" t="s">
        <v>522</v>
      </c>
    </row>
    <row r="13332" spans="1:8" ht="46.5" x14ac:dyDescent="0.35">
      <c r="A13332" s="4" t="s">
        <v>1026</v>
      </c>
      <c r="B13332" s="4" t="s">
        <v>1135</v>
      </c>
      <c r="C13332" s="4" t="s">
        <v>1136</v>
      </c>
      <c r="D13332" s="4" t="s">
        <v>1137</v>
      </c>
      <c r="E13332" s="4" t="s">
        <v>1138</v>
      </c>
      <c r="F13332" s="4" t="s">
        <v>1139</v>
      </c>
      <c r="G13332" s="4" t="s">
        <v>1037</v>
      </c>
      <c r="H13332" s="4" t="s">
        <v>1038</v>
      </c>
    </row>
    <row r="13333" spans="1:8" x14ac:dyDescent="0.35">
      <c r="A13333" s="1" t="s">
        <v>1115</v>
      </c>
      <c r="B13333" s="17">
        <v>0.40607889293209998</v>
      </c>
      <c r="C13333" s="18">
        <v>1</v>
      </c>
      <c r="D13333" s="18">
        <v>0.80730701552649997</v>
      </c>
      <c r="E13333" s="16">
        <v>0.92007575237049999</v>
      </c>
      <c r="F13333" s="18">
        <v>0.59425357241419996</v>
      </c>
      <c r="G13333" s="18">
        <v>0.71753674064619999</v>
      </c>
      <c r="H13333" s="18">
        <v>0.45214772601219999</v>
      </c>
    </row>
    <row r="13334" spans="1:8" x14ac:dyDescent="0.35">
      <c r="B13334" s="9">
        <v>110.3403748619</v>
      </c>
      <c r="C13334" s="10">
        <v>3.721439944199</v>
      </c>
      <c r="D13334" s="10">
        <v>9.0261758724710006</v>
      </c>
      <c r="E13334" s="8">
        <v>8.1384820104899998</v>
      </c>
      <c r="F13334" s="10">
        <v>7.1686398004880001</v>
      </c>
      <c r="G13334" s="10">
        <v>1.770682574234</v>
      </c>
      <c r="H13334" s="10">
        <v>140.1657950638</v>
      </c>
    </row>
    <row r="13335" spans="1:8" x14ac:dyDescent="0.35">
      <c r="A13335" s="1" t="s">
        <v>1116</v>
      </c>
      <c r="B13335" s="16">
        <v>0.59392110706790002</v>
      </c>
      <c r="C13335" s="18">
        <v>0</v>
      </c>
      <c r="D13335" s="18">
        <v>0.1926929844735</v>
      </c>
      <c r="E13335" s="17">
        <v>7.9924247629460002E-2</v>
      </c>
      <c r="F13335" s="18">
        <v>0.40574642758579998</v>
      </c>
      <c r="G13335" s="18">
        <v>0.28246325935380001</v>
      </c>
      <c r="H13335" s="18">
        <v>0.54785227398780001</v>
      </c>
    </row>
    <row r="13336" spans="1:8" x14ac:dyDescent="0.35">
      <c r="B13336" s="8">
        <v>161.381147193</v>
      </c>
      <c r="C13336" s="10">
        <v>0</v>
      </c>
      <c r="D13336" s="10">
        <v>2.1544229565680002</v>
      </c>
      <c r="E13336" s="9">
        <v>0.70696575782850002</v>
      </c>
      <c r="F13336" s="10">
        <v>4.8946276887840003</v>
      </c>
      <c r="G13336" s="10">
        <v>0.69704133999969997</v>
      </c>
      <c r="H13336" s="10">
        <v>169.8342049362</v>
      </c>
    </row>
    <row r="13337" spans="1:8" x14ac:dyDescent="0.35">
      <c r="A13337" s="1" t="s">
        <v>1117</v>
      </c>
      <c r="B13337" s="18">
        <v>0.18393536311299999</v>
      </c>
      <c r="C13337" s="18">
        <v>0.63539311542389998</v>
      </c>
      <c r="D13337" s="18">
        <v>0.52629124512769998</v>
      </c>
      <c r="E13337" s="18">
        <v>0.33914468880050003</v>
      </c>
      <c r="F13337" s="18">
        <v>0</v>
      </c>
      <c r="G13337" s="18">
        <v>0.71753674064619999</v>
      </c>
      <c r="H13337" s="18">
        <v>0.20322127299590001</v>
      </c>
    </row>
    <row r="13338" spans="1:8" x14ac:dyDescent="0.35">
      <c r="B13338" s="10">
        <v>49.979196824799999</v>
      </c>
      <c r="C13338" s="10">
        <v>2.3645773200079998</v>
      </c>
      <c r="D13338" s="10">
        <v>5.8842512790079997</v>
      </c>
      <c r="E13338" s="10">
        <v>2.999886630687</v>
      </c>
      <c r="F13338" s="10">
        <v>0</v>
      </c>
      <c r="G13338" s="10">
        <v>1.770682574234</v>
      </c>
      <c r="H13338" s="10">
        <v>62.998594628740001</v>
      </c>
    </row>
    <row r="13339" spans="1:8" x14ac:dyDescent="0.35">
      <c r="A13339" s="1" t="s">
        <v>1118</v>
      </c>
      <c r="B13339" s="18">
        <v>0.22214352981909999</v>
      </c>
      <c r="C13339" s="18">
        <v>0.36460688457610002</v>
      </c>
      <c r="D13339" s="18">
        <v>0.28101577039879999</v>
      </c>
      <c r="E13339" s="18">
        <v>0.58093106357010005</v>
      </c>
      <c r="F13339" s="18">
        <v>0.59425357241419996</v>
      </c>
      <c r="G13339" s="18">
        <v>0</v>
      </c>
      <c r="H13339" s="18">
        <v>0.24892645301620001</v>
      </c>
    </row>
    <row r="13340" spans="1:8" x14ac:dyDescent="0.35">
      <c r="B13340" s="10">
        <v>60.361178037089999</v>
      </c>
      <c r="C13340" s="10">
        <v>1.356862624191</v>
      </c>
      <c r="D13340" s="10">
        <v>3.141924593463</v>
      </c>
      <c r="E13340" s="10">
        <v>5.1385953798030002</v>
      </c>
      <c r="F13340" s="10">
        <v>7.1686398004880001</v>
      </c>
      <c r="G13340" s="10">
        <v>0</v>
      </c>
      <c r="H13340" s="10">
        <v>77.167200435029997</v>
      </c>
    </row>
    <row r="13341" spans="1:8" x14ac:dyDescent="0.35">
      <c r="A13341" s="1" t="s">
        <v>1119</v>
      </c>
      <c r="B13341" s="18">
        <v>0.2896631050688</v>
      </c>
      <c r="C13341" s="18">
        <v>0</v>
      </c>
      <c r="D13341" s="18">
        <v>0.1465955037145</v>
      </c>
      <c r="E13341" s="18">
        <v>0</v>
      </c>
      <c r="F13341" s="18">
        <v>0.32361124369950001</v>
      </c>
      <c r="G13341" s="18">
        <v>0</v>
      </c>
      <c r="H13341" s="18">
        <v>0.27177591711260002</v>
      </c>
    </row>
    <row r="13342" spans="1:8" x14ac:dyDescent="0.35">
      <c r="B13342" s="10">
        <v>78.707699792450001</v>
      </c>
      <c r="C13342" s="10">
        <v>0</v>
      </c>
      <c r="D13342" s="10">
        <v>1.6390255171729999</v>
      </c>
      <c r="E13342" s="10">
        <v>0</v>
      </c>
      <c r="F13342" s="10">
        <v>3.9038089952830002</v>
      </c>
      <c r="G13342" s="10">
        <v>0</v>
      </c>
      <c r="H13342" s="10">
        <v>84.250534304910005</v>
      </c>
    </row>
    <row r="13343" spans="1:8" x14ac:dyDescent="0.35">
      <c r="A13343" s="1" t="s">
        <v>1120</v>
      </c>
      <c r="B13343" s="16">
        <v>0.30425800199910003</v>
      </c>
      <c r="C13343" s="18">
        <v>0</v>
      </c>
      <c r="D13343" s="18">
        <v>4.6097480758939997E-2</v>
      </c>
      <c r="E13343" s="18">
        <v>7.9924247629460002E-2</v>
      </c>
      <c r="F13343" s="18">
        <v>8.2135183886270002E-2</v>
      </c>
      <c r="G13343" s="18">
        <v>0.28246325935380001</v>
      </c>
      <c r="H13343" s="18">
        <v>0.27607635687519999</v>
      </c>
    </row>
    <row r="13344" spans="1:8" x14ac:dyDescent="0.35">
      <c r="B13344" s="8">
        <v>82.673447400599997</v>
      </c>
      <c r="C13344" s="10">
        <v>0</v>
      </c>
      <c r="D13344" s="10">
        <v>0.51539743939500005</v>
      </c>
      <c r="E13344" s="10">
        <v>0.70696575782850002</v>
      </c>
      <c r="F13344" s="10">
        <v>0.99081869350060003</v>
      </c>
      <c r="G13344" s="10">
        <v>0.69704133999969997</v>
      </c>
      <c r="H13344" s="10">
        <v>85.583670631320004</v>
      </c>
    </row>
    <row r="13345" spans="1:8" x14ac:dyDescent="0.35">
      <c r="A13345" s="1" t="s">
        <v>1038</v>
      </c>
      <c r="B13345" s="18">
        <v>1</v>
      </c>
      <c r="C13345" s="18">
        <v>1</v>
      </c>
      <c r="D13345" s="18">
        <v>1</v>
      </c>
      <c r="E13345" s="18">
        <v>1</v>
      </c>
      <c r="F13345" s="18">
        <v>1</v>
      </c>
      <c r="G13345" s="18">
        <v>1</v>
      </c>
      <c r="H13345" s="18">
        <v>1</v>
      </c>
    </row>
    <row r="13346" spans="1:8" x14ac:dyDescent="0.35">
      <c r="B13346" s="10">
        <v>271.72152205489999</v>
      </c>
      <c r="C13346" s="10">
        <v>3.721439944199</v>
      </c>
      <c r="D13346" s="10">
        <v>11.180598829039999</v>
      </c>
      <c r="E13346" s="10">
        <v>8.8454477683179995</v>
      </c>
      <c r="F13346" s="10">
        <v>12.06326748927</v>
      </c>
      <c r="G13346" s="10">
        <v>2.4677239142329999</v>
      </c>
      <c r="H13346" s="10">
        <v>310</v>
      </c>
    </row>
    <row r="13347" spans="1:8" x14ac:dyDescent="0.35">
      <c r="A13347" s="1" t="s">
        <v>522</v>
      </c>
    </row>
    <row r="13348" spans="1:8" x14ac:dyDescent="0.35">
      <c r="A13348" s="1" t="s">
        <v>49</v>
      </c>
    </row>
    <row r="13352" spans="1:8" x14ac:dyDescent="0.35">
      <c r="A13352" s="3" t="s">
        <v>1025</v>
      </c>
    </row>
    <row r="13353" spans="1:8" x14ac:dyDescent="0.35">
      <c r="A13353" s="1" t="s">
        <v>523</v>
      </c>
    </row>
    <row r="13354" spans="1:8" ht="46.5" x14ac:dyDescent="0.35">
      <c r="A13354" s="4" t="s">
        <v>1026</v>
      </c>
      <c r="B13354" s="4" t="s">
        <v>1140</v>
      </c>
      <c r="C13354" s="4" t="s">
        <v>1141</v>
      </c>
      <c r="D13354" s="4" t="s">
        <v>1142</v>
      </c>
      <c r="E13354" s="4" t="s">
        <v>1143</v>
      </c>
      <c r="F13354" s="4" t="s">
        <v>1037</v>
      </c>
      <c r="G13354" s="4" t="s">
        <v>1038</v>
      </c>
    </row>
    <row r="13355" spans="1:8" x14ac:dyDescent="0.35">
      <c r="A13355" s="1" t="s">
        <v>1115</v>
      </c>
      <c r="B13355" s="18">
        <v>0.37421171968979999</v>
      </c>
      <c r="C13355" s="18">
        <v>0.48538957494020002</v>
      </c>
      <c r="D13355" s="18">
        <v>0.40029100185060001</v>
      </c>
      <c r="E13355" s="16">
        <v>0.95789156848580004</v>
      </c>
      <c r="F13355" s="18">
        <v>0.54214275565030001</v>
      </c>
      <c r="G13355" s="18">
        <v>0.45214772601219999</v>
      </c>
    </row>
    <row r="13356" spans="1:8" x14ac:dyDescent="0.35">
      <c r="B13356" s="10">
        <v>54.522647558800003</v>
      </c>
      <c r="C13356" s="10">
        <v>64.702430339529997</v>
      </c>
      <c r="D13356" s="10">
        <v>4.4775715413360002</v>
      </c>
      <c r="E13356" s="8">
        <v>13.18130721827</v>
      </c>
      <c r="F13356" s="10">
        <v>3.281838405842</v>
      </c>
      <c r="G13356" s="10">
        <v>140.1657950638</v>
      </c>
    </row>
    <row r="13357" spans="1:8" x14ac:dyDescent="0.35">
      <c r="A13357" s="1" t="s">
        <v>1116</v>
      </c>
      <c r="B13357" s="18">
        <v>0.62578828031029998</v>
      </c>
      <c r="C13357" s="18">
        <v>0.51461042505980004</v>
      </c>
      <c r="D13357" s="18">
        <v>0.59970899814940004</v>
      </c>
      <c r="E13357" s="17">
        <v>4.210843151417E-2</v>
      </c>
      <c r="F13357" s="18">
        <v>0.45785724434969999</v>
      </c>
      <c r="G13357" s="18">
        <v>0.54785227398780001</v>
      </c>
    </row>
    <row r="13358" spans="1:8" x14ac:dyDescent="0.35">
      <c r="B13358" s="10">
        <v>91.1773524412</v>
      </c>
      <c r="C13358" s="10">
        <v>68.59756966047</v>
      </c>
      <c r="D13358" s="10">
        <v>6.7082195971980001</v>
      </c>
      <c r="E13358" s="9">
        <v>0.57944363488350004</v>
      </c>
      <c r="F13358" s="10">
        <v>2.7716196024739999</v>
      </c>
      <c r="G13358" s="10">
        <v>169.8342049362</v>
      </c>
    </row>
    <row r="13359" spans="1:8" x14ac:dyDescent="0.35">
      <c r="A13359" s="1" t="s">
        <v>1117</v>
      </c>
      <c r="B13359" s="18">
        <v>0.1345721919922</v>
      </c>
      <c r="C13359" s="18">
        <v>0.26603719986719998</v>
      </c>
      <c r="D13359" s="18">
        <v>0.1048173688236</v>
      </c>
      <c r="E13359" s="18">
        <v>0.4909762839197</v>
      </c>
      <c r="F13359" s="18">
        <v>0</v>
      </c>
      <c r="G13359" s="18">
        <v>0.20322127299590001</v>
      </c>
    </row>
    <row r="13360" spans="1:8" x14ac:dyDescent="0.35">
      <c r="B13360" s="10">
        <v>19.60716837327</v>
      </c>
      <c r="C13360" s="10">
        <v>35.462758742289999</v>
      </c>
      <c r="D13360" s="10">
        <v>1.1724651953509999</v>
      </c>
      <c r="E13360" s="10">
        <v>6.7562023178250001</v>
      </c>
      <c r="F13360" s="10">
        <v>0</v>
      </c>
      <c r="G13360" s="10">
        <v>62.998594628740001</v>
      </c>
    </row>
    <row r="13361" spans="1:11" x14ac:dyDescent="0.35">
      <c r="A13361" s="1" t="s">
        <v>1118</v>
      </c>
      <c r="B13361" s="18">
        <v>0.23963952769749999</v>
      </c>
      <c r="C13361" s="18">
        <v>0.21935237507309999</v>
      </c>
      <c r="D13361" s="18">
        <v>0.2954736330271</v>
      </c>
      <c r="E13361" s="18">
        <v>0.46691528456609999</v>
      </c>
      <c r="F13361" s="18">
        <v>0.54214275565030001</v>
      </c>
      <c r="G13361" s="18">
        <v>0.24892645301620001</v>
      </c>
    </row>
    <row r="13362" spans="1:11" x14ac:dyDescent="0.35">
      <c r="B13362" s="10">
        <v>34.915479185530003</v>
      </c>
      <c r="C13362" s="10">
        <v>29.239671597240001</v>
      </c>
      <c r="D13362" s="10">
        <v>3.305106345984</v>
      </c>
      <c r="E13362" s="10">
        <v>6.4251049004420002</v>
      </c>
      <c r="F13362" s="10">
        <v>3.281838405842</v>
      </c>
      <c r="G13362" s="10">
        <v>77.167200435029997</v>
      </c>
    </row>
    <row r="13363" spans="1:11" x14ac:dyDescent="0.35">
      <c r="A13363" s="1" t="s">
        <v>1119</v>
      </c>
      <c r="B13363" s="18">
        <v>0.3034975696601</v>
      </c>
      <c r="C13363" s="18">
        <v>0.25622540594650001</v>
      </c>
      <c r="D13363" s="18">
        <v>0.37662857608560002</v>
      </c>
      <c r="E13363" s="18">
        <v>0</v>
      </c>
      <c r="F13363" s="18">
        <v>0.27475257969459999</v>
      </c>
      <c r="G13363" s="18">
        <v>0.27177591711260002</v>
      </c>
    </row>
    <row r="13364" spans="1:11" x14ac:dyDescent="0.35">
      <c r="B13364" s="10">
        <v>44.219595899479998</v>
      </c>
      <c r="C13364" s="10">
        <v>34.154846612669999</v>
      </c>
      <c r="D13364" s="10">
        <v>4.212888588897</v>
      </c>
      <c r="E13364" s="10">
        <v>0</v>
      </c>
      <c r="F13364" s="10">
        <v>1.663203203858</v>
      </c>
      <c r="G13364" s="10">
        <v>84.250534304910005</v>
      </c>
    </row>
    <row r="13365" spans="1:11" x14ac:dyDescent="0.35">
      <c r="A13365" s="1" t="s">
        <v>1120</v>
      </c>
      <c r="B13365" s="18">
        <v>0.32229071065010001</v>
      </c>
      <c r="C13365" s="18">
        <v>0.25838501911329997</v>
      </c>
      <c r="D13365" s="18">
        <v>0.22308042206369999</v>
      </c>
      <c r="E13365" s="18">
        <v>4.210843151417E-2</v>
      </c>
      <c r="F13365" s="18">
        <v>0.18310466465520001</v>
      </c>
      <c r="G13365" s="18">
        <v>0.27607635687519999</v>
      </c>
    </row>
    <row r="13366" spans="1:11" x14ac:dyDescent="0.35">
      <c r="B13366" s="10">
        <v>46.957756541720002</v>
      </c>
      <c r="C13366" s="10">
        <v>34.442723047800001</v>
      </c>
      <c r="D13366" s="10">
        <v>2.4953310083010001</v>
      </c>
      <c r="E13366" s="10">
        <v>0.57944363488350004</v>
      </c>
      <c r="F13366" s="10">
        <v>1.1084163986169999</v>
      </c>
      <c r="G13366" s="10">
        <v>85.583670631320004</v>
      </c>
    </row>
    <row r="13367" spans="1:11" x14ac:dyDescent="0.35">
      <c r="A13367" s="1" t="s">
        <v>1038</v>
      </c>
      <c r="B13367" s="18">
        <v>1</v>
      </c>
      <c r="C13367" s="18">
        <v>1</v>
      </c>
      <c r="D13367" s="18">
        <v>1</v>
      </c>
      <c r="E13367" s="18">
        <v>1</v>
      </c>
      <c r="F13367" s="18">
        <v>1</v>
      </c>
      <c r="G13367" s="18">
        <v>1</v>
      </c>
    </row>
    <row r="13368" spans="1:11" x14ac:dyDescent="0.35">
      <c r="B13368" s="10">
        <v>145.69999999999999</v>
      </c>
      <c r="C13368" s="10">
        <v>133.30000000000001</v>
      </c>
      <c r="D13368" s="10">
        <v>11.18579113853</v>
      </c>
      <c r="E13368" s="10">
        <v>13.76075085315</v>
      </c>
      <c r="F13368" s="10">
        <v>6.0534580083160003</v>
      </c>
      <c r="G13368" s="10">
        <v>310</v>
      </c>
    </row>
    <row r="13369" spans="1:11" x14ac:dyDescent="0.35">
      <c r="A13369" s="1" t="s">
        <v>523</v>
      </c>
    </row>
    <row r="13370" spans="1:11" x14ac:dyDescent="0.35">
      <c r="A13370" s="1" t="s">
        <v>49</v>
      </c>
    </row>
    <row r="13374" spans="1:11" x14ac:dyDescent="0.35">
      <c r="A13374" s="3" t="s">
        <v>1025</v>
      </c>
    </row>
    <row r="13375" spans="1:11" x14ac:dyDescent="0.35">
      <c r="A13375" s="1" t="s">
        <v>524</v>
      </c>
    </row>
    <row r="13376" spans="1:11" ht="77.5" x14ac:dyDescent="0.35">
      <c r="A13376" s="4" t="s">
        <v>1026</v>
      </c>
      <c r="B13376" s="4" t="s">
        <v>1144</v>
      </c>
      <c r="C13376" s="4" t="s">
        <v>1145</v>
      </c>
      <c r="D13376" s="4" t="s">
        <v>1146</v>
      </c>
      <c r="E13376" s="4" t="s">
        <v>1147</v>
      </c>
      <c r="F13376" s="4" t="s">
        <v>1148</v>
      </c>
      <c r="G13376" s="4" t="s">
        <v>1149</v>
      </c>
      <c r="H13376" s="4" t="s">
        <v>1150</v>
      </c>
      <c r="I13376" s="4" t="s">
        <v>1151</v>
      </c>
      <c r="J13376" s="4" t="s">
        <v>1037</v>
      </c>
      <c r="K13376" s="4" t="s">
        <v>1038</v>
      </c>
    </row>
    <row r="13377" spans="1:11" x14ac:dyDescent="0.35">
      <c r="A13377" s="1" t="s">
        <v>1115</v>
      </c>
      <c r="B13377" s="18">
        <v>0.4224116199795</v>
      </c>
      <c r="C13377" s="18">
        <v>0.49441187671719999</v>
      </c>
      <c r="D13377" s="18">
        <v>0.65840723568329995</v>
      </c>
      <c r="E13377" s="18">
        <v>0.38681209305969999</v>
      </c>
      <c r="F13377" s="18">
        <v>0.39607363977179999</v>
      </c>
      <c r="G13377" s="18">
        <v>0.4283340548547</v>
      </c>
      <c r="H13377" s="18">
        <v>0.51498918156539997</v>
      </c>
      <c r="I13377" s="18">
        <v>0.447106935727</v>
      </c>
      <c r="K13377" s="18">
        <v>0.45214772601219999</v>
      </c>
    </row>
    <row r="13378" spans="1:11" x14ac:dyDescent="0.35">
      <c r="B13378" s="10">
        <v>76.866242487669993</v>
      </c>
      <c r="C13378" s="10">
        <v>63.299552576099998</v>
      </c>
      <c r="D13378" s="10">
        <v>3.939738882721</v>
      </c>
      <c r="E13378" s="10">
        <v>18.90611128275</v>
      </c>
      <c r="F13378" s="10">
        <v>5.2172288496770003</v>
      </c>
      <c r="G13378" s="10">
        <v>48.803163472530002</v>
      </c>
      <c r="H13378" s="10">
        <v>45.947316733059999</v>
      </c>
      <c r="I13378" s="10">
        <v>17.35223584305</v>
      </c>
      <c r="J13378" s="10">
        <v>0</v>
      </c>
      <c r="K13378" s="10">
        <v>140.1657950638</v>
      </c>
    </row>
    <row r="13379" spans="1:11" x14ac:dyDescent="0.35">
      <c r="A13379" s="1" t="s">
        <v>1116</v>
      </c>
      <c r="B13379" s="18">
        <v>0.57758838002049995</v>
      </c>
      <c r="C13379" s="18">
        <v>0.50558812328280001</v>
      </c>
      <c r="D13379" s="18">
        <v>0.34159276431669999</v>
      </c>
      <c r="E13379" s="18">
        <v>0.61318790694030001</v>
      </c>
      <c r="F13379" s="18">
        <v>0.60392636022820001</v>
      </c>
      <c r="G13379" s="18">
        <v>0.5716659451453</v>
      </c>
      <c r="H13379" s="18">
        <v>0.48501081843459998</v>
      </c>
      <c r="I13379" s="18">
        <v>0.552893064273</v>
      </c>
      <c r="K13379" s="18">
        <v>0.54785227398780001</v>
      </c>
    </row>
    <row r="13380" spans="1:11" x14ac:dyDescent="0.35">
      <c r="B13380" s="10">
        <v>105.10375751230001</v>
      </c>
      <c r="C13380" s="10">
        <v>64.730447423900003</v>
      </c>
      <c r="D13380" s="10">
        <v>2.0440028947100002</v>
      </c>
      <c r="E13380" s="10">
        <v>29.97062143054</v>
      </c>
      <c r="F13380" s="10">
        <v>7.9551419566270001</v>
      </c>
      <c r="G13380" s="10">
        <v>65.133991230449993</v>
      </c>
      <c r="H13380" s="10">
        <v>43.272648225029997</v>
      </c>
      <c r="I13380" s="10">
        <v>21.457799198869999</v>
      </c>
      <c r="J13380" s="10">
        <v>0</v>
      </c>
      <c r="K13380" s="10">
        <v>169.8342049362</v>
      </c>
    </row>
    <row r="13381" spans="1:11" x14ac:dyDescent="0.35">
      <c r="A13381" s="1" t="s">
        <v>1117</v>
      </c>
      <c r="B13381" s="18">
        <v>0.18781879755379999</v>
      </c>
      <c r="C13381" s="18">
        <v>0.2251129269536</v>
      </c>
      <c r="D13381" s="18">
        <v>0.28535572004909998</v>
      </c>
      <c r="E13381" s="18">
        <v>0.1528771085159</v>
      </c>
      <c r="F13381" s="18">
        <v>0</v>
      </c>
      <c r="G13381" s="18">
        <v>0.2193995289915</v>
      </c>
      <c r="H13381" s="18">
        <v>0.2436415494335</v>
      </c>
      <c r="I13381" s="18">
        <v>0.18251767944630001</v>
      </c>
      <c r="K13381" s="18">
        <v>0.20322127299590001</v>
      </c>
    </row>
    <row r="13382" spans="1:11" x14ac:dyDescent="0.35">
      <c r="B13382" s="10">
        <v>34.17738659087</v>
      </c>
      <c r="C13382" s="10">
        <v>28.821208037870001</v>
      </c>
      <c r="D13382" s="10">
        <v>1.7074949434869999</v>
      </c>
      <c r="E13382" s="10">
        <v>7.472133570914</v>
      </c>
      <c r="F13382" s="10">
        <v>0</v>
      </c>
      <c r="G13382" s="10">
        <v>24.997758076469999</v>
      </c>
      <c r="H13382" s="10">
        <v>21.737690502789999</v>
      </c>
      <c r="I13382" s="10">
        <v>7.0835175350780002</v>
      </c>
      <c r="J13382" s="10">
        <v>0</v>
      </c>
      <c r="K13382" s="10">
        <v>62.998594628740001</v>
      </c>
    </row>
    <row r="13383" spans="1:11" x14ac:dyDescent="0.35">
      <c r="A13383" s="1" t="s">
        <v>1118</v>
      </c>
      <c r="B13383" s="18">
        <v>0.23459282242570001</v>
      </c>
      <c r="C13383" s="18">
        <v>0.26929894976360003</v>
      </c>
      <c r="D13383" s="18">
        <v>0.37305151563420003</v>
      </c>
      <c r="E13383" s="18">
        <v>0.23393498454369999</v>
      </c>
      <c r="F13383" s="18">
        <v>0.39607363977179999</v>
      </c>
      <c r="G13383" s="18">
        <v>0.20893452586309999</v>
      </c>
      <c r="H13383" s="18">
        <v>0.2713476321319</v>
      </c>
      <c r="I13383" s="18">
        <v>0.26458925628070001</v>
      </c>
      <c r="K13383" s="18">
        <v>0.24892645301620001</v>
      </c>
    </row>
    <row r="13384" spans="1:11" x14ac:dyDescent="0.35">
      <c r="B13384" s="10">
        <v>42.6888558968</v>
      </c>
      <c r="C13384" s="10">
        <v>34.478344538229997</v>
      </c>
      <c r="D13384" s="10">
        <v>2.2322439392339999</v>
      </c>
      <c r="E13384" s="10">
        <v>11.43397771183</v>
      </c>
      <c r="F13384" s="10">
        <v>5.2172288496770003</v>
      </c>
      <c r="G13384" s="10">
        <v>23.805405396059999</v>
      </c>
      <c r="H13384" s="10">
        <v>24.20962623026</v>
      </c>
      <c r="I13384" s="10">
        <v>10.26871830797</v>
      </c>
      <c r="J13384" s="10">
        <v>0</v>
      </c>
      <c r="K13384" s="10">
        <v>77.167200435029997</v>
      </c>
    </row>
    <row r="13385" spans="1:11" x14ac:dyDescent="0.35">
      <c r="A13385" s="1" t="s">
        <v>1119</v>
      </c>
      <c r="B13385" s="18">
        <v>0.26918598463920002</v>
      </c>
      <c r="C13385" s="18">
        <v>0.27545700757730002</v>
      </c>
      <c r="D13385" s="18">
        <v>0</v>
      </c>
      <c r="E13385" s="18">
        <v>0.28116296136469998</v>
      </c>
      <c r="F13385" s="18">
        <v>0.34203190714990001</v>
      </c>
      <c r="G13385" s="18">
        <v>0.26976341198659998</v>
      </c>
      <c r="H13385" s="18">
        <v>0.26692992588789999</v>
      </c>
      <c r="I13385" s="18">
        <v>0.29505982238290002</v>
      </c>
      <c r="K13385" s="18">
        <v>0.27177591711260002</v>
      </c>
    </row>
    <row r="13386" spans="1:11" x14ac:dyDescent="0.35">
      <c r="B13386" s="10">
        <v>48.983773624789997</v>
      </c>
      <c r="C13386" s="10">
        <v>35.266760680120001</v>
      </c>
      <c r="D13386" s="10">
        <v>0</v>
      </c>
      <c r="E13386" s="10">
        <v>13.742326911499999</v>
      </c>
      <c r="F13386" s="10">
        <v>4.505371108566</v>
      </c>
      <c r="G13386" s="10">
        <v>30.73607560472</v>
      </c>
      <c r="H13386" s="10">
        <v>23.81547863398</v>
      </c>
      <c r="I13386" s="10">
        <v>11.451282046139999</v>
      </c>
      <c r="J13386" s="10">
        <v>0</v>
      </c>
      <c r="K13386" s="10">
        <v>84.250534304910005</v>
      </c>
    </row>
    <row r="13387" spans="1:11" x14ac:dyDescent="0.35">
      <c r="A13387" s="1" t="s">
        <v>1120</v>
      </c>
      <c r="B13387" s="18">
        <v>0.30840239538129999</v>
      </c>
      <c r="C13387" s="18">
        <v>0.23013111570549999</v>
      </c>
      <c r="D13387" s="18">
        <v>0.34159276431669999</v>
      </c>
      <c r="E13387" s="18">
        <v>0.33202494557559997</v>
      </c>
      <c r="F13387" s="18">
        <v>0.2618944530783</v>
      </c>
      <c r="G13387" s="18">
        <v>0.30190253315870003</v>
      </c>
      <c r="H13387" s="18">
        <v>0.21808089254679999</v>
      </c>
      <c r="I13387" s="18">
        <v>0.25783324189020002</v>
      </c>
      <c r="K13387" s="18">
        <v>0.27607635687519999</v>
      </c>
    </row>
    <row r="13388" spans="1:11" x14ac:dyDescent="0.35">
      <c r="B13388" s="10">
        <v>56.119983887540002</v>
      </c>
      <c r="C13388" s="10">
        <v>29.463686743779999</v>
      </c>
      <c r="D13388" s="10">
        <v>2.0440028947100002</v>
      </c>
      <c r="E13388" s="10">
        <v>16.228294519039999</v>
      </c>
      <c r="F13388" s="10">
        <v>3.4497708480610001</v>
      </c>
      <c r="G13388" s="10">
        <v>34.39791562573</v>
      </c>
      <c r="H13388" s="10">
        <v>19.45716959105</v>
      </c>
      <c r="I13388" s="10">
        <v>10.00651715273</v>
      </c>
      <c r="J13388" s="10">
        <v>0</v>
      </c>
      <c r="K13388" s="10">
        <v>85.583670631320004</v>
      </c>
    </row>
    <row r="13389" spans="1:11" x14ac:dyDescent="0.35">
      <c r="A13389" s="1" t="s">
        <v>1038</v>
      </c>
      <c r="B13389" s="18">
        <v>1</v>
      </c>
      <c r="C13389" s="18">
        <v>1</v>
      </c>
      <c r="D13389" s="18">
        <v>1</v>
      </c>
      <c r="E13389" s="18">
        <v>1</v>
      </c>
      <c r="F13389" s="18">
        <v>1</v>
      </c>
      <c r="G13389" s="18">
        <v>1</v>
      </c>
      <c r="H13389" s="18">
        <v>1</v>
      </c>
      <c r="I13389" s="18">
        <v>1</v>
      </c>
      <c r="K13389" s="18">
        <v>1</v>
      </c>
    </row>
    <row r="13390" spans="1:11" x14ac:dyDescent="0.35">
      <c r="B13390" s="10">
        <v>181.97</v>
      </c>
      <c r="C13390" s="10">
        <v>128.03</v>
      </c>
      <c r="D13390" s="10">
        <v>5.9837417774299997</v>
      </c>
      <c r="E13390" s="10">
        <v>48.876732713289996</v>
      </c>
      <c r="F13390" s="10">
        <v>13.1723708063</v>
      </c>
      <c r="G13390" s="10">
        <v>113.937154703</v>
      </c>
      <c r="H13390" s="10">
        <v>89.219964958090003</v>
      </c>
      <c r="I13390" s="10">
        <v>38.810035041909998</v>
      </c>
      <c r="J13390" s="10">
        <v>0</v>
      </c>
      <c r="K13390" s="10">
        <v>310</v>
      </c>
    </row>
    <row r="13391" spans="1:11" x14ac:dyDescent="0.35">
      <c r="A13391" s="1" t="s">
        <v>524</v>
      </c>
    </row>
    <row r="13392" spans="1:11" x14ac:dyDescent="0.35">
      <c r="A13392" s="1" t="s">
        <v>49</v>
      </c>
    </row>
    <row r="13396" spans="1:7" x14ac:dyDescent="0.35">
      <c r="A13396" s="3" t="s">
        <v>1025</v>
      </c>
    </row>
    <row r="13397" spans="1:7" x14ac:dyDescent="0.35">
      <c r="A13397" s="1" t="s">
        <v>525</v>
      </c>
    </row>
    <row r="13398" spans="1:7" ht="31" x14ac:dyDescent="0.35">
      <c r="A13398" s="4" t="s">
        <v>1026</v>
      </c>
      <c r="B13398" s="4" t="s">
        <v>1152</v>
      </c>
      <c r="C13398" s="4" t="s">
        <v>1153</v>
      </c>
      <c r="D13398" s="4" t="s">
        <v>1154</v>
      </c>
      <c r="E13398" s="4" t="s">
        <v>1155</v>
      </c>
      <c r="F13398" s="4" t="s">
        <v>1156</v>
      </c>
      <c r="G13398" s="4" t="s">
        <v>1038</v>
      </c>
    </row>
    <row r="13399" spans="1:7" x14ac:dyDescent="0.35">
      <c r="A13399" s="1" t="s">
        <v>1115</v>
      </c>
      <c r="B13399" s="16">
        <v>0.91499261857619996</v>
      </c>
      <c r="C13399" s="16">
        <v>0.75455961326440002</v>
      </c>
      <c r="D13399" s="18">
        <v>0.50121352541690001</v>
      </c>
      <c r="E13399" s="18">
        <v>0.56328863764640003</v>
      </c>
      <c r="F13399" s="17">
        <v>0.30661451988639998</v>
      </c>
      <c r="G13399" s="18">
        <v>0.45214772601219999</v>
      </c>
    </row>
    <row r="13400" spans="1:7" x14ac:dyDescent="0.35">
      <c r="B13400" s="8">
        <v>12.725502655690001</v>
      </c>
      <c r="C13400" s="8">
        <v>24.647178773690001</v>
      </c>
      <c r="D13400" s="10">
        <v>14.77516556586</v>
      </c>
      <c r="E13400" s="10">
        <v>35.740172427899999</v>
      </c>
      <c r="F13400" s="9">
        <v>52.277775640629997</v>
      </c>
      <c r="G13400" s="10">
        <v>140.1657950638</v>
      </c>
    </row>
    <row r="13401" spans="1:7" x14ac:dyDescent="0.35">
      <c r="A13401" s="1" t="s">
        <v>1116</v>
      </c>
      <c r="B13401" s="17">
        <v>8.5007381423780004E-2</v>
      </c>
      <c r="C13401" s="17">
        <v>0.24544038673560001</v>
      </c>
      <c r="D13401" s="18">
        <v>0.49878647458309999</v>
      </c>
      <c r="E13401" s="18">
        <v>0.43671136235359997</v>
      </c>
      <c r="F13401" s="16">
        <v>0.69338548011360002</v>
      </c>
      <c r="G13401" s="18">
        <v>0.54785227398780001</v>
      </c>
    </row>
    <row r="13402" spans="1:7" x14ac:dyDescent="0.35">
      <c r="B13402" s="9">
        <v>1.1822627156759999</v>
      </c>
      <c r="C13402" s="9">
        <v>8.0171440185929992</v>
      </c>
      <c r="D13402" s="10">
        <v>14.70361905707</v>
      </c>
      <c r="E13402" s="10">
        <v>27.70895478552</v>
      </c>
      <c r="F13402" s="8">
        <v>118.2222243594</v>
      </c>
      <c r="G13402" s="10">
        <v>169.8342049362</v>
      </c>
    </row>
    <row r="13403" spans="1:7" x14ac:dyDescent="0.35">
      <c r="A13403" s="1" t="s">
        <v>1117</v>
      </c>
      <c r="B13403" s="18">
        <v>0.57603176897940001</v>
      </c>
      <c r="C13403" s="18">
        <v>0.41115988355720001</v>
      </c>
      <c r="D13403" s="18">
        <v>0.16804531374869999</v>
      </c>
      <c r="E13403" s="18">
        <v>0.3319900404378</v>
      </c>
      <c r="F13403" s="17">
        <v>9.113648600207E-2</v>
      </c>
      <c r="G13403" s="18">
        <v>0.20322127299590001</v>
      </c>
    </row>
    <row r="13404" spans="1:7" x14ac:dyDescent="0.35">
      <c r="B13404" s="10">
        <v>8.0113146894200007</v>
      </c>
      <c r="C13404" s="10">
        <v>13.430259155750001</v>
      </c>
      <c r="D13404" s="10">
        <v>4.9537716108899996</v>
      </c>
      <c r="E13404" s="10">
        <v>21.064478309329999</v>
      </c>
      <c r="F13404" s="9">
        <v>15.538770863350001</v>
      </c>
      <c r="G13404" s="10">
        <v>62.998594628740001</v>
      </c>
    </row>
    <row r="13405" spans="1:7" x14ac:dyDescent="0.35">
      <c r="A13405" s="1" t="s">
        <v>1118</v>
      </c>
      <c r="B13405" s="18">
        <v>0.33896084959680001</v>
      </c>
      <c r="C13405" s="18">
        <v>0.34339972970720001</v>
      </c>
      <c r="D13405" s="18">
        <v>0.33316821166819999</v>
      </c>
      <c r="E13405" s="18">
        <v>0.23129859720859999</v>
      </c>
      <c r="F13405" s="18">
        <v>0.21547803388430001</v>
      </c>
      <c r="G13405" s="18">
        <v>0.24892645301620001</v>
      </c>
    </row>
    <row r="13406" spans="1:7" x14ac:dyDescent="0.35">
      <c r="B13406" s="10">
        <v>4.7141879662720001</v>
      </c>
      <c r="C13406" s="10">
        <v>11.21691961794</v>
      </c>
      <c r="D13406" s="10">
        <v>9.8213939549720006</v>
      </c>
      <c r="E13406" s="10">
        <v>14.675694118579999</v>
      </c>
      <c r="F13406" s="10">
        <v>36.739004777280002</v>
      </c>
      <c r="G13406" s="10">
        <v>77.167200435029997</v>
      </c>
    </row>
    <row r="13407" spans="1:7" x14ac:dyDescent="0.35">
      <c r="A13407" s="1" t="s">
        <v>1119</v>
      </c>
      <c r="B13407" s="18">
        <v>0</v>
      </c>
      <c r="C13407" s="18">
        <v>0.1148701364316</v>
      </c>
      <c r="D13407" s="18">
        <v>0.35238039982359998</v>
      </c>
      <c r="E13407" s="18">
        <v>0.28126482413839998</v>
      </c>
      <c r="F13407" s="18">
        <v>0.30653739337340002</v>
      </c>
      <c r="G13407" s="18">
        <v>0.27177591711260002</v>
      </c>
    </row>
    <row r="13408" spans="1:7" x14ac:dyDescent="0.35">
      <c r="B13408" s="10">
        <v>0</v>
      </c>
      <c r="C13408" s="10">
        <v>3.7521552155959998</v>
      </c>
      <c r="D13408" s="10">
        <v>10.38774591174</v>
      </c>
      <c r="E13408" s="10">
        <v>17.846007607419999</v>
      </c>
      <c r="F13408" s="10">
        <v>52.26462557016</v>
      </c>
      <c r="G13408" s="10">
        <v>84.250534304910005</v>
      </c>
    </row>
    <row r="13409" spans="1:7" x14ac:dyDescent="0.35">
      <c r="A13409" s="1" t="s">
        <v>1120</v>
      </c>
      <c r="B13409" s="18">
        <v>8.5007381423780004E-2</v>
      </c>
      <c r="C13409" s="18">
        <v>0.13057025030389999</v>
      </c>
      <c r="D13409" s="18">
        <v>0.14640607475959999</v>
      </c>
      <c r="E13409" s="18">
        <v>0.1554465382153</v>
      </c>
      <c r="F13409" s="16">
        <v>0.38684808674030002</v>
      </c>
      <c r="G13409" s="18">
        <v>0.27607635687519999</v>
      </c>
    </row>
    <row r="13410" spans="1:7" x14ac:dyDescent="0.35">
      <c r="B13410" s="10">
        <v>1.1822627156759999</v>
      </c>
      <c r="C13410" s="10">
        <v>4.2649888029970002</v>
      </c>
      <c r="D13410" s="10">
        <v>4.315873145326</v>
      </c>
      <c r="E13410" s="10">
        <v>9.8629471781059994</v>
      </c>
      <c r="F13410" s="8">
        <v>65.957598789209996</v>
      </c>
      <c r="G13410" s="10">
        <v>85.583670631320004</v>
      </c>
    </row>
    <row r="13411" spans="1:7" x14ac:dyDescent="0.35">
      <c r="A13411" s="1" t="s">
        <v>1038</v>
      </c>
      <c r="B13411" s="18">
        <v>1</v>
      </c>
      <c r="C13411" s="18">
        <v>1</v>
      </c>
      <c r="D13411" s="18">
        <v>1</v>
      </c>
      <c r="E13411" s="18">
        <v>1</v>
      </c>
      <c r="F13411" s="18">
        <v>1</v>
      </c>
      <c r="G13411" s="18">
        <v>1</v>
      </c>
    </row>
    <row r="13412" spans="1:7" x14ac:dyDescent="0.35">
      <c r="B13412" s="10">
        <v>13.907765371369999</v>
      </c>
      <c r="C13412" s="10">
        <v>32.664322792279997</v>
      </c>
      <c r="D13412" s="10">
        <v>29.47878462293</v>
      </c>
      <c r="E13412" s="10">
        <v>63.449127213419999</v>
      </c>
      <c r="F13412" s="10">
        <v>170.5</v>
      </c>
      <c r="G13412" s="10">
        <v>310</v>
      </c>
    </row>
    <row r="13413" spans="1:7" x14ac:dyDescent="0.35">
      <c r="A13413" s="1" t="s">
        <v>525</v>
      </c>
    </row>
    <row r="13414" spans="1:7" x14ac:dyDescent="0.35">
      <c r="A13414" s="1" t="s">
        <v>49</v>
      </c>
    </row>
    <row r="13418" spans="1:7" x14ac:dyDescent="0.35">
      <c r="A13418" s="3" t="s">
        <v>1025</v>
      </c>
    </row>
    <row r="13419" spans="1:7" x14ac:dyDescent="0.35">
      <c r="A13419" s="1" t="s">
        <v>8</v>
      </c>
    </row>
    <row r="13420" spans="1:7" ht="31" x14ac:dyDescent="0.35">
      <c r="A13420" s="4" t="s">
        <v>1026</v>
      </c>
      <c r="B13420" s="4" t="s">
        <v>1157</v>
      </c>
      <c r="C13420" s="4" t="s">
        <v>1158</v>
      </c>
      <c r="D13420" s="4" t="s">
        <v>1038</v>
      </c>
    </row>
    <row r="13421" spans="1:7" x14ac:dyDescent="0.35">
      <c r="A13421" s="1" t="s">
        <v>1115</v>
      </c>
      <c r="B13421" s="18">
        <v>0.47807885929159999</v>
      </c>
      <c r="C13421" s="18">
        <v>0.39853550567379997</v>
      </c>
      <c r="D13421" s="18">
        <v>0.45214772601219999</v>
      </c>
    </row>
    <row r="13422" spans="1:7" x14ac:dyDescent="0.35">
      <c r="B13422" s="10">
        <v>99.889796860380002</v>
      </c>
      <c r="C13422" s="10">
        <v>40.2759982034</v>
      </c>
      <c r="D13422" s="10">
        <v>140.1657950638</v>
      </c>
    </row>
    <row r="13423" spans="1:7" x14ac:dyDescent="0.35">
      <c r="A13423" s="1" t="s">
        <v>1116</v>
      </c>
      <c r="B13423" s="18">
        <v>0.52192114070850004</v>
      </c>
      <c r="C13423" s="18">
        <v>0.60146449432619997</v>
      </c>
      <c r="D13423" s="18">
        <v>0.54785227398780001</v>
      </c>
    </row>
    <row r="13424" spans="1:7" x14ac:dyDescent="0.35">
      <c r="B13424" s="10">
        <v>109.0502031396</v>
      </c>
      <c r="C13424" s="10">
        <v>60.784001796600002</v>
      </c>
      <c r="D13424" s="10">
        <v>169.8342049362</v>
      </c>
    </row>
    <row r="13425" spans="1:4" x14ac:dyDescent="0.35">
      <c r="A13425" s="1" t="s">
        <v>1117</v>
      </c>
      <c r="B13425" s="18">
        <v>0.21477960078380001</v>
      </c>
      <c r="C13425" s="18">
        <v>0.1793246075695</v>
      </c>
      <c r="D13425" s="18">
        <v>0.20322127299590001</v>
      </c>
    </row>
    <row r="13426" spans="1:4" x14ac:dyDescent="0.35">
      <c r="B13426" s="10">
        <v>44.87604978777</v>
      </c>
      <c r="C13426" s="10">
        <v>18.122544840970001</v>
      </c>
      <c r="D13426" s="10">
        <v>62.998594628740001</v>
      </c>
    </row>
    <row r="13427" spans="1:4" x14ac:dyDescent="0.35">
      <c r="A13427" s="1" t="s">
        <v>1118</v>
      </c>
      <c r="B13427" s="18">
        <v>0.26329925850769997</v>
      </c>
      <c r="C13427" s="18">
        <v>0.2192108981044</v>
      </c>
      <c r="D13427" s="18">
        <v>0.24892645301620001</v>
      </c>
    </row>
    <row r="13428" spans="1:4" x14ac:dyDescent="0.35">
      <c r="B13428" s="10">
        <v>55.013747072610002</v>
      </c>
      <c r="C13428" s="10">
        <v>22.15345336243</v>
      </c>
      <c r="D13428" s="10">
        <v>77.167200435029997</v>
      </c>
    </row>
    <row r="13429" spans="1:4" x14ac:dyDescent="0.35">
      <c r="A13429" s="1" t="s">
        <v>1119</v>
      </c>
      <c r="B13429" s="18">
        <v>0.25869088162769999</v>
      </c>
      <c r="C13429" s="18">
        <v>0.298829027287</v>
      </c>
      <c r="D13429" s="18">
        <v>0.27177591711260002</v>
      </c>
    </row>
    <row r="13430" spans="1:4" x14ac:dyDescent="0.35">
      <c r="B13430" s="10">
        <v>54.050872807289998</v>
      </c>
      <c r="C13430" s="10">
        <v>30.199661497619999</v>
      </c>
      <c r="D13430" s="10">
        <v>84.250534304910005</v>
      </c>
    </row>
    <row r="13431" spans="1:4" x14ac:dyDescent="0.35">
      <c r="A13431" s="1" t="s">
        <v>1120</v>
      </c>
      <c r="B13431" s="18">
        <v>0.2632302590808</v>
      </c>
      <c r="C13431" s="18">
        <v>0.30263546703920002</v>
      </c>
      <c r="D13431" s="18">
        <v>0.27607635687519999</v>
      </c>
    </row>
    <row r="13432" spans="1:4" x14ac:dyDescent="0.35">
      <c r="B13432" s="10">
        <v>54.999330332340001</v>
      </c>
      <c r="C13432" s="10">
        <v>30.584340298979999</v>
      </c>
      <c r="D13432" s="10">
        <v>85.583670631320004</v>
      </c>
    </row>
    <row r="13433" spans="1:4" x14ac:dyDescent="0.35">
      <c r="A13433" s="1" t="s">
        <v>1038</v>
      </c>
      <c r="B13433" s="18">
        <v>1</v>
      </c>
      <c r="C13433" s="18">
        <v>1</v>
      </c>
      <c r="D13433" s="18">
        <v>1</v>
      </c>
    </row>
    <row r="13434" spans="1:4" x14ac:dyDescent="0.35">
      <c r="B13434" s="10">
        <v>208.94</v>
      </c>
      <c r="C13434" s="10">
        <v>101.06</v>
      </c>
      <c r="D13434" s="10">
        <v>310</v>
      </c>
    </row>
    <row r="13435" spans="1:4" x14ac:dyDescent="0.35">
      <c r="A13435" s="1" t="s">
        <v>8</v>
      </c>
    </row>
    <row r="13436" spans="1:4" x14ac:dyDescent="0.35">
      <c r="A13436" s="1" t="s">
        <v>49</v>
      </c>
    </row>
    <row r="13440" spans="1:4" x14ac:dyDescent="0.35">
      <c r="A13440" s="3" t="s">
        <v>1025</v>
      </c>
    </row>
    <row r="13441" spans="1:4" x14ac:dyDescent="0.35">
      <c r="A13441" s="1" t="s">
        <v>526</v>
      </c>
    </row>
    <row r="13442" spans="1:4" ht="31" x14ac:dyDescent="0.35">
      <c r="A13442" s="4" t="s">
        <v>1026</v>
      </c>
      <c r="B13442" s="4" t="s">
        <v>1159</v>
      </c>
      <c r="C13442" s="4" t="s">
        <v>1160</v>
      </c>
      <c r="D13442" s="4" t="s">
        <v>1038</v>
      </c>
    </row>
    <row r="13443" spans="1:4" x14ac:dyDescent="0.35">
      <c r="A13443" s="1" t="s">
        <v>1115</v>
      </c>
      <c r="B13443" s="18">
        <v>0.47974838183480001</v>
      </c>
      <c r="C13443" s="18">
        <v>0.39568859006969997</v>
      </c>
      <c r="D13443" s="18">
        <v>0.45214772601219999</v>
      </c>
    </row>
    <row r="13444" spans="1:4" x14ac:dyDescent="0.35">
      <c r="B13444" s="10">
        <v>99.889796860380002</v>
      </c>
      <c r="C13444" s="10">
        <v>40.2759982034</v>
      </c>
      <c r="D13444" s="10">
        <v>140.1657950638</v>
      </c>
    </row>
    <row r="13445" spans="1:4" x14ac:dyDescent="0.35">
      <c r="A13445" s="1" t="s">
        <v>1116</v>
      </c>
      <c r="B13445" s="18">
        <v>0.52025161816520005</v>
      </c>
      <c r="C13445" s="18">
        <v>0.60431140993029997</v>
      </c>
      <c r="D13445" s="18">
        <v>0.54785227398780001</v>
      </c>
    </row>
    <row r="13446" spans="1:4" x14ac:dyDescent="0.35">
      <c r="B13446" s="10">
        <v>108.3230927347</v>
      </c>
      <c r="C13446" s="10">
        <v>61.511112201529997</v>
      </c>
      <c r="D13446" s="10">
        <v>169.8342049362</v>
      </c>
    </row>
    <row r="13447" spans="1:4" x14ac:dyDescent="0.35">
      <c r="A13447" s="1" t="s">
        <v>1117</v>
      </c>
      <c r="B13447" s="18">
        <v>0.2155296431217</v>
      </c>
      <c r="C13447" s="18">
        <v>0.17804361248559999</v>
      </c>
      <c r="D13447" s="18">
        <v>0.20322127299590001</v>
      </c>
    </row>
    <row r="13448" spans="1:4" x14ac:dyDescent="0.35">
      <c r="B13448" s="10">
        <v>44.87604978777</v>
      </c>
      <c r="C13448" s="10">
        <v>18.122544840970001</v>
      </c>
      <c r="D13448" s="10">
        <v>62.998594628740001</v>
      </c>
    </row>
    <row r="13449" spans="1:4" x14ac:dyDescent="0.35">
      <c r="A13449" s="1" t="s">
        <v>1118</v>
      </c>
      <c r="B13449" s="18">
        <v>0.264218738713</v>
      </c>
      <c r="C13449" s="18">
        <v>0.21764497758410001</v>
      </c>
      <c r="D13449" s="18">
        <v>0.24892645301620001</v>
      </c>
    </row>
    <row r="13450" spans="1:4" x14ac:dyDescent="0.35">
      <c r="B13450" s="10">
        <v>55.013747072610002</v>
      </c>
      <c r="C13450" s="10">
        <v>22.15345336243</v>
      </c>
      <c r="D13450" s="10">
        <v>77.167200435029997</v>
      </c>
    </row>
    <row r="13451" spans="1:4" x14ac:dyDescent="0.35">
      <c r="A13451" s="1" t="s">
        <v>1119</v>
      </c>
      <c r="B13451" s="18">
        <v>0.25959426869489999</v>
      </c>
      <c r="C13451" s="18">
        <v>0.29669435921190002</v>
      </c>
      <c r="D13451" s="18">
        <v>0.27177591711260002</v>
      </c>
    </row>
    <row r="13452" spans="1:4" x14ac:dyDescent="0.35">
      <c r="B13452" s="10">
        <v>54.050872807289998</v>
      </c>
      <c r="C13452" s="10">
        <v>30.199661497619999</v>
      </c>
      <c r="D13452" s="10">
        <v>84.250534304910005</v>
      </c>
    </row>
    <row r="13453" spans="1:4" x14ac:dyDescent="0.35">
      <c r="A13453" s="1" t="s">
        <v>1120</v>
      </c>
      <c r="B13453" s="18">
        <v>0.2606573494703</v>
      </c>
      <c r="C13453" s="18">
        <v>0.30761705071840001</v>
      </c>
      <c r="D13453" s="18">
        <v>0.27607635687519999</v>
      </c>
    </row>
    <row r="13454" spans="1:4" x14ac:dyDescent="0.35">
      <c r="B13454" s="10">
        <v>54.272219927409999</v>
      </c>
      <c r="C13454" s="10">
        <v>31.311450703910001</v>
      </c>
      <c r="D13454" s="10">
        <v>85.583670631320004</v>
      </c>
    </row>
    <row r="13455" spans="1:4" x14ac:dyDescent="0.35">
      <c r="A13455" s="1" t="s">
        <v>1038</v>
      </c>
      <c r="B13455" s="18">
        <v>1</v>
      </c>
      <c r="C13455" s="18">
        <v>1</v>
      </c>
      <c r="D13455" s="18">
        <v>1</v>
      </c>
    </row>
    <row r="13456" spans="1:4" x14ac:dyDescent="0.35">
      <c r="B13456" s="10">
        <v>208.21288959509999</v>
      </c>
      <c r="C13456" s="10">
        <v>101.78711040490001</v>
      </c>
      <c r="D13456" s="10">
        <v>310</v>
      </c>
    </row>
    <row r="13457" spans="1:6" x14ac:dyDescent="0.35">
      <c r="A13457" s="1" t="s">
        <v>526</v>
      </c>
    </row>
    <row r="13458" spans="1:6" x14ac:dyDescent="0.35">
      <c r="A13458" s="1" t="s">
        <v>49</v>
      </c>
    </row>
    <row r="13462" spans="1:6" x14ac:dyDescent="0.35">
      <c r="A13462" s="3" t="s">
        <v>1025</v>
      </c>
    </row>
    <row r="13463" spans="1:6" x14ac:dyDescent="0.35">
      <c r="A13463" s="1" t="s">
        <v>527</v>
      </c>
    </row>
    <row r="13464" spans="1:6" ht="31" x14ac:dyDescent="0.35">
      <c r="A13464" s="4" t="s">
        <v>1026</v>
      </c>
      <c r="B13464" s="4" t="s">
        <v>1161</v>
      </c>
      <c r="C13464" s="4" t="s">
        <v>1162</v>
      </c>
      <c r="D13464" s="4" t="s">
        <v>1163</v>
      </c>
      <c r="E13464" s="4" t="s">
        <v>1139</v>
      </c>
      <c r="F13464" s="4" t="s">
        <v>1038</v>
      </c>
    </row>
    <row r="13465" spans="1:6" x14ac:dyDescent="0.35">
      <c r="A13465" s="1" t="s">
        <v>1115</v>
      </c>
      <c r="B13465" s="18">
        <v>0.46843795986070003</v>
      </c>
      <c r="C13465" s="18">
        <v>0.4209116042096</v>
      </c>
      <c r="D13465" s="18">
        <v>0</v>
      </c>
      <c r="E13465" s="18">
        <v>0.44778820562589999</v>
      </c>
      <c r="F13465" s="18">
        <v>0.45214772601219999</v>
      </c>
    </row>
    <row r="13466" spans="1:6" x14ac:dyDescent="0.35">
      <c r="B13466" s="10">
        <v>90.667790623800002</v>
      </c>
      <c r="C13466" s="10">
        <v>16.260633282619999</v>
      </c>
      <c r="D13466" s="10">
        <v>0</v>
      </c>
      <c r="E13466" s="10">
        <v>33.237371157349997</v>
      </c>
      <c r="F13466" s="10">
        <v>140.1657950638</v>
      </c>
    </row>
    <row r="13467" spans="1:6" x14ac:dyDescent="0.35">
      <c r="A13467" s="1" t="s">
        <v>1116</v>
      </c>
      <c r="B13467" s="18">
        <v>0.53156204013929997</v>
      </c>
      <c r="C13467" s="18">
        <v>0.57908839579039995</v>
      </c>
      <c r="D13467" s="18">
        <v>1</v>
      </c>
      <c r="E13467" s="18">
        <v>0.55221179437409995</v>
      </c>
      <c r="F13467" s="18">
        <v>0.54785227398780001</v>
      </c>
    </row>
    <row r="13468" spans="1:6" x14ac:dyDescent="0.35">
      <c r="B13468" s="10">
        <v>102.8856751345</v>
      </c>
      <c r="C13468" s="10">
        <v>22.371310146820001</v>
      </c>
      <c r="D13468" s="10">
        <v>3.5889396232099999</v>
      </c>
      <c r="E13468" s="10">
        <v>40.988280031679999</v>
      </c>
      <c r="F13468" s="10">
        <v>169.8342049362</v>
      </c>
    </row>
    <row r="13469" spans="1:6" x14ac:dyDescent="0.35">
      <c r="A13469" s="1" t="s">
        <v>1117</v>
      </c>
      <c r="B13469" s="18">
        <v>0.22270522020700001</v>
      </c>
      <c r="C13469" s="18">
        <v>0.1356876761203</v>
      </c>
      <c r="D13469" s="18">
        <v>0</v>
      </c>
      <c r="E13469" s="18">
        <v>0.19738929268450001</v>
      </c>
      <c r="F13469" s="18">
        <v>0.20322127299590001</v>
      </c>
    </row>
    <row r="13470" spans="1:6" x14ac:dyDescent="0.35">
      <c r="B13470" s="10">
        <v>43.105367213539999</v>
      </c>
      <c r="C13470" s="10">
        <v>5.2418786279510003</v>
      </c>
      <c r="D13470" s="10">
        <v>0</v>
      </c>
      <c r="E13470" s="10">
        <v>14.651348787250001</v>
      </c>
      <c r="F13470" s="10">
        <v>62.998594628740001</v>
      </c>
    </row>
    <row r="13471" spans="1:6" x14ac:dyDescent="0.35">
      <c r="A13471" s="1" t="s">
        <v>1118</v>
      </c>
      <c r="B13471" s="18">
        <v>0.24573273965369999</v>
      </c>
      <c r="C13471" s="18">
        <v>0.28522392808930003</v>
      </c>
      <c r="D13471" s="18">
        <v>0</v>
      </c>
      <c r="E13471" s="18">
        <v>0.25039891294139999</v>
      </c>
      <c r="F13471" s="18">
        <v>0.24892645301620001</v>
      </c>
    </row>
    <row r="13472" spans="1:6" x14ac:dyDescent="0.35">
      <c r="B13472" s="10">
        <v>47.562423410260003</v>
      </c>
      <c r="C13472" s="10">
        <v>11.018754654669999</v>
      </c>
      <c r="D13472" s="10">
        <v>0</v>
      </c>
      <c r="E13472" s="10">
        <v>18.5860223701</v>
      </c>
      <c r="F13472" s="10">
        <v>77.167200435029997</v>
      </c>
    </row>
    <row r="13473" spans="1:6" x14ac:dyDescent="0.35">
      <c r="A13473" s="1" t="s">
        <v>1119</v>
      </c>
      <c r="B13473" s="18">
        <v>0.26432579495449998</v>
      </c>
      <c r="C13473" s="18">
        <v>0.25319255636619997</v>
      </c>
      <c r="D13473" s="18">
        <v>0.68021881423099995</v>
      </c>
      <c r="E13473" s="18">
        <v>0.28112620770219998</v>
      </c>
      <c r="F13473" s="18">
        <v>0.27177591711260002</v>
      </c>
    </row>
    <row r="13474" spans="1:6" x14ac:dyDescent="0.35">
      <c r="B13474" s="10">
        <v>51.16117370277</v>
      </c>
      <c r="C13474" s="10">
        <v>9.7813205142950004</v>
      </c>
      <c r="D13474" s="10">
        <v>2.4412642548469998</v>
      </c>
      <c r="E13474" s="10">
        <v>20.866775832999998</v>
      </c>
      <c r="F13474" s="10">
        <v>84.250534304910005</v>
      </c>
    </row>
    <row r="13475" spans="1:6" x14ac:dyDescent="0.35">
      <c r="A13475" s="1" t="s">
        <v>1120</v>
      </c>
      <c r="B13475" s="18">
        <v>0.26723624518479999</v>
      </c>
      <c r="C13475" s="18">
        <v>0.32589583942419997</v>
      </c>
      <c r="D13475" s="18">
        <v>0.319781185769</v>
      </c>
      <c r="E13475" s="18">
        <v>0.27108558667190003</v>
      </c>
      <c r="F13475" s="18">
        <v>0.27607635687519999</v>
      </c>
    </row>
    <row r="13476" spans="1:6" x14ac:dyDescent="0.35">
      <c r="B13476" s="10">
        <v>51.724501431749999</v>
      </c>
      <c r="C13476" s="10">
        <v>12.589989632529999</v>
      </c>
      <c r="D13476" s="10">
        <v>1.147675368364</v>
      </c>
      <c r="E13476" s="10">
        <v>20.12150419868</v>
      </c>
      <c r="F13476" s="10">
        <v>85.583670631320004</v>
      </c>
    </row>
    <row r="13477" spans="1:6" x14ac:dyDescent="0.35">
      <c r="A13477" s="1" t="s">
        <v>1038</v>
      </c>
      <c r="B13477" s="18">
        <v>1</v>
      </c>
      <c r="C13477" s="18">
        <v>1</v>
      </c>
      <c r="D13477" s="18">
        <v>1</v>
      </c>
      <c r="E13477" s="18">
        <v>1</v>
      </c>
      <c r="F13477" s="18">
        <v>1</v>
      </c>
    </row>
    <row r="13478" spans="1:6" x14ac:dyDescent="0.35">
      <c r="B13478" s="10">
        <v>193.55346575830001</v>
      </c>
      <c r="C13478" s="10">
        <v>38.63194342944</v>
      </c>
      <c r="D13478" s="10">
        <v>3.5889396232099999</v>
      </c>
      <c r="E13478" s="10">
        <v>74.225651189030003</v>
      </c>
      <c r="F13478" s="10">
        <v>310</v>
      </c>
    </row>
    <row r="13479" spans="1:6" x14ac:dyDescent="0.35">
      <c r="A13479" s="1" t="s">
        <v>527</v>
      </c>
    </row>
    <row r="13480" spans="1:6" x14ac:dyDescent="0.35">
      <c r="A13480" s="1" t="s">
        <v>49</v>
      </c>
    </row>
    <row r="13484" spans="1:6" x14ac:dyDescent="0.35">
      <c r="A13484" s="3" t="s">
        <v>1025</v>
      </c>
    </row>
    <row r="13485" spans="1:6" x14ac:dyDescent="0.35">
      <c r="A13485" s="1" t="s">
        <v>528</v>
      </c>
    </row>
    <row r="13486" spans="1:6" ht="31" x14ac:dyDescent="0.35">
      <c r="A13486" s="4" t="s">
        <v>1026</v>
      </c>
      <c r="B13486" s="4" t="s">
        <v>1164</v>
      </c>
      <c r="C13486" s="4" t="s">
        <v>1165</v>
      </c>
      <c r="D13486" s="4" t="s">
        <v>1166</v>
      </c>
      <c r="E13486" s="4" t="s">
        <v>1167</v>
      </c>
      <c r="F13486" s="4" t="s">
        <v>1038</v>
      </c>
    </row>
    <row r="13487" spans="1:6" x14ac:dyDescent="0.35">
      <c r="A13487" s="1" t="s">
        <v>1115</v>
      </c>
      <c r="B13487" s="18">
        <v>0.3660156174843</v>
      </c>
      <c r="C13487" s="18">
        <v>0.44070547612630001</v>
      </c>
      <c r="D13487" s="18">
        <v>0.4874580736736</v>
      </c>
      <c r="E13487" s="18">
        <v>0</v>
      </c>
      <c r="F13487" s="18">
        <v>0.45214772601219999</v>
      </c>
    </row>
    <row r="13488" spans="1:6" x14ac:dyDescent="0.35">
      <c r="B13488" s="10">
        <v>12.752886276870001</v>
      </c>
      <c r="C13488" s="10">
        <v>60.993822632410001</v>
      </c>
      <c r="D13488" s="10">
        <v>66.419086154490003</v>
      </c>
      <c r="E13488" s="10">
        <v>0</v>
      </c>
      <c r="F13488" s="10">
        <v>140.1657950638</v>
      </c>
    </row>
    <row r="13489" spans="1:6" x14ac:dyDescent="0.35">
      <c r="A13489" s="1" t="s">
        <v>1116</v>
      </c>
      <c r="B13489" s="18">
        <v>0.6339843825157</v>
      </c>
      <c r="C13489" s="18">
        <v>0.55929452387370004</v>
      </c>
      <c r="D13489" s="18">
        <v>0.51254192632640005</v>
      </c>
      <c r="E13489" s="18">
        <v>1</v>
      </c>
      <c r="F13489" s="18">
        <v>0.54785227398780001</v>
      </c>
    </row>
    <row r="13490" spans="1:6" x14ac:dyDescent="0.35">
      <c r="B13490" s="10">
        <v>22.089578546150001</v>
      </c>
      <c r="C13490" s="10">
        <v>77.406596551250004</v>
      </c>
      <c r="D13490" s="10">
        <v>69.836911523289999</v>
      </c>
      <c r="E13490" s="10">
        <v>0.50111831553370001</v>
      </c>
      <c r="F13490" s="10">
        <v>169.8342049362</v>
      </c>
    </row>
    <row r="13491" spans="1:6" x14ac:dyDescent="0.35">
      <c r="A13491" s="1" t="s">
        <v>1117</v>
      </c>
      <c r="B13491" s="18">
        <v>0.3660156174843</v>
      </c>
      <c r="C13491" s="18">
        <v>0.17926791356230001</v>
      </c>
      <c r="D13491" s="18">
        <v>0.18667034407409999</v>
      </c>
      <c r="E13491" s="18">
        <v>0</v>
      </c>
      <c r="F13491" s="18">
        <v>0.20322127299590001</v>
      </c>
    </row>
    <row r="13492" spans="1:6" x14ac:dyDescent="0.35">
      <c r="B13492" s="10">
        <v>12.752886276870001</v>
      </c>
      <c r="C13492" s="10">
        <v>24.810754383199999</v>
      </c>
      <c r="D13492" s="10">
        <v>25.43495396866</v>
      </c>
      <c r="E13492" s="10">
        <v>0</v>
      </c>
      <c r="F13492" s="10">
        <v>62.998594628740001</v>
      </c>
    </row>
    <row r="13493" spans="1:6" x14ac:dyDescent="0.35">
      <c r="A13493" s="1" t="s">
        <v>1118</v>
      </c>
      <c r="B13493" s="17">
        <v>0</v>
      </c>
      <c r="C13493" s="18">
        <v>0.26143756256400003</v>
      </c>
      <c r="D13493" s="18">
        <v>0.30078772959959998</v>
      </c>
      <c r="E13493" s="18">
        <v>0</v>
      </c>
      <c r="F13493" s="18">
        <v>0.24892645301620001</v>
      </c>
    </row>
    <row r="13494" spans="1:6" x14ac:dyDescent="0.35">
      <c r="B13494" s="9">
        <v>0</v>
      </c>
      <c r="C13494" s="10">
        <v>36.183068249210002</v>
      </c>
      <c r="D13494" s="10">
        <v>40.984132185820002</v>
      </c>
      <c r="E13494" s="10">
        <v>0</v>
      </c>
      <c r="F13494" s="10">
        <v>77.167200435029997</v>
      </c>
    </row>
    <row r="13495" spans="1:6" x14ac:dyDescent="0.35">
      <c r="A13495" s="1" t="s">
        <v>1119</v>
      </c>
      <c r="B13495" s="18">
        <v>0.2059747197688</v>
      </c>
      <c r="C13495" s="18">
        <v>0.22409765123139999</v>
      </c>
      <c r="D13495" s="18">
        <v>0.33803032008439998</v>
      </c>
      <c r="E13495" s="18">
        <v>0</v>
      </c>
      <c r="F13495" s="18">
        <v>0.27177591711260002</v>
      </c>
    </row>
    <row r="13496" spans="1:6" x14ac:dyDescent="0.35">
      <c r="B13496" s="10">
        <v>7.176666927976</v>
      </c>
      <c r="C13496" s="10">
        <v>31.0152088685</v>
      </c>
      <c r="D13496" s="10">
        <v>46.05865850843</v>
      </c>
      <c r="E13496" s="10">
        <v>0</v>
      </c>
      <c r="F13496" s="10">
        <v>84.250534304910005</v>
      </c>
    </row>
    <row r="13497" spans="1:6" x14ac:dyDescent="0.35">
      <c r="A13497" s="1" t="s">
        <v>1120</v>
      </c>
      <c r="B13497" s="18">
        <v>0.42800966274699997</v>
      </c>
      <c r="C13497" s="18">
        <v>0.33519687264230003</v>
      </c>
      <c r="D13497" s="17">
        <v>0.17451160624199999</v>
      </c>
      <c r="E13497" s="18">
        <v>1</v>
      </c>
      <c r="F13497" s="18">
        <v>0.27607635687519999</v>
      </c>
    </row>
    <row r="13498" spans="1:6" x14ac:dyDescent="0.35">
      <c r="B13498" s="10">
        <v>14.912911618180001</v>
      </c>
      <c r="C13498" s="10">
        <v>46.39138768275</v>
      </c>
      <c r="D13498" s="9">
        <v>23.778253014859999</v>
      </c>
      <c r="E13498" s="10">
        <v>0.50111831553370001</v>
      </c>
      <c r="F13498" s="10">
        <v>85.583670631320004</v>
      </c>
    </row>
    <row r="13499" spans="1:6" x14ac:dyDescent="0.35">
      <c r="A13499" s="1" t="s">
        <v>1038</v>
      </c>
      <c r="B13499" s="18">
        <v>1</v>
      </c>
      <c r="C13499" s="18">
        <v>1</v>
      </c>
      <c r="D13499" s="18">
        <v>1</v>
      </c>
      <c r="E13499" s="18">
        <v>1</v>
      </c>
      <c r="F13499" s="18">
        <v>1</v>
      </c>
    </row>
    <row r="13500" spans="1:6" x14ac:dyDescent="0.35">
      <c r="B13500" s="10">
        <v>34.842464823029999</v>
      </c>
      <c r="C13500" s="10">
        <v>138.4004191837</v>
      </c>
      <c r="D13500" s="10">
        <v>136.2559976778</v>
      </c>
      <c r="E13500" s="10">
        <v>0.50111831553370001</v>
      </c>
      <c r="F13500" s="10">
        <v>310</v>
      </c>
    </row>
    <row r="13501" spans="1:6" x14ac:dyDescent="0.35">
      <c r="A13501" s="1" t="s">
        <v>528</v>
      </c>
    </row>
    <row r="13502" spans="1:6" x14ac:dyDescent="0.35">
      <c r="A13502" s="1" t="s">
        <v>49</v>
      </c>
    </row>
    <row r="13506" spans="1:9" x14ac:dyDescent="0.35">
      <c r="A13506" s="3" t="s">
        <v>1025</v>
      </c>
    </row>
    <row r="13507" spans="1:9" x14ac:dyDescent="0.35">
      <c r="A13507" s="1" t="s">
        <v>529</v>
      </c>
    </row>
    <row r="13508" spans="1:9" ht="31" x14ac:dyDescent="0.35">
      <c r="A13508" s="4" t="s">
        <v>1026</v>
      </c>
      <c r="B13508" s="4" t="s">
        <v>1168</v>
      </c>
      <c r="C13508" s="4" t="s">
        <v>1169</v>
      </c>
      <c r="D13508" s="4" t="s">
        <v>1170</v>
      </c>
      <c r="E13508" s="4" t="s">
        <v>1171</v>
      </c>
      <c r="F13508" s="4" t="s">
        <v>1172</v>
      </c>
      <c r="G13508" s="4" t="s">
        <v>1173</v>
      </c>
      <c r="H13508" s="4" t="s">
        <v>1174</v>
      </c>
      <c r="I13508" s="4" t="s">
        <v>1038</v>
      </c>
    </row>
    <row r="13509" spans="1:9" x14ac:dyDescent="0.35">
      <c r="A13509" s="1" t="s">
        <v>1115</v>
      </c>
      <c r="B13509" s="18">
        <v>0.63989825290070002</v>
      </c>
      <c r="C13509" s="16">
        <v>0.66291125596519995</v>
      </c>
      <c r="D13509" s="16">
        <v>0.59050869444029996</v>
      </c>
      <c r="E13509" s="17">
        <v>0</v>
      </c>
      <c r="F13509" s="17">
        <v>0</v>
      </c>
      <c r="G13509" s="17">
        <v>0</v>
      </c>
      <c r="H13509" s="18">
        <v>0</v>
      </c>
      <c r="I13509" s="18">
        <v>0.45214772601219999</v>
      </c>
    </row>
    <row r="13510" spans="1:9" x14ac:dyDescent="0.35">
      <c r="B13510" s="10">
        <v>12.752886276870001</v>
      </c>
      <c r="C13510" s="8">
        <v>60.993822632410001</v>
      </c>
      <c r="D13510" s="8">
        <v>66.419086154490003</v>
      </c>
      <c r="E13510" s="9">
        <v>0</v>
      </c>
      <c r="F13510" s="9">
        <v>0</v>
      </c>
      <c r="G13510" s="9">
        <v>0</v>
      </c>
      <c r="H13510" s="10">
        <v>0</v>
      </c>
      <c r="I13510" s="10">
        <v>140.1657950638</v>
      </c>
    </row>
    <row r="13511" spans="1:9" x14ac:dyDescent="0.35">
      <c r="A13511" s="1" t="s">
        <v>1116</v>
      </c>
      <c r="B13511" s="18">
        <v>0.36010174709929998</v>
      </c>
      <c r="C13511" s="17">
        <v>0.33708874403479999</v>
      </c>
      <c r="D13511" s="17">
        <v>0.40949130555969998</v>
      </c>
      <c r="E13511" s="16">
        <v>1</v>
      </c>
      <c r="F13511" s="16">
        <v>1</v>
      </c>
      <c r="G13511" s="16">
        <v>1</v>
      </c>
      <c r="H13511" s="18">
        <v>1</v>
      </c>
      <c r="I13511" s="18">
        <v>0.54785227398780001</v>
      </c>
    </row>
    <row r="13512" spans="1:9" x14ac:dyDescent="0.35">
      <c r="B13512" s="10">
        <v>7.176666927976</v>
      </c>
      <c r="C13512" s="9">
        <v>31.0152088685</v>
      </c>
      <c r="D13512" s="9">
        <v>46.05865850843</v>
      </c>
      <c r="E13512" s="8">
        <v>14.912911618180001</v>
      </c>
      <c r="F13512" s="8">
        <v>46.39138768275</v>
      </c>
      <c r="G13512" s="8">
        <v>23.778253014859999</v>
      </c>
      <c r="H13512" s="10">
        <v>0.50111831553370001</v>
      </c>
      <c r="I13512" s="10">
        <v>169.8342049362</v>
      </c>
    </row>
    <row r="13513" spans="1:9" x14ac:dyDescent="0.35">
      <c r="A13513" s="1" t="s">
        <v>1117</v>
      </c>
      <c r="B13513" s="16">
        <v>0.63989825290070002</v>
      </c>
      <c r="C13513" s="18">
        <v>0.26965564117419999</v>
      </c>
      <c r="D13513" s="18">
        <v>0.22613321457400001</v>
      </c>
      <c r="E13513" s="18">
        <v>0</v>
      </c>
      <c r="F13513" s="17">
        <v>0</v>
      </c>
      <c r="G13513" s="17">
        <v>0</v>
      </c>
      <c r="H13513" s="18">
        <v>0</v>
      </c>
      <c r="I13513" s="18">
        <v>0.20322127299590001</v>
      </c>
    </row>
    <row r="13514" spans="1:9" x14ac:dyDescent="0.35">
      <c r="B13514" s="8">
        <v>12.752886276870001</v>
      </c>
      <c r="C13514" s="10">
        <v>24.810754383199999</v>
      </c>
      <c r="D13514" s="10">
        <v>25.43495396866</v>
      </c>
      <c r="E13514" s="10">
        <v>0</v>
      </c>
      <c r="F13514" s="9">
        <v>0</v>
      </c>
      <c r="G13514" s="9">
        <v>0</v>
      </c>
      <c r="H13514" s="10">
        <v>0</v>
      </c>
      <c r="I13514" s="10">
        <v>62.998594628740001</v>
      </c>
    </row>
    <row r="13515" spans="1:9" x14ac:dyDescent="0.35">
      <c r="A13515" s="1" t="s">
        <v>1118</v>
      </c>
      <c r="B13515" s="17">
        <v>0</v>
      </c>
      <c r="C13515" s="16">
        <v>0.39325561479100002</v>
      </c>
      <c r="D13515" s="16">
        <v>0.3643754798662</v>
      </c>
      <c r="E13515" s="17">
        <v>0</v>
      </c>
      <c r="F13515" s="17">
        <v>0</v>
      </c>
      <c r="G13515" s="17">
        <v>0</v>
      </c>
      <c r="H13515" s="18">
        <v>0</v>
      </c>
      <c r="I13515" s="18">
        <v>0.24892645301620001</v>
      </c>
    </row>
    <row r="13516" spans="1:9" x14ac:dyDescent="0.35">
      <c r="B13516" s="9">
        <v>0</v>
      </c>
      <c r="C13516" s="8">
        <v>36.183068249210002</v>
      </c>
      <c r="D13516" s="8">
        <v>40.984132185820002</v>
      </c>
      <c r="E13516" s="9">
        <v>0</v>
      </c>
      <c r="F13516" s="9">
        <v>0</v>
      </c>
      <c r="G13516" s="9">
        <v>0</v>
      </c>
      <c r="H13516" s="10">
        <v>0</v>
      </c>
      <c r="I13516" s="10">
        <v>77.167200435029997</v>
      </c>
    </row>
    <row r="13517" spans="1:9" x14ac:dyDescent="0.35">
      <c r="A13517" s="1" t="s">
        <v>1119</v>
      </c>
      <c r="B13517" s="18">
        <v>0.36010174709929998</v>
      </c>
      <c r="C13517" s="18">
        <v>0.33708874403479999</v>
      </c>
      <c r="D13517" s="16">
        <v>0.40949130555969998</v>
      </c>
      <c r="E13517" s="17">
        <v>0</v>
      </c>
      <c r="F13517" s="17">
        <v>0</v>
      </c>
      <c r="G13517" s="17">
        <v>0</v>
      </c>
      <c r="H13517" s="18">
        <v>0</v>
      </c>
      <c r="I13517" s="18">
        <v>0.27177591711260002</v>
      </c>
    </row>
    <row r="13518" spans="1:9" x14ac:dyDescent="0.35">
      <c r="B13518" s="10">
        <v>7.176666927976</v>
      </c>
      <c r="C13518" s="10">
        <v>31.0152088685</v>
      </c>
      <c r="D13518" s="8">
        <v>46.05865850843</v>
      </c>
      <c r="E13518" s="9">
        <v>0</v>
      </c>
      <c r="F13518" s="9">
        <v>0</v>
      </c>
      <c r="G13518" s="9">
        <v>0</v>
      </c>
      <c r="H13518" s="10">
        <v>0</v>
      </c>
      <c r="I13518" s="10">
        <v>84.250534304910005</v>
      </c>
    </row>
    <row r="13519" spans="1:9" x14ac:dyDescent="0.35">
      <c r="A13519" s="1" t="s">
        <v>1120</v>
      </c>
      <c r="B13519" s="17">
        <v>0</v>
      </c>
      <c r="C13519" s="17">
        <v>0</v>
      </c>
      <c r="D13519" s="17">
        <v>0</v>
      </c>
      <c r="E13519" s="16">
        <v>1</v>
      </c>
      <c r="F13519" s="16">
        <v>1</v>
      </c>
      <c r="G13519" s="16">
        <v>1</v>
      </c>
      <c r="H13519" s="18">
        <v>1</v>
      </c>
      <c r="I13519" s="18">
        <v>0.27607635687519999</v>
      </c>
    </row>
    <row r="13520" spans="1:9" x14ac:dyDescent="0.35">
      <c r="B13520" s="9">
        <v>0</v>
      </c>
      <c r="C13520" s="9">
        <v>0</v>
      </c>
      <c r="D13520" s="9">
        <v>0</v>
      </c>
      <c r="E13520" s="8">
        <v>14.912911618180001</v>
      </c>
      <c r="F13520" s="8">
        <v>46.39138768275</v>
      </c>
      <c r="G13520" s="8">
        <v>23.778253014859999</v>
      </c>
      <c r="H13520" s="10">
        <v>0.50111831553370001</v>
      </c>
      <c r="I13520" s="10">
        <v>85.583670631320004</v>
      </c>
    </row>
    <row r="13521" spans="1:10" x14ac:dyDescent="0.35">
      <c r="A13521" s="1" t="s">
        <v>1038</v>
      </c>
      <c r="B13521" s="18">
        <v>1</v>
      </c>
      <c r="C13521" s="18">
        <v>1</v>
      </c>
      <c r="D13521" s="18">
        <v>1</v>
      </c>
      <c r="E13521" s="18">
        <v>1</v>
      </c>
      <c r="F13521" s="18">
        <v>1</v>
      </c>
      <c r="G13521" s="18">
        <v>1</v>
      </c>
      <c r="H13521" s="18">
        <v>1</v>
      </c>
      <c r="I13521" s="18">
        <v>1</v>
      </c>
    </row>
    <row r="13522" spans="1:10" x14ac:dyDescent="0.35">
      <c r="B13522" s="10">
        <v>19.929553204849999</v>
      </c>
      <c r="C13522" s="10">
        <v>92.009031500909998</v>
      </c>
      <c r="D13522" s="10">
        <v>112.47774466289999</v>
      </c>
      <c r="E13522" s="10">
        <v>14.912911618180001</v>
      </c>
      <c r="F13522" s="10">
        <v>46.39138768275</v>
      </c>
      <c r="G13522" s="10">
        <v>23.778253014859999</v>
      </c>
      <c r="H13522" s="10">
        <v>0.50111831553370001</v>
      </c>
      <c r="I13522" s="10">
        <v>310</v>
      </c>
    </row>
    <row r="13523" spans="1:10" x14ac:dyDescent="0.35">
      <c r="A13523" s="1" t="s">
        <v>529</v>
      </c>
    </row>
    <row r="13524" spans="1:10" x14ac:dyDescent="0.35">
      <c r="A13524" s="1" t="s">
        <v>49</v>
      </c>
    </row>
    <row r="13528" spans="1:10" x14ac:dyDescent="0.35">
      <c r="A13528" s="3" t="s">
        <v>1025</v>
      </c>
    </row>
    <row r="13529" spans="1:10" x14ac:dyDescent="0.35">
      <c r="A13529" s="1" t="s">
        <v>530</v>
      </c>
    </row>
    <row r="13530" spans="1:10" ht="31" x14ac:dyDescent="0.35">
      <c r="A13530" s="4" t="s">
        <v>1026</v>
      </c>
      <c r="B13530" s="4" t="s">
        <v>1175</v>
      </c>
      <c r="C13530" s="4" t="s">
        <v>1176</v>
      </c>
      <c r="D13530" s="4" t="s">
        <v>1177</v>
      </c>
      <c r="E13530" s="4" t="s">
        <v>1178</v>
      </c>
      <c r="F13530" s="4" t="s">
        <v>1179</v>
      </c>
      <c r="G13530" s="4" t="s">
        <v>1180</v>
      </c>
      <c r="H13530" s="4" t="s">
        <v>1181</v>
      </c>
      <c r="I13530" s="4" t="s">
        <v>1182</v>
      </c>
      <c r="J13530" s="4" t="s">
        <v>1038</v>
      </c>
    </row>
    <row r="13531" spans="1:10" x14ac:dyDescent="0.35">
      <c r="A13531" s="1" t="s">
        <v>1115</v>
      </c>
      <c r="B13531" s="16">
        <v>1</v>
      </c>
      <c r="C13531" s="16">
        <v>1</v>
      </c>
      <c r="D13531" s="17">
        <v>0</v>
      </c>
      <c r="E13531" s="17">
        <v>0</v>
      </c>
      <c r="F13531" s="16">
        <v>1</v>
      </c>
      <c r="G13531" s="16">
        <v>1</v>
      </c>
      <c r="H13531" s="17">
        <v>0</v>
      </c>
      <c r="I13531" s="17">
        <v>0</v>
      </c>
      <c r="J13531" s="18">
        <v>0.45214772601219999</v>
      </c>
    </row>
    <row r="13532" spans="1:10" x14ac:dyDescent="0.35">
      <c r="B13532" s="8">
        <v>33.273481938860002</v>
      </c>
      <c r="C13532" s="8">
        <v>40.769228082840002</v>
      </c>
      <c r="D13532" s="9">
        <v>0</v>
      </c>
      <c r="E13532" s="9">
        <v>0</v>
      </c>
      <c r="F13532" s="8">
        <v>29.72511268988</v>
      </c>
      <c r="G13532" s="8">
        <v>36.3979723522</v>
      </c>
      <c r="H13532" s="9">
        <v>0</v>
      </c>
      <c r="I13532" s="9">
        <v>0</v>
      </c>
      <c r="J13532" s="10">
        <v>140.1657950638</v>
      </c>
    </row>
    <row r="13533" spans="1:10" x14ac:dyDescent="0.35">
      <c r="A13533" s="1" t="s">
        <v>1116</v>
      </c>
      <c r="B13533" s="17">
        <v>0</v>
      </c>
      <c r="C13533" s="17">
        <v>0</v>
      </c>
      <c r="D13533" s="16">
        <v>1</v>
      </c>
      <c r="E13533" s="16">
        <v>1</v>
      </c>
      <c r="F13533" s="17">
        <v>0</v>
      </c>
      <c r="G13533" s="17">
        <v>0</v>
      </c>
      <c r="H13533" s="16">
        <v>1</v>
      </c>
      <c r="I13533" s="16">
        <v>1</v>
      </c>
      <c r="J13533" s="18">
        <v>0.54785227398780001</v>
      </c>
    </row>
    <row r="13534" spans="1:10" x14ac:dyDescent="0.35">
      <c r="B13534" s="9">
        <v>0</v>
      </c>
      <c r="C13534" s="9">
        <v>0</v>
      </c>
      <c r="D13534" s="8">
        <v>48.06314605155</v>
      </c>
      <c r="E13534" s="8">
        <v>45.911591103249997</v>
      </c>
      <c r="F13534" s="9">
        <v>0</v>
      </c>
      <c r="G13534" s="9">
        <v>0</v>
      </c>
      <c r="H13534" s="8">
        <v>36.187388253350001</v>
      </c>
      <c r="I13534" s="8">
        <v>39.67207952807</v>
      </c>
      <c r="J13534" s="10">
        <v>169.8342049362</v>
      </c>
    </row>
    <row r="13535" spans="1:10" x14ac:dyDescent="0.35">
      <c r="A13535" s="1" t="s">
        <v>1117</v>
      </c>
      <c r="B13535" s="16">
        <v>1</v>
      </c>
      <c r="C13535" s="17">
        <v>0</v>
      </c>
      <c r="D13535" s="17">
        <v>0</v>
      </c>
      <c r="E13535" s="17">
        <v>0</v>
      </c>
      <c r="F13535" s="16">
        <v>1</v>
      </c>
      <c r="G13535" s="17">
        <v>0</v>
      </c>
      <c r="H13535" s="17">
        <v>0</v>
      </c>
      <c r="I13535" s="17">
        <v>0</v>
      </c>
      <c r="J13535" s="18">
        <v>0.20322127299590001</v>
      </c>
    </row>
    <row r="13536" spans="1:10" x14ac:dyDescent="0.35">
      <c r="B13536" s="8">
        <v>33.273481938860002</v>
      </c>
      <c r="C13536" s="9">
        <v>0</v>
      </c>
      <c r="D13536" s="9">
        <v>0</v>
      </c>
      <c r="E13536" s="9">
        <v>0</v>
      </c>
      <c r="F13536" s="8">
        <v>29.72511268988</v>
      </c>
      <c r="G13536" s="9">
        <v>0</v>
      </c>
      <c r="H13536" s="9">
        <v>0</v>
      </c>
      <c r="I13536" s="9">
        <v>0</v>
      </c>
      <c r="J13536" s="10">
        <v>62.998594628740001</v>
      </c>
    </row>
    <row r="13537" spans="1:12" x14ac:dyDescent="0.35">
      <c r="A13537" s="1" t="s">
        <v>1118</v>
      </c>
      <c r="B13537" s="17">
        <v>0</v>
      </c>
      <c r="C13537" s="16">
        <v>1</v>
      </c>
      <c r="D13537" s="17">
        <v>0</v>
      </c>
      <c r="E13537" s="17">
        <v>0</v>
      </c>
      <c r="F13537" s="17">
        <v>0</v>
      </c>
      <c r="G13537" s="16">
        <v>1</v>
      </c>
      <c r="H13537" s="17">
        <v>0</v>
      </c>
      <c r="I13537" s="17">
        <v>0</v>
      </c>
      <c r="J13537" s="18">
        <v>0.24892645301620001</v>
      </c>
    </row>
    <row r="13538" spans="1:12" x14ac:dyDescent="0.35">
      <c r="B13538" s="9">
        <v>0</v>
      </c>
      <c r="C13538" s="8">
        <v>40.769228082840002</v>
      </c>
      <c r="D13538" s="9">
        <v>0</v>
      </c>
      <c r="E13538" s="9">
        <v>0</v>
      </c>
      <c r="F13538" s="9">
        <v>0</v>
      </c>
      <c r="G13538" s="8">
        <v>36.3979723522</v>
      </c>
      <c r="H13538" s="9">
        <v>0</v>
      </c>
      <c r="I13538" s="9">
        <v>0</v>
      </c>
      <c r="J13538" s="10">
        <v>77.167200435029997</v>
      </c>
    </row>
    <row r="13539" spans="1:12" x14ac:dyDescent="0.35">
      <c r="A13539" s="1" t="s">
        <v>1119</v>
      </c>
      <c r="B13539" s="17">
        <v>0</v>
      </c>
      <c r="C13539" s="17">
        <v>0</v>
      </c>
      <c r="D13539" s="16">
        <v>1</v>
      </c>
      <c r="E13539" s="17">
        <v>0</v>
      </c>
      <c r="F13539" s="17">
        <v>0</v>
      </c>
      <c r="G13539" s="17">
        <v>0</v>
      </c>
      <c r="H13539" s="16">
        <v>1</v>
      </c>
      <c r="I13539" s="17">
        <v>0</v>
      </c>
      <c r="J13539" s="18">
        <v>0.27177591711260002</v>
      </c>
    </row>
    <row r="13540" spans="1:12" x14ac:dyDescent="0.35">
      <c r="B13540" s="9">
        <v>0</v>
      </c>
      <c r="C13540" s="9">
        <v>0</v>
      </c>
      <c r="D13540" s="8">
        <v>48.06314605155</v>
      </c>
      <c r="E13540" s="9">
        <v>0</v>
      </c>
      <c r="F13540" s="9">
        <v>0</v>
      </c>
      <c r="G13540" s="9">
        <v>0</v>
      </c>
      <c r="H13540" s="8">
        <v>36.187388253350001</v>
      </c>
      <c r="I13540" s="9">
        <v>0</v>
      </c>
      <c r="J13540" s="10">
        <v>84.250534304910005</v>
      </c>
    </row>
    <row r="13541" spans="1:12" x14ac:dyDescent="0.35">
      <c r="A13541" s="1" t="s">
        <v>1120</v>
      </c>
      <c r="B13541" s="17">
        <v>0</v>
      </c>
      <c r="C13541" s="17">
        <v>0</v>
      </c>
      <c r="D13541" s="17">
        <v>0</v>
      </c>
      <c r="E13541" s="16">
        <v>1</v>
      </c>
      <c r="F13541" s="17">
        <v>0</v>
      </c>
      <c r="G13541" s="17">
        <v>0</v>
      </c>
      <c r="H13541" s="17">
        <v>0</v>
      </c>
      <c r="I13541" s="16">
        <v>1</v>
      </c>
      <c r="J13541" s="18">
        <v>0.27607635687519999</v>
      </c>
    </row>
    <row r="13542" spans="1:12" x14ac:dyDescent="0.35">
      <c r="B13542" s="9">
        <v>0</v>
      </c>
      <c r="C13542" s="9">
        <v>0</v>
      </c>
      <c r="D13542" s="9">
        <v>0</v>
      </c>
      <c r="E13542" s="8">
        <v>45.911591103249997</v>
      </c>
      <c r="F13542" s="9">
        <v>0</v>
      </c>
      <c r="G13542" s="9">
        <v>0</v>
      </c>
      <c r="H13542" s="9">
        <v>0</v>
      </c>
      <c r="I13542" s="8">
        <v>39.67207952807</v>
      </c>
      <c r="J13542" s="10">
        <v>85.583670631320004</v>
      </c>
    </row>
    <row r="13543" spans="1:12" x14ac:dyDescent="0.35">
      <c r="A13543" s="1" t="s">
        <v>1038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  <c r="G13543" s="18">
        <v>1</v>
      </c>
      <c r="H13543" s="18">
        <v>1</v>
      </c>
      <c r="I13543" s="18">
        <v>1</v>
      </c>
      <c r="J13543" s="18">
        <v>1</v>
      </c>
    </row>
    <row r="13544" spans="1:12" x14ac:dyDescent="0.35">
      <c r="B13544" s="10">
        <v>33.273481938860002</v>
      </c>
      <c r="C13544" s="10">
        <v>40.769228082840002</v>
      </c>
      <c r="D13544" s="10">
        <v>48.06314605155</v>
      </c>
      <c r="E13544" s="10">
        <v>45.911591103249997</v>
      </c>
      <c r="F13544" s="10">
        <v>29.72511268988</v>
      </c>
      <c r="G13544" s="10">
        <v>36.3979723522</v>
      </c>
      <c r="H13544" s="10">
        <v>36.187388253350001</v>
      </c>
      <c r="I13544" s="10">
        <v>39.67207952807</v>
      </c>
      <c r="J13544" s="10">
        <v>310</v>
      </c>
    </row>
    <row r="13545" spans="1:12" x14ac:dyDescent="0.35">
      <c r="A13545" s="1" t="s">
        <v>530</v>
      </c>
    </row>
    <row r="13546" spans="1:12" x14ac:dyDescent="0.35">
      <c r="A13546" s="1" t="s">
        <v>49</v>
      </c>
    </row>
    <row r="13550" spans="1:12" x14ac:dyDescent="0.35">
      <c r="A13550" s="3" t="s">
        <v>1025</v>
      </c>
    </row>
    <row r="13551" spans="1:12" x14ac:dyDescent="0.35">
      <c r="A13551" s="1" t="s">
        <v>531</v>
      </c>
    </row>
    <row r="13552" spans="1:12" ht="31" x14ac:dyDescent="0.35">
      <c r="A13552" s="4" t="s">
        <v>1026</v>
      </c>
      <c r="B13552" s="4" t="s">
        <v>1183</v>
      </c>
      <c r="C13552" s="4" t="s">
        <v>1184</v>
      </c>
      <c r="D13552" s="4" t="s">
        <v>1185</v>
      </c>
      <c r="E13552" s="4" t="s">
        <v>1186</v>
      </c>
      <c r="F13552" s="4" t="s">
        <v>1187</v>
      </c>
      <c r="G13552" s="4" t="s">
        <v>1188</v>
      </c>
      <c r="H13552" s="4" t="s">
        <v>1189</v>
      </c>
      <c r="I13552" s="4" t="s">
        <v>1190</v>
      </c>
      <c r="J13552" s="4" t="s">
        <v>1191</v>
      </c>
      <c r="K13552" s="4" t="s">
        <v>1037</v>
      </c>
      <c r="L13552" s="4" t="s">
        <v>1038</v>
      </c>
    </row>
    <row r="13553" spans="1:12" x14ac:dyDescent="0.35">
      <c r="A13553" s="1" t="s">
        <v>1115</v>
      </c>
      <c r="B13553" s="18">
        <v>0.38848630033940001</v>
      </c>
      <c r="C13553" s="18">
        <v>0.42741952844879999</v>
      </c>
      <c r="D13553" s="18">
        <v>1</v>
      </c>
      <c r="E13553" s="18">
        <v>1</v>
      </c>
      <c r="F13553" s="18">
        <v>0.51858442503379998</v>
      </c>
      <c r="G13553" s="18">
        <v>0.90395739946760001</v>
      </c>
      <c r="H13553" s="18">
        <v>1</v>
      </c>
      <c r="I13553" s="18">
        <v>0.32449074789089999</v>
      </c>
      <c r="J13553" s="18">
        <v>0.69333508195030003</v>
      </c>
      <c r="K13553" s="18">
        <v>0.71753674064619999</v>
      </c>
      <c r="L13553" s="18">
        <v>0.45214772601219999</v>
      </c>
    </row>
    <row r="13554" spans="1:12" x14ac:dyDescent="0.35">
      <c r="B13554" s="10">
        <v>57.861099377979997</v>
      </c>
      <c r="C13554" s="10">
        <v>52.479275483910001</v>
      </c>
      <c r="D13554" s="10">
        <v>3.721439944199</v>
      </c>
      <c r="E13554" s="10">
        <v>6.705415497633</v>
      </c>
      <c r="F13554" s="10">
        <v>2.3207603748380001</v>
      </c>
      <c r="G13554" s="10">
        <v>6.6539944193169998</v>
      </c>
      <c r="H13554" s="10">
        <v>1.484487591173</v>
      </c>
      <c r="I13554" s="10">
        <v>1.0515181525320001</v>
      </c>
      <c r="J13554" s="10">
        <v>6.117121647956</v>
      </c>
      <c r="K13554" s="10">
        <v>1.770682574234</v>
      </c>
      <c r="L13554" s="10">
        <v>140.1657950638</v>
      </c>
    </row>
    <row r="13555" spans="1:12" x14ac:dyDescent="0.35">
      <c r="A13555" s="1" t="s">
        <v>1116</v>
      </c>
      <c r="B13555" s="18">
        <v>0.61151369966059999</v>
      </c>
      <c r="C13555" s="18">
        <v>0.57258047155119995</v>
      </c>
      <c r="D13555" s="18">
        <v>0</v>
      </c>
      <c r="E13555" s="18">
        <v>0</v>
      </c>
      <c r="F13555" s="18">
        <v>0.48141557496620002</v>
      </c>
      <c r="G13555" s="18">
        <v>9.6042600532409997E-2</v>
      </c>
      <c r="H13555" s="18">
        <v>0</v>
      </c>
      <c r="I13555" s="18">
        <v>0.67550925210909996</v>
      </c>
      <c r="J13555" s="18">
        <v>0.30666491804969997</v>
      </c>
      <c r="K13555" s="18">
        <v>0.28246325935380001</v>
      </c>
      <c r="L13555" s="18">
        <v>0.54785227398780001</v>
      </c>
    </row>
    <row r="13556" spans="1:12" x14ac:dyDescent="0.35">
      <c r="B13556" s="10">
        <v>91.078771416500004</v>
      </c>
      <c r="C13556" s="10">
        <v>70.302375776549994</v>
      </c>
      <c r="D13556" s="10">
        <v>0</v>
      </c>
      <c r="E13556" s="10">
        <v>0</v>
      </c>
      <c r="F13556" s="10">
        <v>2.1544229565680002</v>
      </c>
      <c r="G13556" s="10">
        <v>0.70696575782850002</v>
      </c>
      <c r="H13556" s="10">
        <v>0</v>
      </c>
      <c r="I13556" s="10">
        <v>2.1889999804709999</v>
      </c>
      <c r="J13556" s="10">
        <v>2.705627708313</v>
      </c>
      <c r="K13556" s="10">
        <v>0.69704133999969997</v>
      </c>
      <c r="L13556" s="10">
        <v>169.8342049362</v>
      </c>
    </row>
    <row r="13557" spans="1:12" x14ac:dyDescent="0.35">
      <c r="A13557" s="1" t="s">
        <v>1117</v>
      </c>
      <c r="B13557" s="18">
        <v>0.16133853915249999</v>
      </c>
      <c r="C13557" s="18">
        <v>0.21134636472849999</v>
      </c>
      <c r="D13557" s="18">
        <v>0.63539311542389998</v>
      </c>
      <c r="E13557" s="18">
        <v>0.66709834162820003</v>
      </c>
      <c r="F13557" s="18">
        <v>0.31531215955039998</v>
      </c>
      <c r="G13557" s="18">
        <v>0.40754012499640002</v>
      </c>
      <c r="H13557" s="18">
        <v>0</v>
      </c>
      <c r="I13557" s="18">
        <v>0</v>
      </c>
      <c r="J13557" s="18">
        <v>0</v>
      </c>
      <c r="K13557" s="18">
        <v>0.71753674064619999</v>
      </c>
      <c r="L13557" s="18">
        <v>0.20322127299590001</v>
      </c>
    </row>
    <row r="13558" spans="1:12" x14ac:dyDescent="0.35">
      <c r="B13558" s="10">
        <v>24.02974117554</v>
      </c>
      <c r="C13558" s="10">
        <v>25.949455649259999</v>
      </c>
      <c r="D13558" s="10">
        <v>2.3645773200079998</v>
      </c>
      <c r="E13558" s="10">
        <v>4.4731715583989997</v>
      </c>
      <c r="F13558" s="10">
        <v>1.4110797206100001</v>
      </c>
      <c r="G13558" s="10">
        <v>2.999886630687</v>
      </c>
      <c r="H13558" s="10">
        <v>0</v>
      </c>
      <c r="I13558" s="10">
        <v>0</v>
      </c>
      <c r="J13558" s="10">
        <v>0</v>
      </c>
      <c r="K13558" s="10">
        <v>1.770682574234</v>
      </c>
      <c r="L13558" s="10">
        <v>62.998594628740001</v>
      </c>
    </row>
    <row r="13559" spans="1:12" x14ac:dyDescent="0.35">
      <c r="A13559" s="1" t="s">
        <v>1118</v>
      </c>
      <c r="B13559" s="18">
        <v>0.227147761187</v>
      </c>
      <c r="C13559" s="18">
        <v>0.2160731637203</v>
      </c>
      <c r="D13559" s="18">
        <v>0.36460688457610002</v>
      </c>
      <c r="E13559" s="18">
        <v>0.33290165837180002</v>
      </c>
      <c r="F13559" s="18">
        <v>0.20327226548339999</v>
      </c>
      <c r="G13559" s="18">
        <v>0.49641727447119999</v>
      </c>
      <c r="H13559" s="18">
        <v>1</v>
      </c>
      <c r="I13559" s="18">
        <v>0.32449074789089999</v>
      </c>
      <c r="J13559" s="18">
        <v>0.69333508195030003</v>
      </c>
      <c r="K13559" s="18">
        <v>0</v>
      </c>
      <c r="L13559" s="18">
        <v>0.24892645301620001</v>
      </c>
    </row>
    <row r="13560" spans="1:12" x14ac:dyDescent="0.35">
      <c r="B13560" s="10">
        <v>33.831358202440001</v>
      </c>
      <c r="C13560" s="10">
        <v>26.529819834649999</v>
      </c>
      <c r="D13560" s="10">
        <v>1.356862624191</v>
      </c>
      <c r="E13560" s="10">
        <v>2.2322439392339999</v>
      </c>
      <c r="F13560" s="10">
        <v>0.90968065422840005</v>
      </c>
      <c r="G13560" s="10">
        <v>3.6541077886300002</v>
      </c>
      <c r="H13560" s="10">
        <v>1.484487591173</v>
      </c>
      <c r="I13560" s="10">
        <v>1.0515181525320001</v>
      </c>
      <c r="J13560" s="10">
        <v>6.117121647956</v>
      </c>
      <c r="K13560" s="10">
        <v>0</v>
      </c>
      <c r="L13560" s="10">
        <v>77.167200435029997</v>
      </c>
    </row>
    <row r="13561" spans="1:12" x14ac:dyDescent="0.35">
      <c r="A13561" s="1" t="s">
        <v>1119</v>
      </c>
      <c r="B13561" s="18">
        <v>0.30800447070609999</v>
      </c>
      <c r="C13561" s="18">
        <v>0.26741417291839997</v>
      </c>
      <c r="D13561" s="18">
        <v>0</v>
      </c>
      <c r="E13561" s="18">
        <v>0</v>
      </c>
      <c r="F13561" s="18">
        <v>0.36624768099900001</v>
      </c>
      <c r="G13561" s="18">
        <v>0</v>
      </c>
      <c r="H13561" s="18">
        <v>0</v>
      </c>
      <c r="I13561" s="18">
        <v>0.67550925210909996</v>
      </c>
      <c r="J13561" s="18">
        <v>0.1943622045201</v>
      </c>
      <c r="K13561" s="18">
        <v>0</v>
      </c>
      <c r="L13561" s="18">
        <v>0.27177591711260002</v>
      </c>
    </row>
    <row r="13562" spans="1:12" x14ac:dyDescent="0.35">
      <c r="B13562" s="10">
        <v>45.874146071079998</v>
      </c>
      <c r="C13562" s="10">
        <v>32.833553721370002</v>
      </c>
      <c r="D13562" s="10">
        <v>0</v>
      </c>
      <c r="E13562" s="10">
        <v>0</v>
      </c>
      <c r="F13562" s="10">
        <v>1.6390255171729999</v>
      </c>
      <c r="G13562" s="10">
        <v>0</v>
      </c>
      <c r="H13562" s="10">
        <v>0</v>
      </c>
      <c r="I13562" s="10">
        <v>2.1889999804709999</v>
      </c>
      <c r="J13562" s="10">
        <v>1.714809014813</v>
      </c>
      <c r="K13562" s="10">
        <v>0</v>
      </c>
      <c r="L13562" s="10">
        <v>84.250534304910005</v>
      </c>
    </row>
    <row r="13563" spans="1:12" x14ac:dyDescent="0.35">
      <c r="A13563" s="1" t="s">
        <v>1120</v>
      </c>
      <c r="B13563" s="18">
        <v>0.3035092289545</v>
      </c>
      <c r="C13563" s="18">
        <v>0.30516629863279998</v>
      </c>
      <c r="D13563" s="18">
        <v>0</v>
      </c>
      <c r="E13563" s="18">
        <v>0</v>
      </c>
      <c r="F13563" s="18">
        <v>0.11516789396719999</v>
      </c>
      <c r="G13563" s="18">
        <v>9.6042600532409997E-2</v>
      </c>
      <c r="H13563" s="18">
        <v>0</v>
      </c>
      <c r="I13563" s="18">
        <v>0</v>
      </c>
      <c r="J13563" s="18">
        <v>0.1123027135296</v>
      </c>
      <c r="K13563" s="18">
        <v>0.28246325935380001</v>
      </c>
      <c r="L13563" s="18">
        <v>0.27607635687519999</v>
      </c>
    </row>
    <row r="13564" spans="1:12" x14ac:dyDescent="0.35">
      <c r="B13564" s="10">
        <v>45.204625345419998</v>
      </c>
      <c r="C13564" s="10">
        <v>37.468822055179999</v>
      </c>
      <c r="D13564" s="10">
        <v>0</v>
      </c>
      <c r="E13564" s="10">
        <v>0</v>
      </c>
      <c r="F13564" s="10">
        <v>0.51539743939500005</v>
      </c>
      <c r="G13564" s="10">
        <v>0.70696575782850002</v>
      </c>
      <c r="H13564" s="10">
        <v>0</v>
      </c>
      <c r="I13564" s="10">
        <v>0</v>
      </c>
      <c r="J13564" s="10">
        <v>0.99081869350060003</v>
      </c>
      <c r="K13564" s="10">
        <v>0.69704133999969997</v>
      </c>
      <c r="L13564" s="10">
        <v>85.583670631320004</v>
      </c>
    </row>
    <row r="13565" spans="1:12" x14ac:dyDescent="0.35">
      <c r="A13565" s="1" t="s">
        <v>1038</v>
      </c>
      <c r="B13565" s="18">
        <v>1</v>
      </c>
      <c r="C13565" s="18">
        <v>1</v>
      </c>
      <c r="D13565" s="18">
        <v>1</v>
      </c>
      <c r="E13565" s="18">
        <v>1</v>
      </c>
      <c r="F13565" s="18">
        <v>1</v>
      </c>
      <c r="G13565" s="18">
        <v>1</v>
      </c>
      <c r="H13565" s="18">
        <v>1</v>
      </c>
      <c r="I13565" s="18">
        <v>1</v>
      </c>
      <c r="J13565" s="18">
        <v>1</v>
      </c>
      <c r="K13565" s="18">
        <v>1</v>
      </c>
      <c r="L13565" s="18">
        <v>1</v>
      </c>
    </row>
    <row r="13566" spans="1:12" x14ac:dyDescent="0.35">
      <c r="B13566" s="10">
        <v>148.9398707945</v>
      </c>
      <c r="C13566" s="10">
        <v>122.7816512605</v>
      </c>
      <c r="D13566" s="10">
        <v>3.721439944199</v>
      </c>
      <c r="E13566" s="10">
        <v>6.705415497633</v>
      </c>
      <c r="F13566" s="10">
        <v>4.4751833314059999</v>
      </c>
      <c r="G13566" s="10">
        <v>7.3609601771450004</v>
      </c>
      <c r="H13566" s="10">
        <v>1.484487591173</v>
      </c>
      <c r="I13566" s="10">
        <v>3.240518133003</v>
      </c>
      <c r="J13566" s="10">
        <v>8.822749356269</v>
      </c>
      <c r="K13566" s="10">
        <v>2.4677239142329999</v>
      </c>
      <c r="L13566" s="10">
        <v>310</v>
      </c>
    </row>
    <row r="13567" spans="1:12" x14ac:dyDescent="0.35">
      <c r="A13567" s="1" t="s">
        <v>531</v>
      </c>
    </row>
    <row r="13568" spans="1:12" x14ac:dyDescent="0.35">
      <c r="A13568" s="1" t="s">
        <v>49</v>
      </c>
    </row>
    <row r="13572" spans="1:6" x14ac:dyDescent="0.35">
      <c r="A13572" s="3" t="s">
        <v>1025</v>
      </c>
    </row>
    <row r="13573" spans="1:6" x14ac:dyDescent="0.35">
      <c r="A13573" s="1" t="s">
        <v>9</v>
      </c>
    </row>
    <row r="13574" spans="1:6" ht="46.5" x14ac:dyDescent="0.35">
      <c r="A13574" s="4" t="s">
        <v>1026</v>
      </c>
      <c r="B13574" s="4" t="s">
        <v>1192</v>
      </c>
      <c r="C13574" s="4" t="s">
        <v>1193</v>
      </c>
      <c r="D13574" s="4" t="s">
        <v>1194</v>
      </c>
      <c r="E13574" s="4" t="s">
        <v>1195</v>
      </c>
      <c r="F13574" s="4" t="s">
        <v>1038</v>
      </c>
    </row>
    <row r="13575" spans="1:6" x14ac:dyDescent="0.35">
      <c r="A13575" s="1" t="s">
        <v>1115</v>
      </c>
      <c r="B13575" s="18">
        <v>0.46639739835420002</v>
      </c>
      <c r="C13575" s="18">
        <v>0.42245469853779999</v>
      </c>
      <c r="D13575" s="18">
        <v>0.52789054022710002</v>
      </c>
      <c r="E13575" s="18">
        <v>0.42236099310699998</v>
      </c>
      <c r="F13575" s="18">
        <v>0.45214772601219999</v>
      </c>
    </row>
    <row r="13576" spans="1:6" x14ac:dyDescent="0.35">
      <c r="B13576" s="10">
        <v>32.50942543867</v>
      </c>
      <c r="C13576" s="10">
        <v>41.533284583030003</v>
      </c>
      <c r="D13576" s="10">
        <v>30.790127137430002</v>
      </c>
      <c r="E13576" s="10">
        <v>35.332957904639997</v>
      </c>
      <c r="F13576" s="10">
        <v>140.1657950638</v>
      </c>
    </row>
    <row r="13577" spans="1:6" x14ac:dyDescent="0.35">
      <c r="A13577" s="1" t="s">
        <v>1116</v>
      </c>
      <c r="B13577" s="18">
        <v>0.53360260164579998</v>
      </c>
      <c r="C13577" s="18">
        <v>0.57754530146219996</v>
      </c>
      <c r="D13577" s="18">
        <v>0.47210945977289998</v>
      </c>
      <c r="E13577" s="18">
        <v>0.57763900689299996</v>
      </c>
      <c r="F13577" s="18">
        <v>0.54785227398780001</v>
      </c>
    </row>
    <row r="13578" spans="1:6" x14ac:dyDescent="0.35">
      <c r="B13578" s="10">
        <v>37.193848107420003</v>
      </c>
      <c r="C13578" s="10">
        <v>56.780889047380001</v>
      </c>
      <c r="D13578" s="10">
        <v>27.53659931648</v>
      </c>
      <c r="E13578" s="10">
        <v>48.322868464949998</v>
      </c>
      <c r="F13578" s="10">
        <v>169.8342049362</v>
      </c>
    </row>
    <row r="13579" spans="1:6" x14ac:dyDescent="0.35">
      <c r="A13579" s="1" t="s">
        <v>1117</v>
      </c>
      <c r="B13579" s="18">
        <v>0.21084219910849999</v>
      </c>
      <c r="C13579" s="18">
        <v>0.1889563810929</v>
      </c>
      <c r="D13579" s="18">
        <v>0.24216714047060001</v>
      </c>
      <c r="E13579" s="18">
        <v>0.18648188426949999</v>
      </c>
      <c r="F13579" s="18">
        <v>0.20322127299590001</v>
      </c>
    </row>
    <row r="13580" spans="1:6" x14ac:dyDescent="0.35">
      <c r="B13580" s="10">
        <v>14.696391479520001</v>
      </c>
      <c r="C13580" s="10">
        <v>18.57709045935</v>
      </c>
      <c r="D13580" s="10">
        <v>14.12481655835</v>
      </c>
      <c r="E13580" s="10">
        <v>15.60029613152</v>
      </c>
      <c r="F13580" s="10">
        <v>62.998594628740001</v>
      </c>
    </row>
    <row r="13581" spans="1:6" x14ac:dyDescent="0.35">
      <c r="A13581" s="1" t="s">
        <v>1118</v>
      </c>
      <c r="B13581" s="18">
        <v>0.2555551992458</v>
      </c>
      <c r="C13581" s="18">
        <v>0.23349831744489999</v>
      </c>
      <c r="D13581" s="18">
        <v>0.28572339975650002</v>
      </c>
      <c r="E13581" s="18">
        <v>0.23587910883749999</v>
      </c>
      <c r="F13581" s="18">
        <v>0.24892645301620001</v>
      </c>
    </row>
    <row r="13582" spans="1:6" x14ac:dyDescent="0.35">
      <c r="B13582" s="10">
        <v>17.813033959150001</v>
      </c>
      <c r="C13582" s="10">
        <v>22.95619412368</v>
      </c>
      <c r="D13582" s="10">
        <v>16.66531057908</v>
      </c>
      <c r="E13582" s="10">
        <v>19.73266177312</v>
      </c>
      <c r="F13582" s="10">
        <v>77.167200435029997</v>
      </c>
    </row>
    <row r="13583" spans="1:6" x14ac:dyDescent="0.35">
      <c r="A13583" s="1" t="s">
        <v>1119</v>
      </c>
      <c r="B13583" s="18">
        <v>0.31219903620009998</v>
      </c>
      <c r="C13583" s="18">
        <v>0.26752857964659998</v>
      </c>
      <c r="D13583" s="18">
        <v>0.23154849723509999</v>
      </c>
      <c r="E13583" s="18">
        <v>0.27113380356920003</v>
      </c>
      <c r="F13583" s="18">
        <v>0.27177591711260002</v>
      </c>
    </row>
    <row r="13584" spans="1:6" x14ac:dyDescent="0.35">
      <c r="B13584" s="10">
        <v>21.76129482108</v>
      </c>
      <c r="C13584" s="10">
        <v>26.301851230480001</v>
      </c>
      <c r="D13584" s="10">
        <v>13.505465859039999</v>
      </c>
      <c r="E13584" s="10">
        <v>22.68192239431</v>
      </c>
      <c r="F13584" s="10">
        <v>84.250534304910005</v>
      </c>
    </row>
    <row r="13585" spans="1:15" x14ac:dyDescent="0.35">
      <c r="A13585" s="1" t="s">
        <v>1120</v>
      </c>
      <c r="B13585" s="18">
        <v>0.2214035654457</v>
      </c>
      <c r="C13585" s="18">
        <v>0.31001672181560003</v>
      </c>
      <c r="D13585" s="18">
        <v>0.24056096253789999</v>
      </c>
      <c r="E13585" s="18">
        <v>0.30650520332390002</v>
      </c>
      <c r="F13585" s="18">
        <v>0.27607635687519999</v>
      </c>
    </row>
    <row r="13586" spans="1:15" x14ac:dyDescent="0.35">
      <c r="B13586" s="10">
        <v>15.432553286339999</v>
      </c>
      <c r="C13586" s="10">
        <v>30.4790378169</v>
      </c>
      <c r="D13586" s="10">
        <v>14.031133457439999</v>
      </c>
      <c r="E13586" s="10">
        <v>25.640946070639998</v>
      </c>
      <c r="F13586" s="10">
        <v>85.583670631320004</v>
      </c>
    </row>
    <row r="13587" spans="1:15" x14ac:dyDescent="0.35">
      <c r="A13587" s="1" t="s">
        <v>1038</v>
      </c>
      <c r="B13587" s="18">
        <v>1</v>
      </c>
      <c r="C13587" s="18">
        <v>1</v>
      </c>
      <c r="D13587" s="18">
        <v>1</v>
      </c>
      <c r="E13587" s="18">
        <v>1</v>
      </c>
      <c r="F13587" s="18">
        <v>1</v>
      </c>
    </row>
    <row r="13588" spans="1:15" x14ac:dyDescent="0.35">
      <c r="B13588" s="10">
        <v>69.703273546090003</v>
      </c>
      <c r="C13588" s="10">
        <v>98.314173630409996</v>
      </c>
      <c r="D13588" s="10">
        <v>58.326726453909998</v>
      </c>
      <c r="E13588" s="10">
        <v>83.655826369590002</v>
      </c>
      <c r="F13588" s="10">
        <v>310</v>
      </c>
    </row>
    <row r="13589" spans="1:15" x14ac:dyDescent="0.35">
      <c r="A13589" s="1" t="s">
        <v>9</v>
      </c>
    </row>
    <row r="13590" spans="1:15" x14ac:dyDescent="0.35">
      <c r="A13590" s="1" t="s">
        <v>49</v>
      </c>
    </row>
    <row r="13594" spans="1:15" x14ac:dyDescent="0.35">
      <c r="A13594" s="3" t="s">
        <v>1025</v>
      </c>
    </row>
    <row r="13595" spans="1:15" x14ac:dyDescent="0.35">
      <c r="A13595" s="1" t="s">
        <v>532</v>
      </c>
    </row>
    <row r="13596" spans="1:15" ht="46.5" x14ac:dyDescent="0.35">
      <c r="A13596" s="4" t="s">
        <v>1026</v>
      </c>
      <c r="B13596" s="4" t="s">
        <v>1196</v>
      </c>
      <c r="C13596" s="4" t="s">
        <v>1197</v>
      </c>
      <c r="D13596" s="4" t="s">
        <v>1198</v>
      </c>
      <c r="E13596" s="4" t="s">
        <v>1199</v>
      </c>
      <c r="F13596" s="4" t="s">
        <v>1200</v>
      </c>
      <c r="G13596" s="4" t="s">
        <v>1201</v>
      </c>
      <c r="H13596" s="4" t="s">
        <v>1202</v>
      </c>
      <c r="I13596" s="4" t="s">
        <v>1203</v>
      </c>
      <c r="J13596" s="4" t="s">
        <v>1204</v>
      </c>
      <c r="K13596" s="4" t="s">
        <v>1205</v>
      </c>
      <c r="L13596" s="4" t="s">
        <v>1206</v>
      </c>
      <c r="M13596" s="4" t="s">
        <v>1207</v>
      </c>
      <c r="N13596" s="4" t="s">
        <v>1037</v>
      </c>
      <c r="O13596" s="4" t="s">
        <v>1038</v>
      </c>
    </row>
    <row r="13597" spans="1:15" x14ac:dyDescent="0.35">
      <c r="A13597" s="1" t="s">
        <v>1115</v>
      </c>
      <c r="B13597" s="16">
        <v>1</v>
      </c>
      <c r="C13597" s="16">
        <v>1</v>
      </c>
      <c r="D13597" s="17">
        <v>0</v>
      </c>
      <c r="E13597" s="17">
        <v>0</v>
      </c>
      <c r="F13597" s="16">
        <v>1</v>
      </c>
      <c r="G13597" s="16">
        <v>1</v>
      </c>
      <c r="H13597" s="17">
        <v>0</v>
      </c>
      <c r="I13597" s="17">
        <v>0</v>
      </c>
      <c r="J13597" s="16">
        <v>1</v>
      </c>
      <c r="K13597" s="16">
        <v>1</v>
      </c>
      <c r="L13597" s="17">
        <v>0</v>
      </c>
      <c r="M13597" s="17">
        <v>0</v>
      </c>
      <c r="N13597" s="18">
        <v>0.66680445607149996</v>
      </c>
      <c r="O13597" s="18">
        <v>0.45214772601219999</v>
      </c>
    </row>
    <row r="13598" spans="1:15" x14ac:dyDescent="0.35">
      <c r="B13598" s="8">
        <v>14.92169854034</v>
      </c>
      <c r="C13598" s="8">
        <v>22.93521346751</v>
      </c>
      <c r="D13598" s="9">
        <v>0</v>
      </c>
      <c r="E13598" s="9">
        <v>0</v>
      </c>
      <c r="F13598" s="8">
        <v>27.17929475251</v>
      </c>
      <c r="G13598" s="8">
        <v>23.137259423260002</v>
      </c>
      <c r="H13598" s="9">
        <v>0</v>
      </c>
      <c r="I13598" s="9">
        <v>0</v>
      </c>
      <c r="J13598" s="8">
        <v>18.497422783769998</v>
      </c>
      <c r="K13598" s="8">
        <v>27.128295926050001</v>
      </c>
      <c r="L13598" s="9">
        <v>0</v>
      </c>
      <c r="M13598" s="9">
        <v>0</v>
      </c>
      <c r="N13598" s="10">
        <v>6.3666101703270002</v>
      </c>
      <c r="O13598" s="10">
        <v>140.1657950638</v>
      </c>
    </row>
    <row r="13599" spans="1:15" x14ac:dyDescent="0.35">
      <c r="A13599" s="1" t="s">
        <v>1116</v>
      </c>
      <c r="B13599" s="17">
        <v>0</v>
      </c>
      <c r="C13599" s="17">
        <v>0</v>
      </c>
      <c r="D13599" s="16">
        <v>1</v>
      </c>
      <c r="E13599" s="16">
        <v>1</v>
      </c>
      <c r="F13599" s="17">
        <v>0</v>
      </c>
      <c r="G13599" s="17">
        <v>0</v>
      </c>
      <c r="H13599" s="16">
        <v>1</v>
      </c>
      <c r="I13599" s="16">
        <v>1</v>
      </c>
      <c r="J13599" s="17">
        <v>0</v>
      </c>
      <c r="K13599" s="17">
        <v>0</v>
      </c>
      <c r="L13599" s="16">
        <v>1</v>
      </c>
      <c r="M13599" s="16">
        <v>1</v>
      </c>
      <c r="N13599" s="18">
        <v>0.33319554392849998</v>
      </c>
      <c r="O13599" s="18">
        <v>0.54785227398780001</v>
      </c>
    </row>
    <row r="13600" spans="1:15" x14ac:dyDescent="0.35">
      <c r="B13600" s="9">
        <v>0</v>
      </c>
      <c r="C13600" s="9">
        <v>0</v>
      </c>
      <c r="D13600" s="8">
        <v>32.227079903800004</v>
      </c>
      <c r="E13600" s="8">
        <v>35.091874712809997</v>
      </c>
      <c r="F13600" s="9">
        <v>0</v>
      </c>
      <c r="G13600" s="9">
        <v>0</v>
      </c>
      <c r="H13600" s="8">
        <v>22.777197270750001</v>
      </c>
      <c r="I13600" s="8">
        <v>27.398843813039999</v>
      </c>
      <c r="J13600" s="9">
        <v>0</v>
      </c>
      <c r="K13600" s="9">
        <v>0</v>
      </c>
      <c r="L13600" s="8">
        <v>26.771891210869999</v>
      </c>
      <c r="M13600" s="8">
        <v>22.385986347639999</v>
      </c>
      <c r="N13600" s="10">
        <v>3.1813316773259999</v>
      </c>
      <c r="O13600" s="10">
        <v>169.8342049362</v>
      </c>
    </row>
    <row r="13601" spans="1:15" x14ac:dyDescent="0.35">
      <c r="A13601" s="1" t="s">
        <v>1117</v>
      </c>
      <c r="B13601" s="16">
        <v>1</v>
      </c>
      <c r="C13601" s="17">
        <v>0</v>
      </c>
      <c r="D13601" s="17">
        <v>0</v>
      </c>
      <c r="E13601" s="17">
        <v>0</v>
      </c>
      <c r="F13601" s="16">
        <v>1</v>
      </c>
      <c r="G13601" s="17">
        <v>0</v>
      </c>
      <c r="H13601" s="17">
        <v>0</v>
      </c>
      <c r="I13601" s="17">
        <v>0</v>
      </c>
      <c r="J13601" s="16">
        <v>1</v>
      </c>
      <c r="K13601" s="17">
        <v>0</v>
      </c>
      <c r="L13601" s="17">
        <v>0</v>
      </c>
      <c r="M13601" s="17">
        <v>0</v>
      </c>
      <c r="N13601" s="18">
        <v>0.25138177320440003</v>
      </c>
      <c r="O13601" s="18">
        <v>0.20322127299590001</v>
      </c>
    </row>
    <row r="13602" spans="1:15" x14ac:dyDescent="0.35">
      <c r="B13602" s="8">
        <v>14.92169854034</v>
      </c>
      <c r="C13602" s="9">
        <v>0</v>
      </c>
      <c r="D13602" s="9">
        <v>0</v>
      </c>
      <c r="E13602" s="9">
        <v>0</v>
      </c>
      <c r="F13602" s="8">
        <v>27.17929475251</v>
      </c>
      <c r="G13602" s="9">
        <v>0</v>
      </c>
      <c r="H13602" s="9">
        <v>0</v>
      </c>
      <c r="I13602" s="9">
        <v>0</v>
      </c>
      <c r="J13602" s="8">
        <v>18.497422783769998</v>
      </c>
      <c r="K13602" s="9">
        <v>0</v>
      </c>
      <c r="L13602" s="9">
        <v>0</v>
      </c>
      <c r="M13602" s="9">
        <v>0</v>
      </c>
      <c r="N13602" s="10">
        <v>2.400178552116</v>
      </c>
      <c r="O13602" s="10">
        <v>62.998594628740001</v>
      </c>
    </row>
    <row r="13603" spans="1:15" x14ac:dyDescent="0.35">
      <c r="A13603" s="1" t="s">
        <v>1118</v>
      </c>
      <c r="B13603" s="18">
        <v>0</v>
      </c>
      <c r="C13603" s="16">
        <v>1</v>
      </c>
      <c r="D13603" s="17">
        <v>0</v>
      </c>
      <c r="E13603" s="17">
        <v>0</v>
      </c>
      <c r="F13603" s="17">
        <v>0</v>
      </c>
      <c r="G13603" s="16">
        <v>1</v>
      </c>
      <c r="H13603" s="17">
        <v>0</v>
      </c>
      <c r="I13603" s="17">
        <v>0</v>
      </c>
      <c r="J13603" s="18">
        <v>0</v>
      </c>
      <c r="K13603" s="16">
        <v>1</v>
      </c>
      <c r="L13603" s="17">
        <v>0</v>
      </c>
      <c r="M13603" s="17">
        <v>0</v>
      </c>
      <c r="N13603" s="18">
        <v>0.41542268286709999</v>
      </c>
      <c r="O13603" s="18">
        <v>0.24892645301620001</v>
      </c>
    </row>
    <row r="13604" spans="1:15" x14ac:dyDescent="0.35">
      <c r="B13604" s="10">
        <v>0</v>
      </c>
      <c r="C13604" s="8">
        <v>22.93521346751</v>
      </c>
      <c r="D13604" s="9">
        <v>0</v>
      </c>
      <c r="E13604" s="9">
        <v>0</v>
      </c>
      <c r="F13604" s="9">
        <v>0</v>
      </c>
      <c r="G13604" s="8">
        <v>23.137259423260002</v>
      </c>
      <c r="H13604" s="9">
        <v>0</v>
      </c>
      <c r="I13604" s="9">
        <v>0</v>
      </c>
      <c r="J13604" s="10">
        <v>0</v>
      </c>
      <c r="K13604" s="8">
        <v>27.128295926050001</v>
      </c>
      <c r="L13604" s="9">
        <v>0</v>
      </c>
      <c r="M13604" s="9">
        <v>0</v>
      </c>
      <c r="N13604" s="10">
        <v>3.9664316182110002</v>
      </c>
      <c r="O13604" s="10">
        <v>77.167200435029997</v>
      </c>
    </row>
    <row r="13605" spans="1:15" x14ac:dyDescent="0.35">
      <c r="A13605" s="1" t="s">
        <v>1119</v>
      </c>
      <c r="B13605" s="17">
        <v>0</v>
      </c>
      <c r="C13605" s="17">
        <v>0</v>
      </c>
      <c r="D13605" s="16">
        <v>1</v>
      </c>
      <c r="E13605" s="17">
        <v>0</v>
      </c>
      <c r="F13605" s="17">
        <v>0</v>
      </c>
      <c r="G13605" s="17">
        <v>0</v>
      </c>
      <c r="H13605" s="16">
        <v>1</v>
      </c>
      <c r="I13605" s="17">
        <v>0</v>
      </c>
      <c r="J13605" s="17">
        <v>0</v>
      </c>
      <c r="K13605" s="17">
        <v>0</v>
      </c>
      <c r="L13605" s="16">
        <v>1</v>
      </c>
      <c r="M13605" s="17">
        <v>0</v>
      </c>
      <c r="N13605" s="18">
        <v>0.25915175846049998</v>
      </c>
      <c r="O13605" s="18">
        <v>0.27177591711260002</v>
      </c>
    </row>
    <row r="13606" spans="1:15" x14ac:dyDescent="0.35">
      <c r="B13606" s="9">
        <v>0</v>
      </c>
      <c r="C13606" s="9">
        <v>0</v>
      </c>
      <c r="D13606" s="8">
        <v>32.227079903800004</v>
      </c>
      <c r="E13606" s="9">
        <v>0</v>
      </c>
      <c r="F13606" s="9">
        <v>0</v>
      </c>
      <c r="G13606" s="9">
        <v>0</v>
      </c>
      <c r="H13606" s="8">
        <v>22.777197270750001</v>
      </c>
      <c r="I13606" s="9">
        <v>0</v>
      </c>
      <c r="J13606" s="9">
        <v>0</v>
      </c>
      <c r="K13606" s="9">
        <v>0</v>
      </c>
      <c r="L13606" s="8">
        <v>26.771891210869999</v>
      </c>
      <c r="M13606" s="9">
        <v>0</v>
      </c>
      <c r="N13606" s="10">
        <v>2.4743659194980001</v>
      </c>
      <c r="O13606" s="10">
        <v>84.250534304910005</v>
      </c>
    </row>
    <row r="13607" spans="1:15" x14ac:dyDescent="0.35">
      <c r="A13607" s="1" t="s">
        <v>1120</v>
      </c>
      <c r="B13607" s="17">
        <v>0</v>
      </c>
      <c r="C13607" s="17">
        <v>0</v>
      </c>
      <c r="D13607" s="17">
        <v>0</v>
      </c>
      <c r="E13607" s="16">
        <v>1</v>
      </c>
      <c r="F13607" s="17">
        <v>0</v>
      </c>
      <c r="G13607" s="17">
        <v>0</v>
      </c>
      <c r="H13607" s="17">
        <v>0</v>
      </c>
      <c r="I13607" s="16">
        <v>1</v>
      </c>
      <c r="J13607" s="17">
        <v>0</v>
      </c>
      <c r="K13607" s="17">
        <v>0</v>
      </c>
      <c r="L13607" s="17">
        <v>0</v>
      </c>
      <c r="M13607" s="16">
        <v>1</v>
      </c>
      <c r="N13607" s="18">
        <v>7.4043785468000001E-2</v>
      </c>
      <c r="O13607" s="18">
        <v>0.27607635687519999</v>
      </c>
    </row>
    <row r="13608" spans="1:15" x14ac:dyDescent="0.35">
      <c r="B13608" s="9">
        <v>0</v>
      </c>
      <c r="C13608" s="9">
        <v>0</v>
      </c>
      <c r="D13608" s="9">
        <v>0</v>
      </c>
      <c r="E13608" s="8">
        <v>35.091874712809997</v>
      </c>
      <c r="F13608" s="9">
        <v>0</v>
      </c>
      <c r="G13608" s="9">
        <v>0</v>
      </c>
      <c r="H13608" s="9">
        <v>0</v>
      </c>
      <c r="I13608" s="8">
        <v>27.398843813039999</v>
      </c>
      <c r="J13608" s="9">
        <v>0</v>
      </c>
      <c r="K13608" s="9">
        <v>0</v>
      </c>
      <c r="L13608" s="9">
        <v>0</v>
      </c>
      <c r="M13608" s="8">
        <v>22.385986347639999</v>
      </c>
      <c r="N13608" s="10">
        <v>0.70696575782850002</v>
      </c>
      <c r="O13608" s="10">
        <v>85.583670631320004</v>
      </c>
    </row>
    <row r="13609" spans="1:15" x14ac:dyDescent="0.35">
      <c r="A13609" s="1" t="s">
        <v>1038</v>
      </c>
      <c r="B13609" s="18">
        <v>1</v>
      </c>
      <c r="C13609" s="18">
        <v>1</v>
      </c>
      <c r="D13609" s="18">
        <v>1</v>
      </c>
      <c r="E13609" s="18">
        <v>1</v>
      </c>
      <c r="F13609" s="18">
        <v>1</v>
      </c>
      <c r="G13609" s="18">
        <v>1</v>
      </c>
      <c r="H13609" s="18">
        <v>1</v>
      </c>
      <c r="I13609" s="18">
        <v>1</v>
      </c>
      <c r="J13609" s="18">
        <v>1</v>
      </c>
      <c r="K13609" s="18">
        <v>1</v>
      </c>
      <c r="L13609" s="18">
        <v>1</v>
      </c>
      <c r="M13609" s="18">
        <v>1</v>
      </c>
      <c r="N13609" s="18">
        <v>1</v>
      </c>
      <c r="O13609" s="18">
        <v>1</v>
      </c>
    </row>
    <row r="13610" spans="1:15" x14ac:dyDescent="0.35">
      <c r="B13610" s="10">
        <v>14.92169854034</v>
      </c>
      <c r="C13610" s="10">
        <v>22.93521346751</v>
      </c>
      <c r="D13610" s="10">
        <v>32.227079903800004</v>
      </c>
      <c r="E13610" s="10">
        <v>35.091874712809997</v>
      </c>
      <c r="F13610" s="10">
        <v>27.17929475251</v>
      </c>
      <c r="G13610" s="10">
        <v>23.137259423260002</v>
      </c>
      <c r="H13610" s="10">
        <v>22.777197270750001</v>
      </c>
      <c r="I13610" s="10">
        <v>27.398843813039999</v>
      </c>
      <c r="J13610" s="10">
        <v>18.497422783769998</v>
      </c>
      <c r="K13610" s="10">
        <v>27.128295926050001</v>
      </c>
      <c r="L13610" s="10">
        <v>26.771891210869999</v>
      </c>
      <c r="M13610" s="10">
        <v>22.385986347639999</v>
      </c>
      <c r="N13610" s="10">
        <v>9.547941847653</v>
      </c>
      <c r="O13610" s="10">
        <v>310</v>
      </c>
    </row>
    <row r="13611" spans="1:15" x14ac:dyDescent="0.35">
      <c r="A13611" s="1" t="s">
        <v>532</v>
      </c>
    </row>
    <row r="13612" spans="1:15" x14ac:dyDescent="0.35">
      <c r="A13612" s="1" t="s">
        <v>49</v>
      </c>
    </row>
    <row r="13616" spans="1:15" x14ac:dyDescent="0.35">
      <c r="A13616" s="3" t="s">
        <v>1025</v>
      </c>
    </row>
    <row r="13617" spans="1:9" x14ac:dyDescent="0.35">
      <c r="A13617" s="1" t="s">
        <v>533</v>
      </c>
    </row>
    <row r="13618" spans="1:9" ht="31" x14ac:dyDescent="0.35">
      <c r="A13618" s="4" t="s">
        <v>1026</v>
      </c>
      <c r="B13618" s="4" t="s">
        <v>1208</v>
      </c>
      <c r="C13618" s="4" t="s">
        <v>1209</v>
      </c>
      <c r="D13618" s="4" t="s">
        <v>1210</v>
      </c>
      <c r="E13618" s="4" t="s">
        <v>1211</v>
      </c>
      <c r="F13618" s="4" t="s">
        <v>1212</v>
      </c>
      <c r="G13618" s="4" t="s">
        <v>1213</v>
      </c>
      <c r="H13618" s="4" t="s">
        <v>1037</v>
      </c>
      <c r="I13618" s="4" t="s">
        <v>1038</v>
      </c>
    </row>
    <row r="13619" spans="1:9" x14ac:dyDescent="0.35">
      <c r="A13619" s="1" t="s">
        <v>1115</v>
      </c>
      <c r="B13619" s="18">
        <v>0.33273543791959997</v>
      </c>
      <c r="C13619" s="18">
        <v>0.39045970252000001</v>
      </c>
      <c r="D13619" s="18">
        <v>0.46292966288100001</v>
      </c>
      <c r="E13619" s="18">
        <v>0.56487583713510003</v>
      </c>
      <c r="F13619" s="18">
        <v>0.54669272704140004</v>
      </c>
      <c r="G13619" s="18">
        <v>0.42599689987360001</v>
      </c>
      <c r="H13619" s="18">
        <v>0.66680445607149996</v>
      </c>
      <c r="I13619" s="18">
        <v>0.45214772601219999</v>
      </c>
    </row>
    <row r="13620" spans="1:9" x14ac:dyDescent="0.35">
      <c r="B13620" s="10">
        <v>18.50329799244</v>
      </c>
      <c r="C13620" s="10">
        <v>19.353614015409999</v>
      </c>
      <c r="D13620" s="10">
        <v>29.285701132130001</v>
      </c>
      <c r="E13620" s="10">
        <v>21.030853043640001</v>
      </c>
      <c r="F13620" s="10">
        <v>23.77176687008</v>
      </c>
      <c r="G13620" s="10">
        <v>21.853951839739999</v>
      </c>
      <c r="H13620" s="10">
        <v>6.3666101703270002</v>
      </c>
      <c r="I13620" s="10">
        <v>140.1657950638</v>
      </c>
    </row>
    <row r="13621" spans="1:9" x14ac:dyDescent="0.35">
      <c r="A13621" s="1" t="s">
        <v>1116</v>
      </c>
      <c r="B13621" s="18">
        <v>0.66726456208039997</v>
      </c>
      <c r="C13621" s="18">
        <v>0.60954029748000005</v>
      </c>
      <c r="D13621" s="18">
        <v>0.53707033711899999</v>
      </c>
      <c r="E13621" s="18">
        <v>0.43512416286490002</v>
      </c>
      <c r="F13621" s="18">
        <v>0.45330727295860002</v>
      </c>
      <c r="G13621" s="18">
        <v>0.57400310012639999</v>
      </c>
      <c r="H13621" s="18">
        <v>0.33319554392849998</v>
      </c>
      <c r="I13621" s="18">
        <v>0.54785227398780001</v>
      </c>
    </row>
    <row r="13622" spans="1:9" x14ac:dyDescent="0.35">
      <c r="B13622" s="10">
        <v>37.106342231440003</v>
      </c>
      <c r="C13622" s="10">
        <v>30.212612385170001</v>
      </c>
      <c r="D13622" s="10">
        <v>33.975963609490002</v>
      </c>
      <c r="E13622" s="10">
        <v>16.200077474299999</v>
      </c>
      <c r="F13622" s="10">
        <v>19.711099636549999</v>
      </c>
      <c r="G13622" s="10">
        <v>29.446777921959999</v>
      </c>
      <c r="H13622" s="10">
        <v>3.1813316773259999</v>
      </c>
      <c r="I13622" s="10">
        <v>169.8342049362</v>
      </c>
    </row>
    <row r="13623" spans="1:9" x14ac:dyDescent="0.35">
      <c r="A13623" s="1" t="s">
        <v>1117</v>
      </c>
      <c r="B13623" s="18">
        <v>0.1015432722404</v>
      </c>
      <c r="C13623" s="18">
        <v>0.18712164264719999</v>
      </c>
      <c r="D13623" s="18">
        <v>0.25879512656589998</v>
      </c>
      <c r="E13623" s="18">
        <v>0.29028240950689999</v>
      </c>
      <c r="F13623" s="18">
        <v>0.25883497278470002</v>
      </c>
      <c r="G13623" s="18">
        <v>0.14117803486559999</v>
      </c>
      <c r="H13623" s="18">
        <v>0.25138177320440003</v>
      </c>
      <c r="I13623" s="18">
        <v>0.20322127299590001</v>
      </c>
    </row>
    <row r="13624" spans="1:9" x14ac:dyDescent="0.35">
      <c r="B13624" s="10">
        <v>5.6467848364430004</v>
      </c>
      <c r="C13624" s="10">
        <v>9.2749137039009995</v>
      </c>
      <c r="D13624" s="10">
        <v>16.37181053358</v>
      </c>
      <c r="E13624" s="10">
        <v>10.80748421893</v>
      </c>
      <c r="F13624" s="10">
        <v>11.25488656884</v>
      </c>
      <c r="G13624" s="10">
        <v>7.2425362149290002</v>
      </c>
      <c r="H13624" s="10">
        <v>2.400178552116</v>
      </c>
      <c r="I13624" s="10">
        <v>62.998594628740001</v>
      </c>
    </row>
    <row r="13625" spans="1:9" x14ac:dyDescent="0.35">
      <c r="A13625" s="1" t="s">
        <v>1118</v>
      </c>
      <c r="B13625" s="18">
        <v>0.23119216567920001</v>
      </c>
      <c r="C13625" s="18">
        <v>0.20333805987279999</v>
      </c>
      <c r="D13625" s="18">
        <v>0.20413453631520001</v>
      </c>
      <c r="E13625" s="18">
        <v>0.27459342762819999</v>
      </c>
      <c r="F13625" s="18">
        <v>0.28785775425670002</v>
      </c>
      <c r="G13625" s="18">
        <v>0.28481886500800002</v>
      </c>
      <c r="H13625" s="18">
        <v>0.41542268286709999</v>
      </c>
      <c r="I13625" s="18">
        <v>0.24892645301620001</v>
      </c>
    </row>
    <row r="13626" spans="1:9" x14ac:dyDescent="0.35">
      <c r="B13626" s="10">
        <v>12.856513156</v>
      </c>
      <c r="C13626" s="10">
        <v>10.07870031151</v>
      </c>
      <c r="D13626" s="10">
        <v>12.91389059856</v>
      </c>
      <c r="E13626" s="10">
        <v>10.223368824710001</v>
      </c>
      <c r="F13626" s="10">
        <v>12.516880301240001</v>
      </c>
      <c r="G13626" s="10">
        <v>14.61141562481</v>
      </c>
      <c r="H13626" s="10">
        <v>3.9664316182110002</v>
      </c>
      <c r="I13626" s="10">
        <v>77.167200435029997</v>
      </c>
    </row>
    <row r="13627" spans="1:9" x14ac:dyDescent="0.35">
      <c r="A13627" s="1" t="s">
        <v>1119</v>
      </c>
      <c r="B13627" s="18">
        <v>0.30331777558200002</v>
      </c>
      <c r="C13627" s="18">
        <v>0.30988212429259998</v>
      </c>
      <c r="D13627" s="18">
        <v>0.25626433294529999</v>
      </c>
      <c r="E13627" s="18">
        <v>0.1763450137665</v>
      </c>
      <c r="F13627" s="18">
        <v>0.28769215204589998</v>
      </c>
      <c r="G13627" s="18">
        <v>0.27801186912350001</v>
      </c>
      <c r="H13627" s="18">
        <v>0.25915175846049998</v>
      </c>
      <c r="I13627" s="18">
        <v>0.27177591711260002</v>
      </c>
    </row>
    <row r="13628" spans="1:9" x14ac:dyDescent="0.35">
      <c r="B13628" s="10">
        <v>16.86739237362</v>
      </c>
      <c r="C13628" s="10">
        <v>15.35968753018</v>
      </c>
      <c r="D13628" s="10">
        <v>16.211708316020001</v>
      </c>
      <c r="E13628" s="10">
        <v>6.5654889547239996</v>
      </c>
      <c r="F13628" s="10">
        <v>12.50967944242</v>
      </c>
      <c r="G13628" s="10">
        <v>14.262211768449999</v>
      </c>
      <c r="H13628" s="10">
        <v>2.4743659194980001</v>
      </c>
      <c r="I13628" s="10">
        <v>84.250534304910005</v>
      </c>
    </row>
    <row r="13629" spans="1:9" x14ac:dyDescent="0.35">
      <c r="A13629" s="1" t="s">
        <v>1120</v>
      </c>
      <c r="B13629" s="18">
        <v>0.36394678649849999</v>
      </c>
      <c r="C13629" s="18">
        <v>0.29965817318740001</v>
      </c>
      <c r="D13629" s="18">
        <v>0.2808060041737</v>
      </c>
      <c r="E13629" s="18">
        <v>0.2587791490984</v>
      </c>
      <c r="F13629" s="18">
        <v>0.16561512091280001</v>
      </c>
      <c r="G13629" s="18">
        <v>0.29599123100289998</v>
      </c>
      <c r="H13629" s="18">
        <v>7.4043785468000001E-2</v>
      </c>
      <c r="I13629" s="18">
        <v>0.27607635687519999</v>
      </c>
    </row>
    <row r="13630" spans="1:9" x14ac:dyDescent="0.35">
      <c r="B13630" s="10">
        <v>20.23894985782</v>
      </c>
      <c r="C13630" s="10">
        <v>14.85292485499</v>
      </c>
      <c r="D13630" s="10">
        <v>17.764255293470001</v>
      </c>
      <c r="E13630" s="10">
        <v>9.6345885195710004</v>
      </c>
      <c r="F13630" s="10">
        <v>7.2014201941299998</v>
      </c>
      <c r="G13630" s="10">
        <v>15.18456615351</v>
      </c>
      <c r="H13630" s="10">
        <v>0.70696575782850002</v>
      </c>
      <c r="I13630" s="10">
        <v>85.583670631320004</v>
      </c>
    </row>
    <row r="13631" spans="1:9" x14ac:dyDescent="0.35">
      <c r="A13631" s="1" t="s">
        <v>1038</v>
      </c>
      <c r="B13631" s="18">
        <v>1</v>
      </c>
      <c r="C13631" s="18">
        <v>1</v>
      </c>
      <c r="D13631" s="18">
        <v>1</v>
      </c>
      <c r="E13631" s="18">
        <v>1</v>
      </c>
      <c r="F13631" s="18">
        <v>1</v>
      </c>
      <c r="G13631" s="18">
        <v>1</v>
      </c>
      <c r="H13631" s="18">
        <v>1</v>
      </c>
      <c r="I13631" s="18">
        <v>1</v>
      </c>
    </row>
    <row r="13632" spans="1:9" x14ac:dyDescent="0.35">
      <c r="B13632" s="10">
        <v>55.60964022388</v>
      </c>
      <c r="C13632" s="10">
        <v>49.56622640058</v>
      </c>
      <c r="D13632" s="10">
        <v>63.261664741620002</v>
      </c>
      <c r="E13632" s="10">
        <v>37.230930517929998</v>
      </c>
      <c r="F13632" s="10">
        <v>43.482866506630003</v>
      </c>
      <c r="G13632" s="10">
        <v>51.300729761710002</v>
      </c>
      <c r="H13632" s="10">
        <v>9.547941847653</v>
      </c>
      <c r="I13632" s="10">
        <v>310</v>
      </c>
    </row>
    <row r="13633" spans="1:13" x14ac:dyDescent="0.35">
      <c r="A13633" s="1" t="s">
        <v>533</v>
      </c>
    </row>
    <row r="13634" spans="1:13" x14ac:dyDescent="0.35">
      <c r="A13634" s="1" t="s">
        <v>49</v>
      </c>
    </row>
    <row r="13638" spans="1:13" x14ac:dyDescent="0.35">
      <c r="A13638" s="3" t="s">
        <v>1025</v>
      </c>
    </row>
    <row r="13639" spans="1:13" x14ac:dyDescent="0.35">
      <c r="A13639" s="1" t="s">
        <v>534</v>
      </c>
    </row>
    <row r="13640" spans="1:13" ht="93" x14ac:dyDescent="0.35">
      <c r="A13640" s="4" t="s">
        <v>1026</v>
      </c>
      <c r="B13640" s="4" t="s">
        <v>1027</v>
      </c>
      <c r="C13640" s="4" t="s">
        <v>1028</v>
      </c>
      <c r="D13640" s="4" t="s">
        <v>1029</v>
      </c>
      <c r="E13640" s="4" t="s">
        <v>1030</v>
      </c>
      <c r="F13640" s="4" t="s">
        <v>1031</v>
      </c>
      <c r="G13640" s="4" t="s">
        <v>1032</v>
      </c>
      <c r="H13640" s="4" t="s">
        <v>1033</v>
      </c>
      <c r="I13640" s="4" t="s">
        <v>1034</v>
      </c>
      <c r="J13640" s="4" t="s">
        <v>1035</v>
      </c>
      <c r="K13640" s="4" t="s">
        <v>1036</v>
      </c>
      <c r="L13640" s="4" t="s">
        <v>1037</v>
      </c>
      <c r="M13640" s="4" t="s">
        <v>1038</v>
      </c>
    </row>
    <row r="13641" spans="1:13" x14ac:dyDescent="0.35">
      <c r="A13641" s="1" t="s">
        <v>1121</v>
      </c>
      <c r="B13641" s="18">
        <v>0.38754075167020002</v>
      </c>
      <c r="C13641" s="18">
        <v>0.37048679464279999</v>
      </c>
      <c r="D13641" s="18">
        <v>0.1960936282222</v>
      </c>
      <c r="E13641" s="18">
        <v>0.41442839222619998</v>
      </c>
      <c r="F13641" s="18">
        <v>0.3222940857314</v>
      </c>
      <c r="G13641" s="18">
        <v>0.28250395497000003</v>
      </c>
      <c r="H13641" s="18">
        <v>0.44590494535620001</v>
      </c>
      <c r="I13641" s="18">
        <v>0.2030721766612</v>
      </c>
      <c r="J13641" s="18">
        <v>0.17606772563510001</v>
      </c>
      <c r="M13641" s="18">
        <v>0.33927698911109999</v>
      </c>
    </row>
    <row r="13642" spans="1:13" x14ac:dyDescent="0.35">
      <c r="B13642" s="10">
        <v>79.502123832090007</v>
      </c>
      <c r="C13642" s="10">
        <v>10.8609231108</v>
      </c>
      <c r="D13642" s="10">
        <v>14.81281968157</v>
      </c>
      <c r="E13642" s="10">
        <v>60.207113659610002</v>
      </c>
      <c r="F13642" s="10">
        <v>19.295010172480001</v>
      </c>
      <c r="G13642" s="10">
        <v>3.822431690628</v>
      </c>
      <c r="H13642" s="10">
        <v>7.0384914201709998</v>
      </c>
      <c r="I13642" s="10">
        <v>11.375786280150001</v>
      </c>
      <c r="J13642" s="10">
        <v>3.4370334014120001</v>
      </c>
      <c r="K13642" s="10">
        <v>0</v>
      </c>
      <c r="L13642" s="10">
        <v>0</v>
      </c>
      <c r="M13642" s="10">
        <v>105.1758666245</v>
      </c>
    </row>
    <row r="13643" spans="1:13" x14ac:dyDescent="0.35">
      <c r="A13643" s="1" t="s">
        <v>1122</v>
      </c>
      <c r="B13643" s="18">
        <v>0.34389890009450003</v>
      </c>
      <c r="C13643" s="18">
        <v>0.223270044143</v>
      </c>
      <c r="D13643" s="18">
        <v>0.2341709885454</v>
      </c>
      <c r="E13643" s="18">
        <v>0.35178537544479999</v>
      </c>
      <c r="F13643" s="18">
        <v>0.3247612512725</v>
      </c>
      <c r="G13643" s="18">
        <v>8.8004188075730003E-2</v>
      </c>
      <c r="H13643" s="18">
        <v>0.33921879911840003</v>
      </c>
      <c r="I13643" s="18">
        <v>0.23322366436479999</v>
      </c>
      <c r="J13643" s="18">
        <v>0.2368894653068</v>
      </c>
      <c r="M13643" s="18">
        <v>0.30575353634949998</v>
      </c>
    </row>
    <row r="13644" spans="1:13" x14ac:dyDescent="0.35">
      <c r="B13644" s="10">
        <v>70.549207594820004</v>
      </c>
      <c r="C13644" s="10">
        <v>6.5452232507239998</v>
      </c>
      <c r="D13644" s="10">
        <v>17.689165422790001</v>
      </c>
      <c r="E13644" s="10">
        <v>51.10649386115</v>
      </c>
      <c r="F13644" s="10">
        <v>19.442713733680002</v>
      </c>
      <c r="G13644" s="10">
        <v>1.1907443824790001</v>
      </c>
      <c r="H13644" s="10">
        <v>5.3544788682449997</v>
      </c>
      <c r="I13644" s="10">
        <v>13.06482554582</v>
      </c>
      <c r="J13644" s="10">
        <v>4.6243398769699997</v>
      </c>
      <c r="K13644" s="10">
        <v>0</v>
      </c>
      <c r="L13644" s="10">
        <v>0</v>
      </c>
      <c r="M13644" s="10">
        <v>94.783596268340006</v>
      </c>
    </row>
    <row r="13645" spans="1:13" x14ac:dyDescent="0.35">
      <c r="A13645" s="1" t="s">
        <v>1123</v>
      </c>
      <c r="B13645" s="17">
        <v>0.2254641596783</v>
      </c>
      <c r="C13645" s="18">
        <v>0.40624316121409998</v>
      </c>
      <c r="D13645" s="16">
        <v>0.56037649792480004</v>
      </c>
      <c r="E13645" s="17">
        <v>0.19305485608459999</v>
      </c>
      <c r="F13645" s="18">
        <v>0.30410992260750003</v>
      </c>
      <c r="G13645" s="18">
        <v>0.62949185695429999</v>
      </c>
      <c r="H13645" s="18">
        <v>0.21487625552539999</v>
      </c>
      <c r="I13645" s="16">
        <v>0.55108392581109999</v>
      </c>
      <c r="J13645" s="18">
        <v>0.58704280905810002</v>
      </c>
      <c r="M13645" s="18">
        <v>0.32416966212760001</v>
      </c>
    </row>
    <row r="13646" spans="1:13" x14ac:dyDescent="0.35">
      <c r="B13646" s="9">
        <v>46.252889445020003</v>
      </c>
      <c r="C13646" s="10">
        <v>11.9091309111</v>
      </c>
      <c r="D13646" s="8">
        <v>42.330574903440002</v>
      </c>
      <c r="E13646" s="9">
        <v>28.04652355112</v>
      </c>
      <c r="F13646" s="10">
        <v>18.206365893899999</v>
      </c>
      <c r="G13646" s="10">
        <v>8.5173661489780006</v>
      </c>
      <c r="H13646" s="10">
        <v>3.3917647621209999</v>
      </c>
      <c r="I13646" s="8">
        <v>30.870861117099999</v>
      </c>
      <c r="J13646" s="10">
        <v>11.45971378634</v>
      </c>
      <c r="K13646" s="10">
        <v>0</v>
      </c>
      <c r="L13646" s="10">
        <v>0</v>
      </c>
      <c r="M13646" s="10">
        <v>100.49259525959999</v>
      </c>
    </row>
    <row r="13647" spans="1:13" x14ac:dyDescent="0.35">
      <c r="A13647" s="1" t="s">
        <v>1124</v>
      </c>
      <c r="B13647" s="18">
        <v>0.20793614703130001</v>
      </c>
      <c r="C13647" s="18">
        <v>0.1718701579587</v>
      </c>
      <c r="D13647" s="18">
        <v>0.12039324412629999</v>
      </c>
      <c r="E13647" s="18">
        <v>0.2334946564291</v>
      </c>
      <c r="F13647" s="18">
        <v>0.14591480599519999</v>
      </c>
      <c r="G13647" s="18">
        <v>0.15061906528169999</v>
      </c>
      <c r="H13647" s="18">
        <v>0.19008641599600001</v>
      </c>
      <c r="I13647" s="18">
        <v>0.13792773185269999</v>
      </c>
      <c r="J13647" s="18">
        <v>7.0075624897599997E-2</v>
      </c>
      <c r="M13647" s="18">
        <v>0.1831934572269</v>
      </c>
    </row>
    <row r="13648" spans="1:13" x14ac:dyDescent="0.35">
      <c r="B13648" s="10">
        <v>42.657101838199999</v>
      </c>
      <c r="C13648" s="10">
        <v>5.0384213354479996</v>
      </c>
      <c r="D13648" s="10">
        <v>9.0944485666839991</v>
      </c>
      <c r="E13648" s="10">
        <v>33.921515953629999</v>
      </c>
      <c r="F13648" s="10">
        <v>8.7355858845659995</v>
      </c>
      <c r="G13648" s="10">
        <v>2.0379576222439999</v>
      </c>
      <c r="H13648" s="10">
        <v>3.0004637132030001</v>
      </c>
      <c r="I13648" s="10">
        <v>7.7264961919430002</v>
      </c>
      <c r="J13648" s="10">
        <v>1.3679523747410001</v>
      </c>
      <c r="K13648" s="10">
        <v>0</v>
      </c>
      <c r="L13648" s="10">
        <v>0</v>
      </c>
      <c r="M13648" s="10">
        <v>56.789971740330003</v>
      </c>
    </row>
    <row r="13649" spans="1:13" x14ac:dyDescent="0.35">
      <c r="A13649" s="1" t="s">
        <v>1125</v>
      </c>
      <c r="B13649" s="18">
        <v>0.17960460463889999</v>
      </c>
      <c r="C13649" s="18">
        <v>0.19861663668410001</v>
      </c>
      <c r="D13649" s="18">
        <v>7.5700384095920004E-2</v>
      </c>
      <c r="E13649" s="18">
        <v>0.18093373579700001</v>
      </c>
      <c r="F13649" s="18">
        <v>0.17637927973609999</v>
      </c>
      <c r="G13649" s="18">
        <v>0.13188488968840001</v>
      </c>
      <c r="H13649" s="18">
        <v>0.25581852936010002</v>
      </c>
      <c r="I13649" s="18">
        <v>6.5144444808530003E-2</v>
      </c>
      <c r="J13649" s="18">
        <v>0.1059921007375</v>
      </c>
      <c r="M13649" s="18">
        <v>0.15608353188429999</v>
      </c>
    </row>
    <row r="13650" spans="1:13" x14ac:dyDescent="0.35">
      <c r="B13650" s="10">
        <v>36.845021993890001</v>
      </c>
      <c r="C13650" s="10">
        <v>5.8225017753510002</v>
      </c>
      <c r="D13650" s="10">
        <v>5.7183711148810001</v>
      </c>
      <c r="E13650" s="10">
        <v>26.285597705970002</v>
      </c>
      <c r="F13650" s="10">
        <v>10.559424287920001</v>
      </c>
      <c r="G13650" s="10">
        <v>1.784474068383</v>
      </c>
      <c r="H13650" s="10">
        <v>4.0380277069680002</v>
      </c>
      <c r="I13650" s="10">
        <v>3.649290088211</v>
      </c>
      <c r="J13650" s="10">
        <v>2.0690810266709998</v>
      </c>
      <c r="K13650" s="10">
        <v>0</v>
      </c>
      <c r="L13650" s="10">
        <v>0</v>
      </c>
      <c r="M13650" s="10">
        <v>48.385894884119999</v>
      </c>
    </row>
    <row r="13651" spans="1:13" x14ac:dyDescent="0.35">
      <c r="A13651" s="1" t="s">
        <v>1126</v>
      </c>
      <c r="B13651" s="18">
        <v>0.12621500759509999</v>
      </c>
      <c r="C13651" s="18">
        <v>0.1189510691229</v>
      </c>
      <c r="D13651" s="18">
        <v>0.19664497362409999</v>
      </c>
      <c r="E13651" s="18">
        <v>0.1101558096375</v>
      </c>
      <c r="F13651" s="18">
        <v>0.1651849247288</v>
      </c>
      <c r="G13651" s="18">
        <v>0.2067398037965</v>
      </c>
      <c r="H13651" s="18">
        <v>4.3699303583449998E-2</v>
      </c>
      <c r="I13651" s="18">
        <v>0.1549291909635</v>
      </c>
      <c r="J13651" s="18">
        <v>0.3163541376724</v>
      </c>
      <c r="M13651" s="18">
        <v>0.14269017489540001</v>
      </c>
    </row>
    <row r="13652" spans="1:13" x14ac:dyDescent="0.35">
      <c r="B13652" s="10">
        <v>25.892402592620002</v>
      </c>
      <c r="C13652" s="10">
        <v>3.4870835732119998</v>
      </c>
      <c r="D13652" s="10">
        <v>14.85446805176</v>
      </c>
      <c r="E13652" s="10">
        <v>16.003158749530002</v>
      </c>
      <c r="F13652" s="10">
        <v>9.8892438430879999</v>
      </c>
      <c r="G13652" s="10">
        <v>2.797301644254</v>
      </c>
      <c r="H13652" s="10">
        <v>0.68978192895769996</v>
      </c>
      <c r="I13652" s="10">
        <v>8.6788913869660007</v>
      </c>
      <c r="J13652" s="10">
        <v>6.1755766647900003</v>
      </c>
      <c r="K13652" s="10">
        <v>0</v>
      </c>
      <c r="L13652" s="10">
        <v>0</v>
      </c>
      <c r="M13652" s="10">
        <v>44.233954217589996</v>
      </c>
    </row>
    <row r="13653" spans="1:13" x14ac:dyDescent="0.35">
      <c r="A13653" s="1" t="s">
        <v>1127</v>
      </c>
      <c r="B13653" s="17">
        <v>9.9249152083190004E-2</v>
      </c>
      <c r="C13653" s="18">
        <v>0.28729209209130002</v>
      </c>
      <c r="D13653" s="16">
        <v>0.36373152430069999</v>
      </c>
      <c r="E13653" s="17">
        <v>8.2899046447089994E-2</v>
      </c>
      <c r="F13653" s="18">
        <v>0.1389249978787</v>
      </c>
      <c r="G13653" s="18">
        <v>0.42275205315780001</v>
      </c>
      <c r="H13653" s="18">
        <v>0.171176951942</v>
      </c>
      <c r="I13653" s="16">
        <v>0.3961547348476</v>
      </c>
      <c r="J13653" s="18">
        <v>0.27068867138570002</v>
      </c>
      <c r="M13653" s="18">
        <v>0.1814794872322</v>
      </c>
    </row>
    <row r="13654" spans="1:13" x14ac:dyDescent="0.35">
      <c r="B13654" s="9">
        <v>20.36048685239</v>
      </c>
      <c r="C13654" s="10">
        <v>8.4220473378869993</v>
      </c>
      <c r="D13654" s="8">
        <v>27.476106851690002</v>
      </c>
      <c r="E13654" s="9">
        <v>12.043364801579999</v>
      </c>
      <c r="F13654" s="10">
        <v>8.3171220508109993</v>
      </c>
      <c r="G13654" s="10">
        <v>5.7200645047240002</v>
      </c>
      <c r="H13654" s="10">
        <v>2.701982833163</v>
      </c>
      <c r="I13654" s="8">
        <v>22.191969730130001</v>
      </c>
      <c r="J13654" s="10">
        <v>5.2841371215550001</v>
      </c>
      <c r="K13654" s="10">
        <v>0</v>
      </c>
      <c r="L13654" s="10">
        <v>0</v>
      </c>
      <c r="M13654" s="10">
        <v>56.258641041970002</v>
      </c>
    </row>
    <row r="13655" spans="1:13" x14ac:dyDescent="0.35">
      <c r="A13655" s="1" t="s">
        <v>1037</v>
      </c>
      <c r="B13655" s="18">
        <v>4.3096188556990003E-2</v>
      </c>
      <c r="C13655" s="18">
        <v>0</v>
      </c>
      <c r="D13655" s="18">
        <v>9.3588853075679997E-3</v>
      </c>
      <c r="E13655" s="18">
        <v>4.0731376244500003E-2</v>
      </c>
      <c r="F13655" s="18">
        <v>4.8834740388629998E-2</v>
      </c>
      <c r="G13655" s="18">
        <v>0</v>
      </c>
      <c r="H13655" s="18">
        <v>0</v>
      </c>
      <c r="I13655" s="18">
        <v>1.2620233162929999E-2</v>
      </c>
      <c r="J13655" s="18">
        <v>0</v>
      </c>
      <c r="M13655" s="18">
        <v>3.0799812411779998E-2</v>
      </c>
    </row>
    <row r="13656" spans="1:13" x14ac:dyDescent="0.35">
      <c r="B13656" s="10">
        <v>8.8409760898250003</v>
      </c>
      <c r="C13656" s="10">
        <v>0</v>
      </c>
      <c r="D13656" s="10">
        <v>0.70696575782850002</v>
      </c>
      <c r="E13656" s="10">
        <v>5.9173518153330003</v>
      </c>
      <c r="F13656" s="10">
        <v>2.923624274492</v>
      </c>
      <c r="G13656" s="10">
        <v>0</v>
      </c>
      <c r="H13656" s="10">
        <v>0</v>
      </c>
      <c r="I13656" s="10">
        <v>0.70696575782850002</v>
      </c>
      <c r="J13656" s="10">
        <v>0</v>
      </c>
      <c r="K13656" s="10">
        <v>0</v>
      </c>
      <c r="L13656" s="10">
        <v>0</v>
      </c>
      <c r="M13656" s="10">
        <v>9.547941847653</v>
      </c>
    </row>
    <row r="13657" spans="1:13" x14ac:dyDescent="0.35">
      <c r="A13657" s="1" t="s">
        <v>1038</v>
      </c>
      <c r="B13657" s="18">
        <v>1</v>
      </c>
      <c r="C13657" s="18">
        <v>1</v>
      </c>
      <c r="D13657" s="18">
        <v>1</v>
      </c>
      <c r="E13657" s="18">
        <v>1</v>
      </c>
      <c r="F13657" s="18">
        <v>1</v>
      </c>
      <c r="G13657" s="18">
        <v>1</v>
      </c>
      <c r="H13657" s="18">
        <v>1</v>
      </c>
      <c r="I13657" s="18">
        <v>1</v>
      </c>
      <c r="J13657" s="18">
        <v>1</v>
      </c>
      <c r="M13657" s="18">
        <v>1</v>
      </c>
    </row>
    <row r="13658" spans="1:13" x14ac:dyDescent="0.35">
      <c r="B13658" s="10">
        <v>205.1451969618</v>
      </c>
      <c r="C13658" s="10">
        <v>29.315277272620001</v>
      </c>
      <c r="D13658" s="10">
        <v>75.539525765619999</v>
      </c>
      <c r="E13658" s="10">
        <v>145.27748288719999</v>
      </c>
      <c r="F13658" s="10">
        <v>59.867714074550001</v>
      </c>
      <c r="G13658" s="10">
        <v>13.53054222209</v>
      </c>
      <c r="H13658" s="10">
        <v>15.78473505054</v>
      </c>
      <c r="I13658" s="10">
        <v>56.018438700899999</v>
      </c>
      <c r="J13658" s="10">
        <v>19.521087064730001</v>
      </c>
      <c r="K13658" s="10">
        <v>0</v>
      </c>
      <c r="L13658" s="10">
        <v>0</v>
      </c>
      <c r="M13658" s="10">
        <v>310</v>
      </c>
    </row>
    <row r="13659" spans="1:13" x14ac:dyDescent="0.35">
      <c r="A13659" s="1" t="s">
        <v>534</v>
      </c>
    </row>
    <row r="13660" spans="1:13" x14ac:dyDescent="0.35">
      <c r="A13660" s="1" t="s">
        <v>49</v>
      </c>
    </row>
    <row r="13664" spans="1:13" x14ac:dyDescent="0.35">
      <c r="A13664" s="3" t="s">
        <v>1025</v>
      </c>
    </row>
    <row r="13665" spans="1:9" x14ac:dyDescent="0.35">
      <c r="A13665" s="1" t="s">
        <v>535</v>
      </c>
    </row>
    <row r="13666" spans="1:9" ht="46.5" x14ac:dyDescent="0.35">
      <c r="A13666" s="4" t="s">
        <v>1026</v>
      </c>
      <c r="B13666" s="4" t="s">
        <v>1039</v>
      </c>
      <c r="C13666" s="4" t="s">
        <v>1040</v>
      </c>
      <c r="D13666" s="4" t="s">
        <v>1041</v>
      </c>
      <c r="E13666" s="4" t="s">
        <v>1042</v>
      </c>
      <c r="F13666" s="4" t="s">
        <v>1043</v>
      </c>
      <c r="G13666" s="4" t="s">
        <v>1044</v>
      </c>
      <c r="H13666" s="4" t="s">
        <v>1037</v>
      </c>
      <c r="I13666" s="4" t="s">
        <v>1038</v>
      </c>
    </row>
    <row r="13667" spans="1:9" x14ac:dyDescent="0.35">
      <c r="A13667" s="1" t="s">
        <v>1121</v>
      </c>
      <c r="B13667" s="16">
        <v>0.57087765055689998</v>
      </c>
      <c r="C13667" s="17">
        <v>5.546177256096E-2</v>
      </c>
      <c r="D13667" s="16">
        <v>0.69560543670240005</v>
      </c>
      <c r="E13667" s="16">
        <v>0.50005833485359996</v>
      </c>
      <c r="F13667" s="17">
        <v>7.7632203851289994E-2</v>
      </c>
      <c r="G13667" s="17">
        <v>3.7641394762529999E-2</v>
      </c>
      <c r="H13667" s="18">
        <v>0.23227686483439999</v>
      </c>
      <c r="I13667" s="18">
        <v>0.33927698911109999</v>
      </c>
    </row>
    <row r="13668" spans="1:9" x14ac:dyDescent="0.35">
      <c r="B13668" s="8">
        <v>89.276219932230006</v>
      </c>
      <c r="C13668" s="9">
        <v>6.2049650187219996</v>
      </c>
      <c r="D13668" s="8">
        <v>39.396356825710001</v>
      </c>
      <c r="E13668" s="8">
        <v>49.879863106519998</v>
      </c>
      <c r="F13668" s="9">
        <v>3.8702963764830001</v>
      </c>
      <c r="G13668" s="9">
        <v>2.33466864224</v>
      </c>
      <c r="H13668" s="10">
        <v>9.6946816734979997</v>
      </c>
      <c r="I13668" s="10">
        <v>105.1758666245</v>
      </c>
    </row>
    <row r="13669" spans="1:9" x14ac:dyDescent="0.35">
      <c r="A13669" s="1" t="s">
        <v>1122</v>
      </c>
      <c r="B13669" s="18">
        <v>0.3444584687974</v>
      </c>
      <c r="C13669" s="18">
        <v>0.26080390307059997</v>
      </c>
      <c r="D13669" s="18">
        <v>0.24163622280149999</v>
      </c>
      <c r="E13669" s="16">
        <v>0.40284001572880002</v>
      </c>
      <c r="F13669" s="18">
        <v>0.33566614628960001</v>
      </c>
      <c r="G13669" s="18">
        <v>0.20063035752569999</v>
      </c>
      <c r="H13669" s="18">
        <v>0.28122044257700002</v>
      </c>
      <c r="I13669" s="18">
        <v>0.30575353634949998</v>
      </c>
    </row>
    <row r="13670" spans="1:9" x14ac:dyDescent="0.35">
      <c r="B13670" s="10">
        <v>53.867847143570003</v>
      </c>
      <c r="C13670" s="10">
        <v>29.178279390930001</v>
      </c>
      <c r="D13670" s="10">
        <v>13.685325549830001</v>
      </c>
      <c r="E13670" s="8">
        <v>40.182521593739999</v>
      </c>
      <c r="F13670" s="10">
        <v>16.734388633110001</v>
      </c>
      <c r="G13670" s="10">
        <v>12.44389075782</v>
      </c>
      <c r="H13670" s="10">
        <v>11.737469733839999</v>
      </c>
      <c r="I13670" s="10">
        <v>94.783596268340006</v>
      </c>
    </row>
    <row r="13671" spans="1:9" x14ac:dyDescent="0.35">
      <c r="A13671" s="1" t="s">
        <v>1123</v>
      </c>
      <c r="B13671" s="17">
        <v>7.5171310407259995E-2</v>
      </c>
      <c r="C13671" s="16">
        <v>0.67741525988520002</v>
      </c>
      <c r="D13671" s="17">
        <v>3.6547347339870001E-2</v>
      </c>
      <c r="E13671" s="17">
        <v>9.710164941761E-2</v>
      </c>
      <c r="F13671" s="16">
        <v>0.57252100205110001</v>
      </c>
      <c r="G13671" s="16">
        <v>0.7617282477117</v>
      </c>
      <c r="H13671" s="18">
        <v>0.31024707716920003</v>
      </c>
      <c r="I13671" s="18">
        <v>0.32416966212760001</v>
      </c>
    </row>
    <row r="13672" spans="1:9" x14ac:dyDescent="0.35">
      <c r="B13672" s="9">
        <v>11.75560198226</v>
      </c>
      <c r="C13672" s="8">
        <v>75.788021129629996</v>
      </c>
      <c r="D13672" s="9">
        <v>2.0698980497620001</v>
      </c>
      <c r="E13672" s="9">
        <v>9.6857039324940004</v>
      </c>
      <c r="F13672" s="8">
        <v>28.542613113790001</v>
      </c>
      <c r="G13672" s="8">
        <v>47.245408015839999</v>
      </c>
      <c r="H13672" s="10">
        <v>12.94897214767</v>
      </c>
      <c r="I13672" s="10">
        <v>100.49259525959999</v>
      </c>
    </row>
    <row r="13673" spans="1:9" x14ac:dyDescent="0.35">
      <c r="A13673" s="1" t="s">
        <v>1124</v>
      </c>
      <c r="B13673" s="16">
        <v>0.32827320576430002</v>
      </c>
      <c r="C13673" s="17">
        <v>3.6130027610030001E-2</v>
      </c>
      <c r="D13673" s="16">
        <v>0.52022840999929998</v>
      </c>
      <c r="E13673" s="18">
        <v>0.2192827664268</v>
      </c>
      <c r="F13673" s="17">
        <v>3.4249727316300001E-2</v>
      </c>
      <c r="G13673" s="17">
        <v>3.7641394762529999E-2</v>
      </c>
      <c r="H13673" s="17">
        <v>3.3808348182349998E-2</v>
      </c>
      <c r="I13673" s="18">
        <v>0.1831934572269</v>
      </c>
    </row>
    <row r="13674" spans="1:9" x14ac:dyDescent="0.35">
      <c r="B13674" s="8">
        <v>51.336728434000001</v>
      </c>
      <c r="C13674" s="9">
        <v>4.0421635857259997</v>
      </c>
      <c r="D13674" s="8">
        <v>29.46369161282</v>
      </c>
      <c r="E13674" s="10">
        <v>21.87303682117</v>
      </c>
      <c r="F13674" s="9">
        <v>1.7074949434869999</v>
      </c>
      <c r="G13674" s="9">
        <v>2.33466864224</v>
      </c>
      <c r="H13674" s="9">
        <v>1.4110797206100001</v>
      </c>
      <c r="I13674" s="10">
        <v>56.789971740330003</v>
      </c>
    </row>
    <row r="13675" spans="1:9" x14ac:dyDescent="0.35">
      <c r="A13675" s="1" t="s">
        <v>1125</v>
      </c>
      <c r="B13675" s="16">
        <v>0.24260444479250001</v>
      </c>
      <c r="C13675" s="17">
        <v>1.933174495092E-2</v>
      </c>
      <c r="D13675" s="18">
        <v>0.17537702670319999</v>
      </c>
      <c r="E13675" s="16">
        <v>0.28077556842680002</v>
      </c>
      <c r="F13675" s="17">
        <v>4.338247653499E-2</v>
      </c>
      <c r="G13675" s="17">
        <v>0</v>
      </c>
      <c r="H13675" s="18">
        <v>0.1984685166521</v>
      </c>
      <c r="I13675" s="18">
        <v>0.15608353188429999</v>
      </c>
    </row>
    <row r="13676" spans="1:9" x14ac:dyDescent="0.35">
      <c r="B13676" s="8">
        <v>37.939491498240002</v>
      </c>
      <c r="C13676" s="9">
        <v>2.1628014329959999</v>
      </c>
      <c r="D13676" s="10">
        <v>9.9326652128880006</v>
      </c>
      <c r="E13676" s="8">
        <v>28.006826285350002</v>
      </c>
      <c r="F13676" s="9">
        <v>2.1628014329959999</v>
      </c>
      <c r="G13676" s="9">
        <v>0</v>
      </c>
      <c r="H13676" s="10">
        <v>8.2836019528880005</v>
      </c>
      <c r="I13676" s="10">
        <v>48.385894884119999</v>
      </c>
    </row>
    <row r="13677" spans="1:9" x14ac:dyDescent="0.35">
      <c r="A13677" s="1" t="s">
        <v>1126</v>
      </c>
      <c r="B13677" s="17">
        <v>5.8896036350440002E-2</v>
      </c>
      <c r="C13677" s="16">
        <v>0.27370789065020001</v>
      </c>
      <c r="D13677" s="17">
        <v>2.5320899083950001E-2</v>
      </c>
      <c r="E13677" s="18">
        <v>7.7959697458659993E-2</v>
      </c>
      <c r="F13677" s="16">
        <v>0.30131959617929999</v>
      </c>
      <c r="G13677" s="16">
        <v>0.25151386935480002</v>
      </c>
      <c r="H13677" s="18">
        <v>0.1054586577516</v>
      </c>
      <c r="I13677" s="18">
        <v>0.14269017489540001</v>
      </c>
    </row>
    <row r="13678" spans="1:9" x14ac:dyDescent="0.35">
      <c r="B13678" s="9">
        <v>9.2104069746460002</v>
      </c>
      <c r="C13678" s="8">
        <v>30.621954698010001</v>
      </c>
      <c r="D13678" s="9">
        <v>1.434076162757</v>
      </c>
      <c r="E13678" s="10">
        <v>7.7763308118890002</v>
      </c>
      <c r="F13678" s="8">
        <v>15.0220666605</v>
      </c>
      <c r="G13678" s="8">
        <v>15.59988803751</v>
      </c>
      <c r="H13678" s="10">
        <v>4.4015925449340001</v>
      </c>
      <c r="I13678" s="10">
        <v>44.233954217589996</v>
      </c>
    </row>
    <row r="13679" spans="1:9" x14ac:dyDescent="0.35">
      <c r="A13679" s="1" t="s">
        <v>1127</v>
      </c>
      <c r="B13679" s="17">
        <v>1.6275274056819999E-2</v>
      </c>
      <c r="C13679" s="16">
        <v>0.403707369235</v>
      </c>
      <c r="D13679" s="17">
        <v>1.122644825592E-2</v>
      </c>
      <c r="E13679" s="17">
        <v>1.9141951958940001E-2</v>
      </c>
      <c r="F13679" s="18">
        <v>0.27120140587180003</v>
      </c>
      <c r="G13679" s="16">
        <v>0.51021437835689998</v>
      </c>
      <c r="H13679" s="18">
        <v>0.20478841941770001</v>
      </c>
      <c r="I13679" s="18">
        <v>0.1814794872322</v>
      </c>
    </row>
    <row r="13680" spans="1:9" x14ac:dyDescent="0.35">
      <c r="B13680" s="9">
        <v>2.5451950076099998</v>
      </c>
      <c r="C13680" s="8">
        <v>45.166066431620003</v>
      </c>
      <c r="D13680" s="9">
        <v>0.63582188700560005</v>
      </c>
      <c r="E13680" s="9">
        <v>1.909373120605</v>
      </c>
      <c r="F13680" s="10">
        <v>13.520546453290001</v>
      </c>
      <c r="G13680" s="8">
        <v>31.64551997833</v>
      </c>
      <c r="H13680" s="10">
        <v>8.5473796027359992</v>
      </c>
      <c r="I13680" s="10">
        <v>56.258641041970002</v>
      </c>
    </row>
    <row r="13681" spans="1:9" x14ac:dyDescent="0.35">
      <c r="A13681" s="1" t="s">
        <v>1037</v>
      </c>
      <c r="B13681" s="18">
        <v>9.4925702384479997E-3</v>
      </c>
      <c r="C13681" s="18">
        <v>6.3190644831620001E-3</v>
      </c>
      <c r="D13681" s="18">
        <v>2.621099315619E-2</v>
      </c>
      <c r="E13681" s="18">
        <v>0</v>
      </c>
      <c r="F13681" s="18">
        <v>1.4180647808040001E-2</v>
      </c>
      <c r="G13681" s="18">
        <v>0</v>
      </c>
      <c r="H13681" s="16">
        <v>0.17625561541929999</v>
      </c>
      <c r="I13681" s="18">
        <v>3.0799812411779998E-2</v>
      </c>
    </row>
    <row r="13682" spans="1:9" x14ac:dyDescent="0.35">
      <c r="B13682" s="10">
        <v>1.484487591173</v>
      </c>
      <c r="C13682" s="10">
        <v>0.70696575782850002</v>
      </c>
      <c r="D13682" s="10">
        <v>1.484487591173</v>
      </c>
      <c r="E13682" s="10">
        <v>0</v>
      </c>
      <c r="F13682" s="10">
        <v>0.70696575782850002</v>
      </c>
      <c r="G13682" s="10">
        <v>0</v>
      </c>
      <c r="H13682" s="8">
        <v>7.3564884986510002</v>
      </c>
      <c r="I13682" s="10">
        <v>9.547941847653</v>
      </c>
    </row>
    <row r="13683" spans="1:9" x14ac:dyDescent="0.35">
      <c r="A13683" s="1" t="s">
        <v>1038</v>
      </c>
      <c r="B13683" s="18">
        <v>1</v>
      </c>
      <c r="C13683" s="18">
        <v>1</v>
      </c>
      <c r="D13683" s="18">
        <v>1</v>
      </c>
      <c r="E13683" s="18">
        <v>1</v>
      </c>
      <c r="F13683" s="18">
        <v>1</v>
      </c>
      <c r="G13683" s="18">
        <v>1</v>
      </c>
      <c r="H13683" s="18">
        <v>1</v>
      </c>
      <c r="I13683" s="18">
        <v>1</v>
      </c>
    </row>
    <row r="13684" spans="1:9" x14ac:dyDescent="0.35">
      <c r="B13684" s="10">
        <v>156.38415664920001</v>
      </c>
      <c r="C13684" s="10">
        <v>111.8782312971</v>
      </c>
      <c r="D13684" s="10">
        <v>56.636068016480003</v>
      </c>
      <c r="E13684" s="10">
        <v>99.748088632760002</v>
      </c>
      <c r="F13684" s="10">
        <v>49.85426388122</v>
      </c>
      <c r="G13684" s="10">
        <v>62.023967415889999</v>
      </c>
      <c r="H13684" s="10">
        <v>41.737612053660001</v>
      </c>
      <c r="I13684" s="10">
        <v>310</v>
      </c>
    </row>
    <row r="13685" spans="1:9" x14ac:dyDescent="0.35">
      <c r="A13685" s="1" t="s">
        <v>535</v>
      </c>
    </row>
    <row r="13686" spans="1:9" x14ac:dyDescent="0.35">
      <c r="A13686" s="1" t="s">
        <v>49</v>
      </c>
    </row>
    <row r="13690" spans="1:9" x14ac:dyDescent="0.35">
      <c r="A13690" s="3" t="s">
        <v>1025</v>
      </c>
    </row>
    <row r="13691" spans="1:9" x14ac:dyDescent="0.35">
      <c r="A13691" s="1" t="s">
        <v>536</v>
      </c>
    </row>
    <row r="13692" spans="1:9" ht="62" x14ac:dyDescent="0.35">
      <c r="A13692" s="4" t="s">
        <v>1026</v>
      </c>
      <c r="B13692" s="4" t="s">
        <v>1045</v>
      </c>
      <c r="C13692" s="4" t="s">
        <v>1046</v>
      </c>
      <c r="D13692" s="4" t="s">
        <v>1047</v>
      </c>
      <c r="E13692" s="4" t="s">
        <v>1048</v>
      </c>
      <c r="F13692" s="4" t="s">
        <v>1049</v>
      </c>
      <c r="G13692" s="4" t="s">
        <v>1050</v>
      </c>
      <c r="H13692" s="4" t="s">
        <v>1037</v>
      </c>
      <c r="I13692" s="4" t="s">
        <v>1038</v>
      </c>
    </row>
    <row r="13693" spans="1:9" x14ac:dyDescent="0.35">
      <c r="A13693" s="1" t="s">
        <v>1121</v>
      </c>
      <c r="B13693" s="16">
        <v>0.64526918098910002</v>
      </c>
      <c r="C13693" s="17">
        <v>3.3561263776479999E-2</v>
      </c>
      <c r="D13693" s="16">
        <v>0.66809933805160004</v>
      </c>
      <c r="E13693" s="16">
        <v>0.5730525731135</v>
      </c>
      <c r="F13693" s="17">
        <v>0</v>
      </c>
      <c r="G13693" s="17">
        <v>3.7965594736800001E-2</v>
      </c>
      <c r="H13693" s="17">
        <v>0.1147699116359</v>
      </c>
      <c r="I13693" s="18">
        <v>0.33927698911109999</v>
      </c>
    </row>
    <row r="13694" spans="1:9" x14ac:dyDescent="0.35">
      <c r="B13694" s="8">
        <v>98.058376149059995</v>
      </c>
      <c r="C13694" s="9">
        <v>4.5543258906609996</v>
      </c>
      <c r="D13694" s="8">
        <v>77.140875043509993</v>
      </c>
      <c r="E13694" s="8">
        <v>20.917501105549999</v>
      </c>
      <c r="F13694" s="9">
        <v>0</v>
      </c>
      <c r="G13694" s="9">
        <v>4.5543258906609996</v>
      </c>
      <c r="H13694" s="9">
        <v>2.5631645847310001</v>
      </c>
      <c r="I13694" s="10">
        <v>105.1758666245</v>
      </c>
    </row>
    <row r="13695" spans="1:9" x14ac:dyDescent="0.35">
      <c r="A13695" s="1" t="s">
        <v>1122</v>
      </c>
      <c r="B13695" s="18">
        <v>0.30616349227610001</v>
      </c>
      <c r="C13695" s="18">
        <v>0.27368538302500001</v>
      </c>
      <c r="D13695" s="18">
        <v>0.30252044826699998</v>
      </c>
      <c r="E13695" s="18">
        <v>0.31768720978539999</v>
      </c>
      <c r="F13695" s="16">
        <v>0.77124542445379995</v>
      </c>
      <c r="G13695" s="17">
        <v>0.20838929913259999</v>
      </c>
      <c r="H13695" s="18">
        <v>0.49781888402090002</v>
      </c>
      <c r="I13695" s="18">
        <v>0.30575353634949998</v>
      </c>
    </row>
    <row r="13696" spans="1:9" x14ac:dyDescent="0.35">
      <c r="B13696" s="10">
        <v>46.526156483569999</v>
      </c>
      <c r="C13696" s="10">
        <v>37.139615304940001</v>
      </c>
      <c r="D13696" s="10">
        <v>34.929973386790003</v>
      </c>
      <c r="E13696" s="10">
        <v>11.596183096780001</v>
      </c>
      <c r="F13696" s="8">
        <v>12.1413823797</v>
      </c>
      <c r="G13696" s="9">
        <v>24.998232925250001</v>
      </c>
      <c r="H13696" s="10">
        <v>11.117824479819999</v>
      </c>
      <c r="I13696" s="10">
        <v>94.783596268340006</v>
      </c>
    </row>
    <row r="13697" spans="1:9" x14ac:dyDescent="0.35">
      <c r="A13697" s="1" t="s">
        <v>1123</v>
      </c>
      <c r="B13697" s="17">
        <v>2.3004438186789999E-2</v>
      </c>
      <c r="C13697" s="16">
        <v>0.68754365480430002</v>
      </c>
      <c r="D13697" s="17">
        <v>1.652340882344E-2</v>
      </c>
      <c r="E13697" s="17">
        <v>4.3505302674160001E-2</v>
      </c>
      <c r="F13697" s="18">
        <v>0.22875457554619999</v>
      </c>
      <c r="G13697" s="16">
        <v>0.74775172561750003</v>
      </c>
      <c r="H13697" s="18">
        <v>0.1654842715225</v>
      </c>
      <c r="I13697" s="18">
        <v>0.32416966212760001</v>
      </c>
    </row>
    <row r="13698" spans="1:9" x14ac:dyDescent="0.35">
      <c r="B13698" s="9">
        <v>3.4958710554880001</v>
      </c>
      <c r="C13698" s="8">
        <v>93.30095221949</v>
      </c>
      <c r="D13698" s="9">
        <v>1.907845349854</v>
      </c>
      <c r="E13698" s="9">
        <v>1.5880257056339999</v>
      </c>
      <c r="F13698" s="10">
        <v>3.601184116947</v>
      </c>
      <c r="G13698" s="8">
        <v>89.699768102540006</v>
      </c>
      <c r="H13698" s="10">
        <v>3.6957719845780002</v>
      </c>
      <c r="I13698" s="10">
        <v>100.49259525959999</v>
      </c>
    </row>
    <row r="13699" spans="1:9" x14ac:dyDescent="0.35">
      <c r="A13699" s="1" t="s">
        <v>1124</v>
      </c>
      <c r="B13699" s="16">
        <v>0.37028449420289999</v>
      </c>
      <c r="C13699" s="17">
        <v>3.8294443751260001E-3</v>
      </c>
      <c r="D13699" s="16">
        <v>0.4551033358614</v>
      </c>
      <c r="E13699" s="18">
        <v>0.1019845866836</v>
      </c>
      <c r="F13699" s="18">
        <v>0</v>
      </c>
      <c r="G13699" s="17">
        <v>4.331992209276E-3</v>
      </c>
      <c r="H13699" s="18">
        <v>0</v>
      </c>
      <c r="I13699" s="18">
        <v>0.1831934572269</v>
      </c>
    </row>
    <row r="13700" spans="1:9" x14ac:dyDescent="0.35">
      <c r="B13700" s="8">
        <v>56.270309019030002</v>
      </c>
      <c r="C13700" s="9">
        <v>0.51966272130390001</v>
      </c>
      <c r="D13700" s="8">
        <v>52.547679011260001</v>
      </c>
      <c r="E13700" s="10">
        <v>3.7226300077709999</v>
      </c>
      <c r="F13700" s="10">
        <v>0</v>
      </c>
      <c r="G13700" s="9">
        <v>0.51966272130390001</v>
      </c>
      <c r="H13700" s="10">
        <v>0</v>
      </c>
      <c r="I13700" s="10">
        <v>56.789971740330003</v>
      </c>
    </row>
    <row r="13701" spans="1:9" x14ac:dyDescent="0.35">
      <c r="A13701" s="1" t="s">
        <v>1125</v>
      </c>
      <c r="B13701" s="16">
        <v>0.27498468678620003</v>
      </c>
      <c r="C13701" s="17">
        <v>2.9731819401350001E-2</v>
      </c>
      <c r="D13701" s="18">
        <v>0.21299600219020001</v>
      </c>
      <c r="E13701" s="16">
        <v>0.4710679864299</v>
      </c>
      <c r="F13701" s="18">
        <v>0</v>
      </c>
      <c r="G13701" s="17">
        <v>3.3633602527519998E-2</v>
      </c>
      <c r="H13701" s="18">
        <v>0.1147699116359</v>
      </c>
      <c r="I13701" s="18">
        <v>0.15608353188429999</v>
      </c>
    </row>
    <row r="13702" spans="1:9" x14ac:dyDescent="0.35">
      <c r="B13702" s="8">
        <v>41.788067130030001</v>
      </c>
      <c r="C13702" s="9">
        <v>4.0346631693569996</v>
      </c>
      <c r="D13702" s="10">
        <v>24.593196032249999</v>
      </c>
      <c r="E13702" s="8">
        <v>17.194871097779998</v>
      </c>
      <c r="F13702" s="10">
        <v>0</v>
      </c>
      <c r="G13702" s="9">
        <v>4.0346631693569996</v>
      </c>
      <c r="H13702" s="10">
        <v>2.5631645847310001</v>
      </c>
      <c r="I13702" s="10">
        <v>48.385894884119999</v>
      </c>
    </row>
    <row r="13703" spans="1:9" x14ac:dyDescent="0.35">
      <c r="A13703" s="1" t="s">
        <v>1126</v>
      </c>
      <c r="B13703" s="17">
        <v>1.8820437957589999E-2</v>
      </c>
      <c r="C13703" s="16">
        <v>0.28427455459200002</v>
      </c>
      <c r="D13703" s="17">
        <v>1.10167020148E-2</v>
      </c>
      <c r="E13703" s="18">
        <v>4.3505302674160001E-2</v>
      </c>
      <c r="F13703" s="18">
        <v>0.22875457554619999</v>
      </c>
      <c r="G13703" s="16">
        <v>0.29156058423190001</v>
      </c>
      <c r="H13703" s="18">
        <v>0.12525458213810001</v>
      </c>
      <c r="I13703" s="18">
        <v>0.14269017489540001</v>
      </c>
    </row>
    <row r="13704" spans="1:9" x14ac:dyDescent="0.35">
      <c r="B13704" s="9">
        <v>2.860049168482</v>
      </c>
      <c r="C13704" s="8">
        <v>38.576585573679999</v>
      </c>
      <c r="D13704" s="9">
        <v>1.2720234628480001</v>
      </c>
      <c r="E13704" s="10">
        <v>1.5880257056339999</v>
      </c>
      <c r="F13704" s="10">
        <v>3.601184116947</v>
      </c>
      <c r="G13704" s="8">
        <v>34.975401456740002</v>
      </c>
      <c r="H13704" s="10">
        <v>2.797319475423</v>
      </c>
      <c r="I13704" s="10">
        <v>44.233954217589996</v>
      </c>
    </row>
    <row r="13705" spans="1:9" x14ac:dyDescent="0.35">
      <c r="A13705" s="1" t="s">
        <v>1127</v>
      </c>
      <c r="B13705" s="17">
        <v>4.1840002292039997E-3</v>
      </c>
      <c r="C13705" s="16">
        <v>0.4032691002123</v>
      </c>
      <c r="D13705" s="17">
        <v>5.5067068086470002E-3</v>
      </c>
      <c r="E13705" s="17">
        <v>0</v>
      </c>
      <c r="F13705" s="18">
        <v>0</v>
      </c>
      <c r="G13705" s="16">
        <v>0.45619114138560002</v>
      </c>
      <c r="H13705" s="18">
        <v>4.0229689384379999E-2</v>
      </c>
      <c r="I13705" s="18">
        <v>0.1814794872322</v>
      </c>
    </row>
    <row r="13706" spans="1:9" x14ac:dyDescent="0.35">
      <c r="B13706" s="9">
        <v>0.63582188700560005</v>
      </c>
      <c r="C13706" s="8">
        <v>54.724366645810001</v>
      </c>
      <c r="D13706" s="9">
        <v>0.63582188700560005</v>
      </c>
      <c r="E13706" s="9">
        <v>0</v>
      </c>
      <c r="F13706" s="10">
        <v>0</v>
      </c>
      <c r="G13706" s="8">
        <v>54.724366645810001</v>
      </c>
      <c r="H13706" s="10">
        <v>0.8984525091551</v>
      </c>
      <c r="I13706" s="10">
        <v>56.258641041970002</v>
      </c>
    </row>
    <row r="13707" spans="1:9" x14ac:dyDescent="0.35">
      <c r="A13707" s="1" t="s">
        <v>1037</v>
      </c>
      <c r="B13707" s="18">
        <v>2.5562888547999998E-2</v>
      </c>
      <c r="C13707" s="17">
        <v>5.2096983942399996E-3</v>
      </c>
      <c r="D13707" s="18">
        <v>1.285680485799E-2</v>
      </c>
      <c r="E13707" s="18">
        <v>6.5754914426969999E-2</v>
      </c>
      <c r="F13707" s="18">
        <v>0</v>
      </c>
      <c r="G13707" s="18">
        <v>5.8933805131410003E-3</v>
      </c>
      <c r="H13707" s="16">
        <v>0.2219269328207</v>
      </c>
      <c r="I13707" s="18">
        <v>3.0799812411779998E-2</v>
      </c>
    </row>
    <row r="13708" spans="1:9" x14ac:dyDescent="0.35">
      <c r="B13708" s="10">
        <v>3.884666143289</v>
      </c>
      <c r="C13708" s="9">
        <v>0.70696575782850002</v>
      </c>
      <c r="D13708" s="10">
        <v>1.484487591173</v>
      </c>
      <c r="E13708" s="10">
        <v>2.400178552116</v>
      </c>
      <c r="F13708" s="10">
        <v>0</v>
      </c>
      <c r="G13708" s="10">
        <v>0.70696575782850002</v>
      </c>
      <c r="H13708" s="8">
        <v>4.9563099465359999</v>
      </c>
      <c r="I13708" s="10">
        <v>9.547941847653</v>
      </c>
    </row>
    <row r="13709" spans="1:9" x14ac:dyDescent="0.35">
      <c r="A13709" s="1" t="s">
        <v>1038</v>
      </c>
      <c r="B13709" s="18">
        <v>1</v>
      </c>
      <c r="C13709" s="18">
        <v>1</v>
      </c>
      <c r="D13709" s="18">
        <v>1</v>
      </c>
      <c r="E13709" s="18">
        <v>1</v>
      </c>
      <c r="F13709" s="18">
        <v>1</v>
      </c>
      <c r="G13709" s="18">
        <v>1</v>
      </c>
      <c r="H13709" s="18">
        <v>1</v>
      </c>
      <c r="I13709" s="18">
        <v>1</v>
      </c>
    </row>
    <row r="13710" spans="1:9" x14ac:dyDescent="0.35">
      <c r="B13710" s="10">
        <v>151.9650698314</v>
      </c>
      <c r="C13710" s="10">
        <v>135.70185917289999</v>
      </c>
      <c r="D13710" s="10">
        <v>115.4631813713</v>
      </c>
      <c r="E13710" s="10">
        <v>36.501888460080004</v>
      </c>
      <c r="F13710" s="10">
        <v>15.74256649664</v>
      </c>
      <c r="G13710" s="10">
        <v>119.9592926763</v>
      </c>
      <c r="H13710" s="10">
        <v>22.333070995669999</v>
      </c>
      <c r="I13710" s="10">
        <v>310</v>
      </c>
    </row>
    <row r="13711" spans="1:9" x14ac:dyDescent="0.35">
      <c r="A13711" s="1" t="s">
        <v>536</v>
      </c>
    </row>
    <row r="13712" spans="1:9" x14ac:dyDescent="0.35">
      <c r="A13712" s="1" t="s">
        <v>49</v>
      </c>
    </row>
    <row r="13716" spans="1:10" x14ac:dyDescent="0.35">
      <c r="A13716" s="3" t="s">
        <v>1025</v>
      </c>
    </row>
    <row r="13717" spans="1:10" x14ac:dyDescent="0.35">
      <c r="A13717" s="1" t="s">
        <v>537</v>
      </c>
    </row>
    <row r="13718" spans="1:10" ht="31" x14ac:dyDescent="0.35">
      <c r="A13718" s="4" t="s">
        <v>1026</v>
      </c>
      <c r="B13718" s="4" t="s">
        <v>1051</v>
      </c>
      <c r="C13718" s="4" t="s">
        <v>1052</v>
      </c>
      <c r="D13718" s="4" t="s">
        <v>1053</v>
      </c>
      <c r="E13718" s="4" t="s">
        <v>1054</v>
      </c>
      <c r="F13718" s="4" t="s">
        <v>1055</v>
      </c>
      <c r="G13718" s="4" t="s">
        <v>1056</v>
      </c>
      <c r="H13718" s="4" t="s">
        <v>1057</v>
      </c>
      <c r="I13718" s="4" t="s">
        <v>1058</v>
      </c>
      <c r="J13718" s="4" t="s">
        <v>1038</v>
      </c>
    </row>
    <row r="13719" spans="1:10" x14ac:dyDescent="0.35">
      <c r="A13719" s="1" t="s">
        <v>1121</v>
      </c>
      <c r="B13719" s="17">
        <v>3.0525041609489999E-2</v>
      </c>
      <c r="C13719" s="16">
        <v>0.52604470488849997</v>
      </c>
      <c r="D13719" s="17">
        <v>3.040176512326E-2</v>
      </c>
      <c r="E13719" s="17">
        <v>3.061327970812E-2</v>
      </c>
      <c r="F13719" s="17">
        <v>0.15144848150820001</v>
      </c>
      <c r="G13719" s="16">
        <v>0.60260430773090001</v>
      </c>
      <c r="H13719" s="18">
        <v>0.25418154187309999</v>
      </c>
      <c r="J13719" s="18">
        <v>0.33927698911109999</v>
      </c>
    </row>
    <row r="13720" spans="1:10" x14ac:dyDescent="0.35">
      <c r="B13720" s="9">
        <v>3.4460932712419998</v>
      </c>
      <c r="C13720" s="8">
        <v>99.90023391199</v>
      </c>
      <c r="D13720" s="9">
        <v>1.431809978078</v>
      </c>
      <c r="E13720" s="9">
        <v>2.014283293164</v>
      </c>
      <c r="F13720" s="9">
        <v>4.8806973334309998</v>
      </c>
      <c r="G13720" s="8">
        <v>95.019536578559993</v>
      </c>
      <c r="H13720" s="10">
        <v>1.829539441226</v>
      </c>
      <c r="I13720" s="10">
        <v>0</v>
      </c>
      <c r="J13720" s="10">
        <v>105.1758666245</v>
      </c>
    </row>
    <row r="13721" spans="1:10" x14ac:dyDescent="0.35">
      <c r="A13721" s="1" t="s">
        <v>1122</v>
      </c>
      <c r="B13721" s="17">
        <v>0.21386425744859999</v>
      </c>
      <c r="C13721" s="18">
        <v>0.35664622633949999</v>
      </c>
      <c r="D13721" s="17">
        <v>0.15395965515839999</v>
      </c>
      <c r="E13721" s="18">
        <v>0.25674241180539997</v>
      </c>
      <c r="F13721" s="16">
        <v>0.54554694222949995</v>
      </c>
      <c r="G13721" s="18">
        <v>0.31803888626900001</v>
      </c>
      <c r="H13721" s="18">
        <v>0.40422905055539998</v>
      </c>
      <c r="J13721" s="18">
        <v>0.30575353634949998</v>
      </c>
    </row>
    <row r="13722" spans="1:10" x14ac:dyDescent="0.35">
      <c r="B13722" s="9">
        <v>24.143986042049999</v>
      </c>
      <c r="C13722" s="10">
        <v>67.730063821650006</v>
      </c>
      <c r="D13722" s="9">
        <v>7.2509267005869997</v>
      </c>
      <c r="E13722" s="10">
        <v>16.89305934147</v>
      </c>
      <c r="F13722" s="8">
        <v>17.581222866579999</v>
      </c>
      <c r="G13722" s="10">
        <v>50.14884095507</v>
      </c>
      <c r="H13722" s="10">
        <v>2.909546404631</v>
      </c>
      <c r="I13722" s="10">
        <v>0</v>
      </c>
      <c r="J13722" s="10">
        <v>94.783596268340006</v>
      </c>
    </row>
    <row r="13723" spans="1:10" x14ac:dyDescent="0.35">
      <c r="A13723" s="1" t="s">
        <v>1123</v>
      </c>
      <c r="B13723" s="16">
        <v>0.74934849110729995</v>
      </c>
      <c r="C13723" s="17">
        <v>7.0755137154599995E-2</v>
      </c>
      <c r="D13723" s="16">
        <v>0.81563857971840004</v>
      </c>
      <c r="E13723" s="16">
        <v>0.70189977192499997</v>
      </c>
      <c r="F13723" s="18">
        <v>0.30300457626240002</v>
      </c>
      <c r="G13723" s="17">
        <v>2.3288228230629999E-2</v>
      </c>
      <c r="H13723" s="18">
        <v>0.34158940757150003</v>
      </c>
      <c r="J13723" s="18">
        <v>0.32416966212760001</v>
      </c>
    </row>
    <row r="13724" spans="1:10" x14ac:dyDescent="0.35">
      <c r="B13724" s="8">
        <v>84.596929499910004</v>
      </c>
      <c r="C13724" s="9">
        <v>13.43698489222</v>
      </c>
      <c r="D13724" s="8">
        <v>38.41354119444</v>
      </c>
      <c r="E13724" s="8">
        <v>46.183388305469997</v>
      </c>
      <c r="F13724" s="10">
        <v>9.7648626955789997</v>
      </c>
      <c r="G13724" s="9">
        <v>3.6721221966400002</v>
      </c>
      <c r="H13724" s="10">
        <v>2.4586808674289999</v>
      </c>
      <c r="I13724" s="10">
        <v>0</v>
      </c>
      <c r="J13724" s="10">
        <v>100.49259525959999</v>
      </c>
    </row>
    <row r="13725" spans="1:10" x14ac:dyDescent="0.35">
      <c r="A13725" s="1" t="s">
        <v>1124</v>
      </c>
      <c r="B13725" s="17">
        <v>1.710226297949E-2</v>
      </c>
      <c r="C13725" s="16">
        <v>0.28887226742760003</v>
      </c>
      <c r="D13725" s="17">
        <v>1.1034050773689999E-2</v>
      </c>
      <c r="E13725" s="17">
        <v>2.1445731255429999E-2</v>
      </c>
      <c r="F13725" s="17">
        <v>0</v>
      </c>
      <c r="G13725" s="16">
        <v>0.3479116935778</v>
      </c>
      <c r="H13725" s="18">
        <v>0</v>
      </c>
      <c r="J13725" s="18">
        <v>0.1831934572269</v>
      </c>
    </row>
    <row r="13726" spans="1:10" x14ac:dyDescent="0.35">
      <c r="B13726" s="9">
        <v>1.930742441914</v>
      </c>
      <c r="C13726" s="8">
        <v>54.859229298419997</v>
      </c>
      <c r="D13726" s="9">
        <v>0.51966272130390001</v>
      </c>
      <c r="E13726" s="9">
        <v>1.4110797206100001</v>
      </c>
      <c r="F13726" s="9">
        <v>0</v>
      </c>
      <c r="G13726" s="8">
        <v>54.859229298419997</v>
      </c>
      <c r="H13726" s="10">
        <v>0</v>
      </c>
      <c r="I13726" s="10">
        <v>0</v>
      </c>
      <c r="J13726" s="10">
        <v>56.789971740330003</v>
      </c>
    </row>
    <row r="13727" spans="1:10" x14ac:dyDescent="0.35">
      <c r="A13727" s="1" t="s">
        <v>1125</v>
      </c>
      <c r="B13727" s="17">
        <v>1.342277863E-2</v>
      </c>
      <c r="C13727" s="16">
        <v>0.237172437461</v>
      </c>
      <c r="D13727" s="17">
        <v>1.936771434956E-2</v>
      </c>
      <c r="E13727" s="17">
        <v>9.1675484526959998E-3</v>
      </c>
      <c r="F13727" s="18">
        <v>0.15144848150820001</v>
      </c>
      <c r="G13727" s="16">
        <v>0.25469261415310002</v>
      </c>
      <c r="H13727" s="18">
        <v>0.25418154187309999</v>
      </c>
      <c r="J13727" s="18">
        <v>0.15608353188429999</v>
      </c>
    </row>
    <row r="13728" spans="1:10" x14ac:dyDescent="0.35">
      <c r="B13728" s="9">
        <v>1.515350829328</v>
      </c>
      <c r="C13728" s="8">
        <v>45.041004613570003</v>
      </c>
      <c r="D13728" s="9">
        <v>0.91214725677399999</v>
      </c>
      <c r="E13728" s="9">
        <v>0.60320357255400003</v>
      </c>
      <c r="F13728" s="10">
        <v>4.8806973334309998</v>
      </c>
      <c r="G13728" s="8">
        <v>40.160307280140003</v>
      </c>
      <c r="H13728" s="10">
        <v>1.829539441226</v>
      </c>
      <c r="I13728" s="10">
        <v>0</v>
      </c>
      <c r="J13728" s="10">
        <v>48.385894884119999</v>
      </c>
    </row>
    <row r="13729" spans="1:10" x14ac:dyDescent="0.35">
      <c r="A13729" s="1" t="s">
        <v>1126</v>
      </c>
      <c r="B13729" s="16">
        <v>0.292096961559</v>
      </c>
      <c r="C13729" s="17">
        <v>5.106538796355E-2</v>
      </c>
      <c r="D13729" s="18">
        <v>0.19439580005759999</v>
      </c>
      <c r="E13729" s="16">
        <v>0.36202890874740001</v>
      </c>
      <c r="F13729" s="18">
        <v>0.26145071548859999</v>
      </c>
      <c r="G13729" s="17">
        <v>8.0670443768530008E-3</v>
      </c>
      <c r="H13729" s="18">
        <v>0.21676561917379999</v>
      </c>
      <c r="J13729" s="18">
        <v>0.14269017489540001</v>
      </c>
    </row>
    <row r="13730" spans="1:10" x14ac:dyDescent="0.35">
      <c r="B13730" s="8">
        <v>32.975986950520003</v>
      </c>
      <c r="C13730" s="9">
        <v>9.6977389087989998</v>
      </c>
      <c r="D13730" s="10">
        <v>9.1553186168760003</v>
      </c>
      <c r="E13730" s="8">
        <v>23.82066833364</v>
      </c>
      <c r="F13730" s="10">
        <v>8.4257154459510009</v>
      </c>
      <c r="G13730" s="9">
        <v>1.2720234628480001</v>
      </c>
      <c r="H13730" s="10">
        <v>1.560228358274</v>
      </c>
      <c r="I13730" s="10">
        <v>0</v>
      </c>
      <c r="J13730" s="10">
        <v>44.233954217589996</v>
      </c>
    </row>
    <row r="13731" spans="1:10" x14ac:dyDescent="0.35">
      <c r="A13731" s="1" t="s">
        <v>1127</v>
      </c>
      <c r="B13731" s="16">
        <v>0.45725152954830001</v>
      </c>
      <c r="C13731" s="17">
        <v>1.9689749191050002E-2</v>
      </c>
      <c r="D13731" s="16">
        <v>0.62124277966079999</v>
      </c>
      <c r="E13731" s="16">
        <v>0.33987086317769999</v>
      </c>
      <c r="F13731" s="18">
        <v>4.1553860773720003E-2</v>
      </c>
      <c r="G13731" s="17">
        <v>1.522118385377E-2</v>
      </c>
      <c r="H13731" s="18">
        <v>0.1248237883977</v>
      </c>
      <c r="J13731" s="18">
        <v>0.1814794872322</v>
      </c>
    </row>
    <row r="13732" spans="1:10" x14ac:dyDescent="0.35">
      <c r="B13732" s="8">
        <v>51.620942549390001</v>
      </c>
      <c r="C13732" s="9">
        <v>3.73924598342</v>
      </c>
      <c r="D13732" s="8">
        <v>29.258222577569999</v>
      </c>
      <c r="E13732" s="8">
        <v>22.36271997183</v>
      </c>
      <c r="F13732" s="10">
        <v>1.3391472496279999</v>
      </c>
      <c r="G13732" s="9">
        <v>2.4000987337919999</v>
      </c>
      <c r="H13732" s="10">
        <v>0.8984525091551</v>
      </c>
      <c r="I13732" s="10">
        <v>0</v>
      </c>
      <c r="J13732" s="10">
        <v>56.258641041970002</v>
      </c>
    </row>
    <row r="13733" spans="1:10" x14ac:dyDescent="0.35">
      <c r="A13733" s="1" t="s">
        <v>1037</v>
      </c>
      <c r="B13733" s="18">
        <v>6.2622098346239996E-3</v>
      </c>
      <c r="C13733" s="18">
        <v>4.6553931617380001E-2</v>
      </c>
      <c r="D13733" s="18">
        <v>0</v>
      </c>
      <c r="E13733" s="18">
        <v>1.074453656143E-2</v>
      </c>
      <c r="F13733" s="18">
        <v>0</v>
      </c>
      <c r="G13733" s="16">
        <v>5.6068577769480002E-2</v>
      </c>
      <c r="H13733" s="18">
        <v>0</v>
      </c>
      <c r="J13733" s="18">
        <v>3.0799812411779998E-2</v>
      </c>
    </row>
    <row r="13734" spans="1:10" x14ac:dyDescent="0.35">
      <c r="B13734" s="10">
        <v>0.70696575782850002</v>
      </c>
      <c r="C13734" s="10">
        <v>8.8409760898250003</v>
      </c>
      <c r="D13734" s="10">
        <v>0</v>
      </c>
      <c r="E13734" s="10">
        <v>0.70696575782850002</v>
      </c>
      <c r="F13734" s="10">
        <v>0</v>
      </c>
      <c r="G13734" s="8">
        <v>8.8409760898250003</v>
      </c>
      <c r="H13734" s="10">
        <v>0</v>
      </c>
      <c r="I13734" s="10">
        <v>0</v>
      </c>
      <c r="J13734" s="10">
        <v>9.547941847653</v>
      </c>
    </row>
    <row r="13735" spans="1:10" x14ac:dyDescent="0.35">
      <c r="A13735" s="1" t="s">
        <v>1038</v>
      </c>
      <c r="B13735" s="18">
        <v>1</v>
      </c>
      <c r="C13735" s="18">
        <v>1</v>
      </c>
      <c r="D13735" s="18">
        <v>1</v>
      </c>
      <c r="E13735" s="18">
        <v>1</v>
      </c>
      <c r="F13735" s="18">
        <v>1</v>
      </c>
      <c r="G13735" s="18">
        <v>1</v>
      </c>
      <c r="H13735" s="18">
        <v>1</v>
      </c>
      <c r="J13735" s="18">
        <v>1</v>
      </c>
    </row>
    <row r="13736" spans="1:10" x14ac:dyDescent="0.35">
      <c r="B13736" s="10">
        <v>112.893974571</v>
      </c>
      <c r="C13736" s="10">
        <v>189.90825871569999</v>
      </c>
      <c r="D13736" s="10">
        <v>47.096277873109997</v>
      </c>
      <c r="E13736" s="10">
        <v>65.797696697920003</v>
      </c>
      <c r="F13736" s="10">
        <v>32.226782895589999</v>
      </c>
      <c r="G13736" s="10">
        <v>157.68147582009999</v>
      </c>
      <c r="H13736" s="10">
        <v>7.1977667132869998</v>
      </c>
      <c r="I13736" s="10">
        <v>0</v>
      </c>
      <c r="J13736" s="10">
        <v>310</v>
      </c>
    </row>
    <row r="13737" spans="1:10" x14ac:dyDescent="0.35">
      <c r="A13737" s="1" t="s">
        <v>537</v>
      </c>
    </row>
    <row r="13738" spans="1:10" x14ac:dyDescent="0.35">
      <c r="A13738" s="1" t="s">
        <v>49</v>
      </c>
    </row>
    <row r="13742" spans="1:10" x14ac:dyDescent="0.35">
      <c r="A13742" s="3" t="s">
        <v>1025</v>
      </c>
    </row>
    <row r="13743" spans="1:10" x14ac:dyDescent="0.35">
      <c r="A13743" s="1" t="s">
        <v>538</v>
      </c>
    </row>
    <row r="13744" spans="1:10" ht="31" x14ac:dyDescent="0.35">
      <c r="A13744" s="4" t="s">
        <v>1026</v>
      </c>
      <c r="B13744" s="4" t="s">
        <v>1051</v>
      </c>
      <c r="C13744" s="4" t="s">
        <v>1052</v>
      </c>
      <c r="D13744" s="4" t="s">
        <v>1053</v>
      </c>
      <c r="E13744" s="4" t="s">
        <v>1054</v>
      </c>
      <c r="F13744" s="4" t="s">
        <v>1055</v>
      </c>
      <c r="G13744" s="4" t="s">
        <v>1056</v>
      </c>
      <c r="H13744" s="4" t="s">
        <v>1057</v>
      </c>
      <c r="I13744" s="4" t="s">
        <v>1058</v>
      </c>
      <c r="J13744" s="4" t="s">
        <v>1038</v>
      </c>
    </row>
    <row r="13745" spans="1:10" x14ac:dyDescent="0.35">
      <c r="A13745" s="1" t="s">
        <v>1121</v>
      </c>
      <c r="B13745" s="16">
        <v>0.57057334967350004</v>
      </c>
      <c r="C13745" s="17">
        <v>0.1145225674288</v>
      </c>
      <c r="D13745" s="18">
        <v>0.58731872831319998</v>
      </c>
      <c r="E13745" s="18">
        <v>0.55008034676710005</v>
      </c>
      <c r="F13745" s="17">
        <v>3.8560308533009999E-2</v>
      </c>
      <c r="G13745" s="18">
        <v>0.15142466662180001</v>
      </c>
      <c r="H13745" s="18">
        <v>0.29490764967499999</v>
      </c>
      <c r="I13745" s="18">
        <v>0.3372011306869</v>
      </c>
      <c r="J13745" s="18">
        <v>0.33927698911109999</v>
      </c>
    </row>
    <row r="13746" spans="1:10" x14ac:dyDescent="0.35">
      <c r="B13746" s="8">
        <v>35.56553292964</v>
      </c>
      <c r="C13746" s="9">
        <v>5.2634138155140002</v>
      </c>
      <c r="D13746" s="10">
        <v>20.146819335419998</v>
      </c>
      <c r="E13746" s="10">
        <v>15.41871359422</v>
      </c>
      <c r="F13746" s="9">
        <v>0.57944363488350004</v>
      </c>
      <c r="G13746" s="10">
        <v>4.6839701806300003</v>
      </c>
      <c r="H13746" s="10">
        <v>25.583839066780001</v>
      </c>
      <c r="I13746" s="10">
        <v>38.763080812520002</v>
      </c>
      <c r="J13746" s="10">
        <v>105.1758666245</v>
      </c>
    </row>
    <row r="13747" spans="1:10" x14ac:dyDescent="0.35">
      <c r="A13747" s="1" t="s">
        <v>1122</v>
      </c>
      <c r="B13747" s="18">
        <v>0.2634590862085</v>
      </c>
      <c r="C13747" s="18">
        <v>0.31173011563429998</v>
      </c>
      <c r="D13747" s="18">
        <v>0.1990674804982</v>
      </c>
      <c r="E13747" s="18">
        <v>0.34226156606680003</v>
      </c>
      <c r="F13747" s="18">
        <v>0.34426962957250001</v>
      </c>
      <c r="G13747" s="18">
        <v>0.29592257662100002</v>
      </c>
      <c r="H13747" s="18">
        <v>0.37831699281219999</v>
      </c>
      <c r="I13747" s="18">
        <v>0.27153703904510001</v>
      </c>
      <c r="J13747" s="18">
        <v>0.30575353634949998</v>
      </c>
    </row>
    <row r="13748" spans="1:10" x14ac:dyDescent="0.35">
      <c r="B13748" s="10">
        <v>16.422187982530001</v>
      </c>
      <c r="C13748" s="10">
        <v>14.32699802474</v>
      </c>
      <c r="D13748" s="10">
        <v>6.8286202564540002</v>
      </c>
      <c r="E13748" s="10">
        <v>9.5935677260779997</v>
      </c>
      <c r="F13748" s="10">
        <v>5.1733207831749999</v>
      </c>
      <c r="G13748" s="10">
        <v>9.1536772415689995</v>
      </c>
      <c r="H13748" s="10">
        <v>32.819769412569997</v>
      </c>
      <c r="I13748" s="10">
        <v>31.214640848489999</v>
      </c>
      <c r="J13748" s="10">
        <v>94.783596268340006</v>
      </c>
    </row>
    <row r="13749" spans="1:10" x14ac:dyDescent="0.35">
      <c r="A13749" s="1" t="s">
        <v>1123</v>
      </c>
      <c r="B13749" s="17">
        <v>0.14215211731669999</v>
      </c>
      <c r="C13749" s="16">
        <v>0.57374731693689995</v>
      </c>
      <c r="D13749" s="18">
        <v>0.1703381083263</v>
      </c>
      <c r="E13749" s="18">
        <v>0.10765808716609999</v>
      </c>
      <c r="F13749" s="18">
        <v>0.61717006189449997</v>
      </c>
      <c r="G13749" s="18">
        <v>0.55265275675729997</v>
      </c>
      <c r="H13749" s="18">
        <v>0.27436989017899999</v>
      </c>
      <c r="I13749" s="18">
        <v>0.36066584108650002</v>
      </c>
      <c r="J13749" s="18">
        <v>0.32416966212760001</v>
      </c>
    </row>
    <row r="13750" spans="1:10" x14ac:dyDescent="0.35">
      <c r="B13750" s="9">
        <v>8.8607640233090006</v>
      </c>
      <c r="C13750" s="8">
        <v>26.369209339080001</v>
      </c>
      <c r="D13750" s="10">
        <v>5.8431153800309996</v>
      </c>
      <c r="E13750" s="10">
        <v>3.0176486432780001</v>
      </c>
      <c r="F13750" s="10">
        <v>9.2741805657299992</v>
      </c>
      <c r="G13750" s="10">
        <v>17.095028773349998</v>
      </c>
      <c r="H13750" s="10">
        <v>23.802146613849999</v>
      </c>
      <c r="I13750" s="10">
        <v>41.460475283320001</v>
      </c>
      <c r="J13750" s="10">
        <v>100.49259525959999</v>
      </c>
    </row>
    <row r="13751" spans="1:10" x14ac:dyDescent="0.35">
      <c r="A13751" s="1" t="s">
        <v>1124</v>
      </c>
      <c r="B13751" s="16">
        <v>0.3883622316775</v>
      </c>
      <c r="C13751" s="18">
        <v>4.9759735169409999E-2</v>
      </c>
      <c r="D13751" s="16">
        <v>0.4583443776317</v>
      </c>
      <c r="E13751" s="18">
        <v>0.30271804582169998</v>
      </c>
      <c r="F13751" s="18">
        <v>3.8560308533009999E-2</v>
      </c>
      <c r="G13751" s="18">
        <v>5.5200362642150003E-2</v>
      </c>
      <c r="H13751" s="18">
        <v>0.1152340759932</v>
      </c>
      <c r="I13751" s="18">
        <v>0.17657696277109999</v>
      </c>
      <c r="J13751" s="18">
        <v>0.1831934572269</v>
      </c>
    </row>
    <row r="13752" spans="1:10" x14ac:dyDescent="0.35">
      <c r="B13752" s="8">
        <v>24.207772317540002</v>
      </c>
      <c r="C13752" s="10">
        <v>2.28693857837</v>
      </c>
      <c r="D13752" s="8">
        <v>15.72260669445</v>
      </c>
      <c r="E13752" s="10">
        <v>8.4851656230949999</v>
      </c>
      <c r="F13752" s="10">
        <v>0.57944363488350004</v>
      </c>
      <c r="G13752" s="10">
        <v>1.7074949434869999</v>
      </c>
      <c r="H13752" s="10">
        <v>9.9967907189510008</v>
      </c>
      <c r="I13752" s="10">
        <v>20.298470125470001</v>
      </c>
      <c r="J13752" s="10">
        <v>56.789971740330003</v>
      </c>
    </row>
    <row r="13753" spans="1:10" x14ac:dyDescent="0.35">
      <c r="A13753" s="1" t="s">
        <v>1125</v>
      </c>
      <c r="B13753" s="18">
        <v>0.18221111799610001</v>
      </c>
      <c r="C13753" s="18">
        <v>6.476283225941E-2</v>
      </c>
      <c r="D13753" s="18">
        <v>0.12897435068150001</v>
      </c>
      <c r="E13753" s="18">
        <v>0.24736230094539999</v>
      </c>
      <c r="F13753" s="18">
        <v>0</v>
      </c>
      <c r="G13753" s="18">
        <v>9.6224303979619993E-2</v>
      </c>
      <c r="H13753" s="18">
        <v>0.17967357368180001</v>
      </c>
      <c r="I13753" s="18">
        <v>0.16062416791590001</v>
      </c>
      <c r="J13753" s="18">
        <v>0.15608353188429999</v>
      </c>
    </row>
    <row r="13754" spans="1:10" x14ac:dyDescent="0.35">
      <c r="B13754" s="10">
        <v>11.3577606121</v>
      </c>
      <c r="C13754" s="10">
        <v>2.9764752371440002</v>
      </c>
      <c r="D13754" s="10">
        <v>4.4242126409719997</v>
      </c>
      <c r="E13754" s="10">
        <v>6.9335479711280001</v>
      </c>
      <c r="F13754" s="10">
        <v>0</v>
      </c>
      <c r="G13754" s="10">
        <v>2.9764752371440002</v>
      </c>
      <c r="H13754" s="10">
        <v>15.587048347830001</v>
      </c>
      <c r="I13754" s="10">
        <v>18.464610687050001</v>
      </c>
      <c r="J13754" s="10">
        <v>48.385894884119999</v>
      </c>
    </row>
    <row r="13755" spans="1:10" x14ac:dyDescent="0.35">
      <c r="A13755" s="1" t="s">
        <v>1126</v>
      </c>
      <c r="B13755" s="18">
        <v>9.331896390734E-2</v>
      </c>
      <c r="C13755" s="18">
        <v>0.242243015753</v>
      </c>
      <c r="D13755" s="18">
        <v>0.1311673169242</v>
      </c>
      <c r="E13755" s="18">
        <v>4.7000130211779997E-2</v>
      </c>
      <c r="F13755" s="16">
        <v>0.47078554668700001</v>
      </c>
      <c r="G13755" s="18">
        <v>0.13121815592220001</v>
      </c>
      <c r="H13755" s="18">
        <v>8.8811375811760004E-2</v>
      </c>
      <c r="I13755" s="18">
        <v>0.17031949748960001</v>
      </c>
      <c r="J13755" s="18">
        <v>0.14269017489540001</v>
      </c>
    </row>
    <row r="13756" spans="1:10" x14ac:dyDescent="0.35">
      <c r="B13756" s="10">
        <v>5.816848413452</v>
      </c>
      <c r="C13756" s="10">
        <v>11.13339723735</v>
      </c>
      <c r="D13756" s="10">
        <v>4.4994380553370004</v>
      </c>
      <c r="E13756" s="10">
        <v>1.3174103581150001</v>
      </c>
      <c r="F13756" s="8">
        <v>7.0744685092279997</v>
      </c>
      <c r="G13756" s="10">
        <v>4.0589287281199997</v>
      </c>
      <c r="H13756" s="10">
        <v>7.7045676793100002</v>
      </c>
      <c r="I13756" s="10">
        <v>19.579140887480001</v>
      </c>
      <c r="J13756" s="10">
        <v>44.233954217589996</v>
      </c>
    </row>
    <row r="13757" spans="1:10" x14ac:dyDescent="0.35">
      <c r="A13757" s="1" t="s">
        <v>1127</v>
      </c>
      <c r="B13757" s="17">
        <v>4.8833153409379999E-2</v>
      </c>
      <c r="C13757" s="18">
        <v>0.33150430118390001</v>
      </c>
      <c r="D13757" s="18">
        <v>3.917079140206E-2</v>
      </c>
      <c r="E13757" s="18">
        <v>6.0657956954299999E-2</v>
      </c>
      <c r="F13757" s="18">
        <v>0.14638451520760001</v>
      </c>
      <c r="G13757" s="16">
        <v>0.42143460083500001</v>
      </c>
      <c r="H13757" s="18">
        <v>0.1855585143673</v>
      </c>
      <c r="I13757" s="18">
        <v>0.1903463435969</v>
      </c>
      <c r="J13757" s="18">
        <v>0.1814794872322</v>
      </c>
    </row>
    <row r="13758" spans="1:10" x14ac:dyDescent="0.35">
      <c r="B13758" s="9">
        <v>3.0439156098570002</v>
      </c>
      <c r="C13758" s="10">
        <v>15.23581210173</v>
      </c>
      <c r="D13758" s="10">
        <v>1.3436773246939999</v>
      </c>
      <c r="E13758" s="10">
        <v>1.700238285163</v>
      </c>
      <c r="F13758" s="10">
        <v>2.1997120565019999</v>
      </c>
      <c r="G13758" s="8">
        <v>13.03610004523</v>
      </c>
      <c r="H13758" s="10">
        <v>16.09757893454</v>
      </c>
      <c r="I13758" s="10">
        <v>21.88133439584</v>
      </c>
      <c r="J13758" s="10">
        <v>56.258641041970002</v>
      </c>
    </row>
    <row r="13759" spans="1:10" x14ac:dyDescent="0.35">
      <c r="A13759" s="1" t="s">
        <v>1037</v>
      </c>
      <c r="B13759" s="18">
        <v>2.3815446801269999E-2</v>
      </c>
      <c r="C13759" s="18">
        <v>0</v>
      </c>
      <c r="D13759" s="18">
        <v>4.327568286235E-2</v>
      </c>
      <c r="E13759" s="18">
        <v>0</v>
      </c>
      <c r="F13759" s="18">
        <v>0</v>
      </c>
      <c r="G13759" s="18">
        <v>0</v>
      </c>
      <c r="H13759" s="18">
        <v>5.2405467333710001E-2</v>
      </c>
      <c r="I13759" s="18">
        <v>3.059598918143E-2</v>
      </c>
      <c r="J13759" s="18">
        <v>3.0799812411779998E-2</v>
      </c>
    </row>
    <row r="13760" spans="1:10" x14ac:dyDescent="0.35">
      <c r="B13760" s="10">
        <v>1.484487591173</v>
      </c>
      <c r="C13760" s="10">
        <v>0</v>
      </c>
      <c r="D13760" s="10">
        <v>1.484487591173</v>
      </c>
      <c r="E13760" s="10">
        <v>0</v>
      </c>
      <c r="F13760" s="10">
        <v>0</v>
      </c>
      <c r="G13760" s="10">
        <v>0</v>
      </c>
      <c r="H13760" s="10">
        <v>4.5462809932620001</v>
      </c>
      <c r="I13760" s="10">
        <v>3.5171732632169999</v>
      </c>
      <c r="J13760" s="10">
        <v>9.547941847653</v>
      </c>
    </row>
    <row r="13761" spans="1:10" x14ac:dyDescent="0.35">
      <c r="A13761" s="1" t="s">
        <v>1038</v>
      </c>
      <c r="B13761" s="18">
        <v>1</v>
      </c>
      <c r="C13761" s="18">
        <v>1</v>
      </c>
      <c r="D13761" s="18">
        <v>1</v>
      </c>
      <c r="E13761" s="18">
        <v>1</v>
      </c>
      <c r="F13761" s="18">
        <v>1</v>
      </c>
      <c r="G13761" s="18">
        <v>1</v>
      </c>
      <c r="H13761" s="18">
        <v>1</v>
      </c>
      <c r="I13761" s="18">
        <v>1</v>
      </c>
      <c r="J13761" s="18">
        <v>1</v>
      </c>
    </row>
    <row r="13762" spans="1:10" x14ac:dyDescent="0.35">
      <c r="B13762" s="10">
        <v>62.332972526660001</v>
      </c>
      <c r="C13762" s="10">
        <v>45.959621179339997</v>
      </c>
      <c r="D13762" s="10">
        <v>34.303042563079998</v>
      </c>
      <c r="E13762" s="10">
        <v>28.029929963579999</v>
      </c>
      <c r="F13762" s="10">
        <v>15.026944983790001</v>
      </c>
      <c r="G13762" s="10">
        <v>30.932676195549998</v>
      </c>
      <c r="H13762" s="10">
        <v>86.75203608647</v>
      </c>
      <c r="I13762" s="10">
        <v>114.9553702075</v>
      </c>
      <c r="J13762" s="10">
        <v>310</v>
      </c>
    </row>
    <row r="13763" spans="1:10" x14ac:dyDescent="0.35">
      <c r="A13763" s="1" t="s">
        <v>538</v>
      </c>
    </row>
    <row r="13764" spans="1:10" x14ac:dyDescent="0.35">
      <c r="A13764" s="1" t="s">
        <v>49</v>
      </c>
    </row>
    <row r="13768" spans="1:10" x14ac:dyDescent="0.35">
      <c r="A13768" s="3" t="s">
        <v>1025</v>
      </c>
    </row>
    <row r="13769" spans="1:10" x14ac:dyDescent="0.35">
      <c r="A13769" s="1" t="s">
        <v>539</v>
      </c>
    </row>
    <row r="13770" spans="1:10" ht="31" x14ac:dyDescent="0.35">
      <c r="A13770" s="4" t="s">
        <v>1026</v>
      </c>
      <c r="B13770" s="4" t="s">
        <v>1051</v>
      </c>
      <c r="C13770" s="4" t="s">
        <v>1052</v>
      </c>
      <c r="D13770" s="4" t="s">
        <v>1053</v>
      </c>
      <c r="E13770" s="4" t="s">
        <v>1054</v>
      </c>
      <c r="F13770" s="4" t="s">
        <v>1055</v>
      </c>
      <c r="G13770" s="4" t="s">
        <v>1056</v>
      </c>
      <c r="H13770" s="4" t="s">
        <v>1057</v>
      </c>
      <c r="I13770" s="4" t="s">
        <v>1058</v>
      </c>
      <c r="J13770" s="4" t="s">
        <v>1038</v>
      </c>
    </row>
    <row r="13771" spans="1:10" x14ac:dyDescent="0.35">
      <c r="A13771" s="1" t="s">
        <v>1121</v>
      </c>
      <c r="B13771" s="17">
        <v>9.3512955329610001E-2</v>
      </c>
      <c r="C13771" s="16">
        <v>0.62207739495589998</v>
      </c>
      <c r="D13771" s="17">
        <v>3.8294787976430003E-2</v>
      </c>
      <c r="E13771" s="18">
        <v>0.1865570476093</v>
      </c>
      <c r="F13771" s="18">
        <v>0.51729100607830003</v>
      </c>
      <c r="G13771" s="16">
        <v>0.67006302762189995</v>
      </c>
      <c r="H13771" s="18">
        <v>0.32572395916980001</v>
      </c>
      <c r="I13771" s="18">
        <v>0.41072916003580001</v>
      </c>
      <c r="J13771" s="18">
        <v>0.33927698911109999</v>
      </c>
    </row>
    <row r="13772" spans="1:10" x14ac:dyDescent="0.35">
      <c r="B13772" s="9">
        <v>6.9486083772400002</v>
      </c>
      <c r="C13772" s="8">
        <v>26.303104134480002</v>
      </c>
      <c r="D13772" s="9">
        <v>1.785763372778</v>
      </c>
      <c r="E13772" s="10">
        <v>5.1628450044619996</v>
      </c>
      <c r="F13772" s="10">
        <v>6.870129308798</v>
      </c>
      <c r="G13772" s="8">
        <v>19.43297482569</v>
      </c>
      <c r="H13772" s="10">
        <v>28.79744484271</v>
      </c>
      <c r="I13772" s="10">
        <v>43.126709270020001</v>
      </c>
      <c r="J13772" s="10">
        <v>105.1758666245</v>
      </c>
    </row>
    <row r="13773" spans="1:10" x14ac:dyDescent="0.35">
      <c r="A13773" s="1" t="s">
        <v>1122</v>
      </c>
      <c r="B13773" s="18">
        <v>0.27930776031370003</v>
      </c>
      <c r="C13773" s="18">
        <v>0.28038202716150001</v>
      </c>
      <c r="D13773" s="18">
        <v>0.2395936350899</v>
      </c>
      <c r="E13773" s="18">
        <v>0.34622712597279998</v>
      </c>
      <c r="F13773" s="18">
        <v>0.43483435738539999</v>
      </c>
      <c r="G13773" s="18">
        <v>0.2096524900343</v>
      </c>
      <c r="H13773" s="18">
        <v>0.36460839473689999</v>
      </c>
      <c r="I13773" s="18">
        <v>0.28512953980189998</v>
      </c>
      <c r="J13773" s="18">
        <v>0.30575353634949998</v>
      </c>
    </row>
    <row r="13774" spans="1:10" x14ac:dyDescent="0.35">
      <c r="B13774" s="10">
        <v>20.754346136350001</v>
      </c>
      <c r="C13774" s="10">
        <v>11.85530565436</v>
      </c>
      <c r="D13774" s="10">
        <v>11.17273552102</v>
      </c>
      <c r="E13774" s="10">
        <v>9.5816106153309999</v>
      </c>
      <c r="F13774" s="10">
        <v>5.7750245568610001</v>
      </c>
      <c r="G13774" s="10">
        <v>6.0802810974939998</v>
      </c>
      <c r="H13774" s="10">
        <v>32.235240426849998</v>
      </c>
      <c r="I13774" s="10">
        <v>29.938704050769999</v>
      </c>
      <c r="J13774" s="10">
        <v>94.783596268340006</v>
      </c>
    </row>
    <row r="13775" spans="1:10" x14ac:dyDescent="0.35">
      <c r="A13775" s="1" t="s">
        <v>1123</v>
      </c>
      <c r="B13775" s="16">
        <v>0.62717928435670001</v>
      </c>
      <c r="C13775" s="17">
        <v>6.2431939417759999E-2</v>
      </c>
      <c r="D13775" s="16">
        <v>0.72211157693369998</v>
      </c>
      <c r="E13775" s="18">
        <v>0.46721582641789999</v>
      </c>
      <c r="F13775" s="18">
        <v>4.7874636536250001E-2</v>
      </c>
      <c r="G13775" s="17">
        <v>6.9098276488470001E-2</v>
      </c>
      <c r="H13775" s="18">
        <v>0.26624167667769999</v>
      </c>
      <c r="I13775" s="18">
        <v>0.26391154228469998</v>
      </c>
      <c r="J13775" s="18">
        <v>0.32416966212760001</v>
      </c>
    </row>
    <row r="13776" spans="1:10" x14ac:dyDescent="0.35">
      <c r="B13776" s="8">
        <v>46.603416756009999</v>
      </c>
      <c r="C13776" s="9">
        <v>2.6397901887109998</v>
      </c>
      <c r="D13776" s="8">
        <v>33.673522515409999</v>
      </c>
      <c r="E13776" s="10">
        <v>12.929894240599999</v>
      </c>
      <c r="F13776" s="10">
        <v>0.63582188700560005</v>
      </c>
      <c r="G13776" s="9">
        <v>2.0039683017050001</v>
      </c>
      <c r="H13776" s="10">
        <v>23.538581621380001</v>
      </c>
      <c r="I13776" s="10">
        <v>27.710806693449999</v>
      </c>
      <c r="J13776" s="10">
        <v>100.49259525959999</v>
      </c>
    </row>
    <row r="13777" spans="1:10" x14ac:dyDescent="0.35">
      <c r="A13777" s="1" t="s">
        <v>1124</v>
      </c>
      <c r="B13777" s="17">
        <v>2.2979118941109999E-2</v>
      </c>
      <c r="C13777" s="16">
        <v>0.4164339181026</v>
      </c>
      <c r="D13777" s="17">
        <v>0</v>
      </c>
      <c r="E13777" s="18">
        <v>6.1699550381489998E-2</v>
      </c>
      <c r="F13777" s="18">
        <v>0.34998165261399999</v>
      </c>
      <c r="G13777" s="16">
        <v>0.44686491239229997</v>
      </c>
      <c r="H13777" s="18">
        <v>0.1405050927806</v>
      </c>
      <c r="I13777" s="18">
        <v>0.23859341749320001</v>
      </c>
      <c r="J13777" s="18">
        <v>0.1831934572269</v>
      </c>
    </row>
    <row r="13778" spans="1:10" x14ac:dyDescent="0.35">
      <c r="B13778" s="9">
        <v>1.7074949434869999</v>
      </c>
      <c r="C13778" s="8">
        <v>17.60794525215</v>
      </c>
      <c r="D13778" s="9">
        <v>0</v>
      </c>
      <c r="E13778" s="10">
        <v>1.7074949434869999</v>
      </c>
      <c r="F13778" s="10">
        <v>4.6480978422429997</v>
      </c>
      <c r="G13778" s="8">
        <v>12.959847409909999</v>
      </c>
      <c r="H13778" s="10">
        <v>12.42213704445</v>
      </c>
      <c r="I13778" s="10">
        <v>25.052394500239998</v>
      </c>
      <c r="J13778" s="10">
        <v>56.789971740330003</v>
      </c>
    </row>
    <row r="13779" spans="1:10" x14ac:dyDescent="0.35">
      <c r="A13779" s="1" t="s">
        <v>1125</v>
      </c>
      <c r="B13779" s="18">
        <v>7.0533836388499999E-2</v>
      </c>
      <c r="C13779" s="18">
        <v>0.2056434768532</v>
      </c>
      <c r="D13779" s="18">
        <v>3.8294787976430003E-2</v>
      </c>
      <c r="E13779" s="18">
        <v>0.1248574972278</v>
      </c>
      <c r="F13779" s="18">
        <v>0.16730935346440001</v>
      </c>
      <c r="G13779" s="18">
        <v>0.22319811522960001</v>
      </c>
      <c r="H13779" s="18">
        <v>0.18521886638919999</v>
      </c>
      <c r="I13779" s="18">
        <v>0.1721357425426</v>
      </c>
      <c r="J13779" s="18">
        <v>0.15608353188429999</v>
      </c>
    </row>
    <row r="13780" spans="1:10" x14ac:dyDescent="0.35">
      <c r="B13780" s="10">
        <v>5.2411134337540002</v>
      </c>
      <c r="C13780" s="10">
        <v>8.6951588823310004</v>
      </c>
      <c r="D13780" s="10">
        <v>1.785763372778</v>
      </c>
      <c r="E13780" s="10">
        <v>3.4553500609759999</v>
      </c>
      <c r="F13780" s="10">
        <v>2.2220314665540002</v>
      </c>
      <c r="G13780" s="10">
        <v>6.4731274157770002</v>
      </c>
      <c r="H13780" s="10">
        <v>16.37530779826</v>
      </c>
      <c r="I13780" s="10">
        <v>18.074314769779999</v>
      </c>
      <c r="J13780" s="10">
        <v>48.385894884119999</v>
      </c>
    </row>
    <row r="13781" spans="1:10" x14ac:dyDescent="0.35">
      <c r="A13781" s="1" t="s">
        <v>1126</v>
      </c>
      <c r="B13781" s="18">
        <v>0.2171367265761</v>
      </c>
      <c r="C13781" s="18">
        <v>4.7394534665000002E-2</v>
      </c>
      <c r="D13781" s="18">
        <v>0.24474844673730001</v>
      </c>
      <c r="E13781" s="18">
        <v>0.17061023788910001</v>
      </c>
      <c r="F13781" s="18">
        <v>0</v>
      </c>
      <c r="G13781" s="18">
        <v>6.9098276488470001E-2</v>
      </c>
      <c r="H13781" s="18">
        <v>0.144475472434</v>
      </c>
      <c r="I13781" s="18">
        <v>0.12687750019319999</v>
      </c>
      <c r="J13781" s="18">
        <v>0.14269017489540001</v>
      </c>
    </row>
    <row r="13782" spans="1:10" x14ac:dyDescent="0.35">
      <c r="B13782" s="10">
        <v>16.134642221229999</v>
      </c>
      <c r="C13782" s="10">
        <v>2.0039683017050001</v>
      </c>
      <c r="D13782" s="10">
        <v>11.41311480812</v>
      </c>
      <c r="E13782" s="10">
        <v>4.7215274131090004</v>
      </c>
      <c r="F13782" s="10">
        <v>0</v>
      </c>
      <c r="G13782" s="10">
        <v>2.0039683017050001</v>
      </c>
      <c r="H13782" s="10">
        <v>12.77316062087</v>
      </c>
      <c r="I13782" s="10">
        <v>13.32218307378</v>
      </c>
      <c r="J13782" s="10">
        <v>44.233954217589996</v>
      </c>
    </row>
    <row r="13783" spans="1:10" x14ac:dyDescent="0.35">
      <c r="A13783" s="1" t="s">
        <v>1127</v>
      </c>
      <c r="B13783" s="16">
        <v>0.41004255778050003</v>
      </c>
      <c r="C13783" s="17">
        <v>1.5037404752759999E-2</v>
      </c>
      <c r="D13783" s="16">
        <v>0.47736313019639998</v>
      </c>
      <c r="E13783" s="18">
        <v>0.29660558852879998</v>
      </c>
      <c r="F13783" s="18">
        <v>4.7874636536250001E-2</v>
      </c>
      <c r="G13783" s="18">
        <v>0</v>
      </c>
      <c r="H13783" s="18">
        <v>0.12176620424369999</v>
      </c>
      <c r="I13783" s="18">
        <v>0.1370340420916</v>
      </c>
      <c r="J13783" s="18">
        <v>0.1814794872322</v>
      </c>
    </row>
    <row r="13784" spans="1:10" x14ac:dyDescent="0.35">
      <c r="B13784" s="8">
        <v>30.46877453478</v>
      </c>
      <c r="C13784" s="9">
        <v>0.63582188700560005</v>
      </c>
      <c r="D13784" s="8">
        <v>22.26040770729</v>
      </c>
      <c r="E13784" s="10">
        <v>8.2083668274950004</v>
      </c>
      <c r="F13784" s="10">
        <v>0.63582188700560005</v>
      </c>
      <c r="G13784" s="10">
        <v>0</v>
      </c>
      <c r="H13784" s="10">
        <v>10.765421000510001</v>
      </c>
      <c r="I13784" s="10">
        <v>14.38862361967</v>
      </c>
      <c r="J13784" s="10">
        <v>56.258641041970002</v>
      </c>
    </row>
    <row r="13785" spans="1:10" x14ac:dyDescent="0.35">
      <c r="A13785" s="1" t="s">
        <v>1037</v>
      </c>
      <c r="B13785" s="18">
        <v>0</v>
      </c>
      <c r="C13785" s="18">
        <v>3.5108638464870001E-2</v>
      </c>
      <c r="D13785" s="18">
        <v>0</v>
      </c>
      <c r="E13785" s="18">
        <v>0</v>
      </c>
      <c r="F13785" s="18">
        <v>0</v>
      </c>
      <c r="G13785" s="18">
        <v>5.1186205855320001E-2</v>
      </c>
      <c r="H13785" s="18">
        <v>4.3425969415580003E-2</v>
      </c>
      <c r="I13785" s="18">
        <v>4.0229757877550003E-2</v>
      </c>
      <c r="J13785" s="18">
        <v>3.0799812411779998E-2</v>
      </c>
    </row>
    <row r="13786" spans="1:10" x14ac:dyDescent="0.35">
      <c r="B13786" s="10">
        <v>0</v>
      </c>
      <c r="C13786" s="10">
        <v>1.484487591173</v>
      </c>
      <c r="D13786" s="10">
        <v>0</v>
      </c>
      <c r="E13786" s="10">
        <v>0</v>
      </c>
      <c r="F13786" s="10">
        <v>0</v>
      </c>
      <c r="G13786" s="10">
        <v>1.484487591173</v>
      </c>
      <c r="H13786" s="10">
        <v>3.8393152354339999</v>
      </c>
      <c r="I13786" s="10">
        <v>4.2241390210459997</v>
      </c>
      <c r="J13786" s="10">
        <v>9.547941847653</v>
      </c>
    </row>
    <row r="13787" spans="1:10" x14ac:dyDescent="0.35">
      <c r="A13787" s="1" t="s">
        <v>1038</v>
      </c>
      <c r="B13787" s="18">
        <v>1</v>
      </c>
      <c r="C13787" s="18">
        <v>1</v>
      </c>
      <c r="D13787" s="18">
        <v>1</v>
      </c>
      <c r="E13787" s="18">
        <v>1</v>
      </c>
      <c r="F13787" s="18">
        <v>1</v>
      </c>
      <c r="G13787" s="18">
        <v>1</v>
      </c>
      <c r="H13787" s="18">
        <v>1</v>
      </c>
      <c r="I13787" s="18">
        <v>1</v>
      </c>
      <c r="J13787" s="18">
        <v>1</v>
      </c>
    </row>
    <row r="13788" spans="1:10" x14ac:dyDescent="0.35">
      <c r="B13788" s="10">
        <v>74.306371269609997</v>
      </c>
      <c r="C13788" s="10">
        <v>42.28268756872</v>
      </c>
      <c r="D13788" s="10">
        <v>46.632021409209997</v>
      </c>
      <c r="E13788" s="10">
        <v>27.6743498604</v>
      </c>
      <c r="F13788" s="10">
        <v>13.28097575266</v>
      </c>
      <c r="G13788" s="10">
        <v>29.001711816059998</v>
      </c>
      <c r="H13788" s="10">
        <v>88.410582126370002</v>
      </c>
      <c r="I13788" s="10">
        <v>105.00035903529999</v>
      </c>
      <c r="J13788" s="10">
        <v>310</v>
      </c>
    </row>
    <row r="13789" spans="1:10" x14ac:dyDescent="0.35">
      <c r="A13789" s="1" t="s">
        <v>539</v>
      </c>
    </row>
    <row r="13790" spans="1:10" x14ac:dyDescent="0.35">
      <c r="A13790" s="1" t="s">
        <v>49</v>
      </c>
    </row>
    <row r="13794" spans="1:13" x14ac:dyDescent="0.35">
      <c r="A13794" s="3" t="s">
        <v>1025</v>
      </c>
    </row>
    <row r="13795" spans="1:13" x14ac:dyDescent="0.35">
      <c r="A13795" s="1" t="s">
        <v>540</v>
      </c>
    </row>
    <row r="13796" spans="1:13" ht="77.5" x14ac:dyDescent="0.35">
      <c r="A13796" s="4" t="s">
        <v>1026</v>
      </c>
      <c r="B13796" s="4" t="s">
        <v>1059</v>
      </c>
      <c r="C13796" s="4" t="s">
        <v>1060</v>
      </c>
      <c r="D13796" s="4" t="s">
        <v>1061</v>
      </c>
      <c r="E13796" s="4" t="s">
        <v>1062</v>
      </c>
      <c r="F13796" s="4" t="s">
        <v>1063</v>
      </c>
      <c r="G13796" s="4" t="s">
        <v>1064</v>
      </c>
      <c r="H13796" s="4" t="s">
        <v>1065</v>
      </c>
      <c r="I13796" s="4" t="s">
        <v>1066</v>
      </c>
      <c r="J13796" s="4" t="s">
        <v>1067</v>
      </c>
      <c r="K13796" s="4" t="s">
        <v>1068</v>
      </c>
      <c r="L13796" s="4" t="s">
        <v>1069</v>
      </c>
      <c r="M13796" s="4" t="s">
        <v>1038</v>
      </c>
    </row>
    <row r="13797" spans="1:13" x14ac:dyDescent="0.35">
      <c r="A13797" s="1" t="s">
        <v>1121</v>
      </c>
      <c r="B13797" s="18">
        <v>0.44854125720679999</v>
      </c>
      <c r="C13797" s="17">
        <v>4.0889583200039999E-2</v>
      </c>
      <c r="D13797" s="18">
        <v>0.28806216168609999</v>
      </c>
      <c r="E13797" s="18">
        <v>0.21348824589929999</v>
      </c>
      <c r="F13797" s="18">
        <v>0.41685043135810002</v>
      </c>
      <c r="G13797" s="18">
        <v>0.38538806178919999</v>
      </c>
      <c r="H13797" s="16">
        <v>0.77054265469350003</v>
      </c>
      <c r="I13797" s="18">
        <v>0.5355014080803</v>
      </c>
      <c r="J13797" s="16">
        <v>0.87648707989050001</v>
      </c>
      <c r="K13797" s="18">
        <v>0.16767051615090001</v>
      </c>
      <c r="L13797" s="18">
        <v>0.2771208504937</v>
      </c>
      <c r="M13797" s="18">
        <v>0.33927698911109999</v>
      </c>
    </row>
    <row r="13798" spans="1:13" x14ac:dyDescent="0.35">
      <c r="B13798" s="10">
        <v>45.790413464620002</v>
      </c>
      <c r="C13798" s="9">
        <v>3.1225159125830002</v>
      </c>
      <c r="D13798" s="10">
        <v>7.2443002451740002</v>
      </c>
      <c r="E13798" s="10">
        <v>4.1769694854020001</v>
      </c>
      <c r="F13798" s="10">
        <v>8.0309487996649995</v>
      </c>
      <c r="G13798" s="10">
        <v>7.156962379836</v>
      </c>
      <c r="H13798" s="8">
        <v>12.1243853673</v>
      </c>
      <c r="I13798" s="10">
        <v>6.5848493613030001</v>
      </c>
      <c r="J13798" s="8">
        <v>8.0680903443189997</v>
      </c>
      <c r="K13798" s="10">
        <v>0.58649177333320002</v>
      </c>
      <c r="L13798" s="10">
        <v>2.2899394909119999</v>
      </c>
      <c r="M13798" s="10">
        <v>105.1758666245</v>
      </c>
    </row>
    <row r="13799" spans="1:13" x14ac:dyDescent="0.35">
      <c r="A13799" s="1" t="s">
        <v>1122</v>
      </c>
      <c r="B13799" s="18">
        <v>0.32707980714009999</v>
      </c>
      <c r="C13799" s="18">
        <v>0.33511431587739998</v>
      </c>
      <c r="D13799" s="18">
        <v>8.9293207651409995E-2</v>
      </c>
      <c r="E13799" s="18">
        <v>0.26922223754989999</v>
      </c>
      <c r="F13799" s="18">
        <v>0.42954279493710001</v>
      </c>
      <c r="G13799" s="18">
        <v>0.44339966570509998</v>
      </c>
      <c r="H13799" s="18">
        <v>9.9157187458269999E-2</v>
      </c>
      <c r="I13799" s="18">
        <v>0.4644985919197</v>
      </c>
      <c r="J13799" s="18">
        <v>0.1235129201095</v>
      </c>
      <c r="K13799" s="18">
        <v>0</v>
      </c>
      <c r="L13799" s="18">
        <v>0.40786443971309999</v>
      </c>
      <c r="M13799" s="18">
        <v>0.30575353634949998</v>
      </c>
    </row>
    <row r="13800" spans="1:13" x14ac:dyDescent="0.35">
      <c r="B13800" s="10">
        <v>33.390729089540002</v>
      </c>
      <c r="C13800" s="10">
        <v>25.5908645178</v>
      </c>
      <c r="D13800" s="10">
        <v>2.245580614598</v>
      </c>
      <c r="E13800" s="10">
        <v>5.2674238167079999</v>
      </c>
      <c r="F13800" s="10">
        <v>8.2754770869879994</v>
      </c>
      <c r="G13800" s="10">
        <v>8.2342839369499998</v>
      </c>
      <c r="H13800" s="10">
        <v>1.560225050955</v>
      </c>
      <c r="I13800" s="10">
        <v>5.7117557679140001</v>
      </c>
      <c r="J13800" s="10">
        <v>1.1369402025390001</v>
      </c>
      <c r="K13800" s="10">
        <v>0</v>
      </c>
      <c r="L13800" s="10">
        <v>3.3703161843420002</v>
      </c>
      <c r="M13800" s="10">
        <v>94.783596268340006</v>
      </c>
    </row>
    <row r="13801" spans="1:13" x14ac:dyDescent="0.35">
      <c r="A13801" s="1" t="s">
        <v>1123</v>
      </c>
      <c r="B13801" s="17">
        <v>0.17538502889390001</v>
      </c>
      <c r="C13801" s="16">
        <v>0.62399610092260005</v>
      </c>
      <c r="D13801" s="16">
        <v>0.62264463066249998</v>
      </c>
      <c r="E13801" s="18">
        <v>0.4076005070232</v>
      </c>
      <c r="F13801" s="18">
        <v>0.1536067737049</v>
      </c>
      <c r="G13801" s="18">
        <v>4.1967474076340001E-2</v>
      </c>
      <c r="H13801" s="18">
        <v>0.13030015784820001</v>
      </c>
      <c r="I13801" s="18">
        <v>0</v>
      </c>
      <c r="J13801" s="18">
        <v>0</v>
      </c>
      <c r="K13801" s="18">
        <v>0.83232948384909999</v>
      </c>
      <c r="L13801" s="18">
        <v>0.31501470979320001</v>
      </c>
      <c r="M13801" s="18">
        <v>0.32416966212760001</v>
      </c>
    </row>
    <row r="13802" spans="1:13" x14ac:dyDescent="0.35">
      <c r="B13802" s="9">
        <v>17.90460266369</v>
      </c>
      <c r="C13802" s="8">
        <v>47.65120116261</v>
      </c>
      <c r="D13802" s="8">
        <v>15.658511427400001</v>
      </c>
      <c r="E13802" s="10">
        <v>7.9748412981619996</v>
      </c>
      <c r="F13802" s="10">
        <v>2.9593543441630001</v>
      </c>
      <c r="G13802" s="10">
        <v>0.77936932386190005</v>
      </c>
      <c r="H13802" s="10">
        <v>2.0502555147980002</v>
      </c>
      <c r="I13802" s="10">
        <v>0</v>
      </c>
      <c r="J13802" s="10">
        <v>0</v>
      </c>
      <c r="K13802" s="10">
        <v>2.911390781078</v>
      </c>
      <c r="L13802" s="10">
        <v>2.603068743793</v>
      </c>
      <c r="M13802" s="10">
        <v>100.49259525959999</v>
      </c>
    </row>
    <row r="13803" spans="1:13" x14ac:dyDescent="0.35">
      <c r="A13803" s="1" t="s">
        <v>1124</v>
      </c>
      <c r="B13803" s="18">
        <v>0.24015884285229999</v>
      </c>
      <c r="C13803" s="17">
        <v>0</v>
      </c>
      <c r="D13803" s="18">
        <v>9.8653595213450004E-2</v>
      </c>
      <c r="E13803" s="18">
        <v>8.7271430074119999E-2</v>
      </c>
      <c r="F13803" s="18">
        <v>0.276474935024</v>
      </c>
      <c r="G13803" s="18">
        <v>0.17548694892700001</v>
      </c>
      <c r="H13803" s="16">
        <v>0.52492943441829998</v>
      </c>
      <c r="I13803" s="18">
        <v>0.38457263003320002</v>
      </c>
      <c r="J13803" s="18">
        <v>0.50765986815620001</v>
      </c>
      <c r="K13803" s="18">
        <v>0.16767051615090001</v>
      </c>
      <c r="L13803" s="18">
        <v>0.1513577758505</v>
      </c>
      <c r="M13803" s="18">
        <v>0.1831934572269</v>
      </c>
    </row>
    <row r="13804" spans="1:13" x14ac:dyDescent="0.35">
      <c r="B13804" s="10">
        <v>24.517193312100002</v>
      </c>
      <c r="C13804" s="9">
        <v>0</v>
      </c>
      <c r="D13804" s="10">
        <v>2.480979312968</v>
      </c>
      <c r="E13804" s="10">
        <v>1.7074949434869999</v>
      </c>
      <c r="F13804" s="10">
        <v>5.3265053375019997</v>
      </c>
      <c r="G13804" s="10">
        <v>3.2589320120399998</v>
      </c>
      <c r="H13804" s="8">
        <v>8.2596942748869999</v>
      </c>
      <c r="I13804" s="10">
        <v>4.7289377750219996</v>
      </c>
      <c r="J13804" s="10">
        <v>4.6730245937920003</v>
      </c>
      <c r="K13804" s="10">
        <v>0.58649177333320002</v>
      </c>
      <c r="L13804" s="10">
        <v>1.2507184051989999</v>
      </c>
      <c r="M13804" s="10">
        <v>56.789971740330003</v>
      </c>
    </row>
    <row r="13805" spans="1:13" x14ac:dyDescent="0.35">
      <c r="A13805" s="1" t="s">
        <v>1125</v>
      </c>
      <c r="B13805" s="18">
        <v>0.2083824143545</v>
      </c>
      <c r="C13805" s="18">
        <v>4.0889583200039999E-2</v>
      </c>
      <c r="D13805" s="18">
        <v>0.18940856647269999</v>
      </c>
      <c r="E13805" s="18">
        <v>0.1262168158252</v>
      </c>
      <c r="F13805" s="18">
        <v>0.14037549633409999</v>
      </c>
      <c r="G13805" s="18">
        <v>0.20990111286220001</v>
      </c>
      <c r="H13805" s="18">
        <v>0.24561322027519999</v>
      </c>
      <c r="I13805" s="18">
        <v>0.15092877804720001</v>
      </c>
      <c r="J13805" s="18">
        <v>0.3688272117343</v>
      </c>
      <c r="K13805" s="18">
        <v>0</v>
      </c>
      <c r="L13805" s="18">
        <v>0.1257630746432</v>
      </c>
      <c r="M13805" s="18">
        <v>0.15608353188429999</v>
      </c>
    </row>
    <row r="13806" spans="1:13" x14ac:dyDescent="0.35">
      <c r="B13806" s="10">
        <v>21.27322015252</v>
      </c>
      <c r="C13806" s="10">
        <v>3.1225159125830002</v>
      </c>
      <c r="D13806" s="10">
        <v>4.7633209322059997</v>
      </c>
      <c r="E13806" s="10">
        <v>2.4694745419149999</v>
      </c>
      <c r="F13806" s="10">
        <v>2.7044434621639999</v>
      </c>
      <c r="G13806" s="10">
        <v>3.8980303677960002</v>
      </c>
      <c r="H13806" s="10">
        <v>3.8646910924159998</v>
      </c>
      <c r="I13806" s="10">
        <v>1.8559115862810001</v>
      </c>
      <c r="J13806" s="10">
        <v>3.3950657505269999</v>
      </c>
      <c r="K13806" s="10">
        <v>0</v>
      </c>
      <c r="L13806" s="10">
        <v>1.0392210857140001</v>
      </c>
      <c r="M13806" s="10">
        <v>48.385894884119999</v>
      </c>
    </row>
    <row r="13807" spans="1:13" x14ac:dyDescent="0.35">
      <c r="A13807" s="1" t="s">
        <v>1126</v>
      </c>
      <c r="B13807" s="18">
        <v>0.1036667657709</v>
      </c>
      <c r="C13807" s="18">
        <v>0.20757889868769999</v>
      </c>
      <c r="D13807" s="18">
        <v>0.33347808711330001</v>
      </c>
      <c r="E13807" s="18">
        <v>0.138668589442</v>
      </c>
      <c r="F13807" s="18">
        <v>0.1536067737049</v>
      </c>
      <c r="G13807" s="18">
        <v>0</v>
      </c>
      <c r="H13807" s="18">
        <v>8.989168600545E-2</v>
      </c>
      <c r="I13807" s="18">
        <v>0</v>
      </c>
      <c r="J13807" s="18">
        <v>0</v>
      </c>
      <c r="K13807" s="18">
        <v>0.17761248374329999</v>
      </c>
      <c r="L13807" s="18">
        <v>0.20628697945210001</v>
      </c>
      <c r="M13807" s="18">
        <v>0.14269017489540001</v>
      </c>
    </row>
    <row r="13808" spans="1:13" x14ac:dyDescent="0.35">
      <c r="B13808" s="10">
        <v>10.583071213449999</v>
      </c>
      <c r="C13808" s="10">
        <v>15.85167574582</v>
      </c>
      <c r="D13808" s="10">
        <v>8.3864377539009993</v>
      </c>
      <c r="E13808" s="10">
        <v>2.7130976894910002</v>
      </c>
      <c r="F13808" s="10">
        <v>2.9593543441630001</v>
      </c>
      <c r="G13808" s="10">
        <v>0</v>
      </c>
      <c r="H13808" s="10">
        <v>1.414433627792</v>
      </c>
      <c r="I13808" s="10">
        <v>0</v>
      </c>
      <c r="J13808" s="10">
        <v>0</v>
      </c>
      <c r="K13808" s="10">
        <v>0.62126760833140005</v>
      </c>
      <c r="L13808" s="10">
        <v>1.704616234638</v>
      </c>
      <c r="M13808" s="10">
        <v>44.233954217589996</v>
      </c>
    </row>
    <row r="13809" spans="1:13" x14ac:dyDescent="0.35">
      <c r="A13809" s="1" t="s">
        <v>1127</v>
      </c>
      <c r="B13809" s="17">
        <v>7.1718263123050005E-2</v>
      </c>
      <c r="C13809" s="16">
        <v>0.4164172022348</v>
      </c>
      <c r="D13809" s="18">
        <v>0.28916654354920002</v>
      </c>
      <c r="E13809" s="18">
        <v>0.2689319175812</v>
      </c>
      <c r="F13809" s="18">
        <v>0</v>
      </c>
      <c r="G13809" s="18">
        <v>4.1967474076340001E-2</v>
      </c>
      <c r="H13809" s="18">
        <v>4.0408471842770001E-2</v>
      </c>
      <c r="I13809" s="18">
        <v>0</v>
      </c>
      <c r="J13809" s="18">
        <v>0</v>
      </c>
      <c r="K13809" s="18">
        <v>0.65471700010580003</v>
      </c>
      <c r="L13809" s="18">
        <v>0.1087277303411</v>
      </c>
      <c r="M13809" s="18">
        <v>0.1814794872322</v>
      </c>
    </row>
    <row r="13810" spans="1:13" x14ac:dyDescent="0.35">
      <c r="B13810" s="9">
        <v>7.321531450238</v>
      </c>
      <c r="C13810" s="8">
        <v>31.799525416790001</v>
      </c>
      <c r="D13810" s="10">
        <v>7.2720736735019997</v>
      </c>
      <c r="E13810" s="10">
        <v>5.2617436086699998</v>
      </c>
      <c r="F13810" s="10">
        <v>0</v>
      </c>
      <c r="G13810" s="10">
        <v>0.77936932386190005</v>
      </c>
      <c r="H13810" s="10">
        <v>0.63582188700560005</v>
      </c>
      <c r="I13810" s="10">
        <v>0</v>
      </c>
      <c r="J13810" s="10">
        <v>0</v>
      </c>
      <c r="K13810" s="10">
        <v>2.2901231727460001</v>
      </c>
      <c r="L13810" s="10">
        <v>0.8984525091551</v>
      </c>
      <c r="M13810" s="10">
        <v>56.258641041970002</v>
      </c>
    </row>
    <row r="13811" spans="1:13" x14ac:dyDescent="0.35">
      <c r="A13811" s="1" t="s">
        <v>1037</v>
      </c>
      <c r="B13811" s="18">
        <v>4.8993906759189999E-2</v>
      </c>
      <c r="C13811" s="18">
        <v>0</v>
      </c>
      <c r="D13811" s="18">
        <v>0</v>
      </c>
      <c r="E13811" s="18">
        <v>0.1096890095276</v>
      </c>
      <c r="F13811" s="18">
        <v>0</v>
      </c>
      <c r="G13811" s="18">
        <v>0.12924479842930001</v>
      </c>
      <c r="H13811" s="18">
        <v>0</v>
      </c>
      <c r="I13811" s="18">
        <v>0</v>
      </c>
      <c r="J13811" s="18">
        <v>0</v>
      </c>
      <c r="K13811" s="18">
        <v>0</v>
      </c>
      <c r="L13811" s="18">
        <v>0</v>
      </c>
      <c r="M13811" s="18">
        <v>3.0799812411779998E-2</v>
      </c>
    </row>
    <row r="13812" spans="1:13" x14ac:dyDescent="0.35">
      <c r="B13812" s="10">
        <v>5.0016608543909999</v>
      </c>
      <c r="C13812" s="10">
        <v>0</v>
      </c>
      <c r="D13812" s="10">
        <v>0</v>
      </c>
      <c r="E13812" s="10">
        <v>2.1461024411470002</v>
      </c>
      <c r="F13812" s="10">
        <v>0</v>
      </c>
      <c r="G13812" s="10">
        <v>2.400178552116</v>
      </c>
      <c r="H13812" s="10">
        <v>0</v>
      </c>
      <c r="I13812" s="10">
        <v>0</v>
      </c>
      <c r="J13812" s="10">
        <v>0</v>
      </c>
      <c r="K13812" s="10">
        <v>0</v>
      </c>
      <c r="L13812" s="10">
        <v>0</v>
      </c>
      <c r="M13812" s="10">
        <v>9.547941847653</v>
      </c>
    </row>
    <row r="13813" spans="1:13" x14ac:dyDescent="0.35">
      <c r="A13813" s="1" t="s">
        <v>1038</v>
      </c>
      <c r="B13813" s="18">
        <v>1</v>
      </c>
      <c r="C13813" s="18">
        <v>1</v>
      </c>
      <c r="D13813" s="18">
        <v>1</v>
      </c>
      <c r="E13813" s="18">
        <v>1</v>
      </c>
      <c r="F13813" s="18">
        <v>1</v>
      </c>
      <c r="G13813" s="18">
        <v>1</v>
      </c>
      <c r="H13813" s="18">
        <v>1</v>
      </c>
      <c r="I13813" s="18">
        <v>1</v>
      </c>
      <c r="J13813" s="18">
        <v>1</v>
      </c>
      <c r="K13813" s="18">
        <v>1</v>
      </c>
      <c r="L13813" s="18">
        <v>1</v>
      </c>
      <c r="M13813" s="18">
        <v>1</v>
      </c>
    </row>
    <row r="13814" spans="1:13" x14ac:dyDescent="0.35">
      <c r="B13814" s="10">
        <v>102.0874060722</v>
      </c>
      <c r="C13814" s="10">
        <v>76.364581592999997</v>
      </c>
      <c r="D13814" s="10">
        <v>25.148392287179998</v>
      </c>
      <c r="E13814" s="10">
        <v>19.565337041420001</v>
      </c>
      <c r="F13814" s="10">
        <v>19.265780230819999</v>
      </c>
      <c r="G13814" s="10">
        <v>18.570794192760001</v>
      </c>
      <c r="H13814" s="10">
        <v>15.73486593306</v>
      </c>
      <c r="I13814" s="10">
        <v>12.29660512922</v>
      </c>
      <c r="J13814" s="10">
        <v>9.2050305468589997</v>
      </c>
      <c r="K13814" s="10">
        <v>3.4978825544109999</v>
      </c>
      <c r="L13814" s="10">
        <v>8.2633244190480006</v>
      </c>
      <c r="M13814" s="10">
        <v>310</v>
      </c>
    </row>
    <row r="13815" spans="1:13" x14ac:dyDescent="0.35">
      <c r="A13815" s="1" t="s">
        <v>540</v>
      </c>
    </row>
    <row r="13816" spans="1:13" x14ac:dyDescent="0.35">
      <c r="A13816" s="1" t="s">
        <v>49</v>
      </c>
    </row>
    <row r="13820" spans="1:13" x14ac:dyDescent="0.35">
      <c r="A13820" s="3" t="s">
        <v>1025</v>
      </c>
    </row>
    <row r="13821" spans="1:13" x14ac:dyDescent="0.35">
      <c r="A13821" s="1" t="s">
        <v>541</v>
      </c>
    </row>
    <row r="13822" spans="1:13" ht="62" x14ac:dyDescent="0.35">
      <c r="A13822" s="4" t="s">
        <v>1026</v>
      </c>
      <c r="B13822" s="4" t="s">
        <v>1070</v>
      </c>
      <c r="C13822" s="4" t="s">
        <v>1071</v>
      </c>
      <c r="D13822" s="4" t="s">
        <v>1072</v>
      </c>
      <c r="E13822" s="4" t="s">
        <v>1073</v>
      </c>
      <c r="F13822" s="4" t="s">
        <v>1074</v>
      </c>
      <c r="G13822" s="4" t="s">
        <v>1075</v>
      </c>
      <c r="H13822" s="4" t="s">
        <v>1076</v>
      </c>
      <c r="I13822" s="4" t="s">
        <v>1038</v>
      </c>
    </row>
    <row r="13823" spans="1:13" x14ac:dyDescent="0.35">
      <c r="A13823" s="1" t="s">
        <v>1121</v>
      </c>
      <c r="B13823" s="16">
        <v>0.65672669731080002</v>
      </c>
      <c r="C13823" s="17">
        <v>3.8255042826209999E-2</v>
      </c>
      <c r="D13823" s="16">
        <v>0.68229628352990002</v>
      </c>
      <c r="E13823" s="16">
        <v>0.57927619755649995</v>
      </c>
      <c r="F13823" s="18">
        <v>0.1159294201812</v>
      </c>
      <c r="G13823" s="17">
        <v>1.838011814055E-2</v>
      </c>
      <c r="H13823" s="17">
        <v>0.1226188768868</v>
      </c>
      <c r="I13823" s="18">
        <v>0.33927698911109999</v>
      </c>
    </row>
    <row r="13824" spans="1:13" x14ac:dyDescent="0.35">
      <c r="B13824" s="8">
        <v>97.007053624809998</v>
      </c>
      <c r="C13824" s="9">
        <v>5.3192951086290003</v>
      </c>
      <c r="D13824" s="8">
        <v>75.769420301110003</v>
      </c>
      <c r="E13824" s="8">
        <v>21.237633323699999</v>
      </c>
      <c r="F13824" s="10">
        <v>3.2842815579970002</v>
      </c>
      <c r="G13824" s="9">
        <v>2.0350135506320002</v>
      </c>
      <c r="H13824" s="9">
        <v>2.8495178910129999</v>
      </c>
      <c r="I13824" s="10">
        <v>105.1758666245</v>
      </c>
    </row>
    <row r="13825" spans="1:9" x14ac:dyDescent="0.35">
      <c r="A13825" s="1" t="s">
        <v>1122</v>
      </c>
      <c r="B13825" s="18">
        <v>0.29349609187440001</v>
      </c>
      <c r="C13825" s="18">
        <v>0.26534593857819999</v>
      </c>
      <c r="D13825" s="18">
        <v>0.2864740489782</v>
      </c>
      <c r="E13825" s="18">
        <v>0.31476592107500001</v>
      </c>
      <c r="F13825" s="18">
        <v>0.4128354539495</v>
      </c>
      <c r="G13825" s="18">
        <v>0.22760707140280001</v>
      </c>
      <c r="H13825" s="16">
        <v>0.62544222530180005</v>
      </c>
      <c r="I13825" s="18">
        <v>0.30575353634949998</v>
      </c>
    </row>
    <row r="13826" spans="1:9" x14ac:dyDescent="0.35">
      <c r="B13826" s="10">
        <v>43.35318061489</v>
      </c>
      <c r="C13826" s="10">
        <v>36.895876958899997</v>
      </c>
      <c r="D13826" s="10">
        <v>31.81311865</v>
      </c>
      <c r="E13826" s="10">
        <v>11.54006196489</v>
      </c>
      <c r="F13826" s="10">
        <v>11.69563227155</v>
      </c>
      <c r="G13826" s="10">
        <v>25.200244687350001</v>
      </c>
      <c r="H13826" s="8">
        <v>14.53453869454</v>
      </c>
      <c r="I13826" s="10">
        <v>94.783596268340006</v>
      </c>
    </row>
    <row r="13827" spans="1:9" x14ac:dyDescent="0.35">
      <c r="A13827" s="1" t="s">
        <v>1123</v>
      </c>
      <c r="B13827" s="17">
        <v>2.3478463753550002E-2</v>
      </c>
      <c r="C13827" s="16">
        <v>0.69131469731060002</v>
      </c>
      <c r="D13827" s="17">
        <v>3.1229667491980001E-2</v>
      </c>
      <c r="E13827" s="17">
        <v>0</v>
      </c>
      <c r="F13827" s="18">
        <v>0.44628046563520002</v>
      </c>
      <c r="G13827" s="16">
        <v>0.75401281045659996</v>
      </c>
      <c r="H13827" s="17">
        <v>3.8661711146350003E-2</v>
      </c>
      <c r="I13827" s="18">
        <v>0.32416966212760001</v>
      </c>
    </row>
    <row r="13828" spans="1:9" x14ac:dyDescent="0.35">
      <c r="B13828" s="9">
        <v>3.4680737081280002</v>
      </c>
      <c r="C13828" s="8">
        <v>96.126069042270004</v>
      </c>
      <c r="D13828" s="9">
        <v>3.4680737081280002</v>
      </c>
      <c r="E13828" s="9">
        <v>0</v>
      </c>
      <c r="F13828" s="10">
        <v>12.64312976541</v>
      </c>
      <c r="G13828" s="8">
        <v>83.482939276859994</v>
      </c>
      <c r="H13828" s="9">
        <v>0.8984525091551</v>
      </c>
      <c r="I13828" s="10">
        <v>100.49259525959999</v>
      </c>
    </row>
    <row r="13829" spans="1:9" x14ac:dyDescent="0.35">
      <c r="A13829" s="1" t="s">
        <v>1124</v>
      </c>
      <c r="B13829" s="16">
        <v>0.37590580735869999</v>
      </c>
      <c r="C13829" s="17">
        <v>3.7372845936699999E-3</v>
      </c>
      <c r="D13829" s="16">
        <v>0.47867674310070002</v>
      </c>
      <c r="E13829" s="18">
        <v>6.4611746311649995E-2</v>
      </c>
      <c r="F13829" s="17">
        <v>0</v>
      </c>
      <c r="G13829" s="17">
        <v>4.6935619705539998E-3</v>
      </c>
      <c r="H13829" s="18">
        <v>3.2021602932159998E-2</v>
      </c>
      <c r="I13829" s="18">
        <v>0.1831934572269</v>
      </c>
    </row>
    <row r="13830" spans="1:9" x14ac:dyDescent="0.35">
      <c r="B13830" s="8">
        <v>55.526164783079999</v>
      </c>
      <c r="C13830" s="9">
        <v>0.51966272130390001</v>
      </c>
      <c r="D13830" s="8">
        <v>53.157345587050003</v>
      </c>
      <c r="E13830" s="10">
        <v>2.3688191960229998</v>
      </c>
      <c r="F13830" s="9">
        <v>0</v>
      </c>
      <c r="G13830" s="9">
        <v>0.51966272130390001</v>
      </c>
      <c r="H13830" s="10">
        <v>0.74414423595110002</v>
      </c>
      <c r="I13830" s="10">
        <v>56.789971740330003</v>
      </c>
    </row>
    <row r="13831" spans="1:9" x14ac:dyDescent="0.35">
      <c r="A13831" s="1" t="s">
        <v>1125</v>
      </c>
      <c r="B13831" s="16">
        <v>0.28082088995209997</v>
      </c>
      <c r="C13831" s="17">
        <v>3.4517758232539997E-2</v>
      </c>
      <c r="D13831" s="18">
        <v>0.2036195404292</v>
      </c>
      <c r="E13831" s="16">
        <v>0.51466445124479998</v>
      </c>
      <c r="F13831" s="18">
        <v>0.1159294201812</v>
      </c>
      <c r="G13831" s="17">
        <v>1.3686556169999999E-2</v>
      </c>
      <c r="H13831" s="18">
        <v>9.0597273954630006E-2</v>
      </c>
      <c r="I13831" s="18">
        <v>0.15608353188429999</v>
      </c>
    </row>
    <row r="13832" spans="1:9" x14ac:dyDescent="0.35">
      <c r="B13832" s="8">
        <v>41.480888841739997</v>
      </c>
      <c r="C13832" s="9">
        <v>4.7996323873250004</v>
      </c>
      <c r="D13832" s="10">
        <v>22.612074714049999</v>
      </c>
      <c r="E13832" s="8">
        <v>18.86881412768</v>
      </c>
      <c r="F13832" s="10">
        <v>3.2842815579970002</v>
      </c>
      <c r="G13832" s="9">
        <v>1.515350829328</v>
      </c>
      <c r="H13832" s="10">
        <v>2.1053736550619999</v>
      </c>
      <c r="I13832" s="10">
        <v>48.385894884119999</v>
      </c>
    </row>
    <row r="13833" spans="1:9" x14ac:dyDescent="0.35">
      <c r="A13833" s="1" t="s">
        <v>1126</v>
      </c>
      <c r="B13833" s="17">
        <v>1.9174022042069999E-2</v>
      </c>
      <c r="C13833" s="16">
        <v>0.29775071055669999</v>
      </c>
      <c r="D13833" s="17">
        <v>2.5504153046079999E-2</v>
      </c>
      <c r="E13833" s="17">
        <v>0</v>
      </c>
      <c r="F13833" s="18">
        <v>0.29304347960679999</v>
      </c>
      <c r="G13833" s="16">
        <v>0.2989551728748</v>
      </c>
      <c r="H13833" s="18">
        <v>0</v>
      </c>
      <c r="I13833" s="18">
        <v>0.14269017489540001</v>
      </c>
    </row>
    <row r="13834" spans="1:9" x14ac:dyDescent="0.35">
      <c r="B13834" s="9">
        <v>2.832251821122</v>
      </c>
      <c r="C13834" s="8">
        <v>41.40170239647</v>
      </c>
      <c r="D13834" s="9">
        <v>2.832251821122</v>
      </c>
      <c r="E13834" s="9">
        <v>0</v>
      </c>
      <c r="F13834" s="10">
        <v>8.3019245180339993</v>
      </c>
      <c r="G13834" s="8">
        <v>33.099777878429997</v>
      </c>
      <c r="H13834" s="10">
        <v>0</v>
      </c>
      <c r="I13834" s="10">
        <v>44.233954217589996</v>
      </c>
    </row>
    <row r="13835" spans="1:9" x14ac:dyDescent="0.35">
      <c r="A13835" s="1" t="s">
        <v>1127</v>
      </c>
      <c r="B13835" s="17">
        <v>4.3044417114870004E-3</v>
      </c>
      <c r="C13835" s="16">
        <v>0.39356398675389997</v>
      </c>
      <c r="D13835" s="17">
        <v>5.7255144458919997E-3</v>
      </c>
      <c r="E13835" s="17">
        <v>0</v>
      </c>
      <c r="F13835" s="18">
        <v>0.1532369860284</v>
      </c>
      <c r="G13835" s="16">
        <v>0.45505763758189999</v>
      </c>
      <c r="H13835" s="18">
        <v>3.8661711146350003E-2</v>
      </c>
      <c r="I13835" s="18">
        <v>0.1814794872322</v>
      </c>
    </row>
    <row r="13836" spans="1:9" x14ac:dyDescent="0.35">
      <c r="B13836" s="9">
        <v>0.63582188700560005</v>
      </c>
      <c r="C13836" s="8">
        <v>54.724366645810001</v>
      </c>
      <c r="D13836" s="9">
        <v>0.63582188700560005</v>
      </c>
      <c r="E13836" s="9">
        <v>0</v>
      </c>
      <c r="F13836" s="10">
        <v>4.3412052473780003</v>
      </c>
      <c r="G13836" s="8">
        <v>50.383161398429998</v>
      </c>
      <c r="H13836" s="10">
        <v>0.8984525091551</v>
      </c>
      <c r="I13836" s="10">
        <v>56.258641041970002</v>
      </c>
    </row>
    <row r="13837" spans="1:9" x14ac:dyDescent="0.35">
      <c r="A13837" s="1" t="s">
        <v>1037</v>
      </c>
      <c r="B13837" s="18">
        <v>2.6298747061260001E-2</v>
      </c>
      <c r="C13837" s="17">
        <v>5.0843212850740001E-3</v>
      </c>
      <c r="D13837" s="18">
        <v>0</v>
      </c>
      <c r="E13837" s="18">
        <v>0.1059578813685</v>
      </c>
      <c r="F13837" s="18">
        <v>2.495466023413E-2</v>
      </c>
      <c r="G13837" s="18">
        <v>0</v>
      </c>
      <c r="H13837" s="16">
        <v>0.21327718666510001</v>
      </c>
      <c r="I13837" s="18">
        <v>3.0799812411779998E-2</v>
      </c>
    </row>
    <row r="13838" spans="1:9" x14ac:dyDescent="0.35">
      <c r="B13838" s="10">
        <v>3.884666143289</v>
      </c>
      <c r="C13838" s="9">
        <v>0.70696575782850002</v>
      </c>
      <c r="D13838" s="10">
        <v>0</v>
      </c>
      <c r="E13838" s="10">
        <v>3.884666143289</v>
      </c>
      <c r="F13838" s="10">
        <v>0.70696575782850002</v>
      </c>
      <c r="G13838" s="10">
        <v>0</v>
      </c>
      <c r="H13838" s="8">
        <v>4.9563099465359999</v>
      </c>
      <c r="I13838" s="10">
        <v>9.547941847653</v>
      </c>
    </row>
    <row r="13839" spans="1:9" x14ac:dyDescent="0.35">
      <c r="A13839" s="1" t="s">
        <v>1038</v>
      </c>
      <c r="B13839" s="18">
        <v>1</v>
      </c>
      <c r="C13839" s="18">
        <v>1</v>
      </c>
      <c r="D13839" s="18">
        <v>1</v>
      </c>
      <c r="E13839" s="18">
        <v>1</v>
      </c>
      <c r="F13839" s="18">
        <v>1</v>
      </c>
      <c r="G13839" s="18">
        <v>1</v>
      </c>
      <c r="H13839" s="18">
        <v>1</v>
      </c>
      <c r="I13839" s="18">
        <v>1</v>
      </c>
    </row>
    <row r="13840" spans="1:9" x14ac:dyDescent="0.35">
      <c r="B13840" s="10">
        <v>147.71297409109999</v>
      </c>
      <c r="C13840" s="10">
        <v>139.04820686759999</v>
      </c>
      <c r="D13840" s="10">
        <v>111.0506126592</v>
      </c>
      <c r="E13840" s="10">
        <v>36.662361431889998</v>
      </c>
      <c r="F13840" s="10">
        <v>28.33000935279</v>
      </c>
      <c r="G13840" s="10">
        <v>110.7181975148</v>
      </c>
      <c r="H13840" s="10">
        <v>23.23881904125</v>
      </c>
      <c r="I13840" s="10">
        <v>310</v>
      </c>
    </row>
    <row r="13841" spans="1:12" x14ac:dyDescent="0.35">
      <c r="A13841" s="1" t="s">
        <v>541</v>
      </c>
    </row>
    <row r="13842" spans="1:12" x14ac:dyDescent="0.35">
      <c r="A13842" s="1" t="s">
        <v>49</v>
      </c>
    </row>
    <row r="13846" spans="1:12" x14ac:dyDescent="0.35">
      <c r="A13846" s="3" t="s">
        <v>1025</v>
      </c>
    </row>
    <row r="13847" spans="1:12" x14ac:dyDescent="0.35">
      <c r="A13847" s="1" t="s">
        <v>542</v>
      </c>
    </row>
    <row r="13848" spans="1:12" ht="62" x14ac:dyDescent="0.35">
      <c r="A13848" s="4" t="s">
        <v>1026</v>
      </c>
      <c r="B13848" s="4" t="s">
        <v>1077</v>
      </c>
      <c r="C13848" s="4" t="s">
        <v>1078</v>
      </c>
      <c r="D13848" s="4" t="s">
        <v>1079</v>
      </c>
      <c r="E13848" s="4" t="s">
        <v>1080</v>
      </c>
      <c r="F13848" s="4" t="s">
        <v>1081</v>
      </c>
      <c r="G13848" s="4" t="s">
        <v>1082</v>
      </c>
      <c r="H13848" s="4" t="s">
        <v>1083</v>
      </c>
      <c r="I13848" s="4" t="s">
        <v>1084</v>
      </c>
      <c r="J13848" s="4" t="s">
        <v>1085</v>
      </c>
      <c r="K13848" s="4" t="s">
        <v>1076</v>
      </c>
      <c r="L13848" s="4" t="s">
        <v>1038</v>
      </c>
    </row>
    <row r="13849" spans="1:12" x14ac:dyDescent="0.35">
      <c r="A13849" s="1" t="s">
        <v>1121</v>
      </c>
      <c r="B13849" s="16">
        <v>0.62507862161969996</v>
      </c>
      <c r="C13849" s="17">
        <v>4.1409388821029999E-2</v>
      </c>
      <c r="D13849" s="18">
        <v>0</v>
      </c>
      <c r="E13849" s="16">
        <v>0.66082742932490002</v>
      </c>
      <c r="F13849" s="18">
        <v>0.39219515972180002</v>
      </c>
      <c r="G13849" s="17">
        <v>4.5017154818020003E-2</v>
      </c>
      <c r="H13849" s="17">
        <v>2.9222613387169999E-2</v>
      </c>
      <c r="I13849" s="18">
        <v>0</v>
      </c>
      <c r="J13849" s="18">
        <v>0</v>
      </c>
      <c r="K13849" s="18">
        <v>0.25471522647009998</v>
      </c>
      <c r="L13849" s="18">
        <v>0.33927698911109999</v>
      </c>
    </row>
    <row r="13850" spans="1:12" x14ac:dyDescent="0.35">
      <c r="B13850" s="8">
        <v>93.575235090190006</v>
      </c>
      <c r="C13850" s="9">
        <v>5.4295407162679998</v>
      </c>
      <c r="D13850" s="10">
        <v>0</v>
      </c>
      <c r="E13850" s="8">
        <v>85.761982024429997</v>
      </c>
      <c r="F13850" s="10">
        <v>7.8132530657660002</v>
      </c>
      <c r="G13850" s="9">
        <v>4.5543258906609996</v>
      </c>
      <c r="H13850" s="9">
        <v>0.87521482560709996</v>
      </c>
      <c r="I13850" s="10">
        <v>0</v>
      </c>
      <c r="J13850" s="10">
        <v>0</v>
      </c>
      <c r="K13850" s="10">
        <v>6.171090817993</v>
      </c>
      <c r="L13850" s="10">
        <v>105.1758666245</v>
      </c>
    </row>
    <row r="13851" spans="1:12" x14ac:dyDescent="0.35">
      <c r="A13851" s="1" t="s">
        <v>1122</v>
      </c>
      <c r="B13851" s="18">
        <v>0.31980376160390001</v>
      </c>
      <c r="C13851" s="18">
        <v>0.25524554199130001</v>
      </c>
      <c r="D13851" s="16">
        <v>0.90264953351720001</v>
      </c>
      <c r="E13851" s="18">
        <v>0.29408836992889997</v>
      </c>
      <c r="F13851" s="18">
        <v>0.48732513705030001</v>
      </c>
      <c r="G13851" s="18">
        <v>0.21786537355960001</v>
      </c>
      <c r="H13851" s="18">
        <v>0.3815130767312</v>
      </c>
      <c r="I13851" s="16">
        <v>0.85770747074929998</v>
      </c>
      <c r="J13851" s="18">
        <v>1</v>
      </c>
      <c r="K13851" s="18">
        <v>0.37027127075170002</v>
      </c>
      <c r="L13851" s="18">
        <v>0.30575353634949998</v>
      </c>
    </row>
    <row r="13852" spans="1:12" x14ac:dyDescent="0.35">
      <c r="B13852" s="10">
        <v>47.875117048909999</v>
      </c>
      <c r="C13852" s="10">
        <v>33.46743582421</v>
      </c>
      <c r="D13852" s="8">
        <v>4.4703286453770001</v>
      </c>
      <c r="E13852" s="10">
        <v>38.166698862970001</v>
      </c>
      <c r="F13852" s="10">
        <v>9.7084181859459999</v>
      </c>
      <c r="G13852" s="10">
        <v>22.041151101000001</v>
      </c>
      <c r="H13852" s="10">
        <v>11.426284723209999</v>
      </c>
      <c r="I13852" s="8">
        <v>2.9061325651729999</v>
      </c>
      <c r="J13852" s="10">
        <v>1.564196080204</v>
      </c>
      <c r="K13852" s="10">
        <v>8.9707147498340003</v>
      </c>
      <c r="L13852" s="10">
        <v>94.783596268340006</v>
      </c>
    </row>
    <row r="13853" spans="1:12" x14ac:dyDescent="0.35">
      <c r="A13853" s="1" t="s">
        <v>1123</v>
      </c>
      <c r="B13853" s="17">
        <v>2.9168210868340001E-2</v>
      </c>
      <c r="C13853" s="16">
        <v>0.69795326507769995</v>
      </c>
      <c r="D13853" s="18">
        <v>9.7350466482789999E-2</v>
      </c>
      <c r="E13853" s="17">
        <v>3.3645681071419999E-2</v>
      </c>
      <c r="F13853" s="17">
        <v>0</v>
      </c>
      <c r="G13853" s="16">
        <v>0.73711747162240004</v>
      </c>
      <c r="H13853" s="16">
        <v>0.56565937722449999</v>
      </c>
      <c r="I13853" s="18">
        <v>0.14229252925069999</v>
      </c>
      <c r="J13853" s="18">
        <v>0</v>
      </c>
      <c r="K13853" s="18">
        <v>0.17043903649309999</v>
      </c>
      <c r="L13853" s="18">
        <v>0.32416966212760001</v>
      </c>
    </row>
    <row r="13854" spans="1:12" x14ac:dyDescent="0.35">
      <c r="B13854" s="9">
        <v>4.3665262172829999</v>
      </c>
      <c r="C13854" s="8">
        <v>91.51464869886</v>
      </c>
      <c r="D13854" s="10">
        <v>0.48212352945350001</v>
      </c>
      <c r="E13854" s="9">
        <v>4.3665262172829999</v>
      </c>
      <c r="F13854" s="9">
        <v>0</v>
      </c>
      <c r="G13854" s="8">
        <v>74.573197685180006</v>
      </c>
      <c r="H13854" s="8">
        <v>16.941451013679998</v>
      </c>
      <c r="I13854" s="10">
        <v>0.48212352945350001</v>
      </c>
      <c r="J13854" s="10">
        <v>0</v>
      </c>
      <c r="K13854" s="10">
        <v>4.129296813961</v>
      </c>
      <c r="L13854" s="10">
        <v>100.49259525959999</v>
      </c>
    </row>
    <row r="13855" spans="1:12" x14ac:dyDescent="0.35">
      <c r="A13855" s="1" t="s">
        <v>1124</v>
      </c>
      <c r="B13855" s="16">
        <v>0.35828285671100002</v>
      </c>
      <c r="C13855" s="17">
        <v>1.063828963004E-2</v>
      </c>
      <c r="D13855" s="18">
        <v>0</v>
      </c>
      <c r="E13855" s="16">
        <v>0.4001242428224</v>
      </c>
      <c r="F13855" s="18">
        <v>8.5709658505630004E-2</v>
      </c>
      <c r="G13855" s="17">
        <v>5.1365971034400002E-3</v>
      </c>
      <c r="H13855" s="18">
        <v>2.9222613387169999E-2</v>
      </c>
      <c r="I13855" s="18">
        <v>0</v>
      </c>
      <c r="J13855" s="18">
        <v>0</v>
      </c>
      <c r="K13855" s="18">
        <v>7.2628358001569998E-2</v>
      </c>
      <c r="L13855" s="18">
        <v>0.1831934572269</v>
      </c>
    </row>
    <row r="13856" spans="1:12" x14ac:dyDescent="0.35">
      <c r="B13856" s="8">
        <v>53.635497017390001</v>
      </c>
      <c r="C13856" s="9">
        <v>1.394877546911</v>
      </c>
      <c r="D13856" s="10">
        <v>0</v>
      </c>
      <c r="E13856" s="8">
        <v>51.928002073899997</v>
      </c>
      <c r="F13856" s="10">
        <v>1.7074949434869999</v>
      </c>
      <c r="G13856" s="9">
        <v>0.51966272130390001</v>
      </c>
      <c r="H13856" s="10">
        <v>0.87521482560709996</v>
      </c>
      <c r="I13856" s="10">
        <v>0</v>
      </c>
      <c r="J13856" s="10">
        <v>0</v>
      </c>
      <c r="K13856" s="10">
        <v>1.759597176033</v>
      </c>
      <c r="L13856" s="10">
        <v>56.789971740330003</v>
      </c>
    </row>
    <row r="13857" spans="1:12" x14ac:dyDescent="0.35">
      <c r="A13857" s="1" t="s">
        <v>1125</v>
      </c>
      <c r="B13857" s="16">
        <v>0.26679576490869999</v>
      </c>
      <c r="C13857" s="17">
        <v>3.0771099190990001E-2</v>
      </c>
      <c r="D13857" s="18">
        <v>0</v>
      </c>
      <c r="E13857" s="16">
        <v>0.26070318650250002</v>
      </c>
      <c r="F13857" s="18">
        <v>0.3064855012162</v>
      </c>
      <c r="G13857" s="17">
        <v>3.9880557714580003E-2</v>
      </c>
      <c r="H13857" s="18">
        <v>0</v>
      </c>
      <c r="I13857" s="18">
        <v>0</v>
      </c>
      <c r="J13857" s="18">
        <v>0</v>
      </c>
      <c r="K13857" s="18">
        <v>0.1820868684685</v>
      </c>
      <c r="L13857" s="18">
        <v>0.15608353188429999</v>
      </c>
    </row>
    <row r="13858" spans="1:12" x14ac:dyDescent="0.35">
      <c r="B13858" s="8">
        <v>39.939738072810002</v>
      </c>
      <c r="C13858" s="9">
        <v>4.0346631693569996</v>
      </c>
      <c r="D13858" s="10">
        <v>0</v>
      </c>
      <c r="E13858" s="8">
        <v>33.833979950530001</v>
      </c>
      <c r="F13858" s="10">
        <v>6.1057581222800001</v>
      </c>
      <c r="G13858" s="9">
        <v>4.0346631693569996</v>
      </c>
      <c r="H13858" s="10">
        <v>0</v>
      </c>
      <c r="I13858" s="10">
        <v>0</v>
      </c>
      <c r="J13858" s="10">
        <v>0</v>
      </c>
      <c r="K13858" s="10">
        <v>4.4114936419599999</v>
      </c>
      <c r="L13858" s="10">
        <v>48.385894884119999</v>
      </c>
    </row>
    <row r="13859" spans="1:12" x14ac:dyDescent="0.35">
      <c r="A13859" s="1" t="s">
        <v>1126</v>
      </c>
      <c r="B13859" s="17">
        <v>1.8919322646859998E-2</v>
      </c>
      <c r="C13859" s="16">
        <v>0.28058783863719999</v>
      </c>
      <c r="D13859" s="18">
        <v>9.7350466482789999E-2</v>
      </c>
      <c r="E13859" s="17">
        <v>2.1823535860209999E-2</v>
      </c>
      <c r="F13859" s="18">
        <v>0</v>
      </c>
      <c r="G13859" s="16">
        <v>0.29263418623760001</v>
      </c>
      <c r="H13859" s="18">
        <v>0.2398961382533</v>
      </c>
      <c r="I13859" s="18">
        <v>0.14229252925069999</v>
      </c>
      <c r="J13859" s="18">
        <v>0</v>
      </c>
      <c r="K13859" s="18">
        <v>0.17043903649309999</v>
      </c>
      <c r="L13859" s="18">
        <v>0.14269017489540001</v>
      </c>
    </row>
    <row r="13860" spans="1:12" x14ac:dyDescent="0.35">
      <c r="B13860" s="9">
        <v>2.832251821122</v>
      </c>
      <c r="C13860" s="8">
        <v>36.790282053049999</v>
      </c>
      <c r="D13860" s="10">
        <v>0.48212352945350001</v>
      </c>
      <c r="E13860" s="9">
        <v>2.832251821122</v>
      </c>
      <c r="F13860" s="10">
        <v>0</v>
      </c>
      <c r="G13860" s="8">
        <v>29.605412786799999</v>
      </c>
      <c r="H13860" s="10">
        <v>7.1848692662560003</v>
      </c>
      <c r="I13860" s="10">
        <v>0.48212352945350001</v>
      </c>
      <c r="J13860" s="10">
        <v>0</v>
      </c>
      <c r="K13860" s="10">
        <v>4.129296813961</v>
      </c>
      <c r="L13860" s="10">
        <v>44.233954217589996</v>
      </c>
    </row>
    <row r="13861" spans="1:12" x14ac:dyDescent="0.35">
      <c r="A13861" s="1" t="s">
        <v>1127</v>
      </c>
      <c r="B13861" s="17">
        <v>1.024888822148E-2</v>
      </c>
      <c r="C13861" s="16">
        <v>0.41736542644050001</v>
      </c>
      <c r="D13861" s="18">
        <v>0</v>
      </c>
      <c r="E13861" s="17">
        <v>1.182214521121E-2</v>
      </c>
      <c r="F13861" s="18">
        <v>0</v>
      </c>
      <c r="G13861" s="16">
        <v>0.44448328538479998</v>
      </c>
      <c r="H13861" s="18">
        <v>0.32576323897120002</v>
      </c>
      <c r="I13861" s="18">
        <v>0</v>
      </c>
      <c r="J13861" s="18">
        <v>0</v>
      </c>
      <c r="K13861" s="18">
        <v>0</v>
      </c>
      <c r="L13861" s="18">
        <v>0.1814794872322</v>
      </c>
    </row>
    <row r="13862" spans="1:12" x14ac:dyDescent="0.35">
      <c r="B13862" s="9">
        <v>1.5342743961609999</v>
      </c>
      <c r="C13862" s="8">
        <v>54.724366645810001</v>
      </c>
      <c r="D13862" s="10">
        <v>0</v>
      </c>
      <c r="E13862" s="9">
        <v>1.5342743961609999</v>
      </c>
      <c r="F13862" s="10">
        <v>0</v>
      </c>
      <c r="G13862" s="8">
        <v>44.967784898380003</v>
      </c>
      <c r="H13862" s="10">
        <v>9.7565817474250007</v>
      </c>
      <c r="I13862" s="10">
        <v>0</v>
      </c>
      <c r="J13862" s="10">
        <v>0</v>
      </c>
      <c r="K13862" s="10">
        <v>0</v>
      </c>
      <c r="L13862" s="10">
        <v>56.258641041970002</v>
      </c>
    </row>
    <row r="13863" spans="1:12" x14ac:dyDescent="0.35">
      <c r="A13863" s="1" t="s">
        <v>1037</v>
      </c>
      <c r="B13863" s="18">
        <v>2.5949405908079998E-2</v>
      </c>
      <c r="C13863" s="18">
        <v>5.3918041099440001E-3</v>
      </c>
      <c r="D13863" s="18">
        <v>0</v>
      </c>
      <c r="E13863" s="18">
        <v>1.1438519674839999E-2</v>
      </c>
      <c r="F13863" s="18">
        <v>0.1204797032279</v>
      </c>
      <c r="G13863" s="18">
        <v>0</v>
      </c>
      <c r="H13863" s="18">
        <v>2.360493265715E-2</v>
      </c>
      <c r="I13863" s="18">
        <v>0</v>
      </c>
      <c r="J13863" s="18">
        <v>0</v>
      </c>
      <c r="K13863" s="16">
        <v>0.20457446628510001</v>
      </c>
      <c r="L13863" s="18">
        <v>3.0799812411779998E-2</v>
      </c>
    </row>
    <row r="13864" spans="1:12" x14ac:dyDescent="0.35">
      <c r="B13864" s="10">
        <v>3.884666143289</v>
      </c>
      <c r="C13864" s="10">
        <v>0.70696575782850002</v>
      </c>
      <c r="D13864" s="10">
        <v>0</v>
      </c>
      <c r="E13864" s="10">
        <v>1.484487591173</v>
      </c>
      <c r="F13864" s="10">
        <v>2.400178552116</v>
      </c>
      <c r="G13864" s="10">
        <v>0</v>
      </c>
      <c r="H13864" s="10">
        <v>0.70696575782850002</v>
      </c>
      <c r="I13864" s="10">
        <v>0</v>
      </c>
      <c r="J13864" s="10">
        <v>0</v>
      </c>
      <c r="K13864" s="8">
        <v>4.9563099465359999</v>
      </c>
      <c r="L13864" s="10">
        <v>9.547941847653</v>
      </c>
    </row>
    <row r="13865" spans="1:12" x14ac:dyDescent="0.35">
      <c r="A13865" s="1" t="s">
        <v>1038</v>
      </c>
      <c r="B13865" s="18">
        <v>1</v>
      </c>
      <c r="C13865" s="18">
        <v>1</v>
      </c>
      <c r="D13865" s="18">
        <v>1</v>
      </c>
      <c r="E13865" s="18">
        <v>1</v>
      </c>
      <c r="F13865" s="18">
        <v>1</v>
      </c>
      <c r="G13865" s="18">
        <v>1</v>
      </c>
      <c r="H13865" s="18">
        <v>1</v>
      </c>
      <c r="I13865" s="18">
        <v>1</v>
      </c>
      <c r="J13865" s="18">
        <v>1</v>
      </c>
      <c r="K13865" s="18">
        <v>1</v>
      </c>
      <c r="L13865" s="18">
        <v>1</v>
      </c>
    </row>
    <row r="13866" spans="1:12" x14ac:dyDescent="0.35">
      <c r="B13866" s="10">
        <v>149.70154449969999</v>
      </c>
      <c r="C13866" s="10">
        <v>131.11859099719999</v>
      </c>
      <c r="D13866" s="10">
        <v>4.9524521748310004</v>
      </c>
      <c r="E13866" s="10">
        <v>129.77969469589999</v>
      </c>
      <c r="F13866" s="10">
        <v>19.92184980383</v>
      </c>
      <c r="G13866" s="10">
        <v>101.16867467679999</v>
      </c>
      <c r="H13866" s="10">
        <v>29.949916320330001</v>
      </c>
      <c r="I13866" s="10">
        <v>3.3882560946260001</v>
      </c>
      <c r="J13866" s="10">
        <v>1.564196080204</v>
      </c>
      <c r="K13866" s="10">
        <v>24.22741232832</v>
      </c>
      <c r="L13866" s="10">
        <v>310</v>
      </c>
    </row>
    <row r="13867" spans="1:12" x14ac:dyDescent="0.35">
      <c r="A13867" s="1" t="s">
        <v>542</v>
      </c>
    </row>
    <row r="13868" spans="1:12" x14ac:dyDescent="0.35">
      <c r="A13868" s="1" t="s">
        <v>49</v>
      </c>
    </row>
    <row r="13872" spans="1:12" x14ac:dyDescent="0.35">
      <c r="A13872" s="3" t="s">
        <v>1025</v>
      </c>
    </row>
    <row r="13873" spans="1:12" x14ac:dyDescent="0.35">
      <c r="A13873" s="1" t="s">
        <v>543</v>
      </c>
    </row>
    <row r="13874" spans="1:12" ht="62" x14ac:dyDescent="0.35">
      <c r="A13874" s="4" t="s">
        <v>1026</v>
      </c>
      <c r="B13874" s="4" t="s">
        <v>1086</v>
      </c>
      <c r="C13874" s="4" t="s">
        <v>1087</v>
      </c>
      <c r="D13874" s="4" t="s">
        <v>1088</v>
      </c>
      <c r="E13874" s="4" t="s">
        <v>1089</v>
      </c>
      <c r="F13874" s="4" t="s">
        <v>1090</v>
      </c>
      <c r="G13874" s="4" t="s">
        <v>1091</v>
      </c>
      <c r="H13874" s="4" t="s">
        <v>1092</v>
      </c>
      <c r="I13874" s="4" t="s">
        <v>1093</v>
      </c>
      <c r="J13874" s="4" t="s">
        <v>1094</v>
      </c>
      <c r="K13874" s="4" t="s">
        <v>1076</v>
      </c>
      <c r="L13874" s="4" t="s">
        <v>1038</v>
      </c>
    </row>
    <row r="13875" spans="1:12" x14ac:dyDescent="0.35">
      <c r="A13875" s="1" t="s">
        <v>1121</v>
      </c>
      <c r="B13875" s="16">
        <v>0.69905020049010003</v>
      </c>
      <c r="C13875" s="17">
        <v>4.157766915734E-2</v>
      </c>
      <c r="D13875" s="18">
        <v>0.23545119490659999</v>
      </c>
      <c r="E13875" s="16">
        <v>0.70369214633330002</v>
      </c>
      <c r="F13875" s="16">
        <v>0.69079769955909998</v>
      </c>
      <c r="G13875" s="17">
        <v>7.4958932396679999E-3</v>
      </c>
      <c r="H13875" s="17">
        <v>8.9671393396489996E-2</v>
      </c>
      <c r="I13875" s="18">
        <v>0.13406536925929999</v>
      </c>
      <c r="J13875" s="18">
        <v>0.34106551942500002</v>
      </c>
      <c r="K13875" s="18">
        <v>0.27694590957940002</v>
      </c>
      <c r="L13875" s="18">
        <v>0.33927698911109999</v>
      </c>
    </row>
    <row r="13876" spans="1:12" x14ac:dyDescent="0.35">
      <c r="B13876" s="8">
        <v>78.985609325690007</v>
      </c>
      <c r="C13876" s="9">
        <v>4.9250682943430002</v>
      </c>
      <c r="D13876" s="10">
        <v>2.7827770394260001</v>
      </c>
      <c r="E13876" s="8">
        <v>50.8868045886</v>
      </c>
      <c r="F13876" s="8">
        <v>28.098804737089999</v>
      </c>
      <c r="G13876" s="9">
        <v>0.51966272130390001</v>
      </c>
      <c r="H13876" s="9">
        <v>4.4054055730390003</v>
      </c>
      <c r="I13876" s="10">
        <v>0.80843719488800003</v>
      </c>
      <c r="J13876" s="10">
        <v>1.974339844538</v>
      </c>
      <c r="K13876" s="10">
        <v>18.482411965000001</v>
      </c>
      <c r="L13876" s="10">
        <v>105.1758666245</v>
      </c>
    </row>
    <row r="13877" spans="1:12" x14ac:dyDescent="0.35">
      <c r="A13877" s="1" t="s">
        <v>1122</v>
      </c>
      <c r="B13877" s="18">
        <v>0.24968405179729999</v>
      </c>
      <c r="C13877" s="18">
        <v>0.21802996935419999</v>
      </c>
      <c r="D13877" s="18">
        <v>0.63253764283430003</v>
      </c>
      <c r="E13877" s="18">
        <v>0.2669869886674</v>
      </c>
      <c r="F13877" s="18">
        <v>0.21892270570399999</v>
      </c>
      <c r="G13877" s="18">
        <v>0.22268248809829999</v>
      </c>
      <c r="H13877" s="18">
        <v>0.2114646731666</v>
      </c>
      <c r="I13877" s="16">
        <v>0.86593463074069998</v>
      </c>
      <c r="J13877" s="18">
        <v>0.3894063661987</v>
      </c>
      <c r="K13877" s="16">
        <v>0.49851625509129999</v>
      </c>
      <c r="L13877" s="18">
        <v>0.30575353634949998</v>
      </c>
    </row>
    <row r="13878" spans="1:12" x14ac:dyDescent="0.35">
      <c r="B13878" s="10">
        <v>28.211775000260001</v>
      </c>
      <c r="C13878" s="10">
        <v>25.826663953170002</v>
      </c>
      <c r="D13878" s="10">
        <v>7.4759069698080003</v>
      </c>
      <c r="E13878" s="10">
        <v>19.30690116525</v>
      </c>
      <c r="F13878" s="10">
        <v>8.9048738350149996</v>
      </c>
      <c r="G13878" s="10">
        <v>15.43775825668</v>
      </c>
      <c r="H13878" s="10">
        <v>10.388905696489999</v>
      </c>
      <c r="I13878" s="8">
        <v>5.2217344993720003</v>
      </c>
      <c r="J13878" s="10">
        <v>2.254172470436</v>
      </c>
      <c r="K13878" s="8">
        <v>33.269250345090001</v>
      </c>
      <c r="L13878" s="10">
        <v>94.783596268340006</v>
      </c>
    </row>
    <row r="13879" spans="1:12" x14ac:dyDescent="0.35">
      <c r="A13879" s="1" t="s">
        <v>1123</v>
      </c>
      <c r="B13879" s="17">
        <v>1.6885096990520002E-2</v>
      </c>
      <c r="C13879" s="16">
        <v>0.74039236148849996</v>
      </c>
      <c r="D13879" s="18">
        <v>0.13201116225920001</v>
      </c>
      <c r="E13879" s="17">
        <v>8.7925125574269992E-3</v>
      </c>
      <c r="F13879" s="17">
        <v>3.1272180085329997E-2</v>
      </c>
      <c r="G13879" s="16">
        <v>0.76982161866200005</v>
      </c>
      <c r="H13879" s="16">
        <v>0.69886393343690001</v>
      </c>
      <c r="I13879" s="18">
        <v>0</v>
      </c>
      <c r="J13879" s="18">
        <v>0.26952811437629998</v>
      </c>
      <c r="K13879" s="17">
        <v>0.13967764261669999</v>
      </c>
      <c r="L13879" s="18">
        <v>0.32416966212760001</v>
      </c>
    </row>
    <row r="13880" spans="1:12" x14ac:dyDescent="0.35">
      <c r="B13880" s="9">
        <v>1.907845349854</v>
      </c>
      <c r="C13880" s="8">
        <v>87.702918870740007</v>
      </c>
      <c r="D13880" s="10">
        <v>1.560228358274</v>
      </c>
      <c r="E13880" s="9">
        <v>0.63582188700560005</v>
      </c>
      <c r="F13880" s="9">
        <v>1.2720234628480001</v>
      </c>
      <c r="G13880" s="8">
        <v>53.368902742030002</v>
      </c>
      <c r="H13880" s="8">
        <v>34.334016128709997</v>
      </c>
      <c r="I13880" s="10">
        <v>0</v>
      </c>
      <c r="J13880" s="10">
        <v>1.560228358274</v>
      </c>
      <c r="K13880" s="9">
        <v>9.3216026806880006</v>
      </c>
      <c r="L13880" s="10">
        <v>100.49259525959999</v>
      </c>
    </row>
    <row r="13881" spans="1:12" x14ac:dyDescent="0.35">
      <c r="A13881" s="1" t="s">
        <v>1124</v>
      </c>
      <c r="B13881" s="16">
        <v>0.42458651921520002</v>
      </c>
      <c r="C13881" s="17">
        <v>1.8801774719400002E-2</v>
      </c>
      <c r="D13881" s="18">
        <v>0</v>
      </c>
      <c r="E13881" s="16">
        <v>0.50752506597659997</v>
      </c>
      <c r="F13881" s="18">
        <v>0.27713748437550001</v>
      </c>
      <c r="G13881" s="17">
        <v>7.4958932396679999E-3</v>
      </c>
      <c r="H13881" s="18">
        <v>3.475581266273E-2</v>
      </c>
      <c r="I13881" s="18">
        <v>0</v>
      </c>
      <c r="J13881" s="18">
        <v>0</v>
      </c>
      <c r="K13881" s="18">
        <v>9.8728933723410003E-2</v>
      </c>
      <c r="L13881" s="18">
        <v>0.1831934572269</v>
      </c>
    </row>
    <row r="13882" spans="1:12" x14ac:dyDescent="0.35">
      <c r="B13882" s="8">
        <v>47.973986572320001</v>
      </c>
      <c r="C13882" s="9">
        <v>2.2271576647910001</v>
      </c>
      <c r="D13882" s="10">
        <v>0</v>
      </c>
      <c r="E13882" s="8">
        <v>36.701175351659998</v>
      </c>
      <c r="F13882" s="10">
        <v>11.27281122066</v>
      </c>
      <c r="G13882" s="9">
        <v>0.51966272130390001</v>
      </c>
      <c r="H13882" s="10">
        <v>1.7074949434869999</v>
      </c>
      <c r="I13882" s="10">
        <v>0</v>
      </c>
      <c r="J13882" s="10">
        <v>0</v>
      </c>
      <c r="K13882" s="10">
        <v>6.5888275032210002</v>
      </c>
      <c r="L13882" s="10">
        <v>56.789971740330003</v>
      </c>
    </row>
    <row r="13883" spans="1:12" x14ac:dyDescent="0.35">
      <c r="A13883" s="1" t="s">
        <v>1125</v>
      </c>
      <c r="B13883" s="16">
        <v>0.27446368127479998</v>
      </c>
      <c r="C13883" s="17">
        <v>2.2775894437940002E-2</v>
      </c>
      <c r="D13883" s="18">
        <v>0.23545119490659999</v>
      </c>
      <c r="E13883" s="18">
        <v>0.1961670803567</v>
      </c>
      <c r="F13883" s="16">
        <v>0.41366021518360002</v>
      </c>
      <c r="G13883" s="17">
        <v>0</v>
      </c>
      <c r="H13883" s="18">
        <v>5.4915580733749997E-2</v>
      </c>
      <c r="I13883" s="18">
        <v>0.13406536925929999</v>
      </c>
      <c r="J13883" s="18">
        <v>0.34106551942500002</v>
      </c>
      <c r="K13883" s="18">
        <v>0.17821697585599999</v>
      </c>
      <c r="L13883" s="18">
        <v>0.15608353188429999</v>
      </c>
    </row>
    <row r="13884" spans="1:12" x14ac:dyDescent="0.35">
      <c r="B13884" s="8">
        <v>31.011622753369998</v>
      </c>
      <c r="C13884" s="9">
        <v>2.6979106295520001</v>
      </c>
      <c r="D13884" s="10">
        <v>2.7827770394260001</v>
      </c>
      <c r="E13884" s="10">
        <v>14.185629236940001</v>
      </c>
      <c r="F13884" s="8">
        <v>16.82599351643</v>
      </c>
      <c r="G13884" s="9">
        <v>0</v>
      </c>
      <c r="H13884" s="10">
        <v>2.6979106295520001</v>
      </c>
      <c r="I13884" s="10">
        <v>0.80843719488800003</v>
      </c>
      <c r="J13884" s="10">
        <v>1.974339844538</v>
      </c>
      <c r="K13884" s="10">
        <v>11.89358446178</v>
      </c>
      <c r="L13884" s="10">
        <v>48.385894884119999</v>
      </c>
    </row>
    <row r="13885" spans="1:12" x14ac:dyDescent="0.35">
      <c r="A13885" s="1" t="s">
        <v>1126</v>
      </c>
      <c r="B13885" s="17">
        <v>1.125785145324E-2</v>
      </c>
      <c r="C13885" s="16">
        <v>0.30155875404069998</v>
      </c>
      <c r="D13885" s="18">
        <v>0.13201116225920001</v>
      </c>
      <c r="E13885" s="17">
        <v>0</v>
      </c>
      <c r="F13885" s="17">
        <v>3.1272180085329997E-2</v>
      </c>
      <c r="G13885" s="18">
        <v>0.23931725186739999</v>
      </c>
      <c r="H13885" s="16">
        <v>0.38938943660199998</v>
      </c>
      <c r="I13885" s="18">
        <v>0</v>
      </c>
      <c r="J13885" s="18">
        <v>0.26952811437629998</v>
      </c>
      <c r="K13885" s="18">
        <v>8.5120764962499998E-2</v>
      </c>
      <c r="L13885" s="18">
        <v>0.14269017489540001</v>
      </c>
    </row>
    <row r="13886" spans="1:12" x14ac:dyDescent="0.35">
      <c r="B13886" s="9">
        <v>1.2720234628480001</v>
      </c>
      <c r="C13886" s="8">
        <v>35.721037001550002</v>
      </c>
      <c r="D13886" s="10">
        <v>1.560228358274</v>
      </c>
      <c r="E13886" s="9">
        <v>0</v>
      </c>
      <c r="F13886" s="9">
        <v>1.2720234628480001</v>
      </c>
      <c r="G13886" s="10">
        <v>16.59098527475</v>
      </c>
      <c r="H13886" s="8">
        <v>19.130051726800001</v>
      </c>
      <c r="I13886" s="10">
        <v>0</v>
      </c>
      <c r="J13886" s="10">
        <v>1.560228358274</v>
      </c>
      <c r="K13886" s="10">
        <v>5.6806653949220003</v>
      </c>
      <c r="L13886" s="10">
        <v>44.233954217589996</v>
      </c>
    </row>
    <row r="13887" spans="1:12" x14ac:dyDescent="0.35">
      <c r="A13887" s="1" t="s">
        <v>1127</v>
      </c>
      <c r="B13887" s="17">
        <v>5.6272455372780002E-3</v>
      </c>
      <c r="C13887" s="16">
        <v>0.43883360744779998</v>
      </c>
      <c r="D13887" s="18">
        <v>0</v>
      </c>
      <c r="E13887" s="17">
        <v>8.7925125574269992E-3</v>
      </c>
      <c r="F13887" s="17">
        <v>0</v>
      </c>
      <c r="G13887" s="16">
        <v>0.5305043667946</v>
      </c>
      <c r="H13887" s="18">
        <v>0.30947449683490003</v>
      </c>
      <c r="I13887" s="18">
        <v>0</v>
      </c>
      <c r="J13887" s="18">
        <v>0</v>
      </c>
      <c r="K13887" s="17">
        <v>5.4556877654150002E-2</v>
      </c>
      <c r="L13887" s="18">
        <v>0.1814794872322</v>
      </c>
    </row>
    <row r="13888" spans="1:12" x14ac:dyDescent="0.35">
      <c r="B13888" s="9">
        <v>0.63582188700560005</v>
      </c>
      <c r="C13888" s="8">
        <v>51.981881869200002</v>
      </c>
      <c r="D13888" s="10">
        <v>0</v>
      </c>
      <c r="E13888" s="9">
        <v>0.63582188700560005</v>
      </c>
      <c r="F13888" s="9">
        <v>0</v>
      </c>
      <c r="G13888" s="8">
        <v>36.777917467279998</v>
      </c>
      <c r="H13888" s="10">
        <v>15.20396440191</v>
      </c>
      <c r="I13888" s="10">
        <v>0</v>
      </c>
      <c r="J13888" s="10">
        <v>0</v>
      </c>
      <c r="K13888" s="9">
        <v>3.6409372857659998</v>
      </c>
      <c r="L13888" s="10">
        <v>56.258641041970002</v>
      </c>
    </row>
    <row r="13889" spans="1:13" x14ac:dyDescent="0.35">
      <c r="A13889" s="1" t="s">
        <v>1037</v>
      </c>
      <c r="B13889" s="18">
        <v>3.4380650722149998E-2</v>
      </c>
      <c r="C13889" s="18">
        <v>0</v>
      </c>
      <c r="D13889" s="18">
        <v>0</v>
      </c>
      <c r="E13889" s="18">
        <v>2.052835244192E-2</v>
      </c>
      <c r="F13889" s="18">
        <v>5.9007414651490002E-2</v>
      </c>
      <c r="G13889" s="18">
        <v>0</v>
      </c>
      <c r="H13889" s="18">
        <v>0</v>
      </c>
      <c r="I13889" s="18">
        <v>0</v>
      </c>
      <c r="J13889" s="18">
        <v>0</v>
      </c>
      <c r="K13889" s="18">
        <v>8.4860192712629998E-2</v>
      </c>
      <c r="L13889" s="18">
        <v>3.0799812411779998E-2</v>
      </c>
    </row>
    <row r="13890" spans="1:13" x14ac:dyDescent="0.35">
      <c r="B13890" s="10">
        <v>3.884666143289</v>
      </c>
      <c r="C13890" s="10">
        <v>0</v>
      </c>
      <c r="D13890" s="10">
        <v>0</v>
      </c>
      <c r="E13890" s="10">
        <v>1.484487591173</v>
      </c>
      <c r="F13890" s="10">
        <v>2.400178552116</v>
      </c>
      <c r="G13890" s="10">
        <v>0</v>
      </c>
      <c r="H13890" s="10">
        <v>0</v>
      </c>
      <c r="I13890" s="10">
        <v>0</v>
      </c>
      <c r="J13890" s="10">
        <v>0</v>
      </c>
      <c r="K13890" s="10">
        <v>5.6632757043639996</v>
      </c>
      <c r="L13890" s="10">
        <v>9.547941847653</v>
      </c>
    </row>
    <row r="13891" spans="1:13" x14ac:dyDescent="0.35">
      <c r="A13891" s="1" t="s">
        <v>1038</v>
      </c>
      <c r="B13891" s="18">
        <v>1</v>
      </c>
      <c r="C13891" s="18">
        <v>1</v>
      </c>
      <c r="D13891" s="18">
        <v>1</v>
      </c>
      <c r="E13891" s="18">
        <v>1</v>
      </c>
      <c r="F13891" s="18">
        <v>1</v>
      </c>
      <c r="G13891" s="18">
        <v>1</v>
      </c>
      <c r="H13891" s="18">
        <v>1</v>
      </c>
      <c r="I13891" s="18">
        <v>1</v>
      </c>
      <c r="J13891" s="18">
        <v>1</v>
      </c>
      <c r="K13891" s="18">
        <v>1</v>
      </c>
      <c r="L13891" s="18">
        <v>1</v>
      </c>
    </row>
    <row r="13892" spans="1:13" x14ac:dyDescent="0.35">
      <c r="B13892" s="10">
        <v>112.9898958191</v>
      </c>
      <c r="C13892" s="10">
        <v>118.45465111830001</v>
      </c>
      <c r="D13892" s="10">
        <v>11.81891236751</v>
      </c>
      <c r="E13892" s="10">
        <v>72.314015232030002</v>
      </c>
      <c r="F13892" s="10">
        <v>40.675880587069997</v>
      </c>
      <c r="G13892" s="10">
        <v>69.32632372002</v>
      </c>
      <c r="H13892" s="10">
        <v>49.128327398240003</v>
      </c>
      <c r="I13892" s="10">
        <v>6.0301716942599999</v>
      </c>
      <c r="J13892" s="10">
        <v>5.7887406732480002</v>
      </c>
      <c r="K13892" s="10">
        <v>66.736540695139993</v>
      </c>
      <c r="L13892" s="10">
        <v>310</v>
      </c>
    </row>
    <row r="13893" spans="1:13" x14ac:dyDescent="0.35">
      <c r="A13893" s="1" t="s">
        <v>543</v>
      </c>
    </row>
    <row r="13894" spans="1:13" x14ac:dyDescent="0.35">
      <c r="A13894" s="1" t="s">
        <v>49</v>
      </c>
    </row>
    <row r="13898" spans="1:13" x14ac:dyDescent="0.35">
      <c r="A13898" s="3" t="s">
        <v>1025</v>
      </c>
    </row>
    <row r="13899" spans="1:13" x14ac:dyDescent="0.35">
      <c r="A13899" s="1" t="s">
        <v>544</v>
      </c>
    </row>
    <row r="13900" spans="1:13" ht="186" x14ac:dyDescent="0.35">
      <c r="A13900" s="4" t="s">
        <v>1026</v>
      </c>
      <c r="B13900" s="4" t="s">
        <v>1095</v>
      </c>
      <c r="C13900" s="4" t="s">
        <v>1096</v>
      </c>
      <c r="D13900" s="4" t="s">
        <v>1097</v>
      </c>
      <c r="E13900" s="4" t="s">
        <v>1098</v>
      </c>
      <c r="F13900" s="4" t="s">
        <v>1099</v>
      </c>
      <c r="G13900" s="4" t="s">
        <v>1100</v>
      </c>
      <c r="H13900" s="4" t="s">
        <v>1101</v>
      </c>
      <c r="I13900" s="4" t="s">
        <v>1102</v>
      </c>
      <c r="J13900" s="4" t="s">
        <v>1103</v>
      </c>
      <c r="K13900" s="4" t="s">
        <v>1104</v>
      </c>
      <c r="L13900" s="4" t="s">
        <v>1037</v>
      </c>
      <c r="M13900" s="4" t="s">
        <v>1038</v>
      </c>
    </row>
    <row r="13901" spans="1:13" x14ac:dyDescent="0.35">
      <c r="A13901" s="1" t="s">
        <v>1121</v>
      </c>
      <c r="B13901" s="18">
        <v>0.4499297513303</v>
      </c>
      <c r="C13901" s="18">
        <v>0.44126351422330001</v>
      </c>
      <c r="D13901" s="18">
        <v>0.75119854182419998</v>
      </c>
      <c r="E13901" s="16">
        <v>0.83258885218620005</v>
      </c>
      <c r="F13901" s="18">
        <v>0.4916020252412</v>
      </c>
      <c r="G13901" s="18">
        <v>0.58673530137380003</v>
      </c>
      <c r="H13901" s="16">
        <v>0.87518575497960005</v>
      </c>
      <c r="I13901" s="18">
        <v>0.58229701748670004</v>
      </c>
      <c r="J13901" s="18">
        <v>0.61316709311399997</v>
      </c>
      <c r="K13901" s="18">
        <v>0.26340364712350001</v>
      </c>
      <c r="L13901" s="18">
        <v>0.31657268918800002</v>
      </c>
      <c r="M13901" s="18">
        <v>0.33927698911109999</v>
      </c>
    </row>
    <row r="13902" spans="1:13" x14ac:dyDescent="0.35">
      <c r="B13902" s="10">
        <v>36.315891122540002</v>
      </c>
      <c r="C13902" s="10">
        <v>16.578426782249998</v>
      </c>
      <c r="D13902" s="10">
        <v>7.7095420097609999</v>
      </c>
      <c r="E13902" s="8">
        <v>10.087521078150001</v>
      </c>
      <c r="F13902" s="10">
        <v>17.28500576123</v>
      </c>
      <c r="G13902" s="10">
        <v>3.4929834032509999</v>
      </c>
      <c r="H13902" s="8">
        <v>6.3958908331490001</v>
      </c>
      <c r="I13902" s="10">
        <v>11.86459539707</v>
      </c>
      <c r="J13902" s="10">
        <v>14.24398284954</v>
      </c>
      <c r="K13902" s="10">
        <v>34.056080661060001</v>
      </c>
      <c r="L13902" s="10">
        <v>13.04915606894</v>
      </c>
      <c r="M13902" s="10">
        <v>105.1758666245</v>
      </c>
    </row>
    <row r="13903" spans="1:13" x14ac:dyDescent="0.35">
      <c r="A13903" s="1" t="s">
        <v>1122</v>
      </c>
      <c r="B13903" s="18">
        <v>0.25880738282569998</v>
      </c>
      <c r="C13903" s="18">
        <v>0.35064311280049998</v>
      </c>
      <c r="D13903" s="18">
        <v>0.1539823050128</v>
      </c>
      <c r="E13903" s="18">
        <v>0.16741114781380001</v>
      </c>
      <c r="F13903" s="18">
        <v>0.25664793521849999</v>
      </c>
      <c r="G13903" s="18">
        <v>0.21042149453889999</v>
      </c>
      <c r="H13903" s="18">
        <v>0.12481424502040001</v>
      </c>
      <c r="I13903" s="18">
        <v>0.32397925448429998</v>
      </c>
      <c r="J13903" s="18">
        <v>0.25288330283080002</v>
      </c>
      <c r="K13903" s="18">
        <v>0.27399016840969997</v>
      </c>
      <c r="L13903" s="18">
        <v>0.33393341328039999</v>
      </c>
      <c r="M13903" s="18">
        <v>0.30575353634949998</v>
      </c>
    </row>
    <row r="13904" spans="1:13" x14ac:dyDescent="0.35">
      <c r="B13904" s="10">
        <v>20.889529329009999</v>
      </c>
      <c r="C13904" s="10">
        <v>13.173786150190001</v>
      </c>
      <c r="D13904" s="10">
        <v>1.5803186283790001</v>
      </c>
      <c r="E13904" s="10">
        <v>2.028328241309</v>
      </c>
      <c r="F13904" s="10">
        <v>9.0238868252880007</v>
      </c>
      <c r="G13904" s="10">
        <v>1.252692289676</v>
      </c>
      <c r="H13904" s="10">
        <v>0.91214725677399999</v>
      </c>
      <c r="I13904" s="10">
        <v>6.6012407003059996</v>
      </c>
      <c r="J13904" s="10">
        <v>5.8745250175840003</v>
      </c>
      <c r="K13904" s="10">
        <v>35.424837042310003</v>
      </c>
      <c r="L13904" s="10">
        <v>13.76476675138</v>
      </c>
      <c r="M13904" s="10">
        <v>94.783596268340006</v>
      </c>
    </row>
    <row r="13905" spans="1:13" x14ac:dyDescent="0.35">
      <c r="A13905" s="1" t="s">
        <v>1123</v>
      </c>
      <c r="B13905" s="18">
        <v>0.2825040300344</v>
      </c>
      <c r="C13905" s="18">
        <v>0.1685811671495</v>
      </c>
      <c r="D13905" s="18">
        <v>9.4819153163059999E-2</v>
      </c>
      <c r="E13905" s="18">
        <v>0</v>
      </c>
      <c r="F13905" s="18">
        <v>0.25175003954030001</v>
      </c>
      <c r="G13905" s="18">
        <v>0.2028432040873</v>
      </c>
      <c r="H13905" s="18">
        <v>0</v>
      </c>
      <c r="I13905" s="18">
        <v>9.3723728029009995E-2</v>
      </c>
      <c r="J13905" s="18">
        <v>0.13394960405520001</v>
      </c>
      <c r="K13905" s="16">
        <v>0.4434684271305</v>
      </c>
      <c r="L13905" s="18">
        <v>0.23105354279429999</v>
      </c>
      <c r="M13905" s="18">
        <v>0.32416966212760001</v>
      </c>
    </row>
    <row r="13906" spans="1:13" x14ac:dyDescent="0.35">
      <c r="B13906" s="10">
        <v>22.802194267160001</v>
      </c>
      <c r="C13906" s="10">
        <v>6.3336542595719996</v>
      </c>
      <c r="D13906" s="10">
        <v>0.9731278802344</v>
      </c>
      <c r="E13906" s="10">
        <v>0</v>
      </c>
      <c r="F13906" s="10">
        <v>8.8516740379760002</v>
      </c>
      <c r="G13906" s="10">
        <v>1.2075768130540001</v>
      </c>
      <c r="H13906" s="10">
        <v>0</v>
      </c>
      <c r="I13906" s="10">
        <v>1.909668225623</v>
      </c>
      <c r="J13906" s="10">
        <v>3.1116736111450001</v>
      </c>
      <c r="K13906" s="8">
        <v>57.3370820409</v>
      </c>
      <c r="L13906" s="10">
        <v>9.5240487988350004</v>
      </c>
      <c r="M13906" s="10">
        <v>100.49259525959999</v>
      </c>
    </row>
    <row r="13907" spans="1:13" x14ac:dyDescent="0.35">
      <c r="A13907" s="1" t="s">
        <v>1124</v>
      </c>
      <c r="B13907" s="18">
        <v>0.2124004882512</v>
      </c>
      <c r="C13907" s="18">
        <v>0.26870586824069997</v>
      </c>
      <c r="D13907" s="18">
        <v>0.49621289311439998</v>
      </c>
      <c r="E13907" s="16">
        <v>0.6813832917457</v>
      </c>
      <c r="F13907" s="18">
        <v>0.2766352165573</v>
      </c>
      <c r="G13907" s="18">
        <v>0.21008993049460001</v>
      </c>
      <c r="H13907" s="16">
        <v>0.6995769613392</v>
      </c>
      <c r="I13907" s="16">
        <v>0.47224992552240003</v>
      </c>
      <c r="J13907" s="16">
        <v>0.5257304639132</v>
      </c>
      <c r="K13907" s="18">
        <v>0.1210586549572</v>
      </c>
      <c r="L13907" s="18">
        <v>0.21513145760659999</v>
      </c>
      <c r="M13907" s="18">
        <v>0.1831934572269</v>
      </c>
    </row>
    <row r="13908" spans="1:13" x14ac:dyDescent="0.35">
      <c r="B13908" s="10">
        <v>17.143816302200001</v>
      </c>
      <c r="C13908" s="10">
        <v>10.095374802129999</v>
      </c>
      <c r="D13908" s="10">
        <v>5.0926272247030004</v>
      </c>
      <c r="E13908" s="8">
        <v>8.255537291585</v>
      </c>
      <c r="F13908" s="10">
        <v>9.7266509624449995</v>
      </c>
      <c r="G13908" s="10">
        <v>1.2507184051989999</v>
      </c>
      <c r="H13908" s="8">
        <v>5.1125350802999998</v>
      </c>
      <c r="I13908" s="8">
        <v>9.6223303990160005</v>
      </c>
      <c r="J13908" s="8">
        <v>12.21281408536</v>
      </c>
      <c r="K13908" s="10">
        <v>15.6519598835</v>
      </c>
      <c r="L13908" s="10">
        <v>8.8677389475649999</v>
      </c>
      <c r="M13908" s="10">
        <v>56.789971740330003</v>
      </c>
    </row>
    <row r="13909" spans="1:13" x14ac:dyDescent="0.35">
      <c r="A13909" s="1" t="s">
        <v>1125</v>
      </c>
      <c r="B13909" s="18">
        <v>0.2375292630792</v>
      </c>
      <c r="C13909" s="18">
        <v>0.17255764598269999</v>
      </c>
      <c r="D13909" s="18">
        <v>0.25498564870980001</v>
      </c>
      <c r="E13909" s="18">
        <v>0.15120556044049999</v>
      </c>
      <c r="F13909" s="18">
        <v>0.2149668086839</v>
      </c>
      <c r="G13909" s="18">
        <v>0.37664537087920003</v>
      </c>
      <c r="H13909" s="18">
        <v>0.1756087936404</v>
      </c>
      <c r="I13909" s="18">
        <v>0.1100470919643</v>
      </c>
      <c r="J13909" s="18">
        <v>8.7436629200800003E-2</v>
      </c>
      <c r="K13909" s="18">
        <v>0.14234499216630001</v>
      </c>
      <c r="L13909" s="18">
        <v>0.1014412315814</v>
      </c>
      <c r="M13909" s="18">
        <v>0.15608353188429999</v>
      </c>
    </row>
    <row r="13910" spans="1:13" x14ac:dyDescent="0.35">
      <c r="B13910" s="10">
        <v>19.17207482033</v>
      </c>
      <c r="C13910" s="10">
        <v>6.4830519801199999</v>
      </c>
      <c r="D13910" s="10">
        <v>2.6169147850579999</v>
      </c>
      <c r="E13910" s="10">
        <v>1.8319837865599999</v>
      </c>
      <c r="F13910" s="10">
        <v>7.5583547987850004</v>
      </c>
      <c r="G13910" s="10">
        <v>2.2422649980529998</v>
      </c>
      <c r="H13910" s="10">
        <v>1.2833557528499999</v>
      </c>
      <c r="I13910" s="10">
        <v>2.2422649980529998</v>
      </c>
      <c r="J13910" s="10">
        <v>2.0311687641830001</v>
      </c>
      <c r="K13910" s="10">
        <v>18.40412077757</v>
      </c>
      <c r="L13910" s="10">
        <v>4.1814171213779998</v>
      </c>
      <c r="M13910" s="10">
        <v>48.385894884119999</v>
      </c>
    </row>
    <row r="13911" spans="1:13" x14ac:dyDescent="0.35">
      <c r="A13911" s="1" t="s">
        <v>1126</v>
      </c>
      <c r="B13911" s="18">
        <v>0.12516967875759999</v>
      </c>
      <c r="C13911" s="18">
        <v>3.9847352120919999E-2</v>
      </c>
      <c r="D13911" s="18">
        <v>0</v>
      </c>
      <c r="E13911" s="18">
        <v>0</v>
      </c>
      <c r="F13911" s="18">
        <v>0.115653364377</v>
      </c>
      <c r="G13911" s="18">
        <v>0</v>
      </c>
      <c r="H13911" s="18">
        <v>0</v>
      </c>
      <c r="I13911" s="18">
        <v>6.8428774283340002E-2</v>
      </c>
      <c r="J13911" s="18">
        <v>3.4752084401529999E-2</v>
      </c>
      <c r="K13911" s="18">
        <v>0.19389712678759999</v>
      </c>
      <c r="L13911" s="18">
        <v>0.1415439738881</v>
      </c>
      <c r="M13911" s="18">
        <v>0.14269017489540001</v>
      </c>
    </row>
    <row r="13912" spans="1:13" x14ac:dyDescent="0.35">
      <c r="B13912" s="10">
        <v>10.103018109300001</v>
      </c>
      <c r="C13912" s="10">
        <v>1.4970791563529999</v>
      </c>
      <c r="D13912" s="10">
        <v>0</v>
      </c>
      <c r="E13912" s="10">
        <v>0</v>
      </c>
      <c r="F13912" s="10">
        <v>4.0664378235239997</v>
      </c>
      <c r="G13912" s="10">
        <v>0</v>
      </c>
      <c r="H13912" s="10">
        <v>0</v>
      </c>
      <c r="I13912" s="10">
        <v>1.3942707862279999</v>
      </c>
      <c r="J13912" s="10">
        <v>0.80729722739569998</v>
      </c>
      <c r="K13912" s="10">
        <v>25.069418217780001</v>
      </c>
      <c r="L13912" s="10">
        <v>5.8344559368700004</v>
      </c>
      <c r="M13912" s="10">
        <v>44.233954217589996</v>
      </c>
    </row>
    <row r="13913" spans="1:13" x14ac:dyDescent="0.35">
      <c r="A13913" s="1" t="s">
        <v>1127</v>
      </c>
      <c r="B13913" s="18">
        <v>0.15733435127680001</v>
      </c>
      <c r="C13913" s="18">
        <v>0.12873381502860001</v>
      </c>
      <c r="D13913" s="18">
        <v>9.4819153163059999E-2</v>
      </c>
      <c r="E13913" s="18">
        <v>0</v>
      </c>
      <c r="F13913" s="18">
        <v>0.13609667516330001</v>
      </c>
      <c r="G13913" s="18">
        <v>0.2028432040873</v>
      </c>
      <c r="H13913" s="18">
        <v>0</v>
      </c>
      <c r="I13913" s="18">
        <v>2.5294953745679999E-2</v>
      </c>
      <c r="J13913" s="18">
        <v>9.9197519653679997E-2</v>
      </c>
      <c r="K13913" s="18">
        <v>0.24957130034300001</v>
      </c>
      <c r="L13913" s="18">
        <v>8.9509568906230005E-2</v>
      </c>
      <c r="M13913" s="18">
        <v>0.1814794872322</v>
      </c>
    </row>
    <row r="13914" spans="1:13" x14ac:dyDescent="0.35">
      <c r="B13914" s="10">
        <v>12.69917615786</v>
      </c>
      <c r="C13914" s="10">
        <v>4.8365751032190003</v>
      </c>
      <c r="D13914" s="10">
        <v>0.9731278802344</v>
      </c>
      <c r="E13914" s="10">
        <v>0</v>
      </c>
      <c r="F13914" s="10">
        <v>4.7852362144529996</v>
      </c>
      <c r="G13914" s="10">
        <v>1.2075768130540001</v>
      </c>
      <c r="H13914" s="10">
        <v>0</v>
      </c>
      <c r="I13914" s="10">
        <v>0.51539743939500005</v>
      </c>
      <c r="J13914" s="10">
        <v>2.3043763837490001</v>
      </c>
      <c r="K13914" s="10">
        <v>32.26766382313</v>
      </c>
      <c r="L13914" s="10">
        <v>3.689592861965</v>
      </c>
      <c r="M13914" s="10">
        <v>56.258641041970002</v>
      </c>
    </row>
    <row r="13915" spans="1:13" x14ac:dyDescent="0.35">
      <c r="A13915" s="1" t="s">
        <v>1037</v>
      </c>
      <c r="B13915" s="18">
        <v>8.7588358095230003E-3</v>
      </c>
      <c r="C13915" s="18">
        <v>3.951220582665E-2</v>
      </c>
      <c r="D13915" s="18">
        <v>0</v>
      </c>
      <c r="E13915" s="18">
        <v>0</v>
      </c>
      <c r="F13915" s="18">
        <v>0</v>
      </c>
      <c r="G13915" s="18">
        <v>0</v>
      </c>
      <c r="H13915" s="18">
        <v>0</v>
      </c>
      <c r="I13915" s="18">
        <v>0</v>
      </c>
      <c r="J13915" s="18">
        <v>0</v>
      </c>
      <c r="K13915" s="18">
        <v>1.9137757336209999E-2</v>
      </c>
      <c r="L13915" s="18">
        <v>0.1184403547373</v>
      </c>
      <c r="M13915" s="18">
        <v>3.0799812411779998E-2</v>
      </c>
    </row>
    <row r="13916" spans="1:13" x14ac:dyDescent="0.35">
      <c r="B13916" s="10">
        <v>0.70696575782850002</v>
      </c>
      <c r="C13916" s="10">
        <v>1.484487591173</v>
      </c>
      <c r="D13916" s="10">
        <v>0</v>
      </c>
      <c r="E13916" s="10">
        <v>0</v>
      </c>
      <c r="F13916" s="10">
        <v>0</v>
      </c>
      <c r="G13916" s="10">
        <v>0</v>
      </c>
      <c r="H13916" s="10">
        <v>0</v>
      </c>
      <c r="I13916" s="10">
        <v>0</v>
      </c>
      <c r="J13916" s="10">
        <v>0</v>
      </c>
      <c r="K13916" s="10">
        <v>2.4743659194980001</v>
      </c>
      <c r="L13916" s="10">
        <v>4.8821225791530001</v>
      </c>
      <c r="M13916" s="10">
        <v>9.547941847653</v>
      </c>
    </row>
    <row r="13917" spans="1:13" x14ac:dyDescent="0.35">
      <c r="A13917" s="1" t="s">
        <v>1038</v>
      </c>
      <c r="B13917" s="18">
        <v>1</v>
      </c>
      <c r="C13917" s="18">
        <v>1</v>
      </c>
      <c r="D13917" s="18">
        <v>1</v>
      </c>
      <c r="E13917" s="18">
        <v>1</v>
      </c>
      <c r="F13917" s="18">
        <v>1</v>
      </c>
      <c r="G13917" s="18">
        <v>1</v>
      </c>
      <c r="H13917" s="18">
        <v>1</v>
      </c>
      <c r="I13917" s="18">
        <v>1</v>
      </c>
      <c r="J13917" s="18">
        <v>1</v>
      </c>
      <c r="K13917" s="18">
        <v>1</v>
      </c>
      <c r="L13917" s="18">
        <v>1</v>
      </c>
      <c r="M13917" s="18">
        <v>1</v>
      </c>
    </row>
    <row r="13918" spans="1:13" x14ac:dyDescent="0.35">
      <c r="B13918" s="10">
        <v>80.714580476539993</v>
      </c>
      <c r="C13918" s="10">
        <v>37.570354783189998</v>
      </c>
      <c r="D13918" s="10">
        <v>10.262988518369999</v>
      </c>
      <c r="E13918" s="10">
        <v>12.11584931945</v>
      </c>
      <c r="F13918" s="10">
        <v>35.160566624490002</v>
      </c>
      <c r="G13918" s="10">
        <v>5.9532525059810002</v>
      </c>
      <c r="H13918" s="10">
        <v>7.3080380899230004</v>
      </c>
      <c r="I13918" s="10">
        <v>20.375504323000001</v>
      </c>
      <c r="J13918" s="10">
        <v>23.230181478270001</v>
      </c>
      <c r="K13918" s="10">
        <v>129.29236566380001</v>
      </c>
      <c r="L13918" s="10">
        <v>41.220094198310001</v>
      </c>
      <c r="M13918" s="10">
        <v>310</v>
      </c>
    </row>
    <row r="13919" spans="1:13" x14ac:dyDescent="0.35">
      <c r="A13919" s="1" t="s">
        <v>544</v>
      </c>
    </row>
    <row r="13920" spans="1:13" x14ac:dyDescent="0.35">
      <c r="A13920" s="1" t="s">
        <v>49</v>
      </c>
    </row>
    <row r="13924" spans="1:10" x14ac:dyDescent="0.35">
      <c r="A13924" s="3" t="s">
        <v>1025</v>
      </c>
    </row>
    <row r="13925" spans="1:10" x14ac:dyDescent="0.35">
      <c r="A13925" s="1" t="s">
        <v>545</v>
      </c>
    </row>
    <row r="13926" spans="1:10" ht="46.5" x14ac:dyDescent="0.35">
      <c r="A13926" s="4" t="s">
        <v>1026</v>
      </c>
      <c r="B13926" s="4" t="s">
        <v>1105</v>
      </c>
      <c r="C13926" s="4" t="s">
        <v>1106</v>
      </c>
      <c r="D13926" s="4" t="s">
        <v>1107</v>
      </c>
      <c r="E13926" s="4" t="s">
        <v>1108</v>
      </c>
      <c r="F13926" s="4" t="s">
        <v>1109</v>
      </c>
      <c r="G13926" s="4" t="s">
        <v>1110</v>
      </c>
      <c r="H13926" s="4" t="s">
        <v>1111</v>
      </c>
      <c r="I13926" s="4" t="s">
        <v>1037</v>
      </c>
      <c r="J13926" s="4" t="s">
        <v>1038</v>
      </c>
    </row>
    <row r="13927" spans="1:10" x14ac:dyDescent="0.35">
      <c r="A13927" s="1" t="s">
        <v>1121</v>
      </c>
      <c r="B13927" s="16">
        <v>0.63000570282900004</v>
      </c>
      <c r="C13927" s="18">
        <v>0.3836830454797</v>
      </c>
      <c r="D13927" s="17">
        <v>0</v>
      </c>
      <c r="E13927" s="16">
        <v>0.73985853193069995</v>
      </c>
      <c r="F13927" s="18">
        <v>0.53373348316979996</v>
      </c>
      <c r="G13927" s="18">
        <v>0</v>
      </c>
      <c r="H13927" s="18">
        <v>0</v>
      </c>
      <c r="I13927" s="18">
        <v>0.23523421526499999</v>
      </c>
      <c r="J13927" s="18">
        <v>0.41631410115220002</v>
      </c>
    </row>
    <row r="13928" spans="1:10" x14ac:dyDescent="0.35">
      <c r="B13928" s="8">
        <v>39.321262965499997</v>
      </c>
      <c r="C13928" s="10">
        <v>10.336204765270001</v>
      </c>
      <c r="D13928" s="9">
        <v>0</v>
      </c>
      <c r="E13928" s="8">
        <v>21.567602857050002</v>
      </c>
      <c r="F13928" s="10">
        <v>17.753660108449999</v>
      </c>
      <c r="G13928" s="10">
        <v>0</v>
      </c>
      <c r="H13928" s="10">
        <v>0</v>
      </c>
      <c r="I13928" s="10">
        <v>8.4131621636799991</v>
      </c>
      <c r="J13928" s="10">
        <v>58.070629894450001</v>
      </c>
    </row>
    <row r="13929" spans="1:10" x14ac:dyDescent="0.35">
      <c r="A13929" s="1" t="s">
        <v>1122</v>
      </c>
      <c r="B13929" s="18">
        <v>0.29483423202480002</v>
      </c>
      <c r="C13929" s="18">
        <v>0.38046180740879998</v>
      </c>
      <c r="D13929" s="18">
        <v>0.26100895553969999</v>
      </c>
      <c r="E13929" s="18">
        <v>0.21407826381869999</v>
      </c>
      <c r="F13929" s="18">
        <v>0.36560670437260001</v>
      </c>
      <c r="G13929" s="18">
        <v>0.41224499451989999</v>
      </c>
      <c r="H13929" s="18">
        <v>0</v>
      </c>
      <c r="I13929" s="18">
        <v>0.36886083888150001</v>
      </c>
      <c r="J13929" s="18">
        <v>0.32686785091749998</v>
      </c>
    </row>
    <row r="13930" spans="1:10" x14ac:dyDescent="0.35">
      <c r="B13930" s="10">
        <v>18.401824486060001</v>
      </c>
      <c r="C13930" s="10">
        <v>10.249426429110001</v>
      </c>
      <c r="D13930" s="10">
        <v>3.7504172632569999</v>
      </c>
      <c r="E13930" s="10">
        <v>6.2405916470529998</v>
      </c>
      <c r="F13930" s="10">
        <v>12.161232839009999</v>
      </c>
      <c r="G13930" s="10">
        <v>3.7504172632569999</v>
      </c>
      <c r="H13930" s="10">
        <v>0</v>
      </c>
      <c r="I13930" s="10">
        <v>13.19232429621</v>
      </c>
      <c r="J13930" s="10">
        <v>45.593992474639997</v>
      </c>
    </row>
    <row r="13931" spans="1:10" x14ac:dyDescent="0.35">
      <c r="A13931" s="1" t="s">
        <v>1123</v>
      </c>
      <c r="B13931" s="17">
        <v>5.1375588817470001E-2</v>
      </c>
      <c r="C13931" s="18">
        <v>0.23585514711149999</v>
      </c>
      <c r="D13931" s="16">
        <v>0.73899104446029995</v>
      </c>
      <c r="E13931" s="17">
        <v>4.6063204250670002E-2</v>
      </c>
      <c r="F13931" s="17">
        <v>5.603122725766E-2</v>
      </c>
      <c r="G13931" s="18">
        <v>0.58775500548009996</v>
      </c>
      <c r="H13931" s="16">
        <v>1</v>
      </c>
      <c r="I13931" s="18">
        <v>0.37613799829830002</v>
      </c>
      <c r="J13931" s="18">
        <v>0.2411073016742</v>
      </c>
    </row>
    <row r="13932" spans="1:10" x14ac:dyDescent="0.35">
      <c r="B13932" s="9">
        <v>3.206563097489</v>
      </c>
      <c r="C13932" s="10">
        <v>6.3538045900339997</v>
      </c>
      <c r="D13932" s="8">
        <v>10.618504506120001</v>
      </c>
      <c r="E13932" s="9">
        <v>1.3427876448339999</v>
      </c>
      <c r="F13932" s="9">
        <v>1.8637754526550001</v>
      </c>
      <c r="G13932" s="10">
        <v>5.3471274325250002</v>
      </c>
      <c r="H13932" s="8">
        <v>5.2713770735940004</v>
      </c>
      <c r="I13932" s="10">
        <v>13.45259222618</v>
      </c>
      <c r="J13932" s="10">
        <v>33.631464419819999</v>
      </c>
    </row>
    <row r="13933" spans="1:10" x14ac:dyDescent="0.35">
      <c r="A13933" s="1" t="s">
        <v>1124</v>
      </c>
      <c r="B13933" s="16">
        <v>0.43034988478929997</v>
      </c>
      <c r="C13933" s="17">
        <v>4.1712754267429999E-2</v>
      </c>
      <c r="D13933" s="18">
        <v>0</v>
      </c>
      <c r="E13933" s="16">
        <v>0.5844463030971</v>
      </c>
      <c r="F13933" s="18">
        <v>0.29530371116449999</v>
      </c>
      <c r="G13933" s="18">
        <v>0</v>
      </c>
      <c r="H13933" s="18">
        <v>0</v>
      </c>
      <c r="I13933" s="18">
        <v>0.1198555112424</v>
      </c>
      <c r="J13933" s="18">
        <v>0.23134878482599999</v>
      </c>
    </row>
    <row r="13934" spans="1:10" x14ac:dyDescent="0.35">
      <c r="B13934" s="8">
        <v>26.85991715786</v>
      </c>
      <c r="C13934" s="9">
        <v>1.1237180649780001</v>
      </c>
      <c r="D13934" s="10">
        <v>0</v>
      </c>
      <c r="E13934" s="8">
        <v>17.03718374859</v>
      </c>
      <c r="F13934" s="10">
        <v>9.8227334092720007</v>
      </c>
      <c r="G13934" s="10">
        <v>0</v>
      </c>
      <c r="H13934" s="10">
        <v>0</v>
      </c>
      <c r="I13934" s="10">
        <v>4.2866376864289997</v>
      </c>
      <c r="J13934" s="10">
        <v>32.270272909269998</v>
      </c>
    </row>
    <row r="13935" spans="1:10" x14ac:dyDescent="0.35">
      <c r="A13935" s="1" t="s">
        <v>1125</v>
      </c>
      <c r="B13935" s="18">
        <v>0.19965581803980001</v>
      </c>
      <c r="C13935" s="18">
        <v>0.34197029121229999</v>
      </c>
      <c r="D13935" s="18">
        <v>0</v>
      </c>
      <c r="E13935" s="18">
        <v>0.15541222883360001</v>
      </c>
      <c r="F13935" s="18">
        <v>0.23842977200529999</v>
      </c>
      <c r="G13935" s="18">
        <v>0</v>
      </c>
      <c r="H13935" s="18">
        <v>0</v>
      </c>
      <c r="I13935" s="18">
        <v>0.11537870402269999</v>
      </c>
      <c r="J13935" s="18">
        <v>0.1849653163262</v>
      </c>
    </row>
    <row r="13936" spans="1:10" x14ac:dyDescent="0.35">
      <c r="B13936" s="10">
        <v>12.46134580763</v>
      </c>
      <c r="C13936" s="10">
        <v>9.2124867002920006</v>
      </c>
      <c r="D13936" s="10">
        <v>0</v>
      </c>
      <c r="E13936" s="10">
        <v>4.5304191084539998</v>
      </c>
      <c r="F13936" s="10">
        <v>7.9309266991799996</v>
      </c>
      <c r="G13936" s="10">
        <v>0</v>
      </c>
      <c r="H13936" s="10">
        <v>0</v>
      </c>
      <c r="I13936" s="10">
        <v>4.1265244772510004</v>
      </c>
      <c r="J13936" s="10">
        <v>25.800356985179999</v>
      </c>
    </row>
    <row r="13937" spans="1:13" x14ac:dyDescent="0.35">
      <c r="A13937" s="1" t="s">
        <v>1126</v>
      </c>
      <c r="B13937" s="17">
        <v>1.132701305977E-2</v>
      </c>
      <c r="C13937" s="18">
        <v>0.1777987888584</v>
      </c>
      <c r="D13937" s="18">
        <v>0.15321734288479999</v>
      </c>
      <c r="E13937" s="18">
        <v>2.4251867543150001E-2</v>
      </c>
      <c r="F13937" s="18">
        <v>0</v>
      </c>
      <c r="G13937" s="18">
        <v>0.24199584472980001</v>
      </c>
      <c r="H13937" s="18">
        <v>0</v>
      </c>
      <c r="I13937" s="18">
        <v>0.1574651261885</v>
      </c>
      <c r="J13937" s="18">
        <v>9.5564665128969994E-2</v>
      </c>
    </row>
    <row r="13938" spans="1:13" x14ac:dyDescent="0.35">
      <c r="B13938" s="9">
        <v>0.70696575782850002</v>
      </c>
      <c r="C13938" s="10">
        <v>4.7897990549970002</v>
      </c>
      <c r="D13938" s="10">
        <v>2.201568013623</v>
      </c>
      <c r="E13938" s="10">
        <v>0.70696575782850002</v>
      </c>
      <c r="F13938" s="10">
        <v>0</v>
      </c>
      <c r="G13938" s="10">
        <v>2.201568013623</v>
      </c>
      <c r="H13938" s="10">
        <v>0</v>
      </c>
      <c r="I13938" s="10">
        <v>5.6317472364950003</v>
      </c>
      <c r="J13938" s="10">
        <v>13.33008006294</v>
      </c>
    </row>
    <row r="13939" spans="1:13" x14ac:dyDescent="0.35">
      <c r="A13939" s="1" t="s">
        <v>1127</v>
      </c>
      <c r="B13939" s="17">
        <v>4.0048575757700003E-2</v>
      </c>
      <c r="C13939" s="18">
        <v>5.8056358253110001E-2</v>
      </c>
      <c r="D13939" s="16">
        <v>0.58577370157550002</v>
      </c>
      <c r="E13939" s="18">
        <v>2.181133670753E-2</v>
      </c>
      <c r="F13939" s="18">
        <v>5.603122725766E-2</v>
      </c>
      <c r="G13939" s="18">
        <v>0.3457591607503</v>
      </c>
      <c r="H13939" s="16">
        <v>1</v>
      </c>
      <c r="I13939" s="18">
        <v>0.21867287210979999</v>
      </c>
      <c r="J13939" s="18">
        <v>0.1455426365452</v>
      </c>
    </row>
    <row r="13940" spans="1:13" x14ac:dyDescent="0.35">
      <c r="B13940" s="9">
        <v>2.4995973396600002</v>
      </c>
      <c r="C13940" s="10">
        <v>1.5640055350369999</v>
      </c>
      <c r="D13940" s="8">
        <v>8.4169364924959993</v>
      </c>
      <c r="E13940" s="10">
        <v>0.63582188700560005</v>
      </c>
      <c r="F13940" s="10">
        <v>1.8637754526550001</v>
      </c>
      <c r="G13940" s="10">
        <v>3.1455594189020002</v>
      </c>
      <c r="H13940" s="8">
        <v>5.2713770735940004</v>
      </c>
      <c r="I13940" s="10">
        <v>7.8208449896829997</v>
      </c>
      <c r="J13940" s="10">
        <v>20.30138435688</v>
      </c>
    </row>
    <row r="13941" spans="1:13" x14ac:dyDescent="0.35">
      <c r="A13941" s="1" t="s">
        <v>1037</v>
      </c>
      <c r="B13941" s="18">
        <v>2.3784476328720001E-2</v>
      </c>
      <c r="C13941" s="18">
        <v>0</v>
      </c>
      <c r="D13941" s="18">
        <v>0</v>
      </c>
      <c r="E13941" s="18">
        <v>0</v>
      </c>
      <c r="F13941" s="18">
        <v>4.4628585199860002E-2</v>
      </c>
      <c r="G13941" s="18">
        <v>0</v>
      </c>
      <c r="H13941" s="18">
        <v>0</v>
      </c>
      <c r="I13941" s="18">
        <v>1.9766947555100001E-2</v>
      </c>
      <c r="J13941" s="18">
        <v>1.5710746256150002E-2</v>
      </c>
    </row>
    <row r="13942" spans="1:13" x14ac:dyDescent="0.35">
      <c r="B13942" s="10">
        <v>1.484487591173</v>
      </c>
      <c r="C13942" s="10">
        <v>0</v>
      </c>
      <c r="D13942" s="10">
        <v>0</v>
      </c>
      <c r="E13942" s="10">
        <v>0</v>
      </c>
      <c r="F13942" s="10">
        <v>1.484487591173</v>
      </c>
      <c r="G13942" s="10">
        <v>0</v>
      </c>
      <c r="H13942" s="10">
        <v>0</v>
      </c>
      <c r="I13942" s="10">
        <v>0.70696575782850002</v>
      </c>
      <c r="J13942" s="10">
        <v>2.1914533490019998</v>
      </c>
    </row>
    <row r="13943" spans="1:13" x14ac:dyDescent="0.35">
      <c r="A13943" s="1" t="s">
        <v>1038</v>
      </c>
      <c r="B13943" s="18">
        <v>1</v>
      </c>
      <c r="C13943" s="18">
        <v>1</v>
      </c>
      <c r="D13943" s="18">
        <v>1</v>
      </c>
      <c r="E13943" s="18">
        <v>1</v>
      </c>
      <c r="F13943" s="18">
        <v>1</v>
      </c>
      <c r="G13943" s="18">
        <v>1</v>
      </c>
      <c r="H13943" s="18">
        <v>1</v>
      </c>
      <c r="I13943" s="18">
        <v>1</v>
      </c>
      <c r="J13943" s="18">
        <v>1</v>
      </c>
    </row>
    <row r="13944" spans="1:13" x14ac:dyDescent="0.35">
      <c r="B13944" s="10">
        <v>62.414138140219997</v>
      </c>
      <c r="C13944" s="10">
        <v>26.939435784410001</v>
      </c>
      <c r="D13944" s="10">
        <v>14.36892176938</v>
      </c>
      <c r="E13944" s="10">
        <v>29.150982148930002</v>
      </c>
      <c r="F13944" s="10">
        <v>33.263155991289999</v>
      </c>
      <c r="G13944" s="10">
        <v>9.0975446957830002</v>
      </c>
      <c r="H13944" s="10">
        <v>5.2713770735940004</v>
      </c>
      <c r="I13944" s="10">
        <v>35.765044443900003</v>
      </c>
      <c r="J13944" s="10">
        <v>139.4875401379</v>
      </c>
    </row>
    <row r="13945" spans="1:13" x14ac:dyDescent="0.35">
      <c r="A13945" s="1" t="s">
        <v>545</v>
      </c>
    </row>
    <row r="13946" spans="1:13" x14ac:dyDescent="0.35">
      <c r="A13946" s="1" t="s">
        <v>49</v>
      </c>
    </row>
    <row r="13950" spans="1:13" x14ac:dyDescent="0.35">
      <c r="A13950" s="3" t="s">
        <v>1025</v>
      </c>
    </row>
    <row r="13951" spans="1:13" x14ac:dyDescent="0.35">
      <c r="A13951" s="1" t="s">
        <v>546</v>
      </c>
    </row>
    <row r="13952" spans="1:13" ht="201.5" x14ac:dyDescent="0.35">
      <c r="A13952" s="4" t="s">
        <v>1026</v>
      </c>
      <c r="B13952" s="4" t="s">
        <v>1095</v>
      </c>
      <c r="C13952" s="4" t="s">
        <v>1096</v>
      </c>
      <c r="D13952" s="4" t="s">
        <v>1097</v>
      </c>
      <c r="E13952" s="4" t="s">
        <v>1098</v>
      </c>
      <c r="F13952" s="4" t="s">
        <v>1099</v>
      </c>
      <c r="G13952" s="4" t="s">
        <v>1100</v>
      </c>
      <c r="H13952" s="4" t="s">
        <v>1101</v>
      </c>
      <c r="I13952" s="4" t="s">
        <v>1102</v>
      </c>
      <c r="J13952" s="4" t="s">
        <v>1103</v>
      </c>
      <c r="K13952" s="4" t="s">
        <v>1112</v>
      </c>
      <c r="L13952" s="4" t="s">
        <v>1037</v>
      </c>
      <c r="M13952" s="4" t="s">
        <v>1038</v>
      </c>
    </row>
    <row r="13953" spans="1:13" x14ac:dyDescent="0.35">
      <c r="A13953" s="1" t="s">
        <v>1121</v>
      </c>
      <c r="B13953" s="18">
        <v>0.41010744057940002</v>
      </c>
      <c r="C13953" s="18">
        <v>0.2454538720933</v>
      </c>
      <c r="D13953" s="18">
        <v>0.49131045643780002</v>
      </c>
      <c r="E13953" s="18">
        <v>0.53546266644910001</v>
      </c>
      <c r="F13953" s="18">
        <v>0.22528602120140001</v>
      </c>
      <c r="G13953" s="18">
        <v>0.10786488891230001</v>
      </c>
      <c r="H13953" s="18">
        <v>0.44253739068030001</v>
      </c>
      <c r="I13953" s="18">
        <v>0.20436864692789999</v>
      </c>
      <c r="J13953" s="18">
        <v>0.18452901383449999</v>
      </c>
      <c r="K13953" s="18">
        <v>0.3775199819608</v>
      </c>
      <c r="L13953" s="18">
        <v>0.35983585381630001</v>
      </c>
      <c r="M13953" s="18">
        <v>0.33927698911109999</v>
      </c>
    </row>
    <row r="13954" spans="1:13" x14ac:dyDescent="0.35">
      <c r="B13954" s="10">
        <v>20.626301814120001</v>
      </c>
      <c r="C13954" s="10">
        <v>12.142830551839999</v>
      </c>
      <c r="D13954" s="10">
        <v>4.5853253485090004</v>
      </c>
      <c r="E13954" s="10">
        <v>4.3308146933409999</v>
      </c>
      <c r="F13954" s="10">
        <v>14.47604485858</v>
      </c>
      <c r="G13954" s="10">
        <v>1.4110797206100001</v>
      </c>
      <c r="H13954" s="10">
        <v>4.1779116624089996</v>
      </c>
      <c r="I13954" s="10">
        <v>5.9648744771370001</v>
      </c>
      <c r="J13954" s="10">
        <v>6.0814630146750002</v>
      </c>
      <c r="K13954" s="10">
        <v>47.180347469369998</v>
      </c>
      <c r="L13954" s="10">
        <v>15.927777228089999</v>
      </c>
      <c r="M13954" s="10">
        <v>105.1758666245</v>
      </c>
    </row>
    <row r="13955" spans="1:13" x14ac:dyDescent="0.35">
      <c r="A13955" s="1" t="s">
        <v>1122</v>
      </c>
      <c r="B13955" s="18">
        <v>0.3572005664624</v>
      </c>
      <c r="C13955" s="18">
        <v>0.2381520853895</v>
      </c>
      <c r="D13955" s="18">
        <v>0.27774280434710003</v>
      </c>
      <c r="E13955" s="18">
        <v>0.25078284928580002</v>
      </c>
      <c r="F13955" s="18">
        <v>0.26183954532420001</v>
      </c>
      <c r="G13955" s="18">
        <v>0.13011549753029999</v>
      </c>
      <c r="H13955" s="18">
        <v>0.16609204186090001</v>
      </c>
      <c r="I13955" s="18">
        <v>0.40695841493770002</v>
      </c>
      <c r="J13955" s="18">
        <v>0.32757938045169999</v>
      </c>
      <c r="K13955" s="18">
        <v>0.29545585572709998</v>
      </c>
      <c r="L13955" s="18">
        <v>0.30792469688250002</v>
      </c>
      <c r="M13955" s="18">
        <v>0.30575353634949998</v>
      </c>
    </row>
    <row r="13956" spans="1:13" x14ac:dyDescent="0.35">
      <c r="B13956" s="10">
        <v>17.965357277159999</v>
      </c>
      <c r="C13956" s="10">
        <v>11.78160439593</v>
      </c>
      <c r="D13956" s="10">
        <v>2.5921311147589998</v>
      </c>
      <c r="E13956" s="10">
        <v>2.028328241309</v>
      </c>
      <c r="F13956" s="10">
        <v>16.824838858850001</v>
      </c>
      <c r="G13956" s="10">
        <v>1.7021603763149999</v>
      </c>
      <c r="H13956" s="10">
        <v>1.5680434994600001</v>
      </c>
      <c r="I13956" s="10">
        <v>11.877829104450001</v>
      </c>
      <c r="J13956" s="10">
        <v>10.79592767115</v>
      </c>
      <c r="K13956" s="10">
        <v>36.924429437260002</v>
      </c>
      <c r="L13956" s="10">
        <v>13.629981345539999</v>
      </c>
      <c r="M13956" s="10">
        <v>94.783596268340006</v>
      </c>
    </row>
    <row r="13957" spans="1:13" x14ac:dyDescent="0.35">
      <c r="A13957" s="1" t="s">
        <v>1123</v>
      </c>
      <c r="B13957" s="18">
        <v>0.23269199295820001</v>
      </c>
      <c r="C13957" s="18">
        <v>0.5163940425172</v>
      </c>
      <c r="D13957" s="18">
        <v>0.23094673921510001</v>
      </c>
      <c r="E13957" s="18">
        <v>0.21375448426509999</v>
      </c>
      <c r="F13957" s="18">
        <v>0.51287443347439998</v>
      </c>
      <c r="G13957" s="18">
        <v>0.7620196135574</v>
      </c>
      <c r="H13957" s="18">
        <v>0.39137056745870002</v>
      </c>
      <c r="I13957" s="18">
        <v>0.38867293813440001</v>
      </c>
      <c r="J13957" s="18">
        <v>0.48789160571380003</v>
      </c>
      <c r="K13957" s="18">
        <v>0.28968997338469998</v>
      </c>
      <c r="L13957" s="18">
        <v>0.22194391204280001</v>
      </c>
      <c r="M13957" s="18">
        <v>0.32416966212760001</v>
      </c>
    </row>
    <row r="13958" spans="1:13" x14ac:dyDescent="0.35">
      <c r="B13958" s="10">
        <v>11.70321433258</v>
      </c>
      <c r="C13958" s="10">
        <v>25.546491904130001</v>
      </c>
      <c r="D13958" s="10">
        <v>2.1553905959109998</v>
      </c>
      <c r="E13958" s="10">
        <v>1.7288433334890001</v>
      </c>
      <c r="F13958" s="10">
        <v>32.95541048754</v>
      </c>
      <c r="G13958" s="10">
        <v>9.9686787261460008</v>
      </c>
      <c r="H13958" s="10">
        <v>3.6948553784249998</v>
      </c>
      <c r="I13958" s="10">
        <v>11.34413386536</v>
      </c>
      <c r="J13958" s="10">
        <v>16.079285818870002</v>
      </c>
      <c r="K13958" s="10">
        <v>36.20384153362</v>
      </c>
      <c r="L13958" s="10">
        <v>9.8241271698109998</v>
      </c>
      <c r="M13958" s="10">
        <v>100.49259525959999</v>
      </c>
    </row>
    <row r="13959" spans="1:13" x14ac:dyDescent="0.35">
      <c r="A13959" s="1" t="s">
        <v>1124</v>
      </c>
      <c r="B13959" s="18">
        <v>0.19728072174879999</v>
      </c>
      <c r="C13959" s="18">
        <v>0.16808441770909999</v>
      </c>
      <c r="D13959" s="18">
        <v>0.26868779317269997</v>
      </c>
      <c r="E13959" s="18">
        <v>0.44345654634940002</v>
      </c>
      <c r="F13959" s="18">
        <v>0.1296430031909</v>
      </c>
      <c r="G13959" s="18">
        <v>0.10786488891230001</v>
      </c>
      <c r="H13959" s="18">
        <v>0.44253739068030001</v>
      </c>
      <c r="I13959" s="18">
        <v>9.3909916616650005E-2</v>
      </c>
      <c r="J13959" s="18">
        <v>0.10579004171630001</v>
      </c>
      <c r="K13959" s="18">
        <v>0.19545683269219999</v>
      </c>
      <c r="L13959" s="18">
        <v>0.19737392850759999</v>
      </c>
      <c r="M13959" s="18">
        <v>0.1831934572269</v>
      </c>
    </row>
    <row r="13960" spans="1:13" x14ac:dyDescent="0.35">
      <c r="B13960" s="10">
        <v>9.9222089293210001</v>
      </c>
      <c r="C13960" s="10">
        <v>8.3152919334340005</v>
      </c>
      <c r="D13960" s="10">
        <v>2.5076220803489999</v>
      </c>
      <c r="E13960" s="10">
        <v>3.5866704573899999</v>
      </c>
      <c r="F13960" s="10">
        <v>8.3303789546519997</v>
      </c>
      <c r="G13960" s="10">
        <v>1.4110797206100001</v>
      </c>
      <c r="H13960" s="10">
        <v>4.1779116624089996</v>
      </c>
      <c r="I13960" s="10">
        <v>2.7409334709470001</v>
      </c>
      <c r="J13960" s="10">
        <v>3.4864881822610001</v>
      </c>
      <c r="K13960" s="10">
        <v>24.427107762039999</v>
      </c>
      <c r="L13960" s="10">
        <v>8.7365612141240003</v>
      </c>
      <c r="M13960" s="10">
        <v>56.789971740330003</v>
      </c>
    </row>
    <row r="13961" spans="1:13" x14ac:dyDescent="0.35">
      <c r="A13961" s="1" t="s">
        <v>1125</v>
      </c>
      <c r="B13961" s="18">
        <v>0.2128267188306</v>
      </c>
      <c r="C13961" s="18">
        <v>7.736945438416E-2</v>
      </c>
      <c r="D13961" s="18">
        <v>0.2226226632651</v>
      </c>
      <c r="E13961" s="18">
        <v>9.2006120099699995E-2</v>
      </c>
      <c r="F13961" s="18">
        <v>9.5643018010460004E-2</v>
      </c>
      <c r="G13961" s="18">
        <v>0</v>
      </c>
      <c r="H13961" s="18">
        <v>0</v>
      </c>
      <c r="I13961" s="18">
        <v>0.1104587303112</v>
      </c>
      <c r="J13961" s="18">
        <v>7.8738972118260003E-2</v>
      </c>
      <c r="K13961" s="18">
        <v>0.18206314926860001</v>
      </c>
      <c r="L13961" s="18">
        <v>0.16246192530869999</v>
      </c>
      <c r="M13961" s="18">
        <v>0.15608353188429999</v>
      </c>
    </row>
    <row r="13962" spans="1:13" x14ac:dyDescent="0.35">
      <c r="B13962" s="10">
        <v>10.7040928848</v>
      </c>
      <c r="C13962" s="10">
        <v>3.8275386184100002</v>
      </c>
      <c r="D13962" s="10">
        <v>2.0777032681600001</v>
      </c>
      <c r="E13962" s="10">
        <v>0.74414423595110002</v>
      </c>
      <c r="F13962" s="10">
        <v>6.1456659039319996</v>
      </c>
      <c r="G13962" s="10">
        <v>0</v>
      </c>
      <c r="H13962" s="10">
        <v>0</v>
      </c>
      <c r="I13962" s="10">
        <v>3.22394100619</v>
      </c>
      <c r="J13962" s="10">
        <v>2.5949748324140001</v>
      </c>
      <c r="K13962" s="10">
        <v>22.75323970733</v>
      </c>
      <c r="L13962" s="10">
        <v>7.1912160139669998</v>
      </c>
      <c r="M13962" s="10">
        <v>48.385894884119999</v>
      </c>
    </row>
    <row r="13963" spans="1:13" x14ac:dyDescent="0.35">
      <c r="A13963" s="1" t="s">
        <v>1126</v>
      </c>
      <c r="B13963" s="18">
        <v>6.2356657912250001E-2</v>
      </c>
      <c r="C13963" s="18">
        <v>0.23785762622529999</v>
      </c>
      <c r="D13963" s="18">
        <v>0</v>
      </c>
      <c r="E13963" s="18">
        <v>7.4580192467699993E-2</v>
      </c>
      <c r="F13963" s="18">
        <v>0.22680461801230001</v>
      </c>
      <c r="G13963" s="18">
        <v>0.33677433827969999</v>
      </c>
      <c r="H13963" s="18">
        <v>0.25144940009709998</v>
      </c>
      <c r="I13963" s="18">
        <v>0.16321331497800001</v>
      </c>
      <c r="J13963" s="18">
        <v>0.17164507074490001</v>
      </c>
      <c r="K13963" s="18">
        <v>0.13184839338089999</v>
      </c>
      <c r="L13963" s="18">
        <v>0.15830019719569999</v>
      </c>
      <c r="M13963" s="18">
        <v>0.14269017489540001</v>
      </c>
    </row>
    <row r="13964" spans="1:13" x14ac:dyDescent="0.35">
      <c r="B13964" s="10">
        <v>3.1362202168310001</v>
      </c>
      <c r="C13964" s="10">
        <v>11.76703722816</v>
      </c>
      <c r="D13964" s="10">
        <v>0</v>
      </c>
      <c r="E13964" s="10">
        <v>0.60320357255400003</v>
      </c>
      <c r="F13964" s="10">
        <v>14.573624262039999</v>
      </c>
      <c r="G13964" s="10">
        <v>4.4056545550689998</v>
      </c>
      <c r="H13964" s="10">
        <v>2.3738861467880001</v>
      </c>
      <c r="I13964" s="10">
        <v>4.763680493441</v>
      </c>
      <c r="J13964" s="10">
        <v>5.6568510701639996</v>
      </c>
      <c r="K13964" s="10">
        <v>16.47767882558</v>
      </c>
      <c r="L13964" s="10">
        <v>7.0070012461399998</v>
      </c>
      <c r="M13964" s="10">
        <v>44.233954217589996</v>
      </c>
    </row>
    <row r="13965" spans="1:13" x14ac:dyDescent="0.35">
      <c r="A13965" s="1" t="s">
        <v>1127</v>
      </c>
      <c r="B13965" s="18">
        <v>0.17033533504600001</v>
      </c>
      <c r="C13965" s="18">
        <v>0.27853641629190001</v>
      </c>
      <c r="D13965" s="18">
        <v>0.23094673921510001</v>
      </c>
      <c r="E13965" s="18">
        <v>0.13917429179740001</v>
      </c>
      <c r="F13965" s="18">
        <v>0.28606981546209997</v>
      </c>
      <c r="G13965" s="18">
        <v>0.42524527527770001</v>
      </c>
      <c r="H13965" s="18">
        <v>0.13992116736160001</v>
      </c>
      <c r="I13965" s="18">
        <v>0.2254596231564</v>
      </c>
      <c r="J13965" s="18">
        <v>0.31624653496900001</v>
      </c>
      <c r="K13965" s="18">
        <v>0.1578415800038</v>
      </c>
      <c r="L13965" s="18">
        <v>6.3643714847050004E-2</v>
      </c>
      <c r="M13965" s="18">
        <v>0.1814794872322</v>
      </c>
    </row>
    <row r="13966" spans="1:13" x14ac:dyDescent="0.35">
      <c r="B13966" s="10">
        <v>8.5669941157470006</v>
      </c>
      <c r="C13966" s="10">
        <v>13.779454675969999</v>
      </c>
      <c r="D13966" s="10">
        <v>2.1553905959109998</v>
      </c>
      <c r="E13966" s="10">
        <v>1.125639760935</v>
      </c>
      <c r="F13966" s="10">
        <v>18.38178622549</v>
      </c>
      <c r="G13966" s="10">
        <v>5.5630241710780002</v>
      </c>
      <c r="H13966" s="10">
        <v>1.320969231638</v>
      </c>
      <c r="I13966" s="10">
        <v>6.5804533719159997</v>
      </c>
      <c r="J13966" s="10">
        <v>10.422434748700001</v>
      </c>
      <c r="K13966" s="10">
        <v>19.72616270804</v>
      </c>
      <c r="L13966" s="10">
        <v>2.817125923671</v>
      </c>
      <c r="M13966" s="10">
        <v>56.258641041970002</v>
      </c>
    </row>
    <row r="13967" spans="1:13" x14ac:dyDescent="0.35">
      <c r="A13967" s="1" t="s">
        <v>1037</v>
      </c>
      <c r="B13967" s="18">
        <v>0</v>
      </c>
      <c r="C13967" s="18">
        <v>0</v>
      </c>
      <c r="D13967" s="18">
        <v>0</v>
      </c>
      <c r="E13967" s="18">
        <v>0</v>
      </c>
      <c r="F13967" s="18">
        <v>0</v>
      </c>
      <c r="G13967" s="18">
        <v>0</v>
      </c>
      <c r="H13967" s="18">
        <v>0</v>
      </c>
      <c r="I13967" s="18">
        <v>0</v>
      </c>
      <c r="J13967" s="18">
        <v>0</v>
      </c>
      <c r="K13967" s="18">
        <v>3.7334188927289999E-2</v>
      </c>
      <c r="L13967" s="18">
        <v>0.1102955372585</v>
      </c>
      <c r="M13967" s="18">
        <v>3.0799812411779998E-2</v>
      </c>
    </row>
    <row r="13968" spans="1:13" x14ac:dyDescent="0.35">
      <c r="B13968" s="10">
        <v>0</v>
      </c>
      <c r="C13968" s="10">
        <v>0</v>
      </c>
      <c r="D13968" s="10">
        <v>0</v>
      </c>
      <c r="E13968" s="10">
        <v>0</v>
      </c>
      <c r="F13968" s="10">
        <v>0</v>
      </c>
      <c r="G13968" s="10">
        <v>0</v>
      </c>
      <c r="H13968" s="10">
        <v>0</v>
      </c>
      <c r="I13968" s="10">
        <v>0</v>
      </c>
      <c r="J13968" s="10">
        <v>0</v>
      </c>
      <c r="K13968" s="10">
        <v>4.6658192684999999</v>
      </c>
      <c r="L13968" s="10">
        <v>4.8821225791530001</v>
      </c>
      <c r="M13968" s="10">
        <v>9.547941847653</v>
      </c>
    </row>
    <row r="13969" spans="1:13" x14ac:dyDescent="0.35">
      <c r="A13969" s="1" t="s">
        <v>1038</v>
      </c>
      <c r="B13969" s="18">
        <v>1</v>
      </c>
      <c r="C13969" s="18">
        <v>1</v>
      </c>
      <c r="D13969" s="18">
        <v>1</v>
      </c>
      <c r="E13969" s="18">
        <v>1</v>
      </c>
      <c r="F13969" s="18">
        <v>1</v>
      </c>
      <c r="G13969" s="18">
        <v>1</v>
      </c>
      <c r="H13969" s="18">
        <v>1</v>
      </c>
      <c r="I13969" s="18">
        <v>1</v>
      </c>
      <c r="J13969" s="18">
        <v>1</v>
      </c>
      <c r="K13969" s="18">
        <v>1</v>
      </c>
      <c r="L13969" s="18">
        <v>1</v>
      </c>
      <c r="M13969" s="18">
        <v>1</v>
      </c>
    </row>
    <row r="13970" spans="1:13" x14ac:dyDescent="0.35">
      <c r="B13970" s="10">
        <v>50.294873423859997</v>
      </c>
      <c r="C13970" s="10">
        <v>49.470926851900003</v>
      </c>
      <c r="D13970" s="10">
        <v>9.3328470591780004</v>
      </c>
      <c r="E13970" s="10">
        <v>8.0879862681399999</v>
      </c>
      <c r="F13970" s="10">
        <v>64.256294204970004</v>
      </c>
      <c r="G13970" s="10">
        <v>13.08191882307</v>
      </c>
      <c r="H13970" s="10">
        <v>9.4408105402950007</v>
      </c>
      <c r="I13970" s="10">
        <v>29.186837446950001</v>
      </c>
      <c r="J13970" s="10">
        <v>32.956676504690002</v>
      </c>
      <c r="K13970" s="10">
        <v>124.9744377088</v>
      </c>
      <c r="L13970" s="10">
        <v>44.264008322590001</v>
      </c>
      <c r="M13970" s="10">
        <v>310</v>
      </c>
    </row>
    <row r="13971" spans="1:13" x14ac:dyDescent="0.35">
      <c r="A13971" s="1" t="s">
        <v>546</v>
      </c>
    </row>
    <row r="13972" spans="1:13" x14ac:dyDescent="0.35">
      <c r="A13972" s="1" t="s">
        <v>49</v>
      </c>
    </row>
    <row r="13976" spans="1:13" x14ac:dyDescent="0.35">
      <c r="A13976" s="3" t="s">
        <v>1025</v>
      </c>
    </row>
    <row r="13977" spans="1:13" x14ac:dyDescent="0.35">
      <c r="A13977" s="1" t="s">
        <v>547</v>
      </c>
    </row>
    <row r="13978" spans="1:13" ht="46.5" x14ac:dyDescent="0.35">
      <c r="A13978" s="4" t="s">
        <v>1026</v>
      </c>
      <c r="B13978" s="4" t="s">
        <v>1105</v>
      </c>
      <c r="C13978" s="4" t="s">
        <v>1106</v>
      </c>
      <c r="D13978" s="4" t="s">
        <v>1107</v>
      </c>
      <c r="E13978" s="4" t="s">
        <v>1108</v>
      </c>
      <c r="F13978" s="4" t="s">
        <v>1109</v>
      </c>
      <c r="G13978" s="4" t="s">
        <v>1110</v>
      </c>
      <c r="H13978" s="4" t="s">
        <v>1111</v>
      </c>
      <c r="I13978" s="4" t="s">
        <v>1037</v>
      </c>
      <c r="J13978" s="4" t="s">
        <v>1038</v>
      </c>
    </row>
    <row r="13979" spans="1:13" x14ac:dyDescent="0.35">
      <c r="A13979" s="1" t="s">
        <v>1121</v>
      </c>
      <c r="B13979" s="17">
        <v>0.14778102790940001</v>
      </c>
      <c r="C13979" s="18">
        <v>0.40926613969210002</v>
      </c>
      <c r="D13979" s="18">
        <v>0.57044892782300005</v>
      </c>
      <c r="E13979" s="17">
        <v>5.8269187695200002E-2</v>
      </c>
      <c r="F13979" s="18">
        <v>0.28947279966470002</v>
      </c>
      <c r="G13979" s="18">
        <v>0.45424475831869998</v>
      </c>
      <c r="H13979" s="18">
        <v>0.76010872073470004</v>
      </c>
      <c r="I13979" s="18">
        <v>0.38657888168560001</v>
      </c>
      <c r="J13979" s="18">
        <v>0.2988581806674</v>
      </c>
    </row>
    <row r="13980" spans="1:13" x14ac:dyDescent="0.35">
      <c r="B13980" s="9">
        <v>9.8078999482700002</v>
      </c>
      <c r="C13980" s="10">
        <v>12.686175016869999</v>
      </c>
      <c r="D13980" s="10">
        <v>8.6792409219460005</v>
      </c>
      <c r="E13980" s="9">
        <v>2.369988965813</v>
      </c>
      <c r="F13980" s="10">
        <v>7.4379109824569998</v>
      </c>
      <c r="G13980" s="10">
        <v>4.2855035755169997</v>
      </c>
      <c r="H13980" s="10">
        <v>4.3937373464279998</v>
      </c>
      <c r="I13980" s="10">
        <v>10.894426039900001</v>
      </c>
      <c r="J13980" s="10">
        <v>42.067741926990003</v>
      </c>
    </row>
    <row r="13981" spans="1:13" x14ac:dyDescent="0.35">
      <c r="A13981" s="1" t="s">
        <v>1122</v>
      </c>
      <c r="B13981" s="18">
        <v>0.2188728096335</v>
      </c>
      <c r="C13981" s="18">
        <v>0.35774066224349998</v>
      </c>
      <c r="D13981" s="18">
        <v>0.3830852738212</v>
      </c>
      <c r="E13981" s="18">
        <v>0.17662023574810001</v>
      </c>
      <c r="F13981" s="18">
        <v>0.28575605145619998</v>
      </c>
      <c r="G13981" s="18">
        <v>0.54575524168129996</v>
      </c>
      <c r="H13981" s="18">
        <v>0.11758746467260001</v>
      </c>
      <c r="I13981" s="18">
        <v>0.45368235724799999</v>
      </c>
      <c r="J13981" s="18">
        <v>0.31421353514889999</v>
      </c>
    </row>
    <row r="13982" spans="1:13" x14ac:dyDescent="0.35">
      <c r="B13982" s="10">
        <v>14.52610425472</v>
      </c>
      <c r="C13982" s="10">
        <v>11.089020594979999</v>
      </c>
      <c r="D13982" s="10">
        <v>5.8285487498990003</v>
      </c>
      <c r="E13982" s="10">
        <v>7.1836939284590002</v>
      </c>
      <c r="F13982" s="10">
        <v>7.3424103262609997</v>
      </c>
      <c r="G13982" s="10">
        <v>5.1488454115340003</v>
      </c>
      <c r="H13982" s="10">
        <v>0.67970333836520003</v>
      </c>
      <c r="I13982" s="10">
        <v>12.78551188594</v>
      </c>
      <c r="J13982" s="10">
        <v>44.22918548554</v>
      </c>
    </row>
    <row r="13983" spans="1:13" x14ac:dyDescent="0.35">
      <c r="A13983" s="1" t="s">
        <v>1123</v>
      </c>
      <c r="B13983" s="16">
        <v>0.63334616245709996</v>
      </c>
      <c r="C13983" s="18">
        <v>0.23299319806429999</v>
      </c>
      <c r="D13983" s="17">
        <v>4.646579835583E-2</v>
      </c>
      <c r="E13983" s="16">
        <v>0.76511057655670001</v>
      </c>
      <c r="F13983" s="18">
        <v>0.4247711488791</v>
      </c>
      <c r="G13983" s="18">
        <v>0</v>
      </c>
      <c r="H13983" s="18">
        <v>0.12230381459259999</v>
      </c>
      <c r="I13983" s="18">
        <v>0.1597387610664</v>
      </c>
      <c r="J13983" s="18">
        <v>0.38692828418370001</v>
      </c>
    </row>
    <row r="13984" spans="1:13" x14ac:dyDescent="0.35">
      <c r="B13984" s="8">
        <v>42.033783915800001</v>
      </c>
      <c r="C13984" s="10">
        <v>7.2221769692660001</v>
      </c>
      <c r="D13984" s="9">
        <v>0.70696575782850002</v>
      </c>
      <c r="E13984" s="8">
        <v>31.119425133419998</v>
      </c>
      <c r="F13984" s="10">
        <v>10.91435878237</v>
      </c>
      <c r="G13984" s="10">
        <v>0</v>
      </c>
      <c r="H13984" s="10">
        <v>0.70696575782850002</v>
      </c>
      <c r="I13984" s="10">
        <v>4.5016999132370001</v>
      </c>
      <c r="J13984" s="10">
        <v>54.46462655613</v>
      </c>
    </row>
    <row r="13985" spans="1:10" x14ac:dyDescent="0.35">
      <c r="A13985" s="1" t="s">
        <v>1124</v>
      </c>
      <c r="B13985" s="17">
        <v>4.3805168600279998E-2</v>
      </c>
      <c r="C13985" s="18">
        <v>0.2114162443291</v>
      </c>
      <c r="D13985" s="16">
        <v>0.57044892782300005</v>
      </c>
      <c r="E13985" s="18">
        <v>3.469318645747E-2</v>
      </c>
      <c r="F13985" s="18">
        <v>5.8228879373379998E-2</v>
      </c>
      <c r="G13985" s="18">
        <v>0.45424475831869998</v>
      </c>
      <c r="H13985" s="16">
        <v>0.76010872073470004</v>
      </c>
      <c r="I13985" s="18">
        <v>0.19468214126550001</v>
      </c>
      <c r="J13985" s="18">
        <v>0.16784627689910001</v>
      </c>
    </row>
    <row r="13986" spans="1:10" x14ac:dyDescent="0.35">
      <c r="B13986" s="9">
        <v>2.9072521481710001</v>
      </c>
      <c r="C13986" s="10">
        <v>6.5533480951699996</v>
      </c>
      <c r="D13986" s="8">
        <v>8.6792409219460005</v>
      </c>
      <c r="E13986" s="10">
        <v>1.4110797206100001</v>
      </c>
      <c r="F13986" s="10">
        <v>1.4961724275620001</v>
      </c>
      <c r="G13986" s="10">
        <v>4.2855035755169997</v>
      </c>
      <c r="H13986" s="8">
        <v>4.3937373464279998</v>
      </c>
      <c r="I13986" s="10">
        <v>5.4864615988810002</v>
      </c>
      <c r="J13986" s="10">
        <v>23.626302764169999</v>
      </c>
    </row>
    <row r="13987" spans="1:10" x14ac:dyDescent="0.35">
      <c r="A13987" s="1" t="s">
        <v>1125</v>
      </c>
      <c r="B13987" s="18">
        <v>0.1039758593091</v>
      </c>
      <c r="C13987" s="18">
        <v>0.19784989536299999</v>
      </c>
      <c r="D13987" s="18">
        <v>0</v>
      </c>
      <c r="E13987" s="18">
        <v>2.3576001237730002E-2</v>
      </c>
      <c r="F13987" s="18">
        <v>0.2312439202913</v>
      </c>
      <c r="G13987" s="18">
        <v>0</v>
      </c>
      <c r="H13987" s="18">
        <v>0</v>
      </c>
      <c r="I13987" s="18">
        <v>0.19189674042009999</v>
      </c>
      <c r="J13987" s="18">
        <v>0.13101190376829999</v>
      </c>
    </row>
    <row r="13988" spans="1:10" x14ac:dyDescent="0.35">
      <c r="B13988" s="10">
        <v>6.9006478000979996</v>
      </c>
      <c r="C13988" s="10">
        <v>6.1328269217029998</v>
      </c>
      <c r="D13988" s="10">
        <v>0</v>
      </c>
      <c r="E13988" s="10">
        <v>0.95890924520309995</v>
      </c>
      <c r="F13988" s="10">
        <v>5.9417385548950001</v>
      </c>
      <c r="G13988" s="10">
        <v>0</v>
      </c>
      <c r="H13988" s="10">
        <v>0</v>
      </c>
      <c r="I13988" s="10">
        <v>5.4079644410199998</v>
      </c>
      <c r="J13988" s="10">
        <v>18.44143916282</v>
      </c>
    </row>
    <row r="13989" spans="1:10" x14ac:dyDescent="0.35">
      <c r="A13989" s="1" t="s">
        <v>1126</v>
      </c>
      <c r="B13989" s="18">
        <v>0.2315907706592</v>
      </c>
      <c r="C13989" s="18">
        <v>0.1287842320567</v>
      </c>
      <c r="D13989" s="18">
        <v>4.646579835583E-2</v>
      </c>
      <c r="E13989" s="18">
        <v>0.22989953660109999</v>
      </c>
      <c r="F13989" s="18">
        <v>0.23426789079849999</v>
      </c>
      <c r="G13989" s="18">
        <v>0</v>
      </c>
      <c r="H13989" s="18">
        <v>0.12230381459259999</v>
      </c>
      <c r="I13989" s="18">
        <v>2.413516101928E-2</v>
      </c>
      <c r="J13989" s="18">
        <v>0.14740725404669999</v>
      </c>
    </row>
    <row r="13990" spans="1:10" x14ac:dyDescent="0.35">
      <c r="B13990" s="10">
        <v>15.37016719737</v>
      </c>
      <c r="C13990" s="10">
        <v>3.9919728236340002</v>
      </c>
      <c r="D13990" s="10">
        <v>0.70696575782850002</v>
      </c>
      <c r="E13990" s="10">
        <v>9.3507286876919995</v>
      </c>
      <c r="F13990" s="10">
        <v>6.0194385096809997</v>
      </c>
      <c r="G13990" s="10">
        <v>0</v>
      </c>
      <c r="H13990" s="10">
        <v>0.70696575782850002</v>
      </c>
      <c r="I13990" s="10">
        <v>0.68016836703329997</v>
      </c>
      <c r="J13990" s="10">
        <v>20.74927414587</v>
      </c>
    </row>
    <row r="13991" spans="1:10" x14ac:dyDescent="0.35">
      <c r="A13991" s="1" t="s">
        <v>1127</v>
      </c>
      <c r="B13991" s="16">
        <v>0.40175539179789999</v>
      </c>
      <c r="C13991" s="18">
        <v>0.10420896600769999</v>
      </c>
      <c r="D13991" s="18">
        <v>0</v>
      </c>
      <c r="E13991" s="16">
        <v>0.53521103995560004</v>
      </c>
      <c r="F13991" s="18">
        <v>0.19050325808060001</v>
      </c>
      <c r="G13991" s="18">
        <v>0</v>
      </c>
      <c r="H13991" s="18">
        <v>0</v>
      </c>
      <c r="I13991" s="18">
        <v>0.13560360004710001</v>
      </c>
      <c r="J13991" s="18">
        <v>0.23952103013699999</v>
      </c>
    </row>
    <row r="13992" spans="1:10" x14ac:dyDescent="0.35">
      <c r="B13992" s="8">
        <v>26.663616718419998</v>
      </c>
      <c r="C13992" s="10">
        <v>3.2302041456319999</v>
      </c>
      <c r="D13992" s="10">
        <v>0</v>
      </c>
      <c r="E13992" s="8">
        <v>21.768696445730001</v>
      </c>
      <c r="F13992" s="10">
        <v>4.8949202726900003</v>
      </c>
      <c r="G13992" s="10">
        <v>0</v>
      </c>
      <c r="H13992" s="10">
        <v>0</v>
      </c>
      <c r="I13992" s="10">
        <v>3.821531546204</v>
      </c>
      <c r="J13992" s="10">
        <v>33.715352410260003</v>
      </c>
    </row>
    <row r="13993" spans="1:10" x14ac:dyDescent="0.35">
      <c r="A13993" s="1" t="s">
        <v>1037</v>
      </c>
      <c r="B13993" s="18">
        <v>0</v>
      </c>
      <c r="C13993" s="18">
        <v>0</v>
      </c>
      <c r="D13993" s="18">
        <v>0</v>
      </c>
      <c r="E13993" s="18">
        <v>0</v>
      </c>
      <c r="F13993" s="18">
        <v>0</v>
      </c>
      <c r="G13993" s="18">
        <v>0</v>
      </c>
      <c r="H13993" s="18">
        <v>0</v>
      </c>
      <c r="I13993" s="18">
        <v>0</v>
      </c>
      <c r="J13993" s="18">
        <v>0</v>
      </c>
    </row>
    <row r="13994" spans="1:10" x14ac:dyDescent="0.35">
      <c r="B13994" s="10">
        <v>0</v>
      </c>
      <c r="C13994" s="10">
        <v>0</v>
      </c>
      <c r="D13994" s="10">
        <v>0</v>
      </c>
      <c r="E13994" s="10">
        <v>0</v>
      </c>
      <c r="F13994" s="10">
        <v>0</v>
      </c>
      <c r="G13994" s="10">
        <v>0</v>
      </c>
      <c r="H13994" s="10">
        <v>0</v>
      </c>
      <c r="I13994" s="10">
        <v>0</v>
      </c>
      <c r="J13994" s="10">
        <v>0</v>
      </c>
    </row>
    <row r="13995" spans="1:10" x14ac:dyDescent="0.35">
      <c r="A13995" s="1" t="s">
        <v>1038</v>
      </c>
      <c r="B13995" s="18">
        <v>1</v>
      </c>
      <c r="C13995" s="18">
        <v>1</v>
      </c>
      <c r="D13995" s="18">
        <v>1</v>
      </c>
      <c r="E13995" s="18">
        <v>1</v>
      </c>
      <c r="F13995" s="18">
        <v>1</v>
      </c>
      <c r="G13995" s="18">
        <v>1</v>
      </c>
      <c r="H13995" s="18">
        <v>1</v>
      </c>
      <c r="I13995" s="18">
        <v>1</v>
      </c>
      <c r="J13995" s="18">
        <v>1</v>
      </c>
    </row>
    <row r="13996" spans="1:10" x14ac:dyDescent="0.35">
      <c r="B13996" s="10">
        <v>66.367788118779998</v>
      </c>
      <c r="C13996" s="10">
        <v>30.99737258112</v>
      </c>
      <c r="D13996" s="10">
        <v>15.214755429669999</v>
      </c>
      <c r="E13996" s="10">
        <v>40.673108027700003</v>
      </c>
      <c r="F13996" s="10">
        <v>25.69468009109</v>
      </c>
      <c r="G13996" s="10">
        <v>9.4343489870509991</v>
      </c>
      <c r="H13996" s="10">
        <v>5.7804064426219997</v>
      </c>
      <c r="I13996" s="10">
        <v>28.18163783908</v>
      </c>
      <c r="J13996" s="10">
        <v>140.76155396870001</v>
      </c>
    </row>
    <row r="13997" spans="1:10" x14ac:dyDescent="0.35">
      <c r="A13997" s="1" t="s">
        <v>547</v>
      </c>
    </row>
    <row r="13998" spans="1:10" x14ac:dyDescent="0.35">
      <c r="A13998" s="1" t="s">
        <v>49</v>
      </c>
    </row>
    <row r="14002" spans="1:4" x14ac:dyDescent="0.35">
      <c r="A14002" s="3" t="s">
        <v>1025</v>
      </c>
    </row>
    <row r="14003" spans="1:4" x14ac:dyDescent="0.35">
      <c r="A14003" s="1" t="s">
        <v>548</v>
      </c>
    </row>
    <row r="14004" spans="1:4" ht="31" x14ac:dyDescent="0.35">
      <c r="A14004" s="4" t="s">
        <v>1026</v>
      </c>
      <c r="B14004" s="4" t="s">
        <v>1113</v>
      </c>
      <c r="C14004" s="4" t="s">
        <v>1114</v>
      </c>
      <c r="D14004" s="4" t="s">
        <v>1038</v>
      </c>
    </row>
    <row r="14005" spans="1:4" x14ac:dyDescent="0.35">
      <c r="A14005" s="1" t="s">
        <v>1121</v>
      </c>
      <c r="B14005" s="18">
        <v>0.3309753907013</v>
      </c>
      <c r="C14005" s="18">
        <v>0.34910082552319999</v>
      </c>
      <c r="D14005" s="18">
        <v>0.33927698911109999</v>
      </c>
    </row>
    <row r="14006" spans="1:4" x14ac:dyDescent="0.35">
      <c r="B14006" s="10">
        <v>55.60964022388</v>
      </c>
      <c r="C14006" s="10">
        <v>49.56622640058</v>
      </c>
      <c r="D14006" s="10">
        <v>105.1758666245</v>
      </c>
    </row>
    <row r="14007" spans="1:4" x14ac:dyDescent="0.35">
      <c r="A14007" s="1" t="s">
        <v>1122</v>
      </c>
      <c r="B14007" s="18">
        <v>0.2587997094192</v>
      </c>
      <c r="C14007" s="18">
        <v>0.36131713891270001</v>
      </c>
      <c r="D14007" s="18">
        <v>0.30575353634949998</v>
      </c>
    </row>
    <row r="14008" spans="1:4" x14ac:dyDescent="0.35">
      <c r="B14008" s="10">
        <v>43.482866506630003</v>
      </c>
      <c r="C14008" s="10">
        <v>51.300729761710002</v>
      </c>
      <c r="D14008" s="10">
        <v>94.783596268340006</v>
      </c>
    </row>
    <row r="14009" spans="1:4" x14ac:dyDescent="0.35">
      <c r="A14009" s="1" t="s">
        <v>1123</v>
      </c>
      <c r="B14009" s="18">
        <v>0.37651842594160001</v>
      </c>
      <c r="C14009" s="18">
        <v>0.26222187006469999</v>
      </c>
      <c r="D14009" s="18">
        <v>0.32416966212760001</v>
      </c>
    </row>
    <row r="14010" spans="1:4" x14ac:dyDescent="0.35">
      <c r="B14010" s="10">
        <v>63.261664741620002</v>
      </c>
      <c r="C14010" s="10">
        <v>37.230930517929998</v>
      </c>
      <c r="D14010" s="10">
        <v>100.49259525959999</v>
      </c>
    </row>
    <row r="14011" spans="1:4" x14ac:dyDescent="0.35">
      <c r="A14011" s="1" t="s">
        <v>1124</v>
      </c>
      <c r="B14011" s="18">
        <v>0.1707464497201</v>
      </c>
      <c r="C14011" s="18">
        <v>0.19792283336979999</v>
      </c>
      <c r="D14011" s="18">
        <v>0.1831934572269</v>
      </c>
    </row>
    <row r="14012" spans="1:4" x14ac:dyDescent="0.35">
      <c r="B14012" s="10">
        <v>28.688382596419999</v>
      </c>
      <c r="C14012" s="10">
        <v>28.101589143910001</v>
      </c>
      <c r="D14012" s="10">
        <v>56.789971740330003</v>
      </c>
    </row>
    <row r="14013" spans="1:4" x14ac:dyDescent="0.35">
      <c r="A14013" s="1" t="s">
        <v>1125</v>
      </c>
      <c r="B14013" s="18">
        <v>0.1602289409812</v>
      </c>
      <c r="C14013" s="18">
        <v>0.1511779921534</v>
      </c>
      <c r="D14013" s="18">
        <v>0.15608353188429999</v>
      </c>
    </row>
    <row r="14014" spans="1:4" x14ac:dyDescent="0.35">
      <c r="B14014" s="10">
        <v>26.92125762745</v>
      </c>
      <c r="C14014" s="10">
        <v>21.464637256669999</v>
      </c>
      <c r="D14014" s="10">
        <v>48.385894884119999</v>
      </c>
    </row>
    <row r="14015" spans="1:4" x14ac:dyDescent="0.35">
      <c r="A14015" s="1" t="s">
        <v>1126</v>
      </c>
      <c r="B14015" s="18">
        <v>0.169091481642</v>
      </c>
      <c r="C14015" s="18">
        <v>0.11144774353</v>
      </c>
      <c r="D14015" s="18">
        <v>0.14269017489540001</v>
      </c>
    </row>
    <row r="14016" spans="1:4" x14ac:dyDescent="0.35">
      <c r="B14016" s="10">
        <v>28.41031908479</v>
      </c>
      <c r="C14016" s="10">
        <v>15.8236351328</v>
      </c>
      <c r="D14016" s="10">
        <v>44.233954217589996</v>
      </c>
    </row>
    <row r="14017" spans="1:8" x14ac:dyDescent="0.35">
      <c r="A14017" s="1" t="s">
        <v>1127</v>
      </c>
      <c r="B14017" s="18">
        <v>0.20742694429960001</v>
      </c>
      <c r="C14017" s="18">
        <v>0.15077412653469999</v>
      </c>
      <c r="D14017" s="18">
        <v>0.1814794872322</v>
      </c>
    </row>
    <row r="14018" spans="1:8" x14ac:dyDescent="0.35">
      <c r="B14018" s="10">
        <v>34.851345656840003</v>
      </c>
      <c r="C14018" s="10">
        <v>21.407295385129999</v>
      </c>
      <c r="D14018" s="10">
        <v>56.258641041970002</v>
      </c>
    </row>
    <row r="14019" spans="1:8" x14ac:dyDescent="0.35">
      <c r="A14019" s="1" t="s">
        <v>1037</v>
      </c>
      <c r="B14019" s="18">
        <v>3.3706473937879997E-2</v>
      </c>
      <c r="C14019" s="18">
        <v>2.7360165499469999E-2</v>
      </c>
      <c r="D14019" s="18">
        <v>3.0799812411779998E-2</v>
      </c>
    </row>
    <row r="14020" spans="1:8" x14ac:dyDescent="0.35">
      <c r="B14020" s="10">
        <v>5.6632757043639996</v>
      </c>
      <c r="C14020" s="10">
        <v>3.884666143289</v>
      </c>
      <c r="D14020" s="10">
        <v>9.547941847653</v>
      </c>
    </row>
    <row r="14021" spans="1:8" x14ac:dyDescent="0.35">
      <c r="A14021" s="1" t="s">
        <v>1038</v>
      </c>
      <c r="B14021" s="18">
        <v>1</v>
      </c>
      <c r="C14021" s="18">
        <v>1</v>
      </c>
      <c r="D14021" s="18">
        <v>1</v>
      </c>
    </row>
    <row r="14022" spans="1:8" x14ac:dyDescent="0.35">
      <c r="B14022" s="10">
        <v>168.01744717650001</v>
      </c>
      <c r="C14022" s="10">
        <v>141.98255282349999</v>
      </c>
      <c r="D14022" s="10">
        <v>310</v>
      </c>
    </row>
    <row r="14023" spans="1:8" x14ac:dyDescent="0.35">
      <c r="A14023" s="1" t="s">
        <v>548</v>
      </c>
    </row>
    <row r="14024" spans="1:8" x14ac:dyDescent="0.35">
      <c r="A14024" s="1" t="s">
        <v>49</v>
      </c>
    </row>
    <row r="14028" spans="1:8" x14ac:dyDescent="0.35">
      <c r="A14028" s="3" t="s">
        <v>1025</v>
      </c>
    </row>
    <row r="14029" spans="1:8" x14ac:dyDescent="0.35">
      <c r="A14029" s="1" t="s">
        <v>549</v>
      </c>
    </row>
    <row r="14030" spans="1:8" ht="31" x14ac:dyDescent="0.35">
      <c r="A14030" s="4" t="s">
        <v>1026</v>
      </c>
      <c r="B14030" s="4" t="s">
        <v>1115</v>
      </c>
      <c r="C14030" s="4" t="s">
        <v>1116</v>
      </c>
      <c r="D14030" s="4" t="s">
        <v>1117</v>
      </c>
      <c r="E14030" s="4" t="s">
        <v>1118</v>
      </c>
      <c r="F14030" s="4" t="s">
        <v>1119</v>
      </c>
      <c r="G14030" s="4" t="s">
        <v>1120</v>
      </c>
      <c r="H14030" s="4" t="s">
        <v>1038</v>
      </c>
    </row>
    <row r="14031" spans="1:8" x14ac:dyDescent="0.35">
      <c r="A14031" s="1" t="s">
        <v>1121</v>
      </c>
      <c r="B14031" s="18">
        <v>0.27008666408679999</v>
      </c>
      <c r="C14031" s="18">
        <v>0.3963804266748</v>
      </c>
      <c r="D14031" s="18">
        <v>0.23685764148040001</v>
      </c>
      <c r="E14031" s="18">
        <v>0.29721453335359999</v>
      </c>
      <c r="F14031" s="18">
        <v>0.3825148430177</v>
      </c>
      <c r="G14031" s="18">
        <v>0.41003002621820001</v>
      </c>
      <c r="H14031" s="18">
        <v>0.33927698911109999</v>
      </c>
    </row>
    <row r="14032" spans="1:8" x14ac:dyDescent="0.35">
      <c r="B14032" s="10">
        <v>37.856912007849999</v>
      </c>
      <c r="C14032" s="10">
        <v>67.318954616599996</v>
      </c>
      <c r="D14032" s="10">
        <v>14.92169854034</v>
      </c>
      <c r="E14032" s="10">
        <v>22.93521346751</v>
      </c>
      <c r="F14032" s="10">
        <v>32.227079903800004</v>
      </c>
      <c r="G14032" s="10">
        <v>35.091874712809997</v>
      </c>
      <c r="H14032" s="10">
        <v>105.1758666245</v>
      </c>
    </row>
    <row r="14033" spans="1:8" x14ac:dyDescent="0.35">
      <c r="A14033" s="1" t="s">
        <v>1122</v>
      </c>
      <c r="B14033" s="18">
        <v>0.32551250245520003</v>
      </c>
      <c r="C14033" s="18">
        <v>0.28944627248069998</v>
      </c>
      <c r="D14033" s="18">
        <v>0.29361643529960002</v>
      </c>
      <c r="E14033" s="18">
        <v>0.35155215911830001</v>
      </c>
      <c r="F14033" s="18">
        <v>0.3177652394937</v>
      </c>
      <c r="G14033" s="18">
        <v>0.26156842984779999</v>
      </c>
      <c r="H14033" s="18">
        <v>0.30575353634949998</v>
      </c>
    </row>
    <row r="14034" spans="1:8" x14ac:dyDescent="0.35">
      <c r="B14034" s="10">
        <v>45.625718709829997</v>
      </c>
      <c r="C14034" s="10">
        <v>49.157877558510002</v>
      </c>
      <c r="D14034" s="10">
        <v>18.497422783769998</v>
      </c>
      <c r="E14034" s="10">
        <v>27.128295926050001</v>
      </c>
      <c r="F14034" s="10">
        <v>26.771891210869999</v>
      </c>
      <c r="G14034" s="10">
        <v>22.385986347639999</v>
      </c>
      <c r="H14034" s="10">
        <v>94.783596268340006</v>
      </c>
    </row>
    <row r="14035" spans="1:8" x14ac:dyDescent="0.35">
      <c r="A14035" s="1" t="s">
        <v>1123</v>
      </c>
      <c r="B14035" s="18">
        <v>0.35897883754650001</v>
      </c>
      <c r="C14035" s="18">
        <v>0.2954413164452</v>
      </c>
      <c r="D14035" s="18">
        <v>0.43142700107330001</v>
      </c>
      <c r="E14035" s="18">
        <v>0.29983282136490003</v>
      </c>
      <c r="F14035" s="18">
        <v>0.27035077532340002</v>
      </c>
      <c r="G14035" s="18">
        <v>0.32014102235780001</v>
      </c>
      <c r="H14035" s="18">
        <v>0.32416966212760001</v>
      </c>
    </row>
    <row r="14036" spans="1:8" x14ac:dyDescent="0.35">
      <c r="B14036" s="10">
        <v>50.316554175770001</v>
      </c>
      <c r="C14036" s="10">
        <v>50.176041083789997</v>
      </c>
      <c r="D14036" s="10">
        <v>27.17929475251</v>
      </c>
      <c r="E14036" s="10">
        <v>23.137259423260002</v>
      </c>
      <c r="F14036" s="10">
        <v>22.777197270750001</v>
      </c>
      <c r="G14036" s="10">
        <v>27.398843813039999</v>
      </c>
      <c r="H14036" s="10">
        <v>100.49259525959999</v>
      </c>
    </row>
    <row r="14037" spans="1:8" x14ac:dyDescent="0.35">
      <c r="A14037" s="1" t="s">
        <v>1124</v>
      </c>
      <c r="B14037" s="18">
        <v>0.1260602775261</v>
      </c>
      <c r="C14037" s="18">
        <v>0.2303460173386</v>
      </c>
      <c r="D14037" s="18">
        <v>0.17604346909499999</v>
      </c>
      <c r="E14037" s="18">
        <v>8.5254458393740004E-2</v>
      </c>
      <c r="F14037" s="18">
        <v>0.22329315776860001</v>
      </c>
      <c r="G14037" s="18">
        <v>0.2372890145573</v>
      </c>
      <c r="H14037" s="18">
        <v>0.1831934572269</v>
      </c>
    </row>
    <row r="14038" spans="1:8" x14ac:dyDescent="0.35">
      <c r="B14038" s="10">
        <v>17.669339025399999</v>
      </c>
      <c r="C14038" s="10">
        <v>39.120632714929997</v>
      </c>
      <c r="D14038" s="10">
        <v>11.090491146550001</v>
      </c>
      <c r="E14038" s="10">
        <v>6.5788478788500004</v>
      </c>
      <c r="F14038" s="10">
        <v>18.81256784863</v>
      </c>
      <c r="G14038" s="10">
        <v>20.308064866300001</v>
      </c>
      <c r="H14038" s="10">
        <v>56.789971740330003</v>
      </c>
    </row>
    <row r="14039" spans="1:8" x14ac:dyDescent="0.35">
      <c r="A14039" s="1" t="s">
        <v>1125</v>
      </c>
      <c r="B14039" s="18">
        <v>0.14402638656069999</v>
      </c>
      <c r="C14039" s="18">
        <v>0.16603440933620001</v>
      </c>
      <c r="D14039" s="18">
        <v>6.081417238543E-2</v>
      </c>
      <c r="E14039" s="18">
        <v>0.21196007495989999</v>
      </c>
      <c r="F14039" s="18">
        <v>0.15922168524909999</v>
      </c>
      <c r="G14039" s="18">
        <v>0.1727410116609</v>
      </c>
      <c r="H14039" s="18">
        <v>0.15608353188429999</v>
      </c>
    </row>
    <row r="14040" spans="1:8" x14ac:dyDescent="0.35">
      <c r="B14040" s="10">
        <v>20.18757298245</v>
      </c>
      <c r="C14040" s="10">
        <v>28.198321901669999</v>
      </c>
      <c r="D14040" s="10">
        <v>3.8312073937919999</v>
      </c>
      <c r="E14040" s="10">
        <v>16.356365588660001</v>
      </c>
      <c r="F14040" s="10">
        <v>13.414512055159999</v>
      </c>
      <c r="G14040" s="10">
        <v>14.78380984651</v>
      </c>
      <c r="H14040" s="10">
        <v>48.385894884119999</v>
      </c>
    </row>
    <row r="14041" spans="1:8" x14ac:dyDescent="0.35">
      <c r="A14041" s="1" t="s">
        <v>1126</v>
      </c>
      <c r="B14041" s="18">
        <v>0.16399793165570001</v>
      </c>
      <c r="C14041" s="18">
        <v>0.1251046792737</v>
      </c>
      <c r="D14041" s="18">
        <v>0.19522948946179999</v>
      </c>
      <c r="E14041" s="18">
        <v>0.13850077433040001</v>
      </c>
      <c r="F14041" s="18">
        <v>0.13719237075919999</v>
      </c>
      <c r="G14041" s="18">
        <v>0.11320527768620001</v>
      </c>
      <c r="H14041" s="18">
        <v>0.14269017489540001</v>
      </c>
    </row>
    <row r="14042" spans="1:8" x14ac:dyDescent="0.35">
      <c r="B14042" s="10">
        <v>22.986900479340001</v>
      </c>
      <c r="C14042" s="10">
        <v>21.247053738249999</v>
      </c>
      <c r="D14042" s="10">
        <v>12.299183466180001</v>
      </c>
      <c r="E14042" s="10">
        <v>10.68771701316</v>
      </c>
      <c r="F14042" s="10">
        <v>11.558530539019999</v>
      </c>
      <c r="G14042" s="10">
        <v>9.6885231992240008</v>
      </c>
      <c r="H14042" s="10">
        <v>44.233954217589996</v>
      </c>
    </row>
    <row r="14043" spans="1:8" x14ac:dyDescent="0.35">
      <c r="A14043" s="1" t="s">
        <v>1127</v>
      </c>
      <c r="B14043" s="18">
        <v>0.1949809058907</v>
      </c>
      <c r="C14043" s="18">
        <v>0.17033663717149999</v>
      </c>
      <c r="D14043" s="18">
        <v>0.23619751161149999</v>
      </c>
      <c r="E14043" s="18">
        <v>0.16133204703439999</v>
      </c>
      <c r="F14043" s="18">
        <v>0.1331584045642</v>
      </c>
      <c r="G14043" s="18">
        <v>0.2069357446716</v>
      </c>
      <c r="H14043" s="18">
        <v>0.1814794872322</v>
      </c>
    </row>
    <row r="14044" spans="1:8" x14ac:dyDescent="0.35">
      <c r="B14044" s="10">
        <v>27.32965369643</v>
      </c>
      <c r="C14044" s="10">
        <v>28.928987345540001</v>
      </c>
      <c r="D14044" s="10">
        <v>14.880111286329999</v>
      </c>
      <c r="E14044" s="10">
        <v>12.449542410099999</v>
      </c>
      <c r="F14044" s="10">
        <v>11.218666731720001</v>
      </c>
      <c r="G14044" s="10">
        <v>17.710320613819999</v>
      </c>
      <c r="H14044" s="10">
        <v>56.258641041970002</v>
      </c>
    </row>
    <row r="14045" spans="1:8" x14ac:dyDescent="0.35">
      <c r="A14045" s="1" t="s">
        <v>1037</v>
      </c>
      <c r="B14045" s="18">
        <v>4.5421995911560001E-2</v>
      </c>
      <c r="C14045" s="18">
        <v>1.873198439926E-2</v>
      </c>
      <c r="D14045" s="18">
        <v>3.809892214676E-2</v>
      </c>
      <c r="E14045" s="18">
        <v>5.1400486163170001E-2</v>
      </c>
      <c r="F14045" s="18">
        <v>2.936914216524E-2</v>
      </c>
      <c r="G14045" s="18">
        <v>8.2605215762949994E-3</v>
      </c>
      <c r="H14045" s="18">
        <v>3.0799812411779998E-2</v>
      </c>
    </row>
    <row r="14046" spans="1:8" x14ac:dyDescent="0.35">
      <c r="B14046" s="10">
        <v>6.3666101703270002</v>
      </c>
      <c r="C14046" s="10">
        <v>3.1813316773259999</v>
      </c>
      <c r="D14046" s="10">
        <v>2.400178552116</v>
      </c>
      <c r="E14046" s="10">
        <v>3.9664316182110002</v>
      </c>
      <c r="F14046" s="10">
        <v>2.4743659194980001</v>
      </c>
      <c r="G14046" s="10">
        <v>0.70696575782850002</v>
      </c>
      <c r="H14046" s="10">
        <v>9.547941847653</v>
      </c>
    </row>
    <row r="14047" spans="1:8" x14ac:dyDescent="0.35">
      <c r="A14047" s="1" t="s">
        <v>1038</v>
      </c>
      <c r="B14047" s="18">
        <v>1</v>
      </c>
      <c r="C14047" s="18">
        <v>1</v>
      </c>
      <c r="D14047" s="18">
        <v>1</v>
      </c>
      <c r="E14047" s="18">
        <v>1</v>
      </c>
      <c r="F14047" s="18">
        <v>1</v>
      </c>
      <c r="G14047" s="18">
        <v>1</v>
      </c>
      <c r="H14047" s="18">
        <v>1</v>
      </c>
    </row>
    <row r="14048" spans="1:8" x14ac:dyDescent="0.35">
      <c r="B14048" s="10">
        <v>140.1657950638</v>
      </c>
      <c r="C14048" s="10">
        <v>169.8342049362</v>
      </c>
      <c r="D14048" s="10">
        <v>62.998594628740001</v>
      </c>
      <c r="E14048" s="10">
        <v>77.167200435029997</v>
      </c>
      <c r="F14048" s="10">
        <v>84.250534304910005</v>
      </c>
      <c r="G14048" s="10">
        <v>85.583670631320004</v>
      </c>
      <c r="H14048" s="10">
        <v>310</v>
      </c>
    </row>
    <row r="14049" spans="1:10" x14ac:dyDescent="0.35">
      <c r="A14049" s="1" t="s">
        <v>549</v>
      </c>
    </row>
    <row r="14050" spans="1:10" x14ac:dyDescent="0.35">
      <c r="A14050" s="1" t="s">
        <v>49</v>
      </c>
    </row>
    <row r="14054" spans="1:10" x14ac:dyDescent="0.35">
      <c r="A14054" s="3" t="s">
        <v>1025</v>
      </c>
    </row>
    <row r="14055" spans="1:10" x14ac:dyDescent="0.35">
      <c r="A14055" s="1" t="s">
        <v>550</v>
      </c>
    </row>
    <row r="14056" spans="1:10" ht="31" x14ac:dyDescent="0.35">
      <c r="A14056" s="4" t="s">
        <v>1026</v>
      </c>
      <c r="B14056" s="4" t="s">
        <v>1121</v>
      </c>
      <c r="C14056" s="4" t="s">
        <v>1122</v>
      </c>
      <c r="D14056" s="4" t="s">
        <v>1123</v>
      </c>
      <c r="E14056" s="4" t="s">
        <v>1124</v>
      </c>
      <c r="F14056" s="4" t="s">
        <v>1125</v>
      </c>
      <c r="G14056" s="4" t="s">
        <v>1126</v>
      </c>
      <c r="H14056" s="4" t="s">
        <v>1127</v>
      </c>
      <c r="I14056" s="4" t="s">
        <v>1037</v>
      </c>
      <c r="J14056" s="4" t="s">
        <v>1038</v>
      </c>
    </row>
    <row r="14057" spans="1:10" x14ac:dyDescent="0.35">
      <c r="A14057" s="1" t="s">
        <v>1121</v>
      </c>
      <c r="B14057" s="16">
        <v>1</v>
      </c>
      <c r="C14057" s="17">
        <v>0</v>
      </c>
      <c r="D14057" s="17">
        <v>0</v>
      </c>
      <c r="E14057" s="16">
        <v>1</v>
      </c>
      <c r="F14057" s="16">
        <v>1</v>
      </c>
      <c r="G14057" s="17">
        <v>0</v>
      </c>
      <c r="H14057" s="17">
        <v>0</v>
      </c>
      <c r="I14057" s="18">
        <v>0</v>
      </c>
      <c r="J14057" s="18">
        <v>0.33927698911109999</v>
      </c>
    </row>
    <row r="14058" spans="1:10" x14ac:dyDescent="0.35">
      <c r="B14058" s="8">
        <v>105.1758666245</v>
      </c>
      <c r="C14058" s="9">
        <v>0</v>
      </c>
      <c r="D14058" s="9">
        <v>0</v>
      </c>
      <c r="E14058" s="8">
        <v>56.789971740330003</v>
      </c>
      <c r="F14058" s="8">
        <v>48.385894884119999</v>
      </c>
      <c r="G14058" s="9">
        <v>0</v>
      </c>
      <c r="H14058" s="9">
        <v>0</v>
      </c>
      <c r="I14058" s="10">
        <v>0</v>
      </c>
      <c r="J14058" s="10">
        <v>105.1758666245</v>
      </c>
    </row>
    <row r="14059" spans="1:10" x14ac:dyDescent="0.35">
      <c r="A14059" s="1" t="s">
        <v>1122</v>
      </c>
      <c r="B14059" s="17">
        <v>0</v>
      </c>
      <c r="C14059" s="16">
        <v>1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  <c r="I14059" s="18">
        <v>0</v>
      </c>
      <c r="J14059" s="18">
        <v>0.30575353634949998</v>
      </c>
    </row>
    <row r="14060" spans="1:10" x14ac:dyDescent="0.35">
      <c r="B14060" s="9">
        <v>0</v>
      </c>
      <c r="C14060" s="8">
        <v>94.783596268340006</v>
      </c>
      <c r="D14060" s="9">
        <v>0</v>
      </c>
      <c r="E14060" s="9">
        <v>0</v>
      </c>
      <c r="F14060" s="9">
        <v>0</v>
      </c>
      <c r="G14060" s="9">
        <v>0</v>
      </c>
      <c r="H14060" s="9">
        <v>0</v>
      </c>
      <c r="I14060" s="10">
        <v>0</v>
      </c>
      <c r="J14060" s="10">
        <v>94.783596268340006</v>
      </c>
    </row>
    <row r="14061" spans="1:10" x14ac:dyDescent="0.35">
      <c r="A14061" s="1" t="s">
        <v>1123</v>
      </c>
      <c r="B14061" s="17">
        <v>0</v>
      </c>
      <c r="C14061" s="17">
        <v>0</v>
      </c>
      <c r="D14061" s="16">
        <v>1</v>
      </c>
      <c r="E14061" s="17">
        <v>0</v>
      </c>
      <c r="F14061" s="17">
        <v>0</v>
      </c>
      <c r="G14061" s="16">
        <v>1</v>
      </c>
      <c r="H14061" s="16">
        <v>1</v>
      </c>
      <c r="I14061" s="18">
        <v>0</v>
      </c>
      <c r="J14061" s="18">
        <v>0.32416966212760001</v>
      </c>
    </row>
    <row r="14062" spans="1:10" x14ac:dyDescent="0.35">
      <c r="B14062" s="9">
        <v>0</v>
      </c>
      <c r="C14062" s="9">
        <v>0</v>
      </c>
      <c r="D14062" s="8">
        <v>100.49259525959999</v>
      </c>
      <c r="E14062" s="9">
        <v>0</v>
      </c>
      <c r="F14062" s="9">
        <v>0</v>
      </c>
      <c r="G14062" s="8">
        <v>44.233954217589996</v>
      </c>
      <c r="H14062" s="8">
        <v>56.258641041970002</v>
      </c>
      <c r="I14062" s="10">
        <v>0</v>
      </c>
      <c r="J14062" s="10">
        <v>100.49259525959999</v>
      </c>
    </row>
    <row r="14063" spans="1:10" x14ac:dyDescent="0.35">
      <c r="A14063" s="1" t="s">
        <v>1124</v>
      </c>
      <c r="B14063" s="16">
        <v>0.5399524963565</v>
      </c>
      <c r="C14063" s="17">
        <v>0</v>
      </c>
      <c r="D14063" s="17">
        <v>0</v>
      </c>
      <c r="E14063" s="16">
        <v>1</v>
      </c>
      <c r="F14063" s="17">
        <v>0</v>
      </c>
      <c r="G14063" s="17">
        <v>0</v>
      </c>
      <c r="H14063" s="17">
        <v>0</v>
      </c>
      <c r="I14063" s="18">
        <v>0</v>
      </c>
      <c r="J14063" s="18">
        <v>0.1831934572269</v>
      </c>
    </row>
    <row r="14064" spans="1:10" x14ac:dyDescent="0.35">
      <c r="B14064" s="8">
        <v>56.789971740330003</v>
      </c>
      <c r="C14064" s="9">
        <v>0</v>
      </c>
      <c r="D14064" s="9">
        <v>0</v>
      </c>
      <c r="E14064" s="8">
        <v>56.789971740330003</v>
      </c>
      <c r="F14064" s="9">
        <v>0</v>
      </c>
      <c r="G14064" s="9">
        <v>0</v>
      </c>
      <c r="H14064" s="9">
        <v>0</v>
      </c>
      <c r="I14064" s="10">
        <v>0</v>
      </c>
      <c r="J14064" s="10">
        <v>56.789971740330003</v>
      </c>
    </row>
    <row r="14065" spans="1:10" x14ac:dyDescent="0.35">
      <c r="A14065" s="1" t="s">
        <v>1125</v>
      </c>
      <c r="B14065" s="16">
        <v>0.4600475036435</v>
      </c>
      <c r="C14065" s="17">
        <v>0</v>
      </c>
      <c r="D14065" s="17">
        <v>0</v>
      </c>
      <c r="E14065" s="17">
        <v>0</v>
      </c>
      <c r="F14065" s="16">
        <v>1</v>
      </c>
      <c r="G14065" s="17">
        <v>0</v>
      </c>
      <c r="H14065" s="17">
        <v>0</v>
      </c>
      <c r="I14065" s="18">
        <v>0</v>
      </c>
      <c r="J14065" s="18">
        <v>0.15608353188429999</v>
      </c>
    </row>
    <row r="14066" spans="1:10" x14ac:dyDescent="0.35">
      <c r="B14066" s="8">
        <v>48.385894884119999</v>
      </c>
      <c r="C14066" s="9">
        <v>0</v>
      </c>
      <c r="D14066" s="9">
        <v>0</v>
      </c>
      <c r="E14066" s="9">
        <v>0</v>
      </c>
      <c r="F14066" s="8">
        <v>48.385894884119999</v>
      </c>
      <c r="G14066" s="9">
        <v>0</v>
      </c>
      <c r="H14066" s="9">
        <v>0</v>
      </c>
      <c r="I14066" s="10">
        <v>0</v>
      </c>
      <c r="J14066" s="10">
        <v>48.385894884119999</v>
      </c>
    </row>
    <row r="14067" spans="1:10" x14ac:dyDescent="0.35">
      <c r="A14067" s="1" t="s">
        <v>1126</v>
      </c>
      <c r="B14067" s="17">
        <v>0</v>
      </c>
      <c r="C14067" s="17">
        <v>0</v>
      </c>
      <c r="D14067" s="16">
        <v>0.44017127932</v>
      </c>
      <c r="E14067" s="17">
        <v>0</v>
      </c>
      <c r="F14067" s="17">
        <v>0</v>
      </c>
      <c r="G14067" s="16">
        <v>1</v>
      </c>
      <c r="H14067" s="17">
        <v>0</v>
      </c>
      <c r="I14067" s="18">
        <v>0</v>
      </c>
      <c r="J14067" s="18">
        <v>0.14269017489540001</v>
      </c>
    </row>
    <row r="14068" spans="1:10" x14ac:dyDescent="0.35">
      <c r="B14068" s="9">
        <v>0</v>
      </c>
      <c r="C14068" s="9">
        <v>0</v>
      </c>
      <c r="D14068" s="8">
        <v>44.233954217589996</v>
      </c>
      <c r="E14068" s="9">
        <v>0</v>
      </c>
      <c r="F14068" s="9">
        <v>0</v>
      </c>
      <c r="G14068" s="8">
        <v>44.233954217589996</v>
      </c>
      <c r="H14068" s="9">
        <v>0</v>
      </c>
      <c r="I14068" s="10">
        <v>0</v>
      </c>
      <c r="J14068" s="10">
        <v>44.233954217589996</v>
      </c>
    </row>
    <row r="14069" spans="1:10" x14ac:dyDescent="0.35">
      <c r="A14069" s="1" t="s">
        <v>1127</v>
      </c>
      <c r="B14069" s="17">
        <v>0</v>
      </c>
      <c r="C14069" s="17">
        <v>0</v>
      </c>
      <c r="D14069" s="16">
        <v>0.55982872068</v>
      </c>
      <c r="E14069" s="17">
        <v>0</v>
      </c>
      <c r="F14069" s="17">
        <v>0</v>
      </c>
      <c r="G14069" s="17">
        <v>0</v>
      </c>
      <c r="H14069" s="16">
        <v>1</v>
      </c>
      <c r="I14069" s="18">
        <v>0</v>
      </c>
      <c r="J14069" s="18">
        <v>0.1814794872322</v>
      </c>
    </row>
    <row r="14070" spans="1:10" x14ac:dyDescent="0.35">
      <c r="B14070" s="9">
        <v>0</v>
      </c>
      <c r="C14070" s="9">
        <v>0</v>
      </c>
      <c r="D14070" s="8">
        <v>56.258641041970002</v>
      </c>
      <c r="E14070" s="9">
        <v>0</v>
      </c>
      <c r="F14070" s="9">
        <v>0</v>
      </c>
      <c r="G14070" s="9">
        <v>0</v>
      </c>
      <c r="H14070" s="8">
        <v>56.258641041970002</v>
      </c>
      <c r="I14070" s="10">
        <v>0</v>
      </c>
      <c r="J14070" s="10">
        <v>56.258641041970002</v>
      </c>
    </row>
    <row r="14071" spans="1:10" x14ac:dyDescent="0.35">
      <c r="A14071" s="1" t="s">
        <v>1037</v>
      </c>
      <c r="B14071" s="18">
        <v>0</v>
      </c>
      <c r="C14071" s="18">
        <v>0</v>
      </c>
      <c r="D14071" s="18">
        <v>0</v>
      </c>
      <c r="E14071" s="18">
        <v>0</v>
      </c>
      <c r="F14071" s="18">
        <v>0</v>
      </c>
      <c r="G14071" s="18">
        <v>0</v>
      </c>
      <c r="H14071" s="18">
        <v>0</v>
      </c>
      <c r="I14071" s="16">
        <v>1</v>
      </c>
      <c r="J14071" s="18">
        <v>3.0799812411779998E-2</v>
      </c>
    </row>
    <row r="14072" spans="1:10" x14ac:dyDescent="0.35">
      <c r="B14072" s="10">
        <v>0</v>
      </c>
      <c r="C14072" s="10">
        <v>0</v>
      </c>
      <c r="D14072" s="10">
        <v>0</v>
      </c>
      <c r="E14072" s="10">
        <v>0</v>
      </c>
      <c r="F14072" s="10">
        <v>0</v>
      </c>
      <c r="G14072" s="10">
        <v>0</v>
      </c>
      <c r="H14072" s="10">
        <v>0</v>
      </c>
      <c r="I14072" s="8">
        <v>9.547941847653</v>
      </c>
      <c r="J14072" s="10">
        <v>9.547941847653</v>
      </c>
    </row>
    <row r="14073" spans="1:10" x14ac:dyDescent="0.35">
      <c r="A14073" s="1" t="s">
        <v>1038</v>
      </c>
      <c r="B14073" s="18">
        <v>1</v>
      </c>
      <c r="C14073" s="18">
        <v>1</v>
      </c>
      <c r="D14073" s="18">
        <v>1</v>
      </c>
      <c r="E14073" s="18">
        <v>1</v>
      </c>
      <c r="F14073" s="18">
        <v>1</v>
      </c>
      <c r="G14073" s="18">
        <v>1</v>
      </c>
      <c r="H14073" s="18">
        <v>1</v>
      </c>
      <c r="I14073" s="18">
        <v>1</v>
      </c>
      <c r="J14073" s="18">
        <v>1</v>
      </c>
    </row>
    <row r="14074" spans="1:10" x14ac:dyDescent="0.35">
      <c r="B14074" s="10">
        <v>105.1758666245</v>
      </c>
      <c r="C14074" s="10">
        <v>94.783596268340006</v>
      </c>
      <c r="D14074" s="10">
        <v>100.49259525959999</v>
      </c>
      <c r="E14074" s="10">
        <v>56.789971740330003</v>
      </c>
      <c r="F14074" s="10">
        <v>48.385894884119999</v>
      </c>
      <c r="G14074" s="10">
        <v>44.233954217589996</v>
      </c>
      <c r="H14074" s="10">
        <v>56.258641041970002</v>
      </c>
      <c r="I14074" s="10">
        <v>9.547941847653</v>
      </c>
      <c r="J14074" s="10">
        <v>310</v>
      </c>
    </row>
    <row r="14075" spans="1:10" x14ac:dyDescent="0.35">
      <c r="A14075" s="1" t="s">
        <v>550</v>
      </c>
    </row>
    <row r="14076" spans="1:10" x14ac:dyDescent="0.35">
      <c r="A14076" s="1" t="s">
        <v>49</v>
      </c>
    </row>
    <row r="14080" spans="1:10" x14ac:dyDescent="0.35">
      <c r="A14080" s="3" t="s">
        <v>1025</v>
      </c>
    </row>
    <row r="14081" spans="1:10" x14ac:dyDescent="0.35">
      <c r="A14081" s="1" t="s">
        <v>551</v>
      </c>
    </row>
    <row r="14082" spans="1:10" ht="46.5" x14ac:dyDescent="0.35">
      <c r="A14082" s="4" t="s">
        <v>1026</v>
      </c>
      <c r="B14082" s="4" t="s">
        <v>1128</v>
      </c>
      <c r="C14082" s="4" t="s">
        <v>1129</v>
      </c>
      <c r="D14082" s="4" t="s">
        <v>1130</v>
      </c>
      <c r="E14082" s="4" t="s">
        <v>1131</v>
      </c>
      <c r="F14082" s="4" t="s">
        <v>1132</v>
      </c>
      <c r="G14082" s="4" t="s">
        <v>1133</v>
      </c>
      <c r="H14082" s="4" t="s">
        <v>1134</v>
      </c>
      <c r="I14082" s="4" t="s">
        <v>1037</v>
      </c>
      <c r="J14082" s="4" t="s">
        <v>1038</v>
      </c>
    </row>
    <row r="14083" spans="1:10" x14ac:dyDescent="0.35">
      <c r="A14083" s="1" t="s">
        <v>1121</v>
      </c>
      <c r="B14083" s="16">
        <v>0.71054458212839999</v>
      </c>
      <c r="C14083" s="17">
        <v>0.15380064031919999</v>
      </c>
      <c r="D14083" s="17">
        <v>2.9558721049700001E-2</v>
      </c>
      <c r="E14083" s="16">
        <v>0.80595939713410003</v>
      </c>
      <c r="F14083" s="16">
        <v>0.60756938693719997</v>
      </c>
      <c r="G14083" s="17">
        <v>0</v>
      </c>
      <c r="H14083" s="17">
        <v>5.3027348847380001E-2</v>
      </c>
      <c r="I14083" s="18">
        <v>0.139987567619</v>
      </c>
      <c r="J14083" s="18">
        <v>0.33927698911109999</v>
      </c>
    </row>
    <row r="14084" spans="1:10" x14ac:dyDescent="0.35">
      <c r="B14084" s="8">
        <v>88.906179411739998</v>
      </c>
      <c r="C14084" s="9">
        <v>11.8390991817</v>
      </c>
      <c r="D14084" s="9">
        <v>2.857116521704</v>
      </c>
      <c r="E14084" s="8">
        <v>52.34396329018</v>
      </c>
      <c r="F14084" s="8">
        <v>36.562216121559999</v>
      </c>
      <c r="G14084" s="9">
        <v>0</v>
      </c>
      <c r="H14084" s="9">
        <v>2.857116521704</v>
      </c>
      <c r="I14084" s="10">
        <v>1.57347150931</v>
      </c>
      <c r="J14084" s="10">
        <v>105.1758666245</v>
      </c>
    </row>
    <row r="14085" spans="1:10" x14ac:dyDescent="0.35">
      <c r="A14085" s="1" t="s">
        <v>1122</v>
      </c>
      <c r="B14085" s="18">
        <v>0.25552431285889998</v>
      </c>
      <c r="C14085" s="16">
        <v>0.50569195837809999</v>
      </c>
      <c r="D14085" s="18">
        <v>0.22537466030360001</v>
      </c>
      <c r="E14085" s="17">
        <v>0.16022720356430001</v>
      </c>
      <c r="F14085" s="18">
        <v>0.35837247569589997</v>
      </c>
      <c r="G14085" s="18">
        <v>0.3192783124895</v>
      </c>
      <c r="H14085" s="18">
        <v>0.15081832688550001</v>
      </c>
      <c r="I14085" s="18">
        <v>0.18685580698449999</v>
      </c>
      <c r="J14085" s="18">
        <v>0.30575353634949998</v>
      </c>
    </row>
    <row r="14086" spans="1:10" x14ac:dyDescent="0.35">
      <c r="B14086" s="10">
        <v>31.972223804790001</v>
      </c>
      <c r="C14086" s="8">
        <v>38.926608096060001</v>
      </c>
      <c r="D14086" s="10">
        <v>21.78449008142</v>
      </c>
      <c r="E14086" s="9">
        <v>10.40614067071</v>
      </c>
      <c r="F14086" s="10">
        <v>21.56608313409</v>
      </c>
      <c r="G14086" s="10">
        <v>13.658390193600001</v>
      </c>
      <c r="H14086" s="10">
        <v>8.1260998878239992</v>
      </c>
      <c r="I14086" s="10">
        <v>2.1002742860680002</v>
      </c>
      <c r="J14086" s="10">
        <v>94.783596268340006</v>
      </c>
    </row>
    <row r="14087" spans="1:10" x14ac:dyDescent="0.35">
      <c r="A14087" s="1" t="s">
        <v>1123</v>
      </c>
      <c r="B14087" s="17">
        <v>2.2066973384059999E-2</v>
      </c>
      <c r="C14087" s="18">
        <v>0.309326904161</v>
      </c>
      <c r="D14087" s="16">
        <v>0.73017781748949995</v>
      </c>
      <c r="E14087" s="17">
        <v>3.3813399301649998E-2</v>
      </c>
      <c r="F14087" s="17">
        <v>9.3897963482720004E-3</v>
      </c>
      <c r="G14087" s="16">
        <v>0.64708045123159996</v>
      </c>
      <c r="H14087" s="16">
        <v>0.79615432426709998</v>
      </c>
      <c r="I14087" s="18">
        <v>0.29734623204549998</v>
      </c>
      <c r="J14087" s="18">
        <v>0.32416966212760001</v>
      </c>
    </row>
    <row r="14088" spans="1:10" x14ac:dyDescent="0.35">
      <c r="B14088" s="9">
        <v>2.7611079502989999</v>
      </c>
      <c r="C14088" s="10">
        <v>23.811031542719999</v>
      </c>
      <c r="D14088" s="8">
        <v>70.578260223879994</v>
      </c>
      <c r="E14088" s="9">
        <v>2.1960502452799999</v>
      </c>
      <c r="F14088" s="9">
        <v>0.56505770501969999</v>
      </c>
      <c r="G14088" s="8">
        <v>27.681420703640001</v>
      </c>
      <c r="H14088" s="8">
        <v>42.89683952024</v>
      </c>
      <c r="I14088" s="10">
        <v>3.3421955426640002</v>
      </c>
      <c r="J14088" s="10">
        <v>100.49259525959999</v>
      </c>
    </row>
    <row r="14089" spans="1:10" x14ac:dyDescent="0.35">
      <c r="A14089" s="1" t="s">
        <v>1124</v>
      </c>
      <c r="B14089" s="16">
        <v>0.42049874737359999</v>
      </c>
      <c r="C14089" s="17">
        <v>2.7320956656270001E-2</v>
      </c>
      <c r="D14089" s="17">
        <v>1.459853370472E-2</v>
      </c>
      <c r="E14089" s="16">
        <v>0.61533332409109998</v>
      </c>
      <c r="F14089" s="18">
        <v>0.21022607047030001</v>
      </c>
      <c r="G14089" s="17">
        <v>0</v>
      </c>
      <c r="H14089" s="17">
        <v>2.618927720582E-2</v>
      </c>
      <c r="I14089" s="18">
        <v>5.8836256628870001E-2</v>
      </c>
      <c r="J14089" s="18">
        <v>0.1831934572269</v>
      </c>
    </row>
    <row r="14090" spans="1:10" x14ac:dyDescent="0.35">
      <c r="B14090" s="8">
        <v>52.614484744119999</v>
      </c>
      <c r="C14090" s="9">
        <v>2.1030830230699999</v>
      </c>
      <c r="D14090" s="9">
        <v>1.4110797206100001</v>
      </c>
      <c r="E14090" s="8">
        <v>39.963532954610002</v>
      </c>
      <c r="F14090" s="10">
        <v>12.650951789500001</v>
      </c>
      <c r="G14090" s="9">
        <v>0</v>
      </c>
      <c r="H14090" s="9">
        <v>1.4110797206100001</v>
      </c>
      <c r="I14090" s="10">
        <v>0.66132425253640004</v>
      </c>
      <c r="J14090" s="10">
        <v>56.789971740330003</v>
      </c>
    </row>
    <row r="14091" spans="1:10" x14ac:dyDescent="0.35">
      <c r="A14091" s="1" t="s">
        <v>1125</v>
      </c>
      <c r="B14091" s="16">
        <v>0.2900458347548</v>
      </c>
      <c r="C14091" s="18">
        <v>0.12647968366289999</v>
      </c>
      <c r="D14091" s="17">
        <v>1.496018734499E-2</v>
      </c>
      <c r="E14091" s="18">
        <v>0.190626073043</v>
      </c>
      <c r="F14091" s="16">
        <v>0.39734331646690002</v>
      </c>
      <c r="G14091" s="17">
        <v>0</v>
      </c>
      <c r="H14091" s="17">
        <v>2.6838071641560001E-2</v>
      </c>
      <c r="I14091" s="18">
        <v>8.1151310990100006E-2</v>
      </c>
      <c r="J14091" s="18">
        <v>0.15608353188429999</v>
      </c>
    </row>
    <row r="14092" spans="1:10" x14ac:dyDescent="0.35">
      <c r="B14092" s="8">
        <v>36.29169466762</v>
      </c>
      <c r="C14092" s="10">
        <v>9.7360161586299991</v>
      </c>
      <c r="D14092" s="9">
        <v>1.4460368010939999</v>
      </c>
      <c r="E14092" s="10">
        <v>12.380430335570001</v>
      </c>
      <c r="F14092" s="8">
        <v>23.91126433206</v>
      </c>
      <c r="G14092" s="9">
        <v>0</v>
      </c>
      <c r="H14092" s="9">
        <v>1.4460368010939999</v>
      </c>
      <c r="I14092" s="10">
        <v>0.91214725677399999</v>
      </c>
      <c r="J14092" s="10">
        <v>48.385894884119999</v>
      </c>
    </row>
    <row r="14093" spans="1:10" x14ac:dyDescent="0.35">
      <c r="A14093" s="1" t="s">
        <v>1126</v>
      </c>
      <c r="B14093" s="17">
        <v>1.6985439119510001E-2</v>
      </c>
      <c r="C14093" s="18">
        <v>0.18205266071619999</v>
      </c>
      <c r="D14093" s="16">
        <v>0.25608188674920002</v>
      </c>
      <c r="E14093" s="17">
        <v>2.4023414124279999E-2</v>
      </c>
      <c r="F14093" s="17">
        <v>9.3897963482720004E-3</v>
      </c>
      <c r="G14093" s="16">
        <v>0.37626545183170002</v>
      </c>
      <c r="H14093" s="18">
        <v>0.16066018864609999</v>
      </c>
      <c r="I14093" s="18">
        <v>0.29734623204549998</v>
      </c>
      <c r="J14093" s="18">
        <v>0.14269017489540001</v>
      </c>
    </row>
    <row r="14094" spans="1:10" x14ac:dyDescent="0.35">
      <c r="B14094" s="9">
        <v>2.1252860632939998</v>
      </c>
      <c r="C14094" s="10">
        <v>14.013852621410001</v>
      </c>
      <c r="D14094" s="8">
        <v>24.752619990220001</v>
      </c>
      <c r="E14094" s="9">
        <v>1.560228358274</v>
      </c>
      <c r="F14094" s="9">
        <v>0.56505770501969999</v>
      </c>
      <c r="G14094" s="8">
        <v>16.096240040280001</v>
      </c>
      <c r="H14094" s="10">
        <v>8.6563799499409999</v>
      </c>
      <c r="I14094" s="10">
        <v>3.3421955426640002</v>
      </c>
      <c r="J14094" s="10">
        <v>44.233954217589996</v>
      </c>
    </row>
    <row r="14095" spans="1:10" x14ac:dyDescent="0.35">
      <c r="A14095" s="1" t="s">
        <v>1127</v>
      </c>
      <c r="B14095" s="17">
        <v>5.081534264544E-3</v>
      </c>
      <c r="C14095" s="18">
        <v>0.12727424344480001</v>
      </c>
      <c r="D14095" s="16">
        <v>0.47409593074029999</v>
      </c>
      <c r="E14095" s="17">
        <v>9.7899851773699999E-3</v>
      </c>
      <c r="F14095" s="17">
        <v>0</v>
      </c>
      <c r="G14095" s="18">
        <v>0.27081499939999998</v>
      </c>
      <c r="H14095" s="16">
        <v>0.63549413562099999</v>
      </c>
      <c r="I14095" s="18">
        <v>0</v>
      </c>
      <c r="J14095" s="18">
        <v>0.1814794872322</v>
      </c>
    </row>
    <row r="14096" spans="1:10" x14ac:dyDescent="0.35">
      <c r="B14096" s="9">
        <v>0.63582188700560005</v>
      </c>
      <c r="C14096" s="10">
        <v>9.7971789213049991</v>
      </c>
      <c r="D14096" s="8">
        <v>45.825640233660003</v>
      </c>
      <c r="E14096" s="9">
        <v>0.63582188700560005</v>
      </c>
      <c r="F14096" s="9">
        <v>0</v>
      </c>
      <c r="G14096" s="10">
        <v>11.585180663359999</v>
      </c>
      <c r="H14096" s="8">
        <v>34.240459570299997</v>
      </c>
      <c r="I14096" s="10">
        <v>0</v>
      </c>
      <c r="J14096" s="10">
        <v>56.258641041970002</v>
      </c>
    </row>
    <row r="14097" spans="1:10" x14ac:dyDescent="0.35">
      <c r="A14097" s="1" t="s">
        <v>1037</v>
      </c>
      <c r="B14097" s="18">
        <v>1.1864131628689999E-2</v>
      </c>
      <c r="C14097" s="18">
        <v>3.1180497141730001E-2</v>
      </c>
      <c r="D14097" s="18">
        <v>1.48888011572E-2</v>
      </c>
      <c r="E14097" s="18">
        <v>0</v>
      </c>
      <c r="F14097" s="18">
        <v>2.4668341018669999E-2</v>
      </c>
      <c r="G14097" s="18">
        <v>3.3641236278860003E-2</v>
      </c>
      <c r="H14097" s="18">
        <v>0</v>
      </c>
      <c r="I14097" s="16">
        <v>0.37581039335100003</v>
      </c>
      <c r="J14097" s="18">
        <v>3.0799812411779998E-2</v>
      </c>
    </row>
    <row r="14098" spans="1:10" x14ac:dyDescent="0.35">
      <c r="B14098" s="10">
        <v>1.484487591173</v>
      </c>
      <c r="C14098" s="10">
        <v>2.400178552116</v>
      </c>
      <c r="D14098" s="10">
        <v>1.4391366833179999</v>
      </c>
      <c r="E14098" s="10">
        <v>0</v>
      </c>
      <c r="F14098" s="10">
        <v>1.484487591173</v>
      </c>
      <c r="G14098" s="10">
        <v>1.4391366833179999</v>
      </c>
      <c r="H14098" s="10">
        <v>0</v>
      </c>
      <c r="I14098" s="8">
        <v>4.2241390210459997</v>
      </c>
      <c r="J14098" s="10">
        <v>9.547941847653</v>
      </c>
    </row>
    <row r="14099" spans="1:10" x14ac:dyDescent="0.35">
      <c r="A14099" s="1" t="s">
        <v>1038</v>
      </c>
      <c r="B14099" s="18">
        <v>1</v>
      </c>
      <c r="C14099" s="18">
        <v>1</v>
      </c>
      <c r="D14099" s="18">
        <v>1</v>
      </c>
      <c r="E14099" s="18">
        <v>1</v>
      </c>
      <c r="F14099" s="18">
        <v>1</v>
      </c>
      <c r="G14099" s="18">
        <v>1</v>
      </c>
      <c r="H14099" s="18">
        <v>1</v>
      </c>
      <c r="I14099" s="18">
        <v>1</v>
      </c>
      <c r="J14099" s="18">
        <v>1</v>
      </c>
    </row>
    <row r="14100" spans="1:10" x14ac:dyDescent="0.35">
      <c r="B14100" s="10">
        <v>125.123998758</v>
      </c>
      <c r="C14100" s="10">
        <v>76.976917372589995</v>
      </c>
      <c r="D14100" s="10">
        <v>96.659003510320005</v>
      </c>
      <c r="E14100" s="10">
        <v>64.946154206160003</v>
      </c>
      <c r="F14100" s="10">
        <v>60.177844551840003</v>
      </c>
      <c r="G14100" s="10">
        <v>42.778947580550003</v>
      </c>
      <c r="H14100" s="10">
        <v>53.880055929770002</v>
      </c>
      <c r="I14100" s="10">
        <v>11.240080359089999</v>
      </c>
      <c r="J14100" s="10">
        <v>310</v>
      </c>
    </row>
    <row r="14101" spans="1:10" x14ac:dyDescent="0.35">
      <c r="A14101" s="1" t="s">
        <v>551</v>
      </c>
    </row>
    <row r="14102" spans="1:10" x14ac:dyDescent="0.35">
      <c r="A14102" s="1" t="s">
        <v>49</v>
      </c>
    </row>
    <row r="14106" spans="1:10" x14ac:dyDescent="0.35">
      <c r="A14106" s="3" t="s">
        <v>1025</v>
      </c>
    </row>
    <row r="14107" spans="1:10" x14ac:dyDescent="0.35">
      <c r="A14107" s="1" t="s">
        <v>552</v>
      </c>
    </row>
    <row r="14108" spans="1:10" ht="46.5" x14ac:dyDescent="0.35">
      <c r="A14108" s="4" t="s">
        <v>1026</v>
      </c>
      <c r="B14108" s="4" t="s">
        <v>1135</v>
      </c>
      <c r="C14108" s="4" t="s">
        <v>1136</v>
      </c>
      <c r="D14108" s="4" t="s">
        <v>1137</v>
      </c>
      <c r="E14108" s="4" t="s">
        <v>1138</v>
      </c>
      <c r="F14108" s="4" t="s">
        <v>1139</v>
      </c>
      <c r="G14108" s="4" t="s">
        <v>1037</v>
      </c>
      <c r="H14108" s="4" t="s">
        <v>1038</v>
      </c>
    </row>
    <row r="14109" spans="1:10" x14ac:dyDescent="0.35">
      <c r="A14109" s="1" t="s">
        <v>1121</v>
      </c>
      <c r="B14109" s="18">
        <v>0.35282738065050001</v>
      </c>
      <c r="C14109" s="18">
        <v>0</v>
      </c>
      <c r="D14109" s="18">
        <v>0.2401952031831</v>
      </c>
      <c r="E14109" s="18">
        <v>0.38375978859929999</v>
      </c>
      <c r="F14109" s="18">
        <v>0.26734219076530003</v>
      </c>
      <c r="G14109" s="18">
        <v>0</v>
      </c>
      <c r="H14109" s="18">
        <v>0.33927698911109999</v>
      </c>
    </row>
    <row r="14110" spans="1:10" x14ac:dyDescent="0.35">
      <c r="B14110" s="10">
        <v>95.870792893000001</v>
      </c>
      <c r="C14110" s="10">
        <v>0</v>
      </c>
      <c r="D14110" s="10">
        <v>2.6855262074490001</v>
      </c>
      <c r="E14110" s="10">
        <v>3.3945271656360001</v>
      </c>
      <c r="F14110" s="10">
        <v>3.2250203583700001</v>
      </c>
      <c r="G14110" s="10">
        <v>0</v>
      </c>
      <c r="H14110" s="10">
        <v>105.1758666245</v>
      </c>
    </row>
    <row r="14111" spans="1:10" x14ac:dyDescent="0.35">
      <c r="A14111" s="1" t="s">
        <v>1122</v>
      </c>
      <c r="B14111" s="18">
        <v>0.28738577884599997</v>
      </c>
      <c r="C14111" s="18">
        <v>0.63539311542389998</v>
      </c>
      <c r="D14111" s="18">
        <v>0.4017804570945</v>
      </c>
      <c r="E14111" s="18">
        <v>0.36849092765609998</v>
      </c>
      <c r="F14111" s="18">
        <v>0.48755140402620001</v>
      </c>
      <c r="G14111" s="18">
        <v>0.28246325935380001</v>
      </c>
      <c r="H14111" s="18">
        <v>0.30575353634949998</v>
      </c>
    </row>
    <row r="14112" spans="1:10" x14ac:dyDescent="0.35">
      <c r="B14112" s="10">
        <v>78.088901244989998</v>
      </c>
      <c r="C14112" s="10">
        <v>2.3645773200079998</v>
      </c>
      <c r="D14112" s="10">
        <v>4.4921461081210001</v>
      </c>
      <c r="E14112" s="10">
        <v>3.2594672536810001</v>
      </c>
      <c r="F14112" s="10">
        <v>5.8814630015390001</v>
      </c>
      <c r="G14112" s="10">
        <v>0.69704133999969997</v>
      </c>
      <c r="H14112" s="10">
        <v>94.783596268340006</v>
      </c>
    </row>
    <row r="14113" spans="1:8" x14ac:dyDescent="0.35">
      <c r="A14113" s="1" t="s">
        <v>1123</v>
      </c>
      <c r="B14113" s="18">
        <v>0.33011140590600002</v>
      </c>
      <c r="C14113" s="18">
        <v>0.36460688457610002</v>
      </c>
      <c r="D14113" s="18">
        <v>0.3580243397224</v>
      </c>
      <c r="E14113" s="18">
        <v>7.9924247629460002E-2</v>
      </c>
      <c r="F14113" s="18">
        <v>0.24510640520849999</v>
      </c>
      <c r="G14113" s="18">
        <v>0.71753674064619999</v>
      </c>
      <c r="H14113" s="18">
        <v>0.32416966212760001</v>
      </c>
    </row>
    <row r="14114" spans="1:8" x14ac:dyDescent="0.35">
      <c r="B14114" s="10">
        <v>89.698373660469997</v>
      </c>
      <c r="C14114" s="10">
        <v>1.356862624191</v>
      </c>
      <c r="D14114" s="10">
        <v>4.0029265134680001</v>
      </c>
      <c r="E14114" s="10">
        <v>0.70696575782850002</v>
      </c>
      <c r="F14114" s="10">
        <v>2.9567841293639998</v>
      </c>
      <c r="G14114" s="10">
        <v>1.770682574234</v>
      </c>
      <c r="H14114" s="10">
        <v>100.49259525959999</v>
      </c>
    </row>
    <row r="14115" spans="1:8" x14ac:dyDescent="0.35">
      <c r="A14115" s="1" t="s">
        <v>1124</v>
      </c>
      <c r="B14115" s="18">
        <v>0.18789725640909999</v>
      </c>
      <c r="C14115" s="18">
        <v>0</v>
      </c>
      <c r="D14115" s="18">
        <v>0.2401952031831</v>
      </c>
      <c r="E14115" s="18">
        <v>9.8945225672110004E-2</v>
      </c>
      <c r="F14115" s="18">
        <v>0.18017524752479999</v>
      </c>
      <c r="G14115" s="18">
        <v>0</v>
      </c>
      <c r="H14115" s="18">
        <v>0.1831934572269</v>
      </c>
    </row>
    <row r="14116" spans="1:8" x14ac:dyDescent="0.35">
      <c r="B14116" s="10">
        <v>51.055728501440001</v>
      </c>
      <c r="C14116" s="10">
        <v>0</v>
      </c>
      <c r="D14116" s="10">
        <v>2.6855262074490001</v>
      </c>
      <c r="E14116" s="10">
        <v>0.87521482560709996</v>
      </c>
      <c r="F14116" s="10">
        <v>2.173502205838</v>
      </c>
      <c r="G14116" s="10">
        <v>0</v>
      </c>
      <c r="H14116" s="10">
        <v>56.789971740330003</v>
      </c>
    </row>
    <row r="14117" spans="1:8" x14ac:dyDescent="0.35">
      <c r="A14117" s="1" t="s">
        <v>1125</v>
      </c>
      <c r="B14117" s="18">
        <v>0.16493012424129999</v>
      </c>
      <c r="C14117" s="18">
        <v>0</v>
      </c>
      <c r="D14117" s="18">
        <v>0</v>
      </c>
      <c r="E14117" s="18">
        <v>0.28481456292719998</v>
      </c>
      <c r="F14117" s="18">
        <v>8.7166943240479994E-2</v>
      </c>
      <c r="G14117" s="18">
        <v>0</v>
      </c>
      <c r="H14117" s="18">
        <v>0.15608353188429999</v>
      </c>
    </row>
    <row r="14118" spans="1:8" x14ac:dyDescent="0.35">
      <c r="B14118" s="10">
        <v>44.81506439156</v>
      </c>
      <c r="C14118" s="10">
        <v>0</v>
      </c>
      <c r="D14118" s="10">
        <v>0</v>
      </c>
      <c r="E14118" s="10">
        <v>2.5193123400289998</v>
      </c>
      <c r="F14118" s="10">
        <v>1.0515181525320001</v>
      </c>
      <c r="G14118" s="10">
        <v>0</v>
      </c>
      <c r="H14118" s="10">
        <v>48.385894884119999</v>
      </c>
    </row>
    <row r="14119" spans="1:8" x14ac:dyDescent="0.35">
      <c r="A14119" s="1" t="s">
        <v>1126</v>
      </c>
      <c r="B14119" s="18">
        <v>0.13485655273639999</v>
      </c>
      <c r="C14119" s="18">
        <v>0</v>
      </c>
      <c r="D14119" s="18">
        <v>0.3580243397224</v>
      </c>
      <c r="E14119" s="18">
        <v>7.9924247629460002E-2</v>
      </c>
      <c r="F14119" s="18">
        <v>9.2010858949829993E-2</v>
      </c>
      <c r="G14119" s="18">
        <v>0.71753674064619999</v>
      </c>
      <c r="H14119" s="18">
        <v>0.14269017489540001</v>
      </c>
    </row>
    <row r="14120" spans="1:8" x14ac:dyDescent="0.35">
      <c r="B14120" s="10">
        <v>36.643427768629998</v>
      </c>
      <c r="C14120" s="10">
        <v>0</v>
      </c>
      <c r="D14120" s="10">
        <v>4.0029265134680001</v>
      </c>
      <c r="E14120" s="10">
        <v>0.70696575782850002</v>
      </c>
      <c r="F14120" s="10">
        <v>1.109951603429</v>
      </c>
      <c r="G14120" s="10">
        <v>1.770682574234</v>
      </c>
      <c r="H14120" s="10">
        <v>44.233954217589996</v>
      </c>
    </row>
    <row r="14121" spans="1:8" x14ac:dyDescent="0.35">
      <c r="A14121" s="1" t="s">
        <v>1127</v>
      </c>
      <c r="B14121" s="18">
        <v>0.1952548531695</v>
      </c>
      <c r="C14121" s="18">
        <v>0.36460688457610002</v>
      </c>
      <c r="D14121" s="18">
        <v>0</v>
      </c>
      <c r="E14121" s="18">
        <v>0</v>
      </c>
      <c r="F14121" s="18">
        <v>0.1530955462586</v>
      </c>
      <c r="G14121" s="18">
        <v>0</v>
      </c>
      <c r="H14121" s="18">
        <v>0.1814794872322</v>
      </c>
    </row>
    <row r="14122" spans="1:8" x14ac:dyDescent="0.35">
      <c r="B14122" s="10">
        <v>53.054945891839999</v>
      </c>
      <c r="C14122" s="10">
        <v>1.356862624191</v>
      </c>
      <c r="D14122" s="10">
        <v>0</v>
      </c>
      <c r="E14122" s="10">
        <v>0</v>
      </c>
      <c r="F14122" s="10">
        <v>1.8468325259339999</v>
      </c>
      <c r="G14122" s="10">
        <v>0</v>
      </c>
      <c r="H14122" s="10">
        <v>56.258641041970002</v>
      </c>
    </row>
    <row r="14123" spans="1:8" x14ac:dyDescent="0.35">
      <c r="A14123" s="1" t="s">
        <v>1037</v>
      </c>
      <c r="B14123" s="18">
        <v>2.9675434597519999E-2</v>
      </c>
      <c r="C14123" s="18">
        <v>0</v>
      </c>
      <c r="D14123" s="18">
        <v>0</v>
      </c>
      <c r="E14123" s="18">
        <v>0.1678250361152</v>
      </c>
      <c r="F14123" s="18">
        <v>0</v>
      </c>
      <c r="G14123" s="18">
        <v>0</v>
      </c>
      <c r="H14123" s="18">
        <v>3.0799812411779998E-2</v>
      </c>
    </row>
    <row r="14124" spans="1:8" x14ac:dyDescent="0.35">
      <c r="B14124" s="10">
        <v>8.06345425648</v>
      </c>
      <c r="C14124" s="10">
        <v>0</v>
      </c>
      <c r="D14124" s="10">
        <v>0</v>
      </c>
      <c r="E14124" s="10">
        <v>1.484487591173</v>
      </c>
      <c r="F14124" s="10">
        <v>0</v>
      </c>
      <c r="G14124" s="10">
        <v>0</v>
      </c>
      <c r="H14124" s="10">
        <v>9.547941847653</v>
      </c>
    </row>
    <row r="14125" spans="1:8" x14ac:dyDescent="0.35">
      <c r="A14125" s="1" t="s">
        <v>1038</v>
      </c>
      <c r="B14125" s="18">
        <v>1</v>
      </c>
      <c r="C14125" s="18">
        <v>1</v>
      </c>
      <c r="D14125" s="18">
        <v>1</v>
      </c>
      <c r="E14125" s="18">
        <v>1</v>
      </c>
      <c r="F14125" s="18">
        <v>1</v>
      </c>
      <c r="G14125" s="18">
        <v>1</v>
      </c>
      <c r="H14125" s="18">
        <v>1</v>
      </c>
    </row>
    <row r="14126" spans="1:8" x14ac:dyDescent="0.35">
      <c r="B14126" s="10">
        <v>271.72152205489999</v>
      </c>
      <c r="C14126" s="10">
        <v>3.721439944199</v>
      </c>
      <c r="D14126" s="10">
        <v>11.180598829039999</v>
      </c>
      <c r="E14126" s="10">
        <v>8.8454477683179995</v>
      </c>
      <c r="F14126" s="10">
        <v>12.06326748927</v>
      </c>
      <c r="G14126" s="10">
        <v>2.4677239142329999</v>
      </c>
      <c r="H14126" s="10">
        <v>310</v>
      </c>
    </row>
    <row r="14127" spans="1:8" x14ac:dyDescent="0.35">
      <c r="A14127" s="1" t="s">
        <v>552</v>
      </c>
    </row>
    <row r="14128" spans="1:8" x14ac:dyDescent="0.35">
      <c r="A14128" s="1" t="s">
        <v>49</v>
      </c>
    </row>
    <row r="14132" spans="1:7" x14ac:dyDescent="0.35">
      <c r="A14132" s="3" t="s">
        <v>1025</v>
      </c>
    </row>
    <row r="14133" spans="1:7" x14ac:dyDescent="0.35">
      <c r="A14133" s="1" t="s">
        <v>553</v>
      </c>
    </row>
    <row r="14134" spans="1:7" ht="46.5" x14ac:dyDescent="0.35">
      <c r="A14134" s="4" t="s">
        <v>1026</v>
      </c>
      <c r="B14134" s="4" t="s">
        <v>1140</v>
      </c>
      <c r="C14134" s="4" t="s">
        <v>1141</v>
      </c>
      <c r="D14134" s="4" t="s">
        <v>1142</v>
      </c>
      <c r="E14134" s="4" t="s">
        <v>1143</v>
      </c>
      <c r="F14134" s="4" t="s">
        <v>1037</v>
      </c>
      <c r="G14134" s="4" t="s">
        <v>1038</v>
      </c>
    </row>
    <row r="14135" spans="1:7" x14ac:dyDescent="0.35">
      <c r="A14135" s="1" t="s">
        <v>1121</v>
      </c>
      <c r="B14135" s="16">
        <v>0.64949691583339997</v>
      </c>
      <c r="C14135" s="17">
        <v>3.0788406431379998E-2</v>
      </c>
      <c r="D14135" s="18">
        <v>0.29698956751369998</v>
      </c>
      <c r="E14135" s="18">
        <v>0.1025438027087</v>
      </c>
      <c r="F14135" s="18">
        <v>0.28197575910189998</v>
      </c>
      <c r="G14135" s="18">
        <v>0.33927698911109999</v>
      </c>
    </row>
    <row r="14136" spans="1:7" x14ac:dyDescent="0.35">
      <c r="B14136" s="8">
        <v>94.631700636920002</v>
      </c>
      <c r="C14136" s="9">
        <v>4.104094577303</v>
      </c>
      <c r="D14136" s="10">
        <v>3.3220632725320001</v>
      </c>
      <c r="E14136" s="10">
        <v>1.4110797206100001</v>
      </c>
      <c r="F14136" s="10">
        <v>1.706928417086</v>
      </c>
      <c r="G14136" s="10">
        <v>105.1758666245</v>
      </c>
    </row>
    <row r="14137" spans="1:7" x14ac:dyDescent="0.35">
      <c r="A14137" s="1" t="s">
        <v>1122</v>
      </c>
      <c r="B14137" s="18">
        <v>0.29670332781379999</v>
      </c>
      <c r="C14137" s="18">
        <v>0.26428205011389999</v>
      </c>
      <c r="D14137" s="18">
        <v>0.46953549572719999</v>
      </c>
      <c r="E14137" s="18">
        <v>0.56404609502220004</v>
      </c>
      <c r="F14137" s="18">
        <v>0.54700971750380001</v>
      </c>
      <c r="G14137" s="18">
        <v>0.30575353634949998</v>
      </c>
    </row>
    <row r="14138" spans="1:7" x14ac:dyDescent="0.35">
      <c r="B14138" s="10">
        <v>43.229674862480003</v>
      </c>
      <c r="C14138" s="10">
        <v>35.228797280179997</v>
      </c>
      <c r="D14138" s="10">
        <v>5.2521259873319996</v>
      </c>
      <c r="E14138" s="10">
        <v>7.7616977832940002</v>
      </c>
      <c r="F14138" s="10">
        <v>3.3113003550500002</v>
      </c>
      <c r="G14138" s="10">
        <v>94.783596268340006</v>
      </c>
    </row>
    <row r="14139" spans="1:7" x14ac:dyDescent="0.35">
      <c r="A14139" s="1" t="s">
        <v>1123</v>
      </c>
      <c r="B14139" s="17">
        <v>2.228546739521E-2</v>
      </c>
      <c r="C14139" s="16">
        <v>0.70492954345470005</v>
      </c>
      <c r="D14139" s="18">
        <v>0.1048173688236</v>
      </c>
      <c r="E14139" s="18">
        <v>0.1530461051642</v>
      </c>
      <c r="F14139" s="18">
        <v>0</v>
      </c>
      <c r="G14139" s="18">
        <v>0.32416966212760001</v>
      </c>
    </row>
    <row r="14140" spans="1:7" x14ac:dyDescent="0.35">
      <c r="B14140" s="9">
        <v>3.2469925994820001</v>
      </c>
      <c r="C14140" s="8">
        <v>93.96710814251</v>
      </c>
      <c r="D14140" s="10">
        <v>1.1724651953509999</v>
      </c>
      <c r="E14140" s="10">
        <v>2.1060293222089999</v>
      </c>
      <c r="F14140" s="10">
        <v>0</v>
      </c>
      <c r="G14140" s="10">
        <v>100.49259525959999</v>
      </c>
    </row>
    <row r="14141" spans="1:7" x14ac:dyDescent="0.35">
      <c r="A14141" s="1" t="s">
        <v>1124</v>
      </c>
      <c r="B14141" s="16">
        <v>0.37254485699060003</v>
      </c>
      <c r="C14141" s="17">
        <v>3.8984450210350001E-3</v>
      </c>
      <c r="D14141" s="18">
        <v>5.1801757042230001E-2</v>
      </c>
      <c r="E14141" s="18">
        <v>0.1025438027087</v>
      </c>
      <c r="F14141" s="18">
        <v>0</v>
      </c>
      <c r="G14141" s="18">
        <v>0.1831934572269</v>
      </c>
    </row>
    <row r="14142" spans="1:7" x14ac:dyDescent="0.35">
      <c r="B14142" s="8">
        <v>54.279785663539997</v>
      </c>
      <c r="C14142" s="9">
        <v>0.51966272130390001</v>
      </c>
      <c r="D14142" s="10">
        <v>0.57944363488350004</v>
      </c>
      <c r="E14142" s="10">
        <v>1.4110797206100001</v>
      </c>
      <c r="F14142" s="10">
        <v>0</v>
      </c>
      <c r="G14142" s="10">
        <v>56.789971740330003</v>
      </c>
    </row>
    <row r="14143" spans="1:7" x14ac:dyDescent="0.35">
      <c r="A14143" s="1" t="s">
        <v>1125</v>
      </c>
      <c r="B14143" s="16">
        <v>0.27695205884270002</v>
      </c>
      <c r="C14143" s="17">
        <v>2.6889961410339999E-2</v>
      </c>
      <c r="D14143" s="18">
        <v>0.24518781047150001</v>
      </c>
      <c r="E14143" s="18">
        <v>0</v>
      </c>
      <c r="F14143" s="18">
        <v>0.28197575910189998</v>
      </c>
      <c r="G14143" s="18">
        <v>0.15608353188429999</v>
      </c>
    </row>
    <row r="14144" spans="1:7" x14ac:dyDescent="0.35">
      <c r="B14144" s="8">
        <v>40.351914973390002</v>
      </c>
      <c r="C14144" s="9">
        <v>3.584431855999</v>
      </c>
      <c r="D14144" s="10">
        <v>2.7426196376480001</v>
      </c>
      <c r="E14144" s="10">
        <v>0</v>
      </c>
      <c r="F14144" s="10">
        <v>1.706928417086</v>
      </c>
      <c r="G14144" s="10">
        <v>48.385894884119999</v>
      </c>
    </row>
    <row r="14145" spans="1:11" x14ac:dyDescent="0.35">
      <c r="A14145" s="1" t="s">
        <v>1126</v>
      </c>
      <c r="B14145" s="17">
        <v>8.7304287086360007E-3</v>
      </c>
      <c r="C14145" s="16">
        <v>0.32229505442419998</v>
      </c>
      <c r="D14145" s="18">
        <v>0</v>
      </c>
      <c r="E14145" s="18">
        <v>0</v>
      </c>
      <c r="F14145" s="18">
        <v>0</v>
      </c>
      <c r="G14145" s="18">
        <v>0.14269017489540001</v>
      </c>
    </row>
    <row r="14146" spans="1:11" x14ac:dyDescent="0.35">
      <c r="B14146" s="9">
        <v>1.2720234628480001</v>
      </c>
      <c r="C14146" s="8">
        <v>42.961930754740003</v>
      </c>
      <c r="D14146" s="10">
        <v>0</v>
      </c>
      <c r="E14146" s="10">
        <v>0</v>
      </c>
      <c r="F14146" s="10">
        <v>0</v>
      </c>
      <c r="G14146" s="10">
        <v>44.233954217589996</v>
      </c>
    </row>
    <row r="14147" spans="1:11" x14ac:dyDescent="0.35">
      <c r="A14147" s="1" t="s">
        <v>1127</v>
      </c>
      <c r="B14147" s="17">
        <v>1.355503868658E-2</v>
      </c>
      <c r="C14147" s="16">
        <v>0.38263448903059999</v>
      </c>
      <c r="D14147" s="18">
        <v>0.1048173688236</v>
      </c>
      <c r="E14147" s="18">
        <v>0.1530461051642</v>
      </c>
      <c r="F14147" s="18">
        <v>0</v>
      </c>
      <c r="G14147" s="18">
        <v>0.1814794872322</v>
      </c>
    </row>
    <row r="14148" spans="1:11" x14ac:dyDescent="0.35">
      <c r="B14148" s="9">
        <v>1.9749691366340001</v>
      </c>
      <c r="C14148" s="8">
        <v>51.005177387769997</v>
      </c>
      <c r="D14148" s="10">
        <v>1.1724651953509999</v>
      </c>
      <c r="E14148" s="10">
        <v>2.1060293222089999</v>
      </c>
      <c r="F14148" s="10">
        <v>0</v>
      </c>
      <c r="G14148" s="10">
        <v>56.258641041970002</v>
      </c>
    </row>
    <row r="14149" spans="1:11" x14ac:dyDescent="0.35">
      <c r="A14149" s="1" t="s">
        <v>1037</v>
      </c>
      <c r="B14149" s="18">
        <v>3.1514288957569997E-2</v>
      </c>
      <c r="C14149" s="18">
        <v>0</v>
      </c>
      <c r="D14149" s="18">
        <v>0.12865756793550001</v>
      </c>
      <c r="E14149" s="18">
        <v>0.1803639971048</v>
      </c>
      <c r="F14149" s="18">
        <v>0.17101452339430001</v>
      </c>
      <c r="G14149" s="18">
        <v>3.0799812411779998E-2</v>
      </c>
    </row>
    <row r="14150" spans="1:11" x14ac:dyDescent="0.35">
      <c r="B14150" s="10">
        <v>4.5916319011170001</v>
      </c>
      <c r="C14150" s="10">
        <v>0</v>
      </c>
      <c r="D14150" s="10">
        <v>1.4391366833179999</v>
      </c>
      <c r="E14150" s="10">
        <v>2.4819440270380002</v>
      </c>
      <c r="F14150" s="10">
        <v>1.0352292361790001</v>
      </c>
      <c r="G14150" s="10">
        <v>9.547941847653</v>
      </c>
    </row>
    <row r="14151" spans="1:11" x14ac:dyDescent="0.35">
      <c r="A14151" s="1" t="s">
        <v>1038</v>
      </c>
      <c r="B14151" s="18">
        <v>1</v>
      </c>
      <c r="C14151" s="18">
        <v>1</v>
      </c>
      <c r="D14151" s="18">
        <v>1</v>
      </c>
      <c r="E14151" s="18">
        <v>1</v>
      </c>
      <c r="F14151" s="18">
        <v>1</v>
      </c>
      <c r="G14151" s="18">
        <v>1</v>
      </c>
    </row>
    <row r="14152" spans="1:11" x14ac:dyDescent="0.35">
      <c r="B14152" s="10">
        <v>145.69999999999999</v>
      </c>
      <c r="C14152" s="10">
        <v>133.30000000000001</v>
      </c>
      <c r="D14152" s="10">
        <v>11.18579113853</v>
      </c>
      <c r="E14152" s="10">
        <v>13.76075085315</v>
      </c>
      <c r="F14152" s="10">
        <v>6.0534580083160003</v>
      </c>
      <c r="G14152" s="10">
        <v>310</v>
      </c>
    </row>
    <row r="14153" spans="1:11" x14ac:dyDescent="0.35">
      <c r="A14153" s="1" t="s">
        <v>553</v>
      </c>
    </row>
    <row r="14154" spans="1:11" x14ac:dyDescent="0.35">
      <c r="A14154" s="1" t="s">
        <v>49</v>
      </c>
    </row>
    <row r="14158" spans="1:11" x14ac:dyDescent="0.35">
      <c r="A14158" s="3" t="s">
        <v>1025</v>
      </c>
    </row>
    <row r="14159" spans="1:11" x14ac:dyDescent="0.35">
      <c r="A14159" s="1" t="s">
        <v>554</v>
      </c>
    </row>
    <row r="14160" spans="1:11" ht="77.5" x14ac:dyDescent="0.35">
      <c r="A14160" s="4" t="s">
        <v>1026</v>
      </c>
      <c r="B14160" s="4" t="s">
        <v>1144</v>
      </c>
      <c r="C14160" s="4" t="s">
        <v>1145</v>
      </c>
      <c r="D14160" s="4" t="s">
        <v>1146</v>
      </c>
      <c r="E14160" s="4" t="s">
        <v>1147</v>
      </c>
      <c r="F14160" s="4" t="s">
        <v>1148</v>
      </c>
      <c r="G14160" s="4" t="s">
        <v>1149</v>
      </c>
      <c r="H14160" s="4" t="s">
        <v>1150</v>
      </c>
      <c r="I14160" s="4" t="s">
        <v>1151</v>
      </c>
      <c r="J14160" s="4" t="s">
        <v>1037</v>
      </c>
      <c r="K14160" s="4" t="s">
        <v>1038</v>
      </c>
    </row>
    <row r="14161" spans="1:11" x14ac:dyDescent="0.35">
      <c r="A14161" s="1" t="s">
        <v>1121</v>
      </c>
      <c r="B14161" s="18">
        <v>0.32300852276940001</v>
      </c>
      <c r="C14161" s="18">
        <v>0.36239948243469999</v>
      </c>
      <c r="D14161" s="18">
        <v>0.50880071259949999</v>
      </c>
      <c r="E14161" s="18">
        <v>0.36812047828819999</v>
      </c>
      <c r="F14161" s="18">
        <v>0.1302974769953</v>
      </c>
      <c r="G14161" s="18">
        <v>0.31617847572379998</v>
      </c>
      <c r="H14161" s="18">
        <v>0.38314373864040002</v>
      </c>
      <c r="I14161" s="18">
        <v>0.31471073879509998</v>
      </c>
      <c r="K14161" s="18">
        <v>0.33927698911109999</v>
      </c>
    </row>
    <row r="14162" spans="1:11" x14ac:dyDescent="0.35">
      <c r="B14162" s="10">
        <v>58.777860888349998</v>
      </c>
      <c r="C14162" s="10">
        <v>46.398005736110001</v>
      </c>
      <c r="D14162" s="10">
        <v>3.044532080368</v>
      </c>
      <c r="E14162" s="10">
        <v>17.992526223580001</v>
      </c>
      <c r="F14162" s="10">
        <v>1.7163266821080001</v>
      </c>
      <c r="G14162" s="10">
        <v>36.02447590229</v>
      </c>
      <c r="H14162" s="10">
        <v>34.184070935409999</v>
      </c>
      <c r="I14162" s="10">
        <v>12.213934800700001</v>
      </c>
      <c r="J14162" s="10">
        <v>0</v>
      </c>
      <c r="K14162" s="10">
        <v>105.1758666245</v>
      </c>
    </row>
    <row r="14163" spans="1:11" x14ac:dyDescent="0.35">
      <c r="A14163" s="1" t="s">
        <v>1122</v>
      </c>
      <c r="B14163" s="18">
        <v>0.34880988697499998</v>
      </c>
      <c r="C14163" s="18">
        <v>0.24455722202210001</v>
      </c>
      <c r="D14163" s="18">
        <v>0.11814777176629999</v>
      </c>
      <c r="E14163" s="18">
        <v>0.4161607322111</v>
      </c>
      <c r="F14163" s="18">
        <v>0.43561159423630003</v>
      </c>
      <c r="G14163" s="18">
        <v>0.32199641240650001</v>
      </c>
      <c r="H14163" s="18">
        <v>0.28299427044199998</v>
      </c>
      <c r="I14163" s="18">
        <v>0.1561947119289</v>
      </c>
      <c r="K14163" s="18">
        <v>0.30575353634949998</v>
      </c>
    </row>
    <row r="14164" spans="1:11" x14ac:dyDescent="0.35">
      <c r="B14164" s="10">
        <v>63.47293513284</v>
      </c>
      <c r="C14164" s="10">
        <v>31.310661135490001</v>
      </c>
      <c r="D14164" s="10">
        <v>0.70696575782850002</v>
      </c>
      <c r="E14164" s="10">
        <v>20.340576874050001</v>
      </c>
      <c r="F14164" s="10">
        <v>5.7380374468050004</v>
      </c>
      <c r="G14164" s="10">
        <v>36.687355054160001</v>
      </c>
      <c r="H14164" s="10">
        <v>25.24873889217</v>
      </c>
      <c r="I14164" s="10">
        <v>6.061922243323</v>
      </c>
      <c r="J14164" s="10">
        <v>0</v>
      </c>
      <c r="K14164" s="10">
        <v>94.783596268340006</v>
      </c>
    </row>
    <row r="14165" spans="1:11" x14ac:dyDescent="0.35">
      <c r="A14165" s="1" t="s">
        <v>1123</v>
      </c>
      <c r="B14165" s="18">
        <v>0.29177824040029998</v>
      </c>
      <c r="C14165" s="18">
        <v>0.37020783296030002</v>
      </c>
      <c r="D14165" s="18">
        <v>0.37305151563420003</v>
      </c>
      <c r="E14165" s="18">
        <v>0.2157187895007</v>
      </c>
      <c r="F14165" s="18">
        <v>0.4340909287684</v>
      </c>
      <c r="G14165" s="18">
        <v>0.30368501182570001</v>
      </c>
      <c r="H14165" s="18">
        <v>0.30109326840290002</v>
      </c>
      <c r="I14165" s="18">
        <v>0.52909454927599997</v>
      </c>
      <c r="K14165" s="18">
        <v>0.32416966212760001</v>
      </c>
    </row>
    <row r="14166" spans="1:11" x14ac:dyDescent="0.35">
      <c r="B14166" s="10">
        <v>53.094886405650001</v>
      </c>
      <c r="C14166" s="10">
        <v>47.397708853909997</v>
      </c>
      <c r="D14166" s="10">
        <v>2.2322439392339999</v>
      </c>
      <c r="E14166" s="10">
        <v>10.54362961566</v>
      </c>
      <c r="F14166" s="10">
        <v>5.71800667739</v>
      </c>
      <c r="G14166" s="10">
        <v>34.601006173359998</v>
      </c>
      <c r="H14166" s="10">
        <v>26.863530856019999</v>
      </c>
      <c r="I14166" s="10">
        <v>20.534177997890001</v>
      </c>
      <c r="J14166" s="10">
        <v>0</v>
      </c>
      <c r="K14166" s="10">
        <v>100.49259525959999</v>
      </c>
    </row>
    <row r="14167" spans="1:11" x14ac:dyDescent="0.35">
      <c r="A14167" s="1" t="s">
        <v>1124</v>
      </c>
      <c r="B14167" s="18">
        <v>0.17671659689640001</v>
      </c>
      <c r="C14167" s="18">
        <v>0.19239906743019999</v>
      </c>
      <c r="D14167" s="18">
        <v>0.28535572004909998</v>
      </c>
      <c r="E14167" s="18">
        <v>0.19294244393019999</v>
      </c>
      <c r="F14167" s="18">
        <v>6.2200218402459997E-2</v>
      </c>
      <c r="G14167" s="18">
        <v>0.17728987216120001</v>
      </c>
      <c r="H14167" s="18">
        <v>0.1921898818377</v>
      </c>
      <c r="I14167" s="18">
        <v>0.19287996190019999</v>
      </c>
      <c r="K14167" s="18">
        <v>0.1831934572269</v>
      </c>
    </row>
    <row r="14168" spans="1:11" x14ac:dyDescent="0.35">
      <c r="B14168" s="10">
        <v>32.157119137240002</v>
      </c>
      <c r="C14168" s="10">
        <v>24.632852603090001</v>
      </c>
      <c r="D14168" s="10">
        <v>1.7074949434869999</v>
      </c>
      <c r="E14168" s="10">
        <v>9.4303962610230005</v>
      </c>
      <c r="F14168" s="10">
        <v>0.81932434103030005</v>
      </c>
      <c r="G14168" s="10">
        <v>20.1999035917</v>
      </c>
      <c r="H14168" s="10">
        <v>17.147174522859999</v>
      </c>
      <c r="I14168" s="10">
        <v>7.4856780802290004</v>
      </c>
      <c r="J14168" s="10">
        <v>0</v>
      </c>
      <c r="K14168" s="10">
        <v>56.789971740330003</v>
      </c>
    </row>
    <row r="14169" spans="1:11" x14ac:dyDescent="0.35">
      <c r="A14169" s="1" t="s">
        <v>1125</v>
      </c>
      <c r="B14169" s="18">
        <v>0.14629192587299999</v>
      </c>
      <c r="C14169" s="18">
        <v>0.1700004150044</v>
      </c>
      <c r="D14169" s="18">
        <v>0.22344499255030001</v>
      </c>
      <c r="E14169" s="18">
        <v>0.175178034358</v>
      </c>
      <c r="F14169" s="18">
        <v>6.8097258592869997E-2</v>
      </c>
      <c r="G14169" s="18">
        <v>0.13888860356259999</v>
      </c>
      <c r="H14169" s="18">
        <v>0.19095385680259999</v>
      </c>
      <c r="I14169" s="18">
        <v>0.1218307768949</v>
      </c>
      <c r="K14169" s="18">
        <v>0.15608353188429999</v>
      </c>
    </row>
    <row r="14170" spans="1:11" x14ac:dyDescent="0.35">
      <c r="B14170" s="10">
        <v>26.620741751099999</v>
      </c>
      <c r="C14170" s="10">
        <v>21.76515313302</v>
      </c>
      <c r="D14170" s="10">
        <v>1.3370371368809999</v>
      </c>
      <c r="E14170" s="10">
        <v>8.562129962557</v>
      </c>
      <c r="F14170" s="10">
        <v>0.89700234107800003</v>
      </c>
      <c r="G14170" s="10">
        <v>15.82457231059</v>
      </c>
      <c r="H14170" s="10">
        <v>17.036896412539999</v>
      </c>
      <c r="I14170" s="10">
        <v>4.7282567204749997</v>
      </c>
      <c r="J14170" s="10">
        <v>0</v>
      </c>
      <c r="K14170" s="10">
        <v>48.385894884119999</v>
      </c>
    </row>
    <row r="14171" spans="1:11" x14ac:dyDescent="0.35">
      <c r="A14171" s="1" t="s">
        <v>1126</v>
      </c>
      <c r="B14171" s="18">
        <v>0.14003636759310001</v>
      </c>
      <c r="C14171" s="18">
        <v>0.14646205113390001</v>
      </c>
      <c r="D14171" s="18">
        <v>0.37305151563420003</v>
      </c>
      <c r="E14171" s="18">
        <v>8.6554780860100003E-2</v>
      </c>
      <c r="F14171" s="18">
        <v>0.33108269705799998</v>
      </c>
      <c r="G14171" s="18">
        <v>0.12865438818040001</v>
      </c>
      <c r="H14171" s="18">
        <v>0.1164397940607</v>
      </c>
      <c r="I14171" s="18">
        <v>0.215479889462</v>
      </c>
      <c r="K14171" s="18">
        <v>0.14269017489540001</v>
      </c>
    </row>
    <row r="14172" spans="1:11" x14ac:dyDescent="0.35">
      <c r="B14172" s="10">
        <v>25.482417810920001</v>
      </c>
      <c r="C14172" s="10">
        <v>18.751536406669999</v>
      </c>
      <c r="D14172" s="10">
        <v>2.2322439392339999</v>
      </c>
      <c r="E14172" s="10">
        <v>4.2305148891559998</v>
      </c>
      <c r="F14172" s="10">
        <v>4.3611440531990002</v>
      </c>
      <c r="G14172" s="10">
        <v>14.65851492933</v>
      </c>
      <c r="H14172" s="10">
        <v>10.388754345820001</v>
      </c>
      <c r="I14172" s="10">
        <v>8.3627820608469996</v>
      </c>
      <c r="J14172" s="10">
        <v>0</v>
      </c>
      <c r="K14172" s="10">
        <v>44.233954217589996</v>
      </c>
    </row>
    <row r="14173" spans="1:11" x14ac:dyDescent="0.35">
      <c r="A14173" s="1" t="s">
        <v>1127</v>
      </c>
      <c r="B14173" s="18">
        <v>0.1517418728072</v>
      </c>
      <c r="C14173" s="18">
        <v>0.22374578182640001</v>
      </c>
      <c r="D14173" s="18">
        <v>0</v>
      </c>
      <c r="E14173" s="18">
        <v>0.12916400864059999</v>
      </c>
      <c r="F14173" s="18">
        <v>0.10300823171039999</v>
      </c>
      <c r="G14173" s="18">
        <v>0.1750306236453</v>
      </c>
      <c r="H14173" s="18">
        <v>0.1846534743422</v>
      </c>
      <c r="I14173" s="18">
        <v>0.313614659814</v>
      </c>
      <c r="K14173" s="18">
        <v>0.1814794872322</v>
      </c>
    </row>
    <row r="14174" spans="1:11" x14ac:dyDescent="0.35">
      <c r="B14174" s="10">
        <v>27.61246859473</v>
      </c>
      <c r="C14174" s="10">
        <v>28.646172447240001</v>
      </c>
      <c r="D14174" s="10">
        <v>0</v>
      </c>
      <c r="E14174" s="10">
        <v>6.3131147265049998</v>
      </c>
      <c r="F14174" s="10">
        <v>1.356862624191</v>
      </c>
      <c r="G14174" s="10">
        <v>19.942491244029998</v>
      </c>
      <c r="H14174" s="10">
        <v>16.474776510200002</v>
      </c>
      <c r="I14174" s="10">
        <v>12.17139593704</v>
      </c>
      <c r="J14174" s="10">
        <v>0</v>
      </c>
      <c r="K14174" s="10">
        <v>56.258641041970002</v>
      </c>
    </row>
    <row r="14175" spans="1:11" x14ac:dyDescent="0.35">
      <c r="A14175" s="1" t="s">
        <v>1037</v>
      </c>
      <c r="B14175" s="18">
        <v>3.6403349855260003E-2</v>
      </c>
      <c r="C14175" s="18">
        <v>2.2835462582920001E-2</v>
      </c>
      <c r="D14175" s="18">
        <v>0</v>
      </c>
      <c r="E14175" s="18">
        <v>0</v>
      </c>
      <c r="F14175" s="18">
        <v>0</v>
      </c>
      <c r="G14175" s="18">
        <v>5.8140100044009997E-2</v>
      </c>
      <c r="H14175" s="18">
        <v>3.2768722514800001E-2</v>
      </c>
      <c r="I14175" s="18">
        <v>0</v>
      </c>
      <c r="K14175" s="18">
        <v>3.0799812411779998E-2</v>
      </c>
    </row>
    <row r="14176" spans="1:11" x14ac:dyDescent="0.35">
      <c r="B14176" s="10">
        <v>6.624317573161</v>
      </c>
      <c r="C14176" s="10">
        <v>2.923624274492</v>
      </c>
      <c r="D14176" s="10">
        <v>0</v>
      </c>
      <c r="E14176" s="10">
        <v>0</v>
      </c>
      <c r="F14176" s="10">
        <v>0</v>
      </c>
      <c r="G14176" s="10">
        <v>6.624317573161</v>
      </c>
      <c r="H14176" s="10">
        <v>2.923624274492</v>
      </c>
      <c r="I14176" s="10">
        <v>0</v>
      </c>
      <c r="J14176" s="10">
        <v>0</v>
      </c>
      <c r="K14176" s="10">
        <v>9.547941847653</v>
      </c>
    </row>
    <row r="14177" spans="1:11" x14ac:dyDescent="0.35">
      <c r="A14177" s="1" t="s">
        <v>1038</v>
      </c>
      <c r="B14177" s="18">
        <v>1</v>
      </c>
      <c r="C14177" s="18">
        <v>1</v>
      </c>
      <c r="D14177" s="18">
        <v>1</v>
      </c>
      <c r="E14177" s="18">
        <v>1</v>
      </c>
      <c r="F14177" s="18">
        <v>1</v>
      </c>
      <c r="G14177" s="18">
        <v>1</v>
      </c>
      <c r="H14177" s="18">
        <v>1</v>
      </c>
      <c r="I14177" s="18">
        <v>1</v>
      </c>
      <c r="K14177" s="18">
        <v>1</v>
      </c>
    </row>
    <row r="14178" spans="1:11" x14ac:dyDescent="0.35">
      <c r="B14178" s="10">
        <v>181.97</v>
      </c>
      <c r="C14178" s="10">
        <v>128.03</v>
      </c>
      <c r="D14178" s="10">
        <v>5.9837417774299997</v>
      </c>
      <c r="E14178" s="10">
        <v>48.876732713289996</v>
      </c>
      <c r="F14178" s="10">
        <v>13.1723708063</v>
      </c>
      <c r="G14178" s="10">
        <v>113.937154703</v>
      </c>
      <c r="H14178" s="10">
        <v>89.219964958090003</v>
      </c>
      <c r="I14178" s="10">
        <v>38.810035041909998</v>
      </c>
      <c r="J14178" s="10">
        <v>0</v>
      </c>
      <c r="K14178" s="10">
        <v>310</v>
      </c>
    </row>
    <row r="14179" spans="1:11" x14ac:dyDescent="0.35">
      <c r="A14179" s="1" t="s">
        <v>554</v>
      </c>
    </row>
    <row r="14180" spans="1:11" x14ac:dyDescent="0.35">
      <c r="A14180" s="1" t="s">
        <v>49</v>
      </c>
    </row>
    <row r="14184" spans="1:11" x14ac:dyDescent="0.35">
      <c r="A14184" s="3" t="s">
        <v>1025</v>
      </c>
    </row>
    <row r="14185" spans="1:11" x14ac:dyDescent="0.35">
      <c r="A14185" s="1" t="s">
        <v>555</v>
      </c>
    </row>
    <row r="14186" spans="1:11" ht="31" x14ac:dyDescent="0.35">
      <c r="A14186" s="4" t="s">
        <v>1026</v>
      </c>
      <c r="B14186" s="4" t="s">
        <v>1152</v>
      </c>
      <c r="C14186" s="4" t="s">
        <v>1153</v>
      </c>
      <c r="D14186" s="4" t="s">
        <v>1154</v>
      </c>
      <c r="E14186" s="4" t="s">
        <v>1155</v>
      </c>
      <c r="F14186" s="4" t="s">
        <v>1156</v>
      </c>
      <c r="G14186" s="4" t="s">
        <v>1038</v>
      </c>
    </row>
    <row r="14187" spans="1:11" x14ac:dyDescent="0.35">
      <c r="A14187" s="1" t="s">
        <v>1121</v>
      </c>
      <c r="B14187" s="18">
        <v>0.10145984512469999</v>
      </c>
      <c r="C14187" s="18">
        <v>0.38591148714309997</v>
      </c>
      <c r="D14187" s="18">
        <v>0.39755293506770001</v>
      </c>
      <c r="E14187" s="18">
        <v>0.2147114944231</v>
      </c>
      <c r="F14187" s="18">
        <v>0.38602120378679999</v>
      </c>
      <c r="G14187" s="18">
        <v>0.33927698911109999</v>
      </c>
    </row>
    <row r="14188" spans="1:11" x14ac:dyDescent="0.35">
      <c r="B14188" s="10">
        <v>1.4110797206100001</v>
      </c>
      <c r="C14188" s="10">
        <v>12.605537385290001</v>
      </c>
      <c r="D14188" s="10">
        <v>11.719377349069999</v>
      </c>
      <c r="E14188" s="10">
        <v>13.62325692384</v>
      </c>
      <c r="F14188" s="10">
        <v>65.816615245639994</v>
      </c>
      <c r="G14188" s="10">
        <v>105.1758666245</v>
      </c>
    </row>
    <row r="14189" spans="1:11" x14ac:dyDescent="0.35">
      <c r="A14189" s="1" t="s">
        <v>1122</v>
      </c>
      <c r="B14189" s="18">
        <v>0.2974989636134</v>
      </c>
      <c r="C14189" s="18">
        <v>0.32410359244769998</v>
      </c>
      <c r="D14189" s="18">
        <v>0.18029327014720001</v>
      </c>
      <c r="E14189" s="18">
        <v>0.35654766932199999</v>
      </c>
      <c r="F14189" s="18">
        <v>0.3057006522829</v>
      </c>
      <c r="G14189" s="18">
        <v>0.30575353634949998</v>
      </c>
    </row>
    <row r="14190" spans="1:11" x14ac:dyDescent="0.35">
      <c r="B14190" s="10">
        <v>4.1375457841610004</v>
      </c>
      <c r="C14190" s="10">
        <v>10.586624361849999</v>
      </c>
      <c r="D14190" s="10">
        <v>5.314826479633</v>
      </c>
      <c r="E14190" s="10">
        <v>22.62263842846</v>
      </c>
      <c r="F14190" s="10">
        <v>52.121961214229998</v>
      </c>
      <c r="G14190" s="10">
        <v>94.783596268340006</v>
      </c>
    </row>
    <row r="14191" spans="1:11" x14ac:dyDescent="0.35">
      <c r="A14191" s="1" t="s">
        <v>1123</v>
      </c>
      <c r="B14191" s="18">
        <v>0.42258376400710002</v>
      </c>
      <c r="C14191" s="18">
        <v>0.21650479448160001</v>
      </c>
      <c r="D14191" s="18">
        <v>0.42215379478510001</v>
      </c>
      <c r="E14191" s="18">
        <v>0.36634669965229999</v>
      </c>
      <c r="F14191" s="18">
        <v>0.30413171719819998</v>
      </c>
      <c r="G14191" s="18">
        <v>0.32416966212760001</v>
      </c>
    </row>
    <row r="14192" spans="1:11" x14ac:dyDescent="0.35">
      <c r="B14192" s="10">
        <v>5.8771958395599997</v>
      </c>
      <c r="C14192" s="10">
        <v>7.0719824930239996</v>
      </c>
      <c r="D14192" s="10">
        <v>12.44458079422</v>
      </c>
      <c r="E14192" s="10">
        <v>23.244378350449999</v>
      </c>
      <c r="F14192" s="10">
        <v>51.854457782300003</v>
      </c>
      <c r="G14192" s="10">
        <v>100.49259525959999</v>
      </c>
    </row>
    <row r="14193" spans="1:7" x14ac:dyDescent="0.35">
      <c r="A14193" s="1" t="s">
        <v>1124</v>
      </c>
      <c r="B14193" s="18">
        <v>0.10145984512469999</v>
      </c>
      <c r="C14193" s="18">
        <v>0.16886029578119999</v>
      </c>
      <c r="D14193" s="18">
        <v>0.23570161842519999</v>
      </c>
      <c r="E14193" s="18">
        <v>6.151969355873E-2</v>
      </c>
      <c r="F14193" s="18">
        <v>0.22880713609360001</v>
      </c>
      <c r="G14193" s="18">
        <v>0.1831934572269</v>
      </c>
    </row>
    <row r="14194" spans="1:7" x14ac:dyDescent="0.35">
      <c r="B14194" s="10">
        <v>1.4110797206100001</v>
      </c>
      <c r="C14194" s="10">
        <v>5.5157072081949998</v>
      </c>
      <c r="D14194" s="10">
        <v>6.9481972448329996</v>
      </c>
      <c r="E14194" s="10">
        <v>3.903370862739</v>
      </c>
      <c r="F14194" s="10">
        <v>39.011616703960001</v>
      </c>
      <c r="G14194" s="10">
        <v>56.789971740330003</v>
      </c>
    </row>
    <row r="14195" spans="1:7" x14ac:dyDescent="0.35">
      <c r="A14195" s="1" t="s">
        <v>1125</v>
      </c>
      <c r="B14195" s="18">
        <v>0</v>
      </c>
      <c r="C14195" s="18">
        <v>0.21705119136199999</v>
      </c>
      <c r="D14195" s="18">
        <v>0.16185131664249999</v>
      </c>
      <c r="E14195" s="18">
        <v>0.15319180086440001</v>
      </c>
      <c r="F14195" s="18">
        <v>0.15721406769320001</v>
      </c>
      <c r="G14195" s="18">
        <v>0.15608353188429999</v>
      </c>
    </row>
    <row r="14196" spans="1:7" x14ac:dyDescent="0.35">
      <c r="B14196" s="10">
        <v>0</v>
      </c>
      <c r="C14196" s="10">
        <v>7.0898301770970003</v>
      </c>
      <c r="D14196" s="10">
        <v>4.771180104241</v>
      </c>
      <c r="E14196" s="10">
        <v>9.7198860610980002</v>
      </c>
      <c r="F14196" s="10">
        <v>26.804998541690001</v>
      </c>
      <c r="G14196" s="10">
        <v>48.385894884119999</v>
      </c>
    </row>
    <row r="14197" spans="1:7" x14ac:dyDescent="0.35">
      <c r="A14197" s="1" t="s">
        <v>1126</v>
      </c>
      <c r="B14197" s="18">
        <v>0.25074885991450002</v>
      </c>
      <c r="C14197" s="18">
        <v>0</v>
      </c>
      <c r="D14197" s="18">
        <v>0.21371582185310001</v>
      </c>
      <c r="E14197" s="18">
        <v>0.18757246181029999</v>
      </c>
      <c r="F14197" s="18">
        <v>0.1322299485789</v>
      </c>
      <c r="G14197" s="18">
        <v>0.14269017489540001</v>
      </c>
    </row>
    <row r="14198" spans="1:7" x14ac:dyDescent="0.35">
      <c r="B14198" s="10">
        <v>3.4873563108300001</v>
      </c>
      <c r="C14198" s="10">
        <v>0</v>
      </c>
      <c r="D14198" s="10">
        <v>6.3000826829210004</v>
      </c>
      <c r="E14198" s="10">
        <v>11.90130899113</v>
      </c>
      <c r="F14198" s="10">
        <v>22.5452062327</v>
      </c>
      <c r="G14198" s="10">
        <v>44.233954217589996</v>
      </c>
    </row>
    <row r="14199" spans="1:7" x14ac:dyDescent="0.35">
      <c r="A14199" s="1" t="s">
        <v>1127</v>
      </c>
      <c r="B14199" s="18">
        <v>0.17183490409249999</v>
      </c>
      <c r="C14199" s="18">
        <v>0.21650479448160001</v>
      </c>
      <c r="D14199" s="18">
        <v>0.2084379729319</v>
      </c>
      <c r="E14199" s="18">
        <v>0.178774237842</v>
      </c>
      <c r="F14199" s="18">
        <v>0.17190176861930001</v>
      </c>
      <c r="G14199" s="18">
        <v>0.1814794872322</v>
      </c>
    </row>
    <row r="14200" spans="1:7" x14ac:dyDescent="0.35">
      <c r="B14200" s="10">
        <v>2.3898395287310001</v>
      </c>
      <c r="C14200" s="10">
        <v>7.0719824930239996</v>
      </c>
      <c r="D14200" s="10">
        <v>6.1444981112999999</v>
      </c>
      <c r="E14200" s="10">
        <v>11.343069359319999</v>
      </c>
      <c r="F14200" s="10">
        <v>29.309251549590002</v>
      </c>
      <c r="G14200" s="10">
        <v>56.258641041970002</v>
      </c>
    </row>
    <row r="14201" spans="1:7" x14ac:dyDescent="0.35">
      <c r="A14201" s="1" t="s">
        <v>1037</v>
      </c>
      <c r="B14201" s="18">
        <v>0.17845742725479999</v>
      </c>
      <c r="C14201" s="18">
        <v>7.348012592757E-2</v>
      </c>
      <c r="D14201" s="18">
        <v>0</v>
      </c>
      <c r="E14201" s="18">
        <v>6.2394136602619998E-2</v>
      </c>
      <c r="F14201" s="17">
        <v>4.1464267321319999E-3</v>
      </c>
      <c r="G14201" s="18">
        <v>3.0799812411779998E-2</v>
      </c>
    </row>
    <row r="14202" spans="1:7" x14ac:dyDescent="0.35">
      <c r="B14202" s="10">
        <v>2.4819440270380002</v>
      </c>
      <c r="C14202" s="10">
        <v>2.400178552116</v>
      </c>
      <c r="D14202" s="10">
        <v>0</v>
      </c>
      <c r="E14202" s="10">
        <v>3.9588535106710001</v>
      </c>
      <c r="F14202" s="9">
        <v>0.70696575782850002</v>
      </c>
      <c r="G14202" s="10">
        <v>9.547941847653</v>
      </c>
    </row>
    <row r="14203" spans="1:7" x14ac:dyDescent="0.35">
      <c r="A14203" s="1" t="s">
        <v>1038</v>
      </c>
      <c r="B14203" s="18">
        <v>1</v>
      </c>
      <c r="C14203" s="18">
        <v>1</v>
      </c>
      <c r="D14203" s="18">
        <v>1</v>
      </c>
      <c r="E14203" s="18">
        <v>1</v>
      </c>
      <c r="F14203" s="18">
        <v>1</v>
      </c>
      <c r="G14203" s="18">
        <v>1</v>
      </c>
    </row>
    <row r="14204" spans="1:7" x14ac:dyDescent="0.35">
      <c r="B14204" s="10">
        <v>13.907765371369999</v>
      </c>
      <c r="C14204" s="10">
        <v>32.664322792279997</v>
      </c>
      <c r="D14204" s="10">
        <v>29.47878462293</v>
      </c>
      <c r="E14204" s="10">
        <v>63.449127213419999</v>
      </c>
      <c r="F14204" s="10">
        <v>170.5</v>
      </c>
      <c r="G14204" s="10">
        <v>310</v>
      </c>
    </row>
    <row r="14205" spans="1:7" x14ac:dyDescent="0.35">
      <c r="A14205" s="1" t="s">
        <v>555</v>
      </c>
    </row>
    <row r="14206" spans="1:7" x14ac:dyDescent="0.35">
      <c r="A14206" s="1" t="s">
        <v>49</v>
      </c>
    </row>
    <row r="14210" spans="1:4" x14ac:dyDescent="0.35">
      <c r="A14210" s="3" t="s">
        <v>1025</v>
      </c>
    </row>
    <row r="14211" spans="1:4" x14ac:dyDescent="0.35">
      <c r="A14211" s="1" t="s">
        <v>556</v>
      </c>
    </row>
    <row r="14212" spans="1:4" ht="31" x14ac:dyDescent="0.35">
      <c r="A14212" s="4" t="s">
        <v>1026</v>
      </c>
      <c r="B14212" s="4" t="s">
        <v>1157</v>
      </c>
      <c r="C14212" s="4" t="s">
        <v>1158</v>
      </c>
      <c r="D14212" s="4" t="s">
        <v>1038</v>
      </c>
    </row>
    <row r="14213" spans="1:4" x14ac:dyDescent="0.35">
      <c r="A14213" s="1" t="s">
        <v>1121</v>
      </c>
      <c r="B14213" s="18">
        <v>0.34484023700810001</v>
      </c>
      <c r="C14213" s="18">
        <v>0.32777505941009999</v>
      </c>
      <c r="D14213" s="18">
        <v>0.33927698911109999</v>
      </c>
    </row>
    <row r="14214" spans="1:4" x14ac:dyDescent="0.35">
      <c r="B14214" s="10">
        <v>72.050919120469999</v>
      </c>
      <c r="C14214" s="10">
        <v>33.124947503980003</v>
      </c>
      <c r="D14214" s="10">
        <v>105.1758666245</v>
      </c>
    </row>
    <row r="14215" spans="1:4" x14ac:dyDescent="0.35">
      <c r="A14215" s="1" t="s">
        <v>1122</v>
      </c>
      <c r="B14215" s="18">
        <v>0.27684138861660001</v>
      </c>
      <c r="C14215" s="18">
        <v>0.36552895834929999</v>
      </c>
      <c r="D14215" s="18">
        <v>0.30575353634949998</v>
      </c>
    </row>
    <row r="14216" spans="1:4" x14ac:dyDescent="0.35">
      <c r="B14216" s="10">
        <v>57.843239737559998</v>
      </c>
      <c r="C14216" s="10">
        <v>36.940356530780001</v>
      </c>
      <c r="D14216" s="10">
        <v>94.783596268340006</v>
      </c>
    </row>
    <row r="14217" spans="1:4" x14ac:dyDescent="0.35">
      <c r="A14217" s="1" t="s">
        <v>1123</v>
      </c>
      <c r="B14217" s="18">
        <v>0.3547714452115</v>
      </c>
      <c r="C14217" s="18">
        <v>0.26090094495409999</v>
      </c>
      <c r="D14217" s="18">
        <v>0.32416966212760001</v>
      </c>
    </row>
    <row r="14218" spans="1:4" x14ac:dyDescent="0.35">
      <c r="B14218" s="10">
        <v>74.125945762499995</v>
      </c>
      <c r="C14218" s="10">
        <v>26.366649497059999</v>
      </c>
      <c r="D14218" s="10">
        <v>100.49259525959999</v>
      </c>
    </row>
    <row r="14219" spans="1:4" x14ac:dyDescent="0.35">
      <c r="A14219" s="1" t="s">
        <v>1124</v>
      </c>
      <c r="B14219" s="18">
        <v>0.17994690181129999</v>
      </c>
      <c r="C14219" s="18">
        <v>0.18990566075490001</v>
      </c>
      <c r="D14219" s="18">
        <v>0.1831934572269</v>
      </c>
    </row>
    <row r="14220" spans="1:4" x14ac:dyDescent="0.35">
      <c r="B14220" s="10">
        <v>37.598105664450003</v>
      </c>
      <c r="C14220" s="10">
        <v>19.191866075890001</v>
      </c>
      <c r="D14220" s="10">
        <v>56.789971740330003</v>
      </c>
    </row>
    <row r="14221" spans="1:4" x14ac:dyDescent="0.35">
      <c r="A14221" s="1" t="s">
        <v>1125</v>
      </c>
      <c r="B14221" s="18">
        <v>0.16489333519679999</v>
      </c>
      <c r="C14221" s="18">
        <v>0.13786939865520001</v>
      </c>
      <c r="D14221" s="18">
        <v>0.15608353188429999</v>
      </c>
    </row>
    <row r="14222" spans="1:4" x14ac:dyDescent="0.35">
      <c r="B14222" s="10">
        <v>34.45281345603</v>
      </c>
      <c r="C14222" s="10">
        <v>13.93308142809</v>
      </c>
      <c r="D14222" s="10">
        <v>48.385894884119999</v>
      </c>
    </row>
    <row r="14223" spans="1:4" x14ac:dyDescent="0.35">
      <c r="A14223" s="1" t="s">
        <v>1126</v>
      </c>
      <c r="B14223" s="18">
        <v>0.15071365402510001</v>
      </c>
      <c r="C14223" s="18">
        <v>0.12610175485450001</v>
      </c>
      <c r="D14223" s="18">
        <v>0.14269017489540001</v>
      </c>
    </row>
    <row r="14224" spans="1:4" x14ac:dyDescent="0.35">
      <c r="B14224" s="10">
        <v>31.490110871999999</v>
      </c>
      <c r="C14224" s="10">
        <v>12.743843345589999</v>
      </c>
      <c r="D14224" s="10">
        <v>44.233954217589996</v>
      </c>
    </row>
    <row r="14225" spans="1:4" x14ac:dyDescent="0.35">
      <c r="A14225" s="1" t="s">
        <v>1127</v>
      </c>
      <c r="B14225" s="18">
        <v>0.2040577911865</v>
      </c>
      <c r="C14225" s="18">
        <v>0.13479919009960001</v>
      </c>
      <c r="D14225" s="18">
        <v>0.1814794872322</v>
      </c>
    </row>
    <row r="14226" spans="1:4" x14ac:dyDescent="0.35">
      <c r="B14226" s="10">
        <v>42.6358348905</v>
      </c>
      <c r="C14226" s="10">
        <v>13.62280615147</v>
      </c>
      <c r="D14226" s="10">
        <v>56.258641041970002</v>
      </c>
    </row>
    <row r="14227" spans="1:4" x14ac:dyDescent="0.35">
      <c r="A14227" s="1" t="s">
        <v>1037</v>
      </c>
      <c r="B14227" s="18">
        <v>2.3546929163720001E-2</v>
      </c>
      <c r="C14227" s="18">
        <v>4.5795037286610003E-2</v>
      </c>
      <c r="D14227" s="18">
        <v>3.0799812411779998E-2</v>
      </c>
    </row>
    <row r="14228" spans="1:4" x14ac:dyDescent="0.35">
      <c r="B14228" s="10">
        <v>4.9198953794679996</v>
      </c>
      <c r="C14228" s="10">
        <v>4.6280464681850004</v>
      </c>
      <c r="D14228" s="10">
        <v>9.547941847653</v>
      </c>
    </row>
    <row r="14229" spans="1:4" x14ac:dyDescent="0.35">
      <c r="A14229" s="1" t="s">
        <v>1038</v>
      </c>
      <c r="B14229" s="18">
        <v>1</v>
      </c>
      <c r="C14229" s="18">
        <v>1</v>
      </c>
      <c r="D14229" s="18">
        <v>1</v>
      </c>
    </row>
    <row r="14230" spans="1:4" x14ac:dyDescent="0.35">
      <c r="B14230" s="10">
        <v>208.94</v>
      </c>
      <c r="C14230" s="10">
        <v>101.06</v>
      </c>
      <c r="D14230" s="10">
        <v>310</v>
      </c>
    </row>
    <row r="14231" spans="1:4" x14ac:dyDescent="0.35">
      <c r="A14231" s="1" t="s">
        <v>556</v>
      </c>
    </row>
    <row r="14232" spans="1:4" x14ac:dyDescent="0.35">
      <c r="A14232" s="1" t="s">
        <v>49</v>
      </c>
    </row>
    <row r="14236" spans="1:4" x14ac:dyDescent="0.35">
      <c r="A14236" s="3" t="s">
        <v>1025</v>
      </c>
    </row>
    <row r="14237" spans="1:4" x14ac:dyDescent="0.35">
      <c r="A14237" s="1" t="s">
        <v>557</v>
      </c>
    </row>
    <row r="14238" spans="1:4" ht="31" x14ac:dyDescent="0.35">
      <c r="A14238" s="4" t="s">
        <v>1026</v>
      </c>
      <c r="B14238" s="4" t="s">
        <v>1159</v>
      </c>
      <c r="C14238" s="4" t="s">
        <v>1160</v>
      </c>
      <c r="D14238" s="4" t="s">
        <v>1038</v>
      </c>
    </row>
    <row r="14239" spans="1:4" x14ac:dyDescent="0.35">
      <c r="A14239" s="1" t="s">
        <v>1121</v>
      </c>
      <c r="B14239" s="18">
        <v>0.34604447044850001</v>
      </c>
      <c r="C14239" s="18">
        <v>0.32543361700910001</v>
      </c>
      <c r="D14239" s="18">
        <v>0.33927698911109999</v>
      </c>
    </row>
    <row r="14240" spans="1:4" x14ac:dyDescent="0.35">
      <c r="B14240" s="10">
        <v>72.050919120469999</v>
      </c>
      <c r="C14240" s="10">
        <v>33.124947503980003</v>
      </c>
      <c r="D14240" s="10">
        <v>105.1758666245</v>
      </c>
    </row>
    <row r="14241" spans="1:4" x14ac:dyDescent="0.35">
      <c r="A14241" s="1" t="s">
        <v>1122</v>
      </c>
      <c r="B14241" s="18">
        <v>0.27780815995609998</v>
      </c>
      <c r="C14241" s="18">
        <v>0.36291782312929999</v>
      </c>
      <c r="D14241" s="18">
        <v>0.30575353634949998</v>
      </c>
    </row>
    <row r="14242" spans="1:4" x14ac:dyDescent="0.35">
      <c r="B14242" s="10">
        <v>57.843239737559998</v>
      </c>
      <c r="C14242" s="10">
        <v>36.940356530780001</v>
      </c>
      <c r="D14242" s="10">
        <v>94.783596268340006</v>
      </c>
    </row>
    <row r="14243" spans="1:4" x14ac:dyDescent="0.35">
      <c r="A14243" s="1" t="s">
        <v>1123</v>
      </c>
      <c r="B14243" s="18">
        <v>0.35251821104980002</v>
      </c>
      <c r="C14243" s="18">
        <v>0.26618065680620001</v>
      </c>
      <c r="D14243" s="18">
        <v>0.32416966212760001</v>
      </c>
    </row>
    <row r="14244" spans="1:4" x14ac:dyDescent="0.35">
      <c r="B14244" s="10">
        <v>73.398835357569993</v>
      </c>
      <c r="C14244" s="10">
        <v>27.093759901990001</v>
      </c>
      <c r="D14244" s="10">
        <v>100.49259525959999</v>
      </c>
    </row>
    <row r="14245" spans="1:4" x14ac:dyDescent="0.35">
      <c r="A14245" s="1" t="s">
        <v>1124</v>
      </c>
      <c r="B14245" s="18">
        <v>0.18057530317920001</v>
      </c>
      <c r="C14245" s="18">
        <v>0.18854908052239999</v>
      </c>
      <c r="D14245" s="18">
        <v>0.1831934572269</v>
      </c>
    </row>
    <row r="14246" spans="1:4" x14ac:dyDescent="0.35">
      <c r="B14246" s="10">
        <v>37.598105664450003</v>
      </c>
      <c r="C14246" s="10">
        <v>19.191866075890001</v>
      </c>
      <c r="D14246" s="10">
        <v>56.789971740330003</v>
      </c>
    </row>
    <row r="14247" spans="1:4" x14ac:dyDescent="0.35">
      <c r="A14247" s="1" t="s">
        <v>1125</v>
      </c>
      <c r="B14247" s="18">
        <v>0.1654691672693</v>
      </c>
      <c r="C14247" s="18">
        <v>0.13688453648660001</v>
      </c>
      <c r="D14247" s="18">
        <v>0.15608353188429999</v>
      </c>
    </row>
    <row r="14248" spans="1:4" x14ac:dyDescent="0.35">
      <c r="B14248" s="10">
        <v>34.45281345603</v>
      </c>
      <c r="C14248" s="10">
        <v>13.93308142809</v>
      </c>
      <c r="D14248" s="10">
        <v>48.385894884119999</v>
      </c>
    </row>
    <row r="14249" spans="1:4" x14ac:dyDescent="0.35">
      <c r="A14249" s="1" t="s">
        <v>1126</v>
      </c>
      <c r="B14249" s="18">
        <v>0.1477478196806</v>
      </c>
      <c r="C14249" s="18">
        <v>0.1323443970158</v>
      </c>
      <c r="D14249" s="18">
        <v>0.14269017489540001</v>
      </c>
    </row>
    <row r="14250" spans="1:4" x14ac:dyDescent="0.35">
      <c r="B14250" s="10">
        <v>30.76300046707</v>
      </c>
      <c r="C14250" s="10">
        <v>13.47095375052</v>
      </c>
      <c r="D14250" s="10">
        <v>44.233954217589996</v>
      </c>
    </row>
    <row r="14251" spans="1:4" x14ac:dyDescent="0.35">
      <c r="A14251" s="1" t="s">
        <v>1127</v>
      </c>
      <c r="B14251" s="18">
        <v>0.2047703913692</v>
      </c>
      <c r="C14251" s="18">
        <v>0.13383625979040001</v>
      </c>
      <c r="D14251" s="18">
        <v>0.1814794872322</v>
      </c>
    </row>
    <row r="14252" spans="1:4" x14ac:dyDescent="0.35">
      <c r="B14252" s="10">
        <v>42.6358348905</v>
      </c>
      <c r="C14252" s="10">
        <v>13.62280615147</v>
      </c>
      <c r="D14252" s="10">
        <v>56.258641041970002</v>
      </c>
    </row>
    <row r="14253" spans="1:4" x14ac:dyDescent="0.35">
      <c r="A14253" s="1" t="s">
        <v>1037</v>
      </c>
      <c r="B14253" s="18">
        <v>2.3629158545549998E-2</v>
      </c>
      <c r="C14253" s="18">
        <v>4.5467903055439997E-2</v>
      </c>
      <c r="D14253" s="18">
        <v>3.0799812411779998E-2</v>
      </c>
    </row>
    <row r="14254" spans="1:4" x14ac:dyDescent="0.35">
      <c r="B14254" s="10">
        <v>4.9198953794679996</v>
      </c>
      <c r="C14254" s="10">
        <v>4.6280464681850004</v>
      </c>
      <c r="D14254" s="10">
        <v>9.547941847653</v>
      </c>
    </row>
    <row r="14255" spans="1:4" x14ac:dyDescent="0.35">
      <c r="A14255" s="1" t="s">
        <v>1038</v>
      </c>
      <c r="B14255" s="18">
        <v>1</v>
      </c>
      <c r="C14255" s="18">
        <v>1</v>
      </c>
      <c r="D14255" s="18">
        <v>1</v>
      </c>
    </row>
    <row r="14256" spans="1:4" x14ac:dyDescent="0.35">
      <c r="B14256" s="10">
        <v>208.21288959509999</v>
      </c>
      <c r="C14256" s="10">
        <v>101.78711040490001</v>
      </c>
      <c r="D14256" s="10">
        <v>310</v>
      </c>
    </row>
    <row r="14257" spans="1:6" x14ac:dyDescent="0.35">
      <c r="A14257" s="1" t="s">
        <v>557</v>
      </c>
    </row>
    <row r="14258" spans="1:6" x14ac:dyDescent="0.35">
      <c r="A14258" s="1" t="s">
        <v>49</v>
      </c>
    </row>
    <row r="14262" spans="1:6" x14ac:dyDescent="0.35">
      <c r="A14262" s="3" t="s">
        <v>1025</v>
      </c>
    </row>
    <row r="14263" spans="1:6" x14ac:dyDescent="0.35">
      <c r="A14263" s="1" t="s">
        <v>558</v>
      </c>
    </row>
    <row r="14264" spans="1:6" ht="31" x14ac:dyDescent="0.35">
      <c r="A14264" s="4" t="s">
        <v>1026</v>
      </c>
      <c r="B14264" s="4" t="s">
        <v>1161</v>
      </c>
      <c r="C14264" s="4" t="s">
        <v>1162</v>
      </c>
      <c r="D14264" s="4" t="s">
        <v>1163</v>
      </c>
      <c r="E14264" s="4" t="s">
        <v>1139</v>
      </c>
      <c r="F14264" s="4" t="s">
        <v>1038</v>
      </c>
    </row>
    <row r="14265" spans="1:6" x14ac:dyDescent="0.35">
      <c r="A14265" s="1" t="s">
        <v>1121</v>
      </c>
      <c r="B14265" s="18">
        <v>0.34959384302610003</v>
      </c>
      <c r="C14265" s="18">
        <v>0.33546347350799999</v>
      </c>
      <c r="D14265" s="18">
        <v>0.15286633137059999</v>
      </c>
      <c r="E14265" s="18">
        <v>0.32337247770249999</v>
      </c>
      <c r="F14265" s="18">
        <v>0.33927698911109999</v>
      </c>
    </row>
    <row r="14266" spans="1:6" x14ac:dyDescent="0.35">
      <c r="B14266" s="10">
        <v>67.665099925459998</v>
      </c>
      <c r="C14266" s="10">
        <v>12.9596059312</v>
      </c>
      <c r="D14266" s="10">
        <v>0.54862803371080004</v>
      </c>
      <c r="E14266" s="10">
        <v>24.002532734070002</v>
      </c>
      <c r="F14266" s="10">
        <v>105.1758666245</v>
      </c>
    </row>
    <row r="14267" spans="1:6" x14ac:dyDescent="0.35">
      <c r="A14267" s="1" t="s">
        <v>1122</v>
      </c>
      <c r="B14267" s="18">
        <v>0.26052566186039999</v>
      </c>
      <c r="C14267" s="18">
        <v>0.28643083762690003</v>
      </c>
      <c r="D14267" s="18">
        <v>0.42923409287269998</v>
      </c>
      <c r="E14267" s="18">
        <v>0.42777767292629998</v>
      </c>
      <c r="F14267" s="18">
        <v>0.30575353634949998</v>
      </c>
    </row>
    <row r="14268" spans="1:6" x14ac:dyDescent="0.35">
      <c r="B14268" s="10">
        <v>50.425644772059997</v>
      </c>
      <c r="C14268" s="10">
        <v>11.06537991565</v>
      </c>
      <c r="D14268" s="10">
        <v>1.540495243544</v>
      </c>
      <c r="E14268" s="10">
        <v>31.752076337079998</v>
      </c>
      <c r="F14268" s="10">
        <v>94.783596268340006</v>
      </c>
    </row>
    <row r="14269" spans="1:6" x14ac:dyDescent="0.35">
      <c r="A14269" s="1" t="s">
        <v>1123</v>
      </c>
      <c r="B14269" s="18">
        <v>0.36446170263580002</v>
      </c>
      <c r="C14269" s="18">
        <v>0.35980565798210001</v>
      </c>
      <c r="D14269" s="18">
        <v>0.4178995757567</v>
      </c>
      <c r="E14269" s="18">
        <v>0.1960233581577</v>
      </c>
      <c r="F14269" s="18">
        <v>0.32416966212760001</v>
      </c>
    </row>
    <row r="14270" spans="1:6" x14ac:dyDescent="0.35">
      <c r="B14270" s="10">
        <v>70.542825681330001</v>
      </c>
      <c r="C14270" s="10">
        <v>13.899991824760001</v>
      </c>
      <c r="D14270" s="10">
        <v>1.4998163459560001</v>
      </c>
      <c r="E14270" s="10">
        <v>14.549961407510001</v>
      </c>
      <c r="F14270" s="10">
        <v>100.49259525959999</v>
      </c>
    </row>
    <row r="14271" spans="1:6" x14ac:dyDescent="0.35">
      <c r="A14271" s="1" t="s">
        <v>1124</v>
      </c>
      <c r="B14271" s="18">
        <v>0.18081851288529999</v>
      </c>
      <c r="C14271" s="18">
        <v>0.120644797501</v>
      </c>
      <c r="D14271" s="18">
        <v>0.15286633137059999</v>
      </c>
      <c r="E14271" s="18">
        <v>0.22340728045700001</v>
      </c>
      <c r="F14271" s="18">
        <v>0.1831934572269</v>
      </c>
    </row>
    <row r="14272" spans="1:6" x14ac:dyDescent="0.35">
      <c r="B14272" s="10">
        <v>34.998049842210001</v>
      </c>
      <c r="C14272" s="10">
        <v>4.6607429921149999</v>
      </c>
      <c r="D14272" s="10">
        <v>0.54862803371080004</v>
      </c>
      <c r="E14272" s="10">
        <v>16.58255087229</v>
      </c>
      <c r="F14272" s="10">
        <v>56.789971740330003</v>
      </c>
    </row>
    <row r="14273" spans="1:6" x14ac:dyDescent="0.35">
      <c r="A14273" s="1" t="s">
        <v>1125</v>
      </c>
      <c r="B14273" s="18">
        <v>0.16877533014080001</v>
      </c>
      <c r="C14273" s="18">
        <v>0.214818676007</v>
      </c>
      <c r="D14273" s="18">
        <v>0</v>
      </c>
      <c r="E14273" s="18">
        <v>9.9965197245439993E-2</v>
      </c>
      <c r="F14273" s="18">
        <v>0.15608353188429999</v>
      </c>
    </row>
    <row r="14274" spans="1:6" x14ac:dyDescent="0.35">
      <c r="B14274" s="10">
        <v>32.667050083249997</v>
      </c>
      <c r="C14274" s="10">
        <v>8.2988629390900002</v>
      </c>
      <c r="D14274" s="10">
        <v>0</v>
      </c>
      <c r="E14274" s="10">
        <v>7.4199818617829996</v>
      </c>
      <c r="F14274" s="10">
        <v>48.385894884119999</v>
      </c>
    </row>
    <row r="14275" spans="1:6" x14ac:dyDescent="0.35">
      <c r="A14275" s="1" t="s">
        <v>1126</v>
      </c>
      <c r="B14275" s="18">
        <v>0.14729880579339999</v>
      </c>
      <c r="C14275" s="18">
        <v>0.14600100984180001</v>
      </c>
      <c r="D14275" s="18">
        <v>0</v>
      </c>
      <c r="E14275" s="18">
        <v>0.13584868491989999</v>
      </c>
      <c r="F14275" s="18">
        <v>0.14269017489540001</v>
      </c>
    </row>
    <row r="14276" spans="1:6" x14ac:dyDescent="0.35">
      <c r="B14276" s="10">
        <v>28.510194363379998</v>
      </c>
      <c r="C14276" s="10">
        <v>5.6403027528510004</v>
      </c>
      <c r="D14276" s="10">
        <v>0</v>
      </c>
      <c r="E14276" s="10">
        <v>10.083457101360001</v>
      </c>
      <c r="F14276" s="10">
        <v>44.233954217589996</v>
      </c>
    </row>
    <row r="14277" spans="1:6" x14ac:dyDescent="0.35">
      <c r="A14277" s="1" t="s">
        <v>1127</v>
      </c>
      <c r="B14277" s="18">
        <v>0.2171628968423</v>
      </c>
      <c r="C14277" s="18">
        <v>0.2138046481402</v>
      </c>
      <c r="D14277" s="18">
        <v>0.4178995757567</v>
      </c>
      <c r="E14277" s="18">
        <v>6.0174673237739999E-2</v>
      </c>
      <c r="F14277" s="18">
        <v>0.1814794872322</v>
      </c>
    </row>
    <row r="14278" spans="1:6" x14ac:dyDescent="0.35">
      <c r="B14278" s="10">
        <v>42.032631317949999</v>
      </c>
      <c r="C14278" s="10">
        <v>8.2596890719049991</v>
      </c>
      <c r="D14278" s="10">
        <v>1.4998163459560001</v>
      </c>
      <c r="E14278" s="10">
        <v>4.466504306159</v>
      </c>
      <c r="F14278" s="10">
        <v>56.258641041970002</v>
      </c>
    </row>
    <row r="14279" spans="1:6" x14ac:dyDescent="0.35">
      <c r="A14279" s="1" t="s">
        <v>1037</v>
      </c>
      <c r="B14279" s="18">
        <v>2.5418792477790001E-2</v>
      </c>
      <c r="C14279" s="18">
        <v>1.8300030882989999E-2</v>
      </c>
      <c r="D14279" s="18">
        <v>0</v>
      </c>
      <c r="E14279" s="18">
        <v>5.2826491213540001E-2</v>
      </c>
      <c r="F14279" s="18">
        <v>3.0799812411779998E-2</v>
      </c>
    </row>
    <row r="14280" spans="1:6" x14ac:dyDescent="0.35">
      <c r="B14280" s="10">
        <v>4.9198953794679996</v>
      </c>
      <c r="C14280" s="10">
        <v>0.70696575782850002</v>
      </c>
      <c r="D14280" s="10">
        <v>0</v>
      </c>
      <c r="E14280" s="10">
        <v>3.9210807103560001</v>
      </c>
      <c r="F14280" s="10">
        <v>9.547941847653</v>
      </c>
    </row>
    <row r="14281" spans="1:6" x14ac:dyDescent="0.35">
      <c r="A14281" s="1" t="s">
        <v>1038</v>
      </c>
      <c r="B14281" s="18">
        <v>1</v>
      </c>
      <c r="C14281" s="18">
        <v>1</v>
      </c>
      <c r="D14281" s="18">
        <v>1</v>
      </c>
      <c r="E14281" s="18">
        <v>1</v>
      </c>
      <c r="F14281" s="18">
        <v>1</v>
      </c>
    </row>
    <row r="14282" spans="1:6" x14ac:dyDescent="0.35">
      <c r="B14282" s="10">
        <v>193.55346575830001</v>
      </c>
      <c r="C14282" s="10">
        <v>38.63194342944</v>
      </c>
      <c r="D14282" s="10">
        <v>3.5889396232099999</v>
      </c>
      <c r="E14282" s="10">
        <v>74.225651189030003</v>
      </c>
      <c r="F14282" s="10">
        <v>310</v>
      </c>
    </row>
    <row r="14283" spans="1:6" x14ac:dyDescent="0.35">
      <c r="A14283" s="1" t="s">
        <v>558</v>
      </c>
    </row>
    <row r="14284" spans="1:6" x14ac:dyDescent="0.35">
      <c r="A14284" s="1" t="s">
        <v>49</v>
      </c>
    </row>
    <row r="14288" spans="1:6" x14ac:dyDescent="0.35">
      <c r="A14288" s="3" t="s">
        <v>1025</v>
      </c>
    </row>
    <row r="14289" spans="1:6" x14ac:dyDescent="0.35">
      <c r="A14289" s="1" t="s">
        <v>559</v>
      </c>
    </row>
    <row r="14290" spans="1:6" ht="31" x14ac:dyDescent="0.35">
      <c r="A14290" s="4" t="s">
        <v>1026</v>
      </c>
      <c r="B14290" s="4" t="s">
        <v>1164</v>
      </c>
      <c r="C14290" s="4" t="s">
        <v>1165</v>
      </c>
      <c r="D14290" s="4" t="s">
        <v>1166</v>
      </c>
      <c r="E14290" s="4" t="s">
        <v>1167</v>
      </c>
      <c r="F14290" s="4" t="s">
        <v>1038</v>
      </c>
    </row>
    <row r="14291" spans="1:6" x14ac:dyDescent="0.35">
      <c r="A14291" s="1" t="s">
        <v>1121</v>
      </c>
      <c r="B14291" s="18">
        <v>0.31932641146739998</v>
      </c>
      <c r="C14291" s="18">
        <v>0.29812451002419998</v>
      </c>
      <c r="D14291" s="18">
        <v>0.38742654348619998</v>
      </c>
      <c r="E14291" s="18">
        <v>0</v>
      </c>
      <c r="F14291" s="18">
        <v>0.33927698911109999</v>
      </c>
    </row>
    <row r="14292" spans="1:6" x14ac:dyDescent="0.35">
      <c r="B14292" s="10">
        <v>11.12611925861</v>
      </c>
      <c r="C14292" s="10">
        <v>41.260557156280001</v>
      </c>
      <c r="D14292" s="10">
        <v>52.789190209559997</v>
      </c>
      <c r="E14292" s="10">
        <v>0</v>
      </c>
      <c r="F14292" s="10">
        <v>105.1758666245</v>
      </c>
    </row>
    <row r="14293" spans="1:6" x14ac:dyDescent="0.35">
      <c r="A14293" s="1" t="s">
        <v>1122</v>
      </c>
      <c r="B14293" s="18">
        <v>0.33824920024580002</v>
      </c>
      <c r="C14293" s="18">
        <v>0.35424846594390003</v>
      </c>
      <c r="D14293" s="18">
        <v>0.24563253346950001</v>
      </c>
      <c r="E14293" s="18">
        <v>1</v>
      </c>
      <c r="F14293" s="18">
        <v>0.30575353634949998</v>
      </c>
    </row>
    <row r="14294" spans="1:6" x14ac:dyDescent="0.35">
      <c r="B14294" s="10">
        <v>11.78543586098</v>
      </c>
      <c r="C14294" s="10">
        <v>49.028136181809998</v>
      </c>
      <c r="D14294" s="10">
        <v>33.468905910010001</v>
      </c>
      <c r="E14294" s="10">
        <v>0.50111831553370001</v>
      </c>
      <c r="F14294" s="10">
        <v>94.783596268340006</v>
      </c>
    </row>
    <row r="14295" spans="1:6" x14ac:dyDescent="0.35">
      <c r="A14295" s="1" t="s">
        <v>1123</v>
      </c>
      <c r="B14295" s="18">
        <v>0.34242438828690003</v>
      </c>
      <c r="C14295" s="18">
        <v>0.3245858381476</v>
      </c>
      <c r="D14295" s="18">
        <v>0.32027118247390002</v>
      </c>
      <c r="E14295" s="18">
        <v>0</v>
      </c>
      <c r="F14295" s="18">
        <v>0.32416966212760001</v>
      </c>
    </row>
    <row r="14296" spans="1:6" x14ac:dyDescent="0.35">
      <c r="B14296" s="10">
        <v>11.93090970343</v>
      </c>
      <c r="C14296" s="10">
        <v>44.922816060709998</v>
      </c>
      <c r="D14296" s="10">
        <v>43.638869495420003</v>
      </c>
      <c r="E14296" s="10">
        <v>0</v>
      </c>
      <c r="F14296" s="10">
        <v>100.49259525959999</v>
      </c>
    </row>
    <row r="14297" spans="1:6" x14ac:dyDescent="0.35">
      <c r="A14297" s="1" t="s">
        <v>1124</v>
      </c>
      <c r="B14297" s="18">
        <v>0.2642581170944</v>
      </c>
      <c r="C14297" s="18">
        <v>0.13494760722269999</v>
      </c>
      <c r="D14297" s="18">
        <v>0.21214304453720001</v>
      </c>
      <c r="E14297" s="18">
        <v>0</v>
      </c>
      <c r="F14297" s="18">
        <v>0.1831934572269</v>
      </c>
    </row>
    <row r="14298" spans="1:6" x14ac:dyDescent="0.35">
      <c r="B14298" s="10">
        <v>9.2074041490600003</v>
      </c>
      <c r="C14298" s="10">
        <v>18.676805407450001</v>
      </c>
      <c r="D14298" s="10">
        <v>28.905762183819999</v>
      </c>
      <c r="E14298" s="10">
        <v>0</v>
      </c>
      <c r="F14298" s="10">
        <v>56.789971740330003</v>
      </c>
    </row>
    <row r="14299" spans="1:6" x14ac:dyDescent="0.35">
      <c r="A14299" s="1" t="s">
        <v>1125</v>
      </c>
      <c r="B14299" s="18">
        <v>5.5068294372989997E-2</v>
      </c>
      <c r="C14299" s="18">
        <v>0.16317690280149999</v>
      </c>
      <c r="D14299" s="18">
        <v>0.175283498949</v>
      </c>
      <c r="E14299" s="18">
        <v>0</v>
      </c>
      <c r="F14299" s="18">
        <v>0.15608353188429999</v>
      </c>
    </row>
    <row r="14300" spans="1:6" x14ac:dyDescent="0.35">
      <c r="B14300" s="10">
        <v>1.9187151095549999</v>
      </c>
      <c r="C14300" s="10">
        <v>22.58375174883</v>
      </c>
      <c r="D14300" s="10">
        <v>23.883428025739999</v>
      </c>
      <c r="E14300" s="10">
        <v>0</v>
      </c>
      <c r="F14300" s="10">
        <v>48.385894884119999</v>
      </c>
    </row>
    <row r="14301" spans="1:6" x14ac:dyDescent="0.35">
      <c r="A14301" s="1" t="s">
        <v>1126</v>
      </c>
      <c r="B14301" s="18">
        <v>0.16510065342979999</v>
      </c>
      <c r="C14301" s="18">
        <v>0.14166204041059999</v>
      </c>
      <c r="D14301" s="18">
        <v>0.13852861565480001</v>
      </c>
      <c r="E14301" s="18">
        <v>0</v>
      </c>
      <c r="F14301" s="18">
        <v>0.14269017489540001</v>
      </c>
    </row>
    <row r="14302" spans="1:6" x14ac:dyDescent="0.35">
      <c r="B14302" s="10">
        <v>5.7525137093880003</v>
      </c>
      <c r="C14302" s="10">
        <v>19.60608577524</v>
      </c>
      <c r="D14302" s="10">
        <v>18.875354732960002</v>
      </c>
      <c r="E14302" s="10">
        <v>0</v>
      </c>
      <c r="F14302" s="10">
        <v>44.233954217589996</v>
      </c>
    </row>
    <row r="14303" spans="1:6" x14ac:dyDescent="0.35">
      <c r="A14303" s="1" t="s">
        <v>1127</v>
      </c>
      <c r="B14303" s="18">
        <v>0.17732373485700001</v>
      </c>
      <c r="C14303" s="18">
        <v>0.18292379773699999</v>
      </c>
      <c r="D14303" s="18">
        <v>0.1817425668191</v>
      </c>
      <c r="E14303" s="18">
        <v>0</v>
      </c>
      <c r="F14303" s="18">
        <v>0.1814794872322</v>
      </c>
    </row>
    <row r="14304" spans="1:6" x14ac:dyDescent="0.35">
      <c r="B14304" s="10">
        <v>6.1783959940440001</v>
      </c>
      <c r="C14304" s="10">
        <v>25.316730285470001</v>
      </c>
      <c r="D14304" s="10">
        <v>24.763514762460002</v>
      </c>
      <c r="E14304" s="10">
        <v>0</v>
      </c>
      <c r="F14304" s="10">
        <v>56.258641041970002</v>
      </c>
    </row>
    <row r="14305" spans="1:9" x14ac:dyDescent="0.35">
      <c r="A14305" s="1" t="s">
        <v>1037</v>
      </c>
      <c r="B14305" s="18">
        <v>0</v>
      </c>
      <c r="C14305" s="18">
        <v>2.304118588423E-2</v>
      </c>
      <c r="D14305" s="18">
        <v>4.6669740570430003E-2</v>
      </c>
      <c r="E14305" s="18">
        <v>0</v>
      </c>
      <c r="F14305" s="18">
        <v>3.0799812411779998E-2</v>
      </c>
    </row>
    <row r="14306" spans="1:9" x14ac:dyDescent="0.35">
      <c r="B14306" s="10">
        <v>0</v>
      </c>
      <c r="C14306" s="10">
        <v>3.188909784866</v>
      </c>
      <c r="D14306" s="10">
        <v>6.3590320627869996</v>
      </c>
      <c r="E14306" s="10">
        <v>0</v>
      </c>
      <c r="F14306" s="10">
        <v>9.547941847653</v>
      </c>
    </row>
    <row r="14307" spans="1:9" x14ac:dyDescent="0.35">
      <c r="A14307" s="1" t="s">
        <v>1038</v>
      </c>
      <c r="B14307" s="18">
        <v>1</v>
      </c>
      <c r="C14307" s="18">
        <v>1</v>
      </c>
      <c r="D14307" s="18">
        <v>1</v>
      </c>
      <c r="E14307" s="18">
        <v>1</v>
      </c>
      <c r="F14307" s="18">
        <v>1</v>
      </c>
    </row>
    <row r="14308" spans="1:9" x14ac:dyDescent="0.35">
      <c r="B14308" s="10">
        <v>34.842464823029999</v>
      </c>
      <c r="C14308" s="10">
        <v>138.4004191837</v>
      </c>
      <c r="D14308" s="10">
        <v>136.2559976778</v>
      </c>
      <c r="E14308" s="10">
        <v>0.50111831553370001</v>
      </c>
      <c r="F14308" s="10">
        <v>310</v>
      </c>
    </row>
    <row r="14309" spans="1:9" x14ac:dyDescent="0.35">
      <c r="A14309" s="1" t="s">
        <v>559</v>
      </c>
    </row>
    <row r="14310" spans="1:9" x14ac:dyDescent="0.35">
      <c r="A14310" s="1" t="s">
        <v>49</v>
      </c>
    </row>
    <row r="14314" spans="1:9" x14ac:dyDescent="0.35">
      <c r="A14314" s="3" t="s">
        <v>1025</v>
      </c>
    </row>
    <row r="14315" spans="1:9" x14ac:dyDescent="0.35">
      <c r="A14315" s="1" t="s">
        <v>560</v>
      </c>
    </row>
    <row r="14316" spans="1:9" ht="31" x14ac:dyDescent="0.35">
      <c r="A14316" s="4" t="s">
        <v>1026</v>
      </c>
      <c r="B14316" s="4" t="s">
        <v>1168</v>
      </c>
      <c r="C14316" s="4" t="s">
        <v>1169</v>
      </c>
      <c r="D14316" s="4" t="s">
        <v>1170</v>
      </c>
      <c r="E14316" s="4" t="s">
        <v>1171</v>
      </c>
      <c r="F14316" s="4" t="s">
        <v>1172</v>
      </c>
      <c r="G14316" s="4" t="s">
        <v>1173</v>
      </c>
      <c r="H14316" s="4" t="s">
        <v>1174</v>
      </c>
      <c r="I14316" s="4" t="s">
        <v>1038</v>
      </c>
    </row>
    <row r="14317" spans="1:9" x14ac:dyDescent="0.35">
      <c r="A14317" s="1" t="s">
        <v>1121</v>
      </c>
      <c r="B14317" s="18">
        <v>0.1186380908606</v>
      </c>
      <c r="C14317" s="18">
        <v>0.28547616677690002</v>
      </c>
      <c r="D14317" s="18">
        <v>0.36854581562080002</v>
      </c>
      <c r="E14317" s="18">
        <v>0.58752545036250003</v>
      </c>
      <c r="F14317" s="18">
        <v>0.32321023973419999</v>
      </c>
      <c r="G14317" s="18">
        <v>0.47673763318500001</v>
      </c>
      <c r="H14317" s="18">
        <v>0</v>
      </c>
      <c r="I14317" s="18">
        <v>0.33927698911109999</v>
      </c>
    </row>
    <row r="14318" spans="1:9" x14ac:dyDescent="0.35">
      <c r="B14318" s="10">
        <v>2.3644041439289998</v>
      </c>
      <c r="C14318" s="10">
        <v>26.266385621729999</v>
      </c>
      <c r="D14318" s="10">
        <v>41.453202145980001</v>
      </c>
      <c r="E14318" s="10">
        <v>8.7617151146859999</v>
      </c>
      <c r="F14318" s="10">
        <v>14.99417153455</v>
      </c>
      <c r="G14318" s="10">
        <v>11.33598806358</v>
      </c>
      <c r="H14318" s="10">
        <v>0</v>
      </c>
      <c r="I14318" s="10">
        <v>105.1758666245</v>
      </c>
    </row>
    <row r="14319" spans="1:9" x14ac:dyDescent="0.35">
      <c r="A14319" s="1" t="s">
        <v>1122</v>
      </c>
      <c r="B14319" s="18">
        <v>0.55637948362449996</v>
      </c>
      <c r="C14319" s="18">
        <v>0.36272452390679999</v>
      </c>
      <c r="D14319" s="18">
        <v>0.24836276133679999</v>
      </c>
      <c r="E14319" s="18">
        <v>4.6740794678220003E-2</v>
      </c>
      <c r="F14319" s="18">
        <v>0.33743771888360002</v>
      </c>
      <c r="G14319" s="18">
        <v>0.23271779693559999</v>
      </c>
      <c r="H14319" s="18">
        <v>1</v>
      </c>
      <c r="I14319" s="18">
        <v>0.30575353634949998</v>
      </c>
    </row>
    <row r="14320" spans="1:9" x14ac:dyDescent="0.35">
      <c r="B14320" s="10">
        <v>11.08839452098</v>
      </c>
      <c r="C14320" s="10">
        <v>33.373932146290002</v>
      </c>
      <c r="D14320" s="10">
        <v>27.93528325342</v>
      </c>
      <c r="E14320" s="10">
        <v>0.69704133999969997</v>
      </c>
      <c r="F14320" s="10">
        <v>15.65420403551</v>
      </c>
      <c r="G14320" s="10">
        <v>5.533622656595</v>
      </c>
      <c r="H14320" s="10">
        <v>0.50111831553370001</v>
      </c>
      <c r="I14320" s="10">
        <v>94.783596268340006</v>
      </c>
    </row>
    <row r="14321" spans="1:9" x14ac:dyDescent="0.35">
      <c r="A14321" s="1" t="s">
        <v>1123</v>
      </c>
      <c r="B14321" s="18">
        <v>0.32498242551489998</v>
      </c>
      <c r="C14321" s="18">
        <v>0.32482430494390002</v>
      </c>
      <c r="D14321" s="18">
        <v>0.3265555093659</v>
      </c>
      <c r="E14321" s="18">
        <v>0.36573375495920002</v>
      </c>
      <c r="F14321" s="18">
        <v>0.3241128818497</v>
      </c>
      <c r="G14321" s="18">
        <v>0.29054456987940003</v>
      </c>
      <c r="H14321" s="18">
        <v>0</v>
      </c>
      <c r="I14321" s="18">
        <v>0.32416966212760001</v>
      </c>
    </row>
    <row r="14322" spans="1:9" x14ac:dyDescent="0.35">
      <c r="B14322" s="10">
        <v>6.4767545399399999</v>
      </c>
      <c r="C14322" s="10">
        <v>29.88676970585</v>
      </c>
      <c r="D14322" s="10">
        <v>36.730227200729999</v>
      </c>
      <c r="E14322" s="10">
        <v>5.4541551634910004</v>
      </c>
      <c r="F14322" s="10">
        <v>15.03604635486</v>
      </c>
      <c r="G14322" s="10">
        <v>6.9086422946850004</v>
      </c>
      <c r="H14322" s="10">
        <v>0</v>
      </c>
      <c r="I14322" s="10">
        <v>100.49259525959999</v>
      </c>
    </row>
    <row r="14323" spans="1:9" x14ac:dyDescent="0.35">
      <c r="A14323" s="1" t="s">
        <v>1124</v>
      </c>
      <c r="B14323" s="18">
        <v>0.1186380908606</v>
      </c>
      <c r="C14323" s="18">
        <v>0.1109061402732</v>
      </c>
      <c r="D14323" s="18">
        <v>0.212603268742</v>
      </c>
      <c r="E14323" s="18">
        <v>0.4588641158974</v>
      </c>
      <c r="F14323" s="18">
        <v>0.1826295628695</v>
      </c>
      <c r="G14323" s="18">
        <v>0.20996605615389999</v>
      </c>
      <c r="H14323" s="18">
        <v>0</v>
      </c>
      <c r="I14323" s="18">
        <v>0.1831934572269</v>
      </c>
    </row>
    <row r="14324" spans="1:9" x14ac:dyDescent="0.35">
      <c r="B14324" s="10">
        <v>2.3644041439289998</v>
      </c>
      <c r="C14324" s="10">
        <v>10.20436655404</v>
      </c>
      <c r="D14324" s="10">
        <v>23.91313617606</v>
      </c>
      <c r="E14324" s="10">
        <v>6.8430000051309996</v>
      </c>
      <c r="F14324" s="10">
        <v>8.4724388534100008</v>
      </c>
      <c r="G14324" s="10">
        <v>4.992626007758</v>
      </c>
      <c r="H14324" s="10">
        <v>0</v>
      </c>
      <c r="I14324" s="10">
        <v>56.789971740330003</v>
      </c>
    </row>
    <row r="14325" spans="1:9" x14ac:dyDescent="0.35">
      <c r="A14325" s="1" t="s">
        <v>1125</v>
      </c>
      <c r="B14325" s="18">
        <v>0</v>
      </c>
      <c r="C14325" s="18">
        <v>0.17457002650360001</v>
      </c>
      <c r="D14325" s="18">
        <v>0.15594254687879999</v>
      </c>
      <c r="E14325" s="18">
        <v>0.1286613344651</v>
      </c>
      <c r="F14325" s="18">
        <v>0.1405806768648</v>
      </c>
      <c r="G14325" s="18">
        <v>0.26677157703109999</v>
      </c>
      <c r="H14325" s="18">
        <v>0</v>
      </c>
      <c r="I14325" s="18">
        <v>0.15608353188429999</v>
      </c>
    </row>
    <row r="14326" spans="1:9" x14ac:dyDescent="0.35">
      <c r="B14326" s="10">
        <v>0</v>
      </c>
      <c r="C14326" s="10">
        <v>16.062019067689999</v>
      </c>
      <c r="D14326" s="10">
        <v>17.540065969920001</v>
      </c>
      <c r="E14326" s="10">
        <v>1.9187151095549999</v>
      </c>
      <c r="F14326" s="10">
        <v>6.5217326811370002</v>
      </c>
      <c r="G14326" s="10">
        <v>6.3433620558169999</v>
      </c>
      <c r="H14326" s="10">
        <v>0</v>
      </c>
      <c r="I14326" s="10">
        <v>48.385894884119999</v>
      </c>
    </row>
    <row r="14327" spans="1:9" x14ac:dyDescent="0.35">
      <c r="A14327" s="1" t="s">
        <v>1126</v>
      </c>
      <c r="B14327" s="18">
        <v>0.22098516965529999</v>
      </c>
      <c r="C14327" s="18">
        <v>0.1568306022308</v>
      </c>
      <c r="D14327" s="18">
        <v>0.13968508657750001</v>
      </c>
      <c r="E14327" s="18">
        <v>9.0416817841009994E-2</v>
      </c>
      <c r="F14327" s="18">
        <v>0.1115779072979</v>
      </c>
      <c r="G14327" s="18">
        <v>0.1330581868105</v>
      </c>
      <c r="H14327" s="18">
        <v>0</v>
      </c>
      <c r="I14327" s="18">
        <v>0.14269017489540001</v>
      </c>
    </row>
    <row r="14328" spans="1:9" x14ac:dyDescent="0.35">
      <c r="B14328" s="10">
        <v>4.4041356961279998</v>
      </c>
      <c r="C14328" s="10">
        <v>14.42983182096</v>
      </c>
      <c r="D14328" s="10">
        <v>15.711463501280001</v>
      </c>
      <c r="E14328" s="10">
        <v>1.3483780132600001</v>
      </c>
      <c r="F14328" s="10">
        <v>5.1762539542860004</v>
      </c>
      <c r="G14328" s="10">
        <v>3.1638912316779999</v>
      </c>
      <c r="H14328" s="10">
        <v>0</v>
      </c>
      <c r="I14328" s="10">
        <v>44.233954217589996</v>
      </c>
    </row>
    <row r="14329" spans="1:9" x14ac:dyDescent="0.35">
      <c r="A14329" s="1" t="s">
        <v>1127</v>
      </c>
      <c r="B14329" s="18">
        <v>0.1039972558596</v>
      </c>
      <c r="C14329" s="18">
        <v>0.16799370271309999</v>
      </c>
      <c r="D14329" s="18">
        <v>0.18687042278839999</v>
      </c>
      <c r="E14329" s="18">
        <v>0.27531693711819999</v>
      </c>
      <c r="F14329" s="18">
        <v>0.21253497455180001</v>
      </c>
      <c r="G14329" s="18">
        <v>0.1574863830689</v>
      </c>
      <c r="H14329" s="18">
        <v>0</v>
      </c>
      <c r="I14329" s="18">
        <v>0.1814794872322</v>
      </c>
    </row>
    <row r="14330" spans="1:9" x14ac:dyDescent="0.35">
      <c r="B14330" s="10">
        <v>2.0726188438120001</v>
      </c>
      <c r="C14330" s="10">
        <v>15.456937884889999</v>
      </c>
      <c r="D14330" s="10">
        <v>21.018763699449998</v>
      </c>
      <c r="E14330" s="10">
        <v>4.1057771502309999</v>
      </c>
      <c r="F14330" s="10">
        <v>9.8597924005779998</v>
      </c>
      <c r="G14330" s="10">
        <v>3.744751063007</v>
      </c>
      <c r="H14330" s="10">
        <v>0</v>
      </c>
      <c r="I14330" s="10">
        <v>56.258641041970002</v>
      </c>
    </row>
    <row r="14331" spans="1:9" x14ac:dyDescent="0.35">
      <c r="A14331" s="1" t="s">
        <v>1037</v>
      </c>
      <c r="B14331" s="18">
        <v>0</v>
      </c>
      <c r="C14331" s="18">
        <v>2.6975004372409999E-2</v>
      </c>
      <c r="D14331" s="18">
        <v>5.6535913676469998E-2</v>
      </c>
      <c r="E14331" s="18">
        <v>0</v>
      </c>
      <c r="F14331" s="18">
        <v>1.523915953243E-2</v>
      </c>
      <c r="G14331" s="18">
        <v>0</v>
      </c>
      <c r="H14331" s="18">
        <v>0</v>
      </c>
      <c r="I14331" s="18">
        <v>3.0799812411779998E-2</v>
      </c>
    </row>
    <row r="14332" spans="1:9" x14ac:dyDescent="0.35">
      <c r="B14332" s="10">
        <v>0</v>
      </c>
      <c r="C14332" s="10">
        <v>2.4819440270380002</v>
      </c>
      <c r="D14332" s="10">
        <v>6.3590320627869996</v>
      </c>
      <c r="E14332" s="10">
        <v>0</v>
      </c>
      <c r="F14332" s="10">
        <v>0.70696575782850002</v>
      </c>
      <c r="G14332" s="10">
        <v>0</v>
      </c>
      <c r="H14332" s="10">
        <v>0</v>
      </c>
      <c r="I14332" s="10">
        <v>9.547941847653</v>
      </c>
    </row>
    <row r="14333" spans="1:9" x14ac:dyDescent="0.35">
      <c r="A14333" s="1" t="s">
        <v>1038</v>
      </c>
      <c r="B14333" s="18">
        <v>1</v>
      </c>
      <c r="C14333" s="18">
        <v>1</v>
      </c>
      <c r="D14333" s="18">
        <v>1</v>
      </c>
      <c r="E14333" s="18">
        <v>1</v>
      </c>
      <c r="F14333" s="18">
        <v>1</v>
      </c>
      <c r="G14333" s="18">
        <v>1</v>
      </c>
      <c r="H14333" s="18">
        <v>1</v>
      </c>
      <c r="I14333" s="18">
        <v>1</v>
      </c>
    </row>
    <row r="14334" spans="1:9" x14ac:dyDescent="0.35">
      <c r="B14334" s="10">
        <v>19.929553204849999</v>
      </c>
      <c r="C14334" s="10">
        <v>92.009031500909998</v>
      </c>
      <c r="D14334" s="10">
        <v>112.47774466289999</v>
      </c>
      <c r="E14334" s="10">
        <v>14.912911618180001</v>
      </c>
      <c r="F14334" s="10">
        <v>46.39138768275</v>
      </c>
      <c r="G14334" s="10">
        <v>23.778253014859999</v>
      </c>
      <c r="H14334" s="10">
        <v>0.50111831553370001</v>
      </c>
      <c r="I14334" s="10">
        <v>310</v>
      </c>
    </row>
    <row r="14335" spans="1:9" x14ac:dyDescent="0.35">
      <c r="A14335" s="1" t="s">
        <v>560</v>
      </c>
    </row>
    <row r="14336" spans="1:9" x14ac:dyDescent="0.35">
      <c r="A14336" s="1" t="s">
        <v>49</v>
      </c>
    </row>
    <row r="14340" spans="1:10" x14ac:dyDescent="0.35">
      <c r="A14340" s="3" t="s">
        <v>1025</v>
      </c>
    </row>
    <row r="14341" spans="1:10" x14ac:dyDescent="0.35">
      <c r="A14341" s="1" t="s">
        <v>561</v>
      </c>
    </row>
    <row r="14342" spans="1:10" ht="31" x14ac:dyDescent="0.35">
      <c r="A14342" s="4" t="s">
        <v>1026</v>
      </c>
      <c r="B14342" s="4" t="s">
        <v>1175</v>
      </c>
      <c r="C14342" s="4" t="s">
        <v>1176</v>
      </c>
      <c r="D14342" s="4" t="s">
        <v>1177</v>
      </c>
      <c r="E14342" s="4" t="s">
        <v>1178</v>
      </c>
      <c r="F14342" s="4" t="s">
        <v>1179</v>
      </c>
      <c r="G14342" s="4" t="s">
        <v>1180</v>
      </c>
      <c r="H14342" s="4" t="s">
        <v>1181</v>
      </c>
      <c r="I14342" s="4" t="s">
        <v>1182</v>
      </c>
      <c r="J14342" s="4" t="s">
        <v>1038</v>
      </c>
    </row>
    <row r="14343" spans="1:10" x14ac:dyDescent="0.35">
      <c r="A14343" s="1" t="s">
        <v>1121</v>
      </c>
      <c r="B14343" s="18">
        <v>0.1697082633798</v>
      </c>
      <c r="C14343" s="18">
        <v>0.31534845668099998</v>
      </c>
      <c r="D14343" s="18">
        <v>0.3509423281515</v>
      </c>
      <c r="E14343" s="18">
        <v>0.44082440559079999</v>
      </c>
      <c r="F14343" s="18">
        <v>0.31202282731999997</v>
      </c>
      <c r="G14343" s="18">
        <v>0.2769027959575</v>
      </c>
      <c r="H14343" s="18">
        <v>0.42444863449780001</v>
      </c>
      <c r="I14343" s="18">
        <v>0.37439239464320001</v>
      </c>
      <c r="J14343" s="18">
        <v>0.33927698911109999</v>
      </c>
    </row>
    <row r="14344" spans="1:10" x14ac:dyDescent="0.35">
      <c r="B14344" s="10">
        <v>5.6467848364430004</v>
      </c>
      <c r="C14344" s="10">
        <v>12.856513156</v>
      </c>
      <c r="D14344" s="10">
        <v>16.86739237362</v>
      </c>
      <c r="E14344" s="10">
        <v>20.23894985782</v>
      </c>
      <c r="F14344" s="10">
        <v>9.2749137039009995</v>
      </c>
      <c r="G14344" s="10">
        <v>10.07870031151</v>
      </c>
      <c r="H14344" s="10">
        <v>15.35968753018</v>
      </c>
      <c r="I14344" s="10">
        <v>14.85292485499</v>
      </c>
      <c r="J14344" s="10">
        <v>105.1758666245</v>
      </c>
    </row>
    <row r="14345" spans="1:10" x14ac:dyDescent="0.35">
      <c r="A14345" s="1" t="s">
        <v>1122</v>
      </c>
      <c r="B14345" s="18">
        <v>0.33825394617620003</v>
      </c>
      <c r="C14345" s="18">
        <v>0.30701783893989998</v>
      </c>
      <c r="D14345" s="18">
        <v>0.26027591762300001</v>
      </c>
      <c r="E14345" s="18">
        <v>0.15685407586799999</v>
      </c>
      <c r="F14345" s="18">
        <v>0.2436504207904</v>
      </c>
      <c r="G14345" s="18">
        <v>0.40143487893849999</v>
      </c>
      <c r="H14345" s="18">
        <v>0.39412105865719999</v>
      </c>
      <c r="I14345" s="18">
        <v>0.38275195891269997</v>
      </c>
      <c r="J14345" s="18">
        <v>0.30575353634949998</v>
      </c>
    </row>
    <row r="14346" spans="1:10" x14ac:dyDescent="0.35">
      <c r="B14346" s="10">
        <v>11.25488656884</v>
      </c>
      <c r="C14346" s="10">
        <v>12.516880301240001</v>
      </c>
      <c r="D14346" s="10">
        <v>12.50967944242</v>
      </c>
      <c r="E14346" s="10">
        <v>7.2014201941299998</v>
      </c>
      <c r="F14346" s="10">
        <v>7.2425362149290002</v>
      </c>
      <c r="G14346" s="10">
        <v>14.61141562481</v>
      </c>
      <c r="H14346" s="10">
        <v>14.262211768449999</v>
      </c>
      <c r="I14346" s="10">
        <v>15.18456615351</v>
      </c>
      <c r="J14346" s="10">
        <v>94.783596268340006</v>
      </c>
    </row>
    <row r="14347" spans="1:10" x14ac:dyDescent="0.35">
      <c r="A14347" s="1" t="s">
        <v>1123</v>
      </c>
      <c r="B14347" s="18">
        <v>0.49203779044399998</v>
      </c>
      <c r="C14347" s="18">
        <v>0.31675582800629998</v>
      </c>
      <c r="D14347" s="18">
        <v>0.33730019043350001</v>
      </c>
      <c r="E14347" s="18">
        <v>0.3869231030029</v>
      </c>
      <c r="F14347" s="18">
        <v>0.36358093345800002</v>
      </c>
      <c r="G14347" s="18">
        <v>0.280877427066</v>
      </c>
      <c r="H14347" s="18">
        <v>0.181430306845</v>
      </c>
      <c r="I14347" s="18">
        <v>0.24285564644409999</v>
      </c>
      <c r="J14347" s="18">
        <v>0.32416966212760001</v>
      </c>
    </row>
    <row r="14348" spans="1:10" x14ac:dyDescent="0.35">
      <c r="B14348" s="10">
        <v>16.37181053358</v>
      </c>
      <c r="C14348" s="10">
        <v>12.91389059856</v>
      </c>
      <c r="D14348" s="10">
        <v>16.211708316020001</v>
      </c>
      <c r="E14348" s="10">
        <v>17.764255293470001</v>
      </c>
      <c r="F14348" s="10">
        <v>10.80748421893</v>
      </c>
      <c r="G14348" s="10">
        <v>10.223368824710001</v>
      </c>
      <c r="H14348" s="10">
        <v>6.5654889547239996</v>
      </c>
      <c r="I14348" s="10">
        <v>9.6345885195710004</v>
      </c>
      <c r="J14348" s="10">
        <v>100.49259525959999</v>
      </c>
    </row>
    <row r="14349" spans="1:10" x14ac:dyDescent="0.35">
      <c r="A14349" s="1" t="s">
        <v>1124</v>
      </c>
      <c r="B14349" s="18">
        <v>0.1075241784538</v>
      </c>
      <c r="C14349" s="18">
        <v>5.8417311004939999E-2</v>
      </c>
      <c r="D14349" s="18">
        <v>0.19624373382490001</v>
      </c>
      <c r="E14349" s="18">
        <v>0.28962095519359998</v>
      </c>
      <c r="F14349" s="18">
        <v>0.25274209773939998</v>
      </c>
      <c r="G14349" s="18">
        <v>0.1153146434062</v>
      </c>
      <c r="H14349" s="18">
        <v>0.25921949775519998</v>
      </c>
      <c r="I14349" s="18">
        <v>0.17672645547999999</v>
      </c>
      <c r="J14349" s="18">
        <v>0.1831934572269</v>
      </c>
    </row>
    <row r="14350" spans="1:10" x14ac:dyDescent="0.35">
      <c r="B14350" s="10">
        <v>3.5777038097720002</v>
      </c>
      <c r="C14350" s="10">
        <v>2.3816286763460002</v>
      </c>
      <c r="D14350" s="10">
        <v>9.4320912405270008</v>
      </c>
      <c r="E14350" s="10">
        <v>13.296958869779999</v>
      </c>
      <c r="F14350" s="10">
        <v>7.5127873367799998</v>
      </c>
      <c r="G14350" s="10">
        <v>4.1972192025039998</v>
      </c>
      <c r="H14350" s="10">
        <v>9.3804766081059991</v>
      </c>
      <c r="I14350" s="10">
        <v>7.0111059965190003</v>
      </c>
      <c r="J14350" s="10">
        <v>56.789971740330003</v>
      </c>
    </row>
    <row r="14351" spans="1:10" x14ac:dyDescent="0.35">
      <c r="A14351" s="1" t="s">
        <v>1125</v>
      </c>
      <c r="B14351" s="18">
        <v>6.2184084926030003E-2</v>
      </c>
      <c r="C14351" s="18">
        <v>0.25693114567609998</v>
      </c>
      <c r="D14351" s="18">
        <v>0.1546985943267</v>
      </c>
      <c r="E14351" s="18">
        <v>0.15120345039720001</v>
      </c>
      <c r="F14351" s="18">
        <v>5.9280729580600003E-2</v>
      </c>
      <c r="G14351" s="18">
        <v>0.16158815255129999</v>
      </c>
      <c r="H14351" s="18">
        <v>0.16522913674260001</v>
      </c>
      <c r="I14351" s="18">
        <v>0.19766593916309999</v>
      </c>
      <c r="J14351" s="18">
        <v>0.15608353188429999</v>
      </c>
    </row>
    <row r="14352" spans="1:10" x14ac:dyDescent="0.35">
      <c r="B14352" s="10">
        <v>2.0690810266709998</v>
      </c>
      <c r="C14352" s="10">
        <v>10.474884479649999</v>
      </c>
      <c r="D14352" s="10">
        <v>7.4353011330939998</v>
      </c>
      <c r="E14352" s="10">
        <v>6.9419909880380004</v>
      </c>
      <c r="F14352" s="10">
        <v>1.7621263671209999</v>
      </c>
      <c r="G14352" s="10">
        <v>5.8814811090039996</v>
      </c>
      <c r="H14352" s="10">
        <v>5.9792109220710001</v>
      </c>
      <c r="I14352" s="10">
        <v>7.841818858471</v>
      </c>
      <c r="J14352" s="10">
        <v>48.385894884119999</v>
      </c>
    </row>
    <row r="14353" spans="1:12" x14ac:dyDescent="0.35">
      <c r="A14353" s="1" t="s">
        <v>1126</v>
      </c>
      <c r="B14353" s="18">
        <v>0.21733812210840001</v>
      </c>
      <c r="C14353" s="18">
        <v>0.17066100530850001</v>
      </c>
      <c r="D14353" s="18">
        <v>0.16660888210950001</v>
      </c>
      <c r="E14353" s="18">
        <v>0.1353309343088</v>
      </c>
      <c r="F14353" s="18">
        <v>0.17048168794009999</v>
      </c>
      <c r="G14353" s="18">
        <v>0.1024782239736</v>
      </c>
      <c r="H14353" s="18">
        <v>9.8122126964440004E-2</v>
      </c>
      <c r="I14353" s="18">
        <v>8.7599760863590004E-2</v>
      </c>
      <c r="J14353" s="18">
        <v>0.14269017489540001</v>
      </c>
    </row>
    <row r="14354" spans="1:12" x14ac:dyDescent="0.35">
      <c r="B14354" s="10">
        <v>7.2315960805990001</v>
      </c>
      <c r="C14354" s="10">
        <v>6.9577174502680004</v>
      </c>
      <c r="D14354" s="10">
        <v>8.0077470343160009</v>
      </c>
      <c r="E14354" s="10">
        <v>6.2132585196040004</v>
      </c>
      <c r="F14354" s="10">
        <v>5.0675873855809996</v>
      </c>
      <c r="G14354" s="10">
        <v>3.7299995628940001</v>
      </c>
      <c r="H14354" s="10">
        <v>3.5507835047070002</v>
      </c>
      <c r="I14354" s="10">
        <v>3.47526467962</v>
      </c>
      <c r="J14354" s="10">
        <v>44.233954217589996</v>
      </c>
    </row>
    <row r="14355" spans="1:12" x14ac:dyDescent="0.35">
      <c r="A14355" s="1" t="s">
        <v>1127</v>
      </c>
      <c r="B14355" s="18">
        <v>0.2746996683356</v>
      </c>
      <c r="C14355" s="18">
        <v>0.1460948226978</v>
      </c>
      <c r="D14355" s="18">
        <v>0.1706913083239</v>
      </c>
      <c r="E14355" s="18">
        <v>0.25159216869419998</v>
      </c>
      <c r="F14355" s="18">
        <v>0.1930992455179</v>
      </c>
      <c r="G14355" s="18">
        <v>0.17839920309240001</v>
      </c>
      <c r="H14355" s="18">
        <v>8.3308179880539998E-2</v>
      </c>
      <c r="I14355" s="18">
        <v>0.15525588558049999</v>
      </c>
      <c r="J14355" s="18">
        <v>0.1814794872322</v>
      </c>
    </row>
    <row r="14356" spans="1:12" x14ac:dyDescent="0.35">
      <c r="B14356" s="10">
        <v>9.1402144529770002</v>
      </c>
      <c r="C14356" s="10">
        <v>5.9561731482900004</v>
      </c>
      <c r="D14356" s="10">
        <v>8.2039612817050003</v>
      </c>
      <c r="E14356" s="10">
        <v>11.550996773870001</v>
      </c>
      <c r="F14356" s="10">
        <v>5.7398968333499996</v>
      </c>
      <c r="G14356" s="10">
        <v>6.493369261812</v>
      </c>
      <c r="H14356" s="10">
        <v>3.0147054500169999</v>
      </c>
      <c r="I14356" s="10">
        <v>6.159323839951</v>
      </c>
      <c r="J14356" s="10">
        <v>56.258641041970002</v>
      </c>
    </row>
    <row r="14357" spans="1:12" x14ac:dyDescent="0.35">
      <c r="A14357" s="1" t="s">
        <v>1037</v>
      </c>
      <c r="B14357" s="18">
        <v>0</v>
      </c>
      <c r="C14357" s="18">
        <v>6.0877876372709999E-2</v>
      </c>
      <c r="D14357" s="18">
        <v>5.148156379201E-2</v>
      </c>
      <c r="E14357" s="18">
        <v>1.539841553822E-2</v>
      </c>
      <c r="F14357" s="18">
        <v>8.0745818431600003E-2</v>
      </c>
      <c r="G14357" s="18">
        <v>4.0784898037970002E-2</v>
      </c>
      <c r="H14357" s="18">
        <v>0</v>
      </c>
      <c r="I14357" s="18">
        <v>0</v>
      </c>
      <c r="J14357" s="18">
        <v>3.0799812411779998E-2</v>
      </c>
    </row>
    <row r="14358" spans="1:12" x14ac:dyDescent="0.35">
      <c r="B14358" s="10">
        <v>0</v>
      </c>
      <c r="C14358" s="10">
        <v>2.4819440270380002</v>
      </c>
      <c r="D14358" s="10">
        <v>2.4743659194980001</v>
      </c>
      <c r="E14358" s="10">
        <v>0.70696575782850002</v>
      </c>
      <c r="F14358" s="10">
        <v>2.400178552116</v>
      </c>
      <c r="G14358" s="10">
        <v>1.484487591173</v>
      </c>
      <c r="H14358" s="10">
        <v>0</v>
      </c>
      <c r="I14358" s="10">
        <v>0</v>
      </c>
      <c r="J14358" s="10">
        <v>9.547941847653</v>
      </c>
    </row>
    <row r="14359" spans="1:12" x14ac:dyDescent="0.35">
      <c r="A14359" s="1" t="s">
        <v>1038</v>
      </c>
      <c r="B14359" s="18">
        <v>1</v>
      </c>
      <c r="C14359" s="18">
        <v>1</v>
      </c>
      <c r="D14359" s="18">
        <v>1</v>
      </c>
      <c r="E14359" s="18">
        <v>1</v>
      </c>
      <c r="F14359" s="18">
        <v>1</v>
      </c>
      <c r="G14359" s="18">
        <v>1</v>
      </c>
      <c r="H14359" s="18">
        <v>1</v>
      </c>
      <c r="I14359" s="18">
        <v>1</v>
      </c>
      <c r="J14359" s="18">
        <v>1</v>
      </c>
    </row>
    <row r="14360" spans="1:12" x14ac:dyDescent="0.35">
      <c r="B14360" s="10">
        <v>33.273481938860002</v>
      </c>
      <c r="C14360" s="10">
        <v>40.769228082840002</v>
      </c>
      <c r="D14360" s="10">
        <v>48.06314605155</v>
      </c>
      <c r="E14360" s="10">
        <v>45.911591103249997</v>
      </c>
      <c r="F14360" s="10">
        <v>29.72511268988</v>
      </c>
      <c r="G14360" s="10">
        <v>36.3979723522</v>
      </c>
      <c r="H14360" s="10">
        <v>36.187388253350001</v>
      </c>
      <c r="I14360" s="10">
        <v>39.67207952807</v>
      </c>
      <c r="J14360" s="10">
        <v>310</v>
      </c>
    </row>
    <row r="14361" spans="1:12" x14ac:dyDescent="0.35">
      <c r="A14361" s="1" t="s">
        <v>561</v>
      </c>
    </row>
    <row r="14362" spans="1:12" x14ac:dyDescent="0.35">
      <c r="A14362" s="1" t="s">
        <v>49</v>
      </c>
    </row>
    <row r="14366" spans="1:12" x14ac:dyDescent="0.35">
      <c r="A14366" s="3" t="s">
        <v>1025</v>
      </c>
    </row>
    <row r="14367" spans="1:12" x14ac:dyDescent="0.35">
      <c r="A14367" s="1" t="s">
        <v>562</v>
      </c>
    </row>
    <row r="14368" spans="1:12" ht="31" x14ac:dyDescent="0.35">
      <c r="A14368" s="4" t="s">
        <v>1026</v>
      </c>
      <c r="B14368" s="4" t="s">
        <v>1183</v>
      </c>
      <c r="C14368" s="4" t="s">
        <v>1184</v>
      </c>
      <c r="D14368" s="4" t="s">
        <v>1185</v>
      </c>
      <c r="E14368" s="4" t="s">
        <v>1186</v>
      </c>
      <c r="F14368" s="4" t="s">
        <v>1187</v>
      </c>
      <c r="G14368" s="4" t="s">
        <v>1188</v>
      </c>
      <c r="H14368" s="4" t="s">
        <v>1189</v>
      </c>
      <c r="I14368" s="4" t="s">
        <v>1190</v>
      </c>
      <c r="J14368" s="4" t="s">
        <v>1191</v>
      </c>
      <c r="K14368" s="4" t="s">
        <v>1037</v>
      </c>
      <c r="L14368" s="4" t="s">
        <v>1038</v>
      </c>
    </row>
    <row r="14369" spans="1:12" x14ac:dyDescent="0.35">
      <c r="A14369" s="1" t="s">
        <v>1121</v>
      </c>
      <c r="B14369" s="18">
        <v>0.3277168147217</v>
      </c>
      <c r="C14369" s="18">
        <v>0.3832876685405</v>
      </c>
      <c r="D14369" s="18">
        <v>0</v>
      </c>
      <c r="E14369" s="18">
        <v>0.19006226941339999</v>
      </c>
      <c r="F14369" s="18">
        <v>0.31531215955039998</v>
      </c>
      <c r="G14369" s="18">
        <v>0.46115276865310001</v>
      </c>
      <c r="H14369" s="18">
        <v>0</v>
      </c>
      <c r="I14369" s="18">
        <v>0.65747712005519998</v>
      </c>
      <c r="J14369" s="18">
        <v>0.1240490673147</v>
      </c>
      <c r="K14369" s="18">
        <v>0</v>
      </c>
      <c r="L14369" s="18">
        <v>0.33927698911109999</v>
      </c>
    </row>
    <row r="14370" spans="1:12" x14ac:dyDescent="0.35">
      <c r="B14370" s="10">
        <v>48.810100041829998</v>
      </c>
      <c r="C14370" s="10">
        <v>47.060692851170003</v>
      </c>
      <c r="D14370" s="10">
        <v>0</v>
      </c>
      <c r="E14370" s="10">
        <v>1.2744464868400001</v>
      </c>
      <c r="F14370" s="10">
        <v>1.4110797206100001</v>
      </c>
      <c r="G14370" s="10">
        <v>3.3945271656360001</v>
      </c>
      <c r="H14370" s="10">
        <v>0</v>
      </c>
      <c r="I14370" s="10">
        <v>2.1305665295730001</v>
      </c>
      <c r="J14370" s="10">
        <v>1.094453828796</v>
      </c>
      <c r="K14370" s="10">
        <v>0</v>
      </c>
      <c r="L14370" s="10">
        <v>105.1758666245</v>
      </c>
    </row>
    <row r="14371" spans="1:12" x14ac:dyDescent="0.35">
      <c r="A14371" s="1" t="s">
        <v>1122</v>
      </c>
      <c r="B14371" s="18">
        <v>0.26047663764360002</v>
      </c>
      <c r="C14371" s="18">
        <v>0.32002782244729999</v>
      </c>
      <c r="D14371" s="18">
        <v>0.63539311542389998</v>
      </c>
      <c r="E14371" s="18">
        <v>0.2129685323496</v>
      </c>
      <c r="F14371" s="18">
        <v>0.68468784044959996</v>
      </c>
      <c r="G14371" s="18">
        <v>0.4428046308145</v>
      </c>
      <c r="H14371" s="18">
        <v>0</v>
      </c>
      <c r="I14371" s="18">
        <v>0</v>
      </c>
      <c r="J14371" s="18">
        <v>0.66662474066090005</v>
      </c>
      <c r="K14371" s="18">
        <v>0.28246325935380001</v>
      </c>
      <c r="L14371" s="18">
        <v>0.30575353634949998</v>
      </c>
    </row>
    <row r="14372" spans="1:12" x14ac:dyDescent="0.35">
      <c r="B14372" s="10">
        <v>38.795356755619999</v>
      </c>
      <c r="C14372" s="10">
        <v>39.293544489360002</v>
      </c>
      <c r="D14372" s="10">
        <v>2.3645773200079998</v>
      </c>
      <c r="E14372" s="10">
        <v>1.4280424973250001</v>
      </c>
      <c r="F14372" s="10">
        <v>3.0641036107959998</v>
      </c>
      <c r="G14372" s="10">
        <v>3.2594672536810001</v>
      </c>
      <c r="H14372" s="10">
        <v>0</v>
      </c>
      <c r="I14372" s="10">
        <v>0</v>
      </c>
      <c r="J14372" s="10">
        <v>5.8814630015390001</v>
      </c>
      <c r="K14372" s="10">
        <v>0.69704133999969997</v>
      </c>
      <c r="L14372" s="10">
        <v>94.783596268340006</v>
      </c>
    </row>
    <row r="14373" spans="1:12" x14ac:dyDescent="0.35">
      <c r="A14373" s="1" t="s">
        <v>1123</v>
      </c>
      <c r="B14373" s="18">
        <v>0.37378264124779997</v>
      </c>
      <c r="C14373" s="18">
        <v>0.27713616015499998</v>
      </c>
      <c r="D14373" s="18">
        <v>0.36460688457610002</v>
      </c>
      <c r="E14373" s="18">
        <v>0.59696919823700001</v>
      </c>
      <c r="F14373" s="18">
        <v>0</v>
      </c>
      <c r="G14373" s="18">
        <v>9.6042600532409997E-2</v>
      </c>
      <c r="H14373" s="18">
        <v>0</v>
      </c>
      <c r="I14373" s="18">
        <v>0.34252287994480002</v>
      </c>
      <c r="J14373" s="18">
        <v>0.20932619202450001</v>
      </c>
      <c r="K14373" s="18">
        <v>0.71753674064619999</v>
      </c>
      <c r="L14373" s="18">
        <v>0.32416966212760001</v>
      </c>
    </row>
    <row r="14374" spans="1:12" x14ac:dyDescent="0.35">
      <c r="B14374" s="10">
        <v>55.671138292659997</v>
      </c>
      <c r="C14374" s="10">
        <v>34.02723536781</v>
      </c>
      <c r="D14374" s="10">
        <v>1.356862624191</v>
      </c>
      <c r="E14374" s="10">
        <v>4.0029265134680001</v>
      </c>
      <c r="F14374" s="10">
        <v>0</v>
      </c>
      <c r="G14374" s="10">
        <v>0.70696575782850002</v>
      </c>
      <c r="H14374" s="10">
        <v>0</v>
      </c>
      <c r="I14374" s="10">
        <v>1.109951603429</v>
      </c>
      <c r="J14374" s="10">
        <v>1.8468325259339999</v>
      </c>
      <c r="K14374" s="10">
        <v>1.770682574234</v>
      </c>
      <c r="L14374" s="10">
        <v>100.49259525959999</v>
      </c>
    </row>
    <row r="14375" spans="1:12" x14ac:dyDescent="0.35">
      <c r="A14375" s="1" t="s">
        <v>1124</v>
      </c>
      <c r="B14375" s="18">
        <v>0.1709392708019</v>
      </c>
      <c r="C14375" s="18">
        <v>0.20846808404789999</v>
      </c>
      <c r="D14375" s="18">
        <v>0</v>
      </c>
      <c r="E14375" s="18">
        <v>0.19006226941339999</v>
      </c>
      <c r="F14375" s="18">
        <v>0.31531215955039998</v>
      </c>
      <c r="G14375" s="18">
        <v>0.1188995463288</v>
      </c>
      <c r="H14375" s="18">
        <v>0</v>
      </c>
      <c r="I14375" s="18">
        <v>0.33298637216429999</v>
      </c>
      <c r="J14375" s="18">
        <v>0.1240490673147</v>
      </c>
      <c r="K14375" s="18">
        <v>0</v>
      </c>
      <c r="L14375" s="18">
        <v>0.1831934572269</v>
      </c>
    </row>
    <row r="14376" spans="1:12" x14ac:dyDescent="0.35">
      <c r="B14376" s="10">
        <v>25.45967290694</v>
      </c>
      <c r="C14376" s="10">
        <v>25.596055594500001</v>
      </c>
      <c r="D14376" s="10">
        <v>0</v>
      </c>
      <c r="E14376" s="10">
        <v>1.2744464868400001</v>
      </c>
      <c r="F14376" s="10">
        <v>1.4110797206100001</v>
      </c>
      <c r="G14376" s="10">
        <v>0.87521482560709996</v>
      </c>
      <c r="H14376" s="10">
        <v>0</v>
      </c>
      <c r="I14376" s="10">
        <v>1.079048377041</v>
      </c>
      <c r="J14376" s="10">
        <v>1.094453828796</v>
      </c>
      <c r="K14376" s="10">
        <v>0</v>
      </c>
      <c r="L14376" s="10">
        <v>56.789971740330003</v>
      </c>
    </row>
    <row r="14377" spans="1:12" x14ac:dyDescent="0.35">
      <c r="A14377" s="1" t="s">
        <v>1125</v>
      </c>
      <c r="B14377" s="18">
        <v>0.15677754391980001</v>
      </c>
      <c r="C14377" s="18">
        <v>0.17481958449259999</v>
      </c>
      <c r="D14377" s="18">
        <v>0</v>
      </c>
      <c r="E14377" s="18">
        <v>0</v>
      </c>
      <c r="F14377" s="18">
        <v>0</v>
      </c>
      <c r="G14377" s="18">
        <v>0.3422532223243</v>
      </c>
      <c r="H14377" s="18">
        <v>0</v>
      </c>
      <c r="I14377" s="18">
        <v>0.32449074789089999</v>
      </c>
      <c r="J14377" s="18">
        <v>0</v>
      </c>
      <c r="K14377" s="18">
        <v>0</v>
      </c>
      <c r="L14377" s="18">
        <v>0.15608353188429999</v>
      </c>
    </row>
    <row r="14378" spans="1:12" x14ac:dyDescent="0.35">
      <c r="B14378" s="10">
        <v>23.350427134890001</v>
      </c>
      <c r="C14378" s="10">
        <v>21.464637256669999</v>
      </c>
      <c r="D14378" s="10">
        <v>0</v>
      </c>
      <c r="E14378" s="10">
        <v>0</v>
      </c>
      <c r="F14378" s="10">
        <v>0</v>
      </c>
      <c r="G14378" s="10">
        <v>2.5193123400289998</v>
      </c>
      <c r="H14378" s="10">
        <v>0</v>
      </c>
      <c r="I14378" s="10">
        <v>1.0515181525320001</v>
      </c>
      <c r="J14378" s="10">
        <v>0</v>
      </c>
      <c r="K14378" s="10">
        <v>0</v>
      </c>
      <c r="L14378" s="10">
        <v>48.385894884119999</v>
      </c>
    </row>
    <row r="14379" spans="1:12" x14ac:dyDescent="0.35">
      <c r="A14379" s="1" t="s">
        <v>1126</v>
      </c>
      <c r="B14379" s="18">
        <v>0.13978656302549999</v>
      </c>
      <c r="C14379" s="18">
        <v>0.12887622026869999</v>
      </c>
      <c r="D14379" s="18">
        <v>0</v>
      </c>
      <c r="E14379" s="18">
        <v>0.59696919823700001</v>
      </c>
      <c r="F14379" s="18">
        <v>0</v>
      </c>
      <c r="G14379" s="18">
        <v>9.6042600532409997E-2</v>
      </c>
      <c r="H14379" s="18">
        <v>0</v>
      </c>
      <c r="I14379" s="18">
        <v>0.34252287994480002</v>
      </c>
      <c r="J14379" s="18">
        <v>0</v>
      </c>
      <c r="K14379" s="18">
        <v>0.71753674064619999</v>
      </c>
      <c r="L14379" s="18">
        <v>0.14269017489540001</v>
      </c>
    </row>
    <row r="14380" spans="1:12" x14ac:dyDescent="0.35">
      <c r="B14380" s="10">
        <v>20.819792635830002</v>
      </c>
      <c r="C14380" s="10">
        <v>15.8236351328</v>
      </c>
      <c r="D14380" s="10">
        <v>0</v>
      </c>
      <c r="E14380" s="10">
        <v>4.0029265134680001</v>
      </c>
      <c r="F14380" s="10">
        <v>0</v>
      </c>
      <c r="G14380" s="10">
        <v>0.70696575782850002</v>
      </c>
      <c r="H14380" s="10">
        <v>0</v>
      </c>
      <c r="I14380" s="10">
        <v>1.109951603429</v>
      </c>
      <c r="J14380" s="10">
        <v>0</v>
      </c>
      <c r="K14380" s="10">
        <v>1.770682574234</v>
      </c>
      <c r="L14380" s="10">
        <v>44.233954217589996</v>
      </c>
    </row>
    <row r="14381" spans="1:12" x14ac:dyDescent="0.35">
      <c r="A14381" s="1" t="s">
        <v>1127</v>
      </c>
      <c r="B14381" s="18">
        <v>0.23399607822230001</v>
      </c>
      <c r="C14381" s="18">
        <v>0.14825993988620001</v>
      </c>
      <c r="D14381" s="18">
        <v>0.36460688457610002</v>
      </c>
      <c r="E14381" s="18">
        <v>0</v>
      </c>
      <c r="F14381" s="18">
        <v>0</v>
      </c>
      <c r="G14381" s="18">
        <v>0</v>
      </c>
      <c r="H14381" s="18">
        <v>0</v>
      </c>
      <c r="I14381" s="18">
        <v>0</v>
      </c>
      <c r="J14381" s="18">
        <v>0.20932619202450001</v>
      </c>
      <c r="K14381" s="18">
        <v>0</v>
      </c>
      <c r="L14381" s="18">
        <v>0.1814794872322</v>
      </c>
    </row>
    <row r="14382" spans="1:12" x14ac:dyDescent="0.35">
      <c r="B14382" s="10">
        <v>34.851345656840003</v>
      </c>
      <c r="C14382" s="10">
        <v>18.203600235</v>
      </c>
      <c r="D14382" s="10">
        <v>1.356862624191</v>
      </c>
      <c r="E14382" s="10">
        <v>0</v>
      </c>
      <c r="F14382" s="10">
        <v>0</v>
      </c>
      <c r="G14382" s="10">
        <v>0</v>
      </c>
      <c r="H14382" s="10">
        <v>0</v>
      </c>
      <c r="I14382" s="10">
        <v>0</v>
      </c>
      <c r="J14382" s="10">
        <v>1.8468325259339999</v>
      </c>
      <c r="K14382" s="10">
        <v>0</v>
      </c>
      <c r="L14382" s="10">
        <v>56.258641041970002</v>
      </c>
    </row>
    <row r="14383" spans="1:12" x14ac:dyDescent="0.35">
      <c r="A14383" s="1" t="s">
        <v>1037</v>
      </c>
      <c r="B14383" s="18">
        <v>3.8023906386890002E-2</v>
      </c>
      <c r="C14383" s="18">
        <v>1.9548348857310001E-2</v>
      </c>
      <c r="D14383" s="18">
        <v>0</v>
      </c>
      <c r="E14383" s="18">
        <v>0</v>
      </c>
      <c r="F14383" s="18">
        <v>0</v>
      </c>
      <c r="G14383" s="18">
        <v>0</v>
      </c>
      <c r="H14383" s="18">
        <v>1</v>
      </c>
      <c r="I14383" s="18">
        <v>0</v>
      </c>
      <c r="J14383" s="18">
        <v>0</v>
      </c>
      <c r="K14383" s="18">
        <v>0</v>
      </c>
      <c r="L14383" s="18">
        <v>3.0799812411779998E-2</v>
      </c>
    </row>
    <row r="14384" spans="1:12" x14ac:dyDescent="0.35">
      <c r="B14384" s="10">
        <v>5.6632757043639996</v>
      </c>
      <c r="C14384" s="10">
        <v>2.400178552116</v>
      </c>
      <c r="D14384" s="10">
        <v>0</v>
      </c>
      <c r="E14384" s="10">
        <v>0</v>
      </c>
      <c r="F14384" s="10">
        <v>0</v>
      </c>
      <c r="G14384" s="10">
        <v>0</v>
      </c>
      <c r="H14384" s="10">
        <v>1.484487591173</v>
      </c>
      <c r="I14384" s="10">
        <v>0</v>
      </c>
      <c r="J14384" s="10">
        <v>0</v>
      </c>
      <c r="K14384" s="10">
        <v>0</v>
      </c>
      <c r="L14384" s="10">
        <v>9.547941847653</v>
      </c>
    </row>
    <row r="14385" spans="1:12" x14ac:dyDescent="0.35">
      <c r="A14385" s="1" t="s">
        <v>1038</v>
      </c>
      <c r="B14385" s="18">
        <v>1</v>
      </c>
      <c r="C14385" s="18">
        <v>1</v>
      </c>
      <c r="D14385" s="18">
        <v>1</v>
      </c>
      <c r="E14385" s="18">
        <v>1</v>
      </c>
      <c r="F14385" s="18">
        <v>1</v>
      </c>
      <c r="G14385" s="18">
        <v>1</v>
      </c>
      <c r="H14385" s="18">
        <v>1</v>
      </c>
      <c r="I14385" s="18">
        <v>1</v>
      </c>
      <c r="J14385" s="18">
        <v>1</v>
      </c>
      <c r="K14385" s="18">
        <v>1</v>
      </c>
      <c r="L14385" s="18">
        <v>1</v>
      </c>
    </row>
    <row r="14386" spans="1:12" x14ac:dyDescent="0.35">
      <c r="B14386" s="10">
        <v>148.9398707945</v>
      </c>
      <c r="C14386" s="10">
        <v>122.7816512605</v>
      </c>
      <c r="D14386" s="10">
        <v>3.721439944199</v>
      </c>
      <c r="E14386" s="10">
        <v>6.705415497633</v>
      </c>
      <c r="F14386" s="10">
        <v>4.4751833314059999</v>
      </c>
      <c r="G14386" s="10">
        <v>7.3609601771450004</v>
      </c>
      <c r="H14386" s="10">
        <v>1.484487591173</v>
      </c>
      <c r="I14386" s="10">
        <v>3.240518133003</v>
      </c>
      <c r="J14386" s="10">
        <v>8.822749356269</v>
      </c>
      <c r="K14386" s="10">
        <v>2.4677239142329999</v>
      </c>
      <c r="L14386" s="10">
        <v>310</v>
      </c>
    </row>
    <row r="14387" spans="1:12" x14ac:dyDescent="0.35">
      <c r="A14387" s="1" t="s">
        <v>562</v>
      </c>
    </row>
    <row r="14388" spans="1:12" x14ac:dyDescent="0.35">
      <c r="A14388" s="1" t="s">
        <v>49</v>
      </c>
    </row>
    <row r="14392" spans="1:12" x14ac:dyDescent="0.35">
      <c r="A14392" s="3" t="s">
        <v>1025</v>
      </c>
    </row>
    <row r="14393" spans="1:12" x14ac:dyDescent="0.35">
      <c r="A14393" s="1" t="s">
        <v>563</v>
      </c>
    </row>
    <row r="14394" spans="1:12" ht="46.5" x14ac:dyDescent="0.35">
      <c r="A14394" s="4" t="s">
        <v>1026</v>
      </c>
      <c r="B14394" s="4" t="s">
        <v>1192</v>
      </c>
      <c r="C14394" s="4" t="s">
        <v>1193</v>
      </c>
      <c r="D14394" s="4" t="s">
        <v>1194</v>
      </c>
      <c r="E14394" s="4" t="s">
        <v>1195</v>
      </c>
      <c r="F14394" s="4" t="s">
        <v>1038</v>
      </c>
    </row>
    <row r="14395" spans="1:12" x14ac:dyDescent="0.35">
      <c r="A14395" s="1" t="s">
        <v>1121</v>
      </c>
      <c r="B14395" s="18">
        <v>0.33057170972740002</v>
      </c>
      <c r="C14395" s="18">
        <v>0.33126159445309999</v>
      </c>
      <c r="D14395" s="18">
        <v>0.40043521806139998</v>
      </c>
      <c r="E14395" s="18">
        <v>0.31330933076200002</v>
      </c>
      <c r="F14395" s="18">
        <v>0.33927698911109999</v>
      </c>
    </row>
    <row r="14396" spans="1:12" x14ac:dyDescent="0.35">
      <c r="B14396" s="10">
        <v>23.041930309729999</v>
      </c>
      <c r="C14396" s="10">
        <v>32.567709914150001</v>
      </c>
      <c r="D14396" s="10">
        <v>23.356075426379999</v>
      </c>
      <c r="E14396" s="10">
        <v>26.210150974200001</v>
      </c>
      <c r="F14396" s="10">
        <v>105.1758666245</v>
      </c>
    </row>
    <row r="14397" spans="1:12" x14ac:dyDescent="0.35">
      <c r="A14397" s="1" t="s">
        <v>1122</v>
      </c>
      <c r="B14397" s="18">
        <v>0.25285303633459999</v>
      </c>
      <c r="C14397" s="18">
        <v>0.26301581138500002</v>
      </c>
      <c r="D14397" s="18">
        <v>0.23464332063490001</v>
      </c>
      <c r="E14397" s="18">
        <v>0.44963697828549998</v>
      </c>
      <c r="F14397" s="18">
        <v>0.30575353634949998</v>
      </c>
    </row>
    <row r="14398" spans="1:12" x14ac:dyDescent="0.35">
      <c r="B14398" s="10">
        <v>17.624684358589999</v>
      </c>
      <c r="C14398" s="10">
        <v>25.858182148040001</v>
      </c>
      <c r="D14398" s="10">
        <v>13.68597677691</v>
      </c>
      <c r="E14398" s="10">
        <v>37.614752984799999</v>
      </c>
      <c r="F14398" s="10">
        <v>94.783596268340006</v>
      </c>
    </row>
    <row r="14399" spans="1:12" x14ac:dyDescent="0.35">
      <c r="A14399" s="1" t="s">
        <v>1123</v>
      </c>
      <c r="B14399" s="18">
        <v>0.39592863850510002</v>
      </c>
      <c r="C14399" s="18">
        <v>0.36275687655420003</v>
      </c>
      <c r="D14399" s="18">
        <v>0.33947021997019999</v>
      </c>
      <c r="E14399" s="18">
        <v>0.20836258052689999</v>
      </c>
      <c r="F14399" s="18">
        <v>0.32416966212760001</v>
      </c>
    </row>
    <row r="14400" spans="1:12" x14ac:dyDescent="0.35">
      <c r="B14400" s="10">
        <v>27.597522194450001</v>
      </c>
      <c r="C14400" s="10">
        <v>35.664142547170002</v>
      </c>
      <c r="D14400" s="10">
        <v>19.800186659449999</v>
      </c>
      <c r="E14400" s="10">
        <v>17.43074385848</v>
      </c>
      <c r="F14400" s="10">
        <v>100.49259525959999</v>
      </c>
    </row>
    <row r="14401" spans="1:6" x14ac:dyDescent="0.35">
      <c r="A14401" s="1" t="s">
        <v>1124</v>
      </c>
      <c r="B14401" s="18">
        <v>0.1581619743038</v>
      </c>
      <c r="C14401" s="18">
        <v>0.179668653915</v>
      </c>
      <c r="D14401" s="18">
        <v>0.23331405808210001</v>
      </c>
      <c r="E14401" s="18">
        <v>0.17324727432939999</v>
      </c>
      <c r="F14401" s="18">
        <v>0.1831934572269</v>
      </c>
    </row>
    <row r="14402" spans="1:6" x14ac:dyDescent="0.35">
      <c r="B14402" s="10">
        <v>11.024407359490001</v>
      </c>
      <c r="C14402" s="10">
        <v>17.663975236940001</v>
      </c>
      <c r="D14402" s="10">
        <v>13.608445243609999</v>
      </c>
      <c r="E14402" s="10">
        <v>14.4931439003</v>
      </c>
      <c r="F14402" s="10">
        <v>56.789971740330003</v>
      </c>
    </row>
    <row r="14403" spans="1:6" x14ac:dyDescent="0.35">
      <c r="A14403" s="1" t="s">
        <v>1125</v>
      </c>
      <c r="B14403" s="18">
        <v>0.1724097354237</v>
      </c>
      <c r="C14403" s="18">
        <v>0.15159294053809999</v>
      </c>
      <c r="D14403" s="18">
        <v>0.16712115997929999</v>
      </c>
      <c r="E14403" s="18">
        <v>0.1400620564326</v>
      </c>
      <c r="F14403" s="18">
        <v>0.15608353188429999</v>
      </c>
    </row>
    <row r="14404" spans="1:6" x14ac:dyDescent="0.35">
      <c r="B14404" s="10">
        <v>12.01752295024</v>
      </c>
      <c r="C14404" s="10">
        <v>14.90373467721</v>
      </c>
      <c r="D14404" s="10">
        <v>9.7476301827739995</v>
      </c>
      <c r="E14404" s="10">
        <v>11.717007073890001</v>
      </c>
      <c r="F14404" s="10">
        <v>48.385894884119999</v>
      </c>
    </row>
    <row r="14405" spans="1:6" x14ac:dyDescent="0.35">
      <c r="A14405" s="1" t="s">
        <v>1126</v>
      </c>
      <c r="B14405" s="18">
        <v>0.13666990318069999</v>
      </c>
      <c r="C14405" s="18">
        <v>0.1920778941687</v>
      </c>
      <c r="D14405" s="18">
        <v>0.15816414396299999</v>
      </c>
      <c r="E14405" s="18">
        <v>7.8876016882619998E-2</v>
      </c>
      <c r="F14405" s="18">
        <v>0.14269017489540001</v>
      </c>
    </row>
    <row r="14406" spans="1:6" x14ac:dyDescent="0.35">
      <c r="B14406" s="10">
        <v>9.5263396469240007</v>
      </c>
      <c r="C14406" s="10">
        <v>18.883979437859999</v>
      </c>
      <c r="D14406" s="10">
        <v>9.2251967597449998</v>
      </c>
      <c r="E14406" s="10">
        <v>6.5984383730570002</v>
      </c>
      <c r="F14406" s="10">
        <v>44.233954217589996</v>
      </c>
    </row>
    <row r="14407" spans="1:6" x14ac:dyDescent="0.35">
      <c r="A14407" s="1" t="s">
        <v>1127</v>
      </c>
      <c r="B14407" s="18">
        <v>0.25925873532440002</v>
      </c>
      <c r="C14407" s="18">
        <v>0.1706789823855</v>
      </c>
      <c r="D14407" s="18">
        <v>0.1813060760072</v>
      </c>
      <c r="E14407" s="18">
        <v>0.1294865636443</v>
      </c>
      <c r="F14407" s="18">
        <v>0.1814794872322</v>
      </c>
    </row>
    <row r="14408" spans="1:6" x14ac:dyDescent="0.35">
      <c r="B14408" s="10">
        <v>18.07118254753</v>
      </c>
      <c r="C14408" s="10">
        <v>16.780163109309999</v>
      </c>
      <c r="D14408" s="10">
        <v>10.574989899709999</v>
      </c>
      <c r="E14408" s="10">
        <v>10.832305485419999</v>
      </c>
      <c r="F14408" s="10">
        <v>56.258641041970002</v>
      </c>
    </row>
    <row r="14409" spans="1:6" x14ac:dyDescent="0.35">
      <c r="A14409" s="1" t="s">
        <v>1037</v>
      </c>
      <c r="B14409" s="18">
        <v>2.064661543287E-2</v>
      </c>
      <c r="C14409" s="18">
        <v>4.2965717607770001E-2</v>
      </c>
      <c r="D14409" s="18">
        <v>2.5451241333530002E-2</v>
      </c>
      <c r="E14409" s="18">
        <v>2.8691110425610001E-2</v>
      </c>
      <c r="F14409" s="18">
        <v>3.0799812411779998E-2</v>
      </c>
    </row>
    <row r="14410" spans="1:6" x14ac:dyDescent="0.35">
      <c r="B14410" s="10">
        <v>1.4391366833179999</v>
      </c>
      <c r="C14410" s="10">
        <v>4.2241390210459997</v>
      </c>
      <c r="D14410" s="10">
        <v>1.484487591173</v>
      </c>
      <c r="E14410" s="10">
        <v>2.400178552116</v>
      </c>
      <c r="F14410" s="10">
        <v>9.547941847653</v>
      </c>
    </row>
    <row r="14411" spans="1:6" x14ac:dyDescent="0.35">
      <c r="A14411" s="1" t="s">
        <v>1038</v>
      </c>
      <c r="B14411" s="18">
        <v>1</v>
      </c>
      <c r="C14411" s="18">
        <v>1</v>
      </c>
      <c r="D14411" s="18">
        <v>1</v>
      </c>
      <c r="E14411" s="18">
        <v>1</v>
      </c>
      <c r="F14411" s="18">
        <v>1</v>
      </c>
    </row>
    <row r="14412" spans="1:6" x14ac:dyDescent="0.35">
      <c r="B14412" s="10">
        <v>69.703273546090003</v>
      </c>
      <c r="C14412" s="10">
        <v>98.314173630409996</v>
      </c>
      <c r="D14412" s="10">
        <v>58.326726453909998</v>
      </c>
      <c r="E14412" s="10">
        <v>83.655826369590002</v>
      </c>
      <c r="F14412" s="10">
        <v>310</v>
      </c>
    </row>
    <row r="14413" spans="1:6" x14ac:dyDescent="0.35">
      <c r="A14413" s="1" t="s">
        <v>563</v>
      </c>
    </row>
    <row r="14414" spans="1:6" x14ac:dyDescent="0.35">
      <c r="A14414" s="1" t="s">
        <v>49</v>
      </c>
    </row>
    <row r="14418" spans="1:15" x14ac:dyDescent="0.35">
      <c r="A14418" s="3" t="s">
        <v>1025</v>
      </c>
    </row>
    <row r="14419" spans="1:15" x14ac:dyDescent="0.35">
      <c r="A14419" s="1" t="s">
        <v>564</v>
      </c>
    </row>
    <row r="14420" spans="1:15" ht="46.5" x14ac:dyDescent="0.35">
      <c r="A14420" s="4" t="s">
        <v>1026</v>
      </c>
      <c r="B14420" s="4" t="s">
        <v>1196</v>
      </c>
      <c r="C14420" s="4" t="s">
        <v>1197</v>
      </c>
      <c r="D14420" s="4" t="s">
        <v>1198</v>
      </c>
      <c r="E14420" s="4" t="s">
        <v>1199</v>
      </c>
      <c r="F14420" s="4" t="s">
        <v>1200</v>
      </c>
      <c r="G14420" s="4" t="s">
        <v>1201</v>
      </c>
      <c r="H14420" s="4" t="s">
        <v>1202</v>
      </c>
      <c r="I14420" s="4" t="s">
        <v>1203</v>
      </c>
      <c r="J14420" s="4" t="s">
        <v>1204</v>
      </c>
      <c r="K14420" s="4" t="s">
        <v>1205</v>
      </c>
      <c r="L14420" s="4" t="s">
        <v>1206</v>
      </c>
      <c r="M14420" s="4" t="s">
        <v>1207</v>
      </c>
      <c r="N14420" s="4" t="s">
        <v>1037</v>
      </c>
      <c r="O14420" s="4" t="s">
        <v>1038</v>
      </c>
    </row>
    <row r="14421" spans="1:15" x14ac:dyDescent="0.35">
      <c r="A14421" s="1" t="s">
        <v>1121</v>
      </c>
      <c r="B14421" s="16">
        <v>1</v>
      </c>
      <c r="C14421" s="16">
        <v>1</v>
      </c>
      <c r="D14421" s="16">
        <v>1</v>
      </c>
      <c r="E14421" s="16">
        <v>1</v>
      </c>
      <c r="F14421" s="17">
        <v>0</v>
      </c>
      <c r="G14421" s="17">
        <v>0</v>
      </c>
      <c r="H14421" s="17">
        <v>0</v>
      </c>
      <c r="I14421" s="17">
        <v>0</v>
      </c>
      <c r="J14421" s="17">
        <v>0</v>
      </c>
      <c r="K14421" s="17">
        <v>0</v>
      </c>
      <c r="L14421" s="17">
        <v>0</v>
      </c>
      <c r="M14421" s="17">
        <v>0</v>
      </c>
      <c r="N14421" s="18">
        <v>0</v>
      </c>
      <c r="O14421" s="18">
        <v>0.33927698911109999</v>
      </c>
    </row>
    <row r="14422" spans="1:15" x14ac:dyDescent="0.35">
      <c r="B14422" s="8">
        <v>14.92169854034</v>
      </c>
      <c r="C14422" s="8">
        <v>22.93521346751</v>
      </c>
      <c r="D14422" s="8">
        <v>32.227079903800004</v>
      </c>
      <c r="E14422" s="8">
        <v>35.091874712809997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9">
        <v>0</v>
      </c>
      <c r="M14422" s="9">
        <v>0</v>
      </c>
      <c r="N14422" s="10">
        <v>0</v>
      </c>
      <c r="O14422" s="10">
        <v>105.1758666245</v>
      </c>
    </row>
    <row r="14423" spans="1:15" x14ac:dyDescent="0.35">
      <c r="A14423" s="1" t="s">
        <v>1122</v>
      </c>
      <c r="B14423" s="17">
        <v>0</v>
      </c>
      <c r="C14423" s="17">
        <v>0</v>
      </c>
      <c r="D14423" s="17">
        <v>0</v>
      </c>
      <c r="E14423" s="17">
        <v>0</v>
      </c>
      <c r="F14423" s="17">
        <v>0</v>
      </c>
      <c r="G14423" s="17">
        <v>0</v>
      </c>
      <c r="H14423" s="17">
        <v>0</v>
      </c>
      <c r="I14423" s="17">
        <v>0</v>
      </c>
      <c r="J14423" s="16">
        <v>1</v>
      </c>
      <c r="K14423" s="16">
        <v>1</v>
      </c>
      <c r="L14423" s="16">
        <v>1</v>
      </c>
      <c r="M14423" s="16">
        <v>1</v>
      </c>
      <c r="N14423" s="18">
        <v>0</v>
      </c>
      <c r="O14423" s="18">
        <v>0.30575353634949998</v>
      </c>
    </row>
    <row r="14424" spans="1:15" x14ac:dyDescent="0.35">
      <c r="B14424" s="9">
        <v>0</v>
      </c>
      <c r="C14424" s="9">
        <v>0</v>
      </c>
      <c r="D14424" s="9">
        <v>0</v>
      </c>
      <c r="E14424" s="9">
        <v>0</v>
      </c>
      <c r="F14424" s="9">
        <v>0</v>
      </c>
      <c r="G14424" s="9">
        <v>0</v>
      </c>
      <c r="H14424" s="9">
        <v>0</v>
      </c>
      <c r="I14424" s="9">
        <v>0</v>
      </c>
      <c r="J14424" s="8">
        <v>18.497422783769998</v>
      </c>
      <c r="K14424" s="8">
        <v>27.128295926050001</v>
      </c>
      <c r="L14424" s="8">
        <v>26.771891210869999</v>
      </c>
      <c r="M14424" s="8">
        <v>22.385986347639999</v>
      </c>
      <c r="N14424" s="10">
        <v>0</v>
      </c>
      <c r="O14424" s="10">
        <v>94.783596268340006</v>
      </c>
    </row>
    <row r="14425" spans="1:15" x14ac:dyDescent="0.35">
      <c r="A14425" s="1" t="s">
        <v>1123</v>
      </c>
      <c r="B14425" s="17">
        <v>0</v>
      </c>
      <c r="C14425" s="17">
        <v>0</v>
      </c>
      <c r="D14425" s="17">
        <v>0</v>
      </c>
      <c r="E14425" s="17">
        <v>0</v>
      </c>
      <c r="F14425" s="16">
        <v>1</v>
      </c>
      <c r="G14425" s="16">
        <v>1</v>
      </c>
      <c r="H14425" s="16">
        <v>1</v>
      </c>
      <c r="I14425" s="16">
        <v>1</v>
      </c>
      <c r="J14425" s="17">
        <v>0</v>
      </c>
      <c r="K14425" s="17">
        <v>0</v>
      </c>
      <c r="L14425" s="17">
        <v>0</v>
      </c>
      <c r="M14425" s="17">
        <v>0</v>
      </c>
      <c r="N14425" s="18">
        <v>0</v>
      </c>
      <c r="O14425" s="18">
        <v>0.32416966212760001</v>
      </c>
    </row>
    <row r="14426" spans="1:15" x14ac:dyDescent="0.35">
      <c r="B14426" s="9">
        <v>0</v>
      </c>
      <c r="C14426" s="9">
        <v>0</v>
      </c>
      <c r="D14426" s="9">
        <v>0</v>
      </c>
      <c r="E14426" s="9">
        <v>0</v>
      </c>
      <c r="F14426" s="8">
        <v>27.17929475251</v>
      </c>
      <c r="G14426" s="8">
        <v>23.137259423260002</v>
      </c>
      <c r="H14426" s="8">
        <v>22.777197270750001</v>
      </c>
      <c r="I14426" s="8">
        <v>27.398843813039999</v>
      </c>
      <c r="J14426" s="9">
        <v>0</v>
      </c>
      <c r="K14426" s="9">
        <v>0</v>
      </c>
      <c r="L14426" s="9">
        <v>0</v>
      </c>
      <c r="M14426" s="9">
        <v>0</v>
      </c>
      <c r="N14426" s="10">
        <v>0</v>
      </c>
      <c r="O14426" s="10">
        <v>100.49259525959999</v>
      </c>
    </row>
    <row r="14427" spans="1:15" x14ac:dyDescent="0.35">
      <c r="A14427" s="1" t="s">
        <v>1124</v>
      </c>
      <c r="B14427" s="16">
        <v>0.74324589232030003</v>
      </c>
      <c r="C14427" s="18">
        <v>0.28684485052519998</v>
      </c>
      <c r="D14427" s="16">
        <v>0.58375030889519997</v>
      </c>
      <c r="E14427" s="16">
        <v>0.57871131230520001</v>
      </c>
      <c r="F14427" s="17">
        <v>0</v>
      </c>
      <c r="G14427" s="18">
        <v>0</v>
      </c>
      <c r="H14427" s="17">
        <v>0</v>
      </c>
      <c r="I14427" s="17">
        <v>0</v>
      </c>
      <c r="J14427" s="18">
        <v>0</v>
      </c>
      <c r="K14427" s="17">
        <v>0</v>
      </c>
      <c r="L14427" s="17">
        <v>0</v>
      </c>
      <c r="M14427" s="17">
        <v>0</v>
      </c>
      <c r="N14427" s="18">
        <v>0</v>
      </c>
      <c r="O14427" s="18">
        <v>0.1831934572269</v>
      </c>
    </row>
    <row r="14428" spans="1:15" x14ac:dyDescent="0.35">
      <c r="B14428" s="8">
        <v>11.090491146550001</v>
      </c>
      <c r="C14428" s="10">
        <v>6.5788478788500004</v>
      </c>
      <c r="D14428" s="8">
        <v>18.81256784863</v>
      </c>
      <c r="E14428" s="8">
        <v>20.308064866300001</v>
      </c>
      <c r="F14428" s="9">
        <v>0</v>
      </c>
      <c r="G14428" s="10">
        <v>0</v>
      </c>
      <c r="H14428" s="9">
        <v>0</v>
      </c>
      <c r="I14428" s="9">
        <v>0</v>
      </c>
      <c r="J14428" s="10">
        <v>0</v>
      </c>
      <c r="K14428" s="9">
        <v>0</v>
      </c>
      <c r="L14428" s="9">
        <v>0</v>
      </c>
      <c r="M14428" s="9">
        <v>0</v>
      </c>
      <c r="N14428" s="10">
        <v>0</v>
      </c>
      <c r="O14428" s="10">
        <v>56.789971740330003</v>
      </c>
    </row>
    <row r="14429" spans="1:15" x14ac:dyDescent="0.35">
      <c r="A14429" s="1" t="s">
        <v>1125</v>
      </c>
      <c r="B14429" s="18">
        <v>0.25675410767970003</v>
      </c>
      <c r="C14429" s="16">
        <v>0.71315514947479997</v>
      </c>
      <c r="D14429" s="16">
        <v>0.41624969110479998</v>
      </c>
      <c r="E14429" s="16">
        <v>0.42128868769479999</v>
      </c>
      <c r="F14429" s="18">
        <v>0</v>
      </c>
      <c r="G14429" s="18">
        <v>0</v>
      </c>
      <c r="H14429" s="18">
        <v>0</v>
      </c>
      <c r="I14429" s="17">
        <v>0</v>
      </c>
      <c r="J14429" s="18">
        <v>0</v>
      </c>
      <c r="K14429" s="18">
        <v>0</v>
      </c>
      <c r="L14429" s="17">
        <v>0</v>
      </c>
      <c r="M14429" s="18">
        <v>0</v>
      </c>
      <c r="N14429" s="18">
        <v>0</v>
      </c>
      <c r="O14429" s="18">
        <v>0.15608353188429999</v>
      </c>
    </row>
    <row r="14430" spans="1:15" x14ac:dyDescent="0.35">
      <c r="B14430" s="10">
        <v>3.8312073937919999</v>
      </c>
      <c r="C14430" s="8">
        <v>16.356365588660001</v>
      </c>
      <c r="D14430" s="8">
        <v>13.414512055159999</v>
      </c>
      <c r="E14430" s="8">
        <v>14.78380984651</v>
      </c>
      <c r="F14430" s="10">
        <v>0</v>
      </c>
      <c r="G14430" s="10">
        <v>0</v>
      </c>
      <c r="H14430" s="10">
        <v>0</v>
      </c>
      <c r="I14430" s="9">
        <v>0</v>
      </c>
      <c r="J14430" s="10">
        <v>0</v>
      </c>
      <c r="K14430" s="10">
        <v>0</v>
      </c>
      <c r="L14430" s="9">
        <v>0</v>
      </c>
      <c r="M14430" s="10">
        <v>0</v>
      </c>
      <c r="N14430" s="10">
        <v>0</v>
      </c>
      <c r="O14430" s="10">
        <v>48.385894884119999</v>
      </c>
    </row>
    <row r="14431" spans="1:15" x14ac:dyDescent="0.35">
      <c r="A14431" s="1" t="s">
        <v>1126</v>
      </c>
      <c r="B14431" s="18">
        <v>0</v>
      </c>
      <c r="C14431" s="18">
        <v>0</v>
      </c>
      <c r="D14431" s="17">
        <v>0</v>
      </c>
      <c r="E14431" s="17">
        <v>0</v>
      </c>
      <c r="F14431" s="16">
        <v>0.4525203313101</v>
      </c>
      <c r="G14431" s="16">
        <v>0.46192666199760002</v>
      </c>
      <c r="H14431" s="16">
        <v>0.50746061517709995</v>
      </c>
      <c r="I14431" s="16">
        <v>0.35361065836700001</v>
      </c>
      <c r="J14431" s="18">
        <v>0</v>
      </c>
      <c r="K14431" s="18">
        <v>0</v>
      </c>
      <c r="L14431" s="18">
        <v>0</v>
      </c>
      <c r="M14431" s="18">
        <v>0</v>
      </c>
      <c r="N14431" s="18">
        <v>0</v>
      </c>
      <c r="O14431" s="18">
        <v>0.14269017489540001</v>
      </c>
    </row>
    <row r="14432" spans="1:15" x14ac:dyDescent="0.35">
      <c r="B14432" s="10">
        <v>0</v>
      </c>
      <c r="C14432" s="10">
        <v>0</v>
      </c>
      <c r="D14432" s="9">
        <v>0</v>
      </c>
      <c r="E14432" s="9">
        <v>0</v>
      </c>
      <c r="F14432" s="8">
        <v>12.299183466180001</v>
      </c>
      <c r="G14432" s="8">
        <v>10.68771701316</v>
      </c>
      <c r="H14432" s="8">
        <v>11.558530539019999</v>
      </c>
      <c r="I14432" s="8">
        <v>9.6885231992240008</v>
      </c>
      <c r="J14432" s="10">
        <v>0</v>
      </c>
      <c r="K14432" s="10">
        <v>0</v>
      </c>
      <c r="L14432" s="10">
        <v>0</v>
      </c>
      <c r="M14432" s="10">
        <v>0</v>
      </c>
      <c r="N14432" s="10">
        <v>0</v>
      </c>
      <c r="O14432" s="10">
        <v>44.233954217589996</v>
      </c>
    </row>
    <row r="14433" spans="1:15" x14ac:dyDescent="0.35">
      <c r="A14433" s="1" t="s">
        <v>1127</v>
      </c>
      <c r="B14433" s="18">
        <v>0</v>
      </c>
      <c r="C14433" s="18">
        <v>0</v>
      </c>
      <c r="D14433" s="17">
        <v>0</v>
      </c>
      <c r="E14433" s="17">
        <v>0</v>
      </c>
      <c r="F14433" s="16">
        <v>0.54747966868989995</v>
      </c>
      <c r="G14433" s="16">
        <v>0.53807333800239998</v>
      </c>
      <c r="H14433" s="16">
        <v>0.49253938482289999</v>
      </c>
      <c r="I14433" s="16">
        <v>0.64638934163299999</v>
      </c>
      <c r="J14433" s="18">
        <v>0</v>
      </c>
      <c r="K14433" s="17">
        <v>0</v>
      </c>
      <c r="L14433" s="17">
        <v>0</v>
      </c>
      <c r="M14433" s="17">
        <v>0</v>
      </c>
      <c r="N14433" s="18">
        <v>0</v>
      </c>
      <c r="O14433" s="18">
        <v>0.1814794872322</v>
      </c>
    </row>
    <row r="14434" spans="1:15" x14ac:dyDescent="0.35">
      <c r="B14434" s="10">
        <v>0</v>
      </c>
      <c r="C14434" s="10">
        <v>0</v>
      </c>
      <c r="D14434" s="9">
        <v>0</v>
      </c>
      <c r="E14434" s="9">
        <v>0</v>
      </c>
      <c r="F14434" s="8">
        <v>14.880111286329999</v>
      </c>
      <c r="G14434" s="8">
        <v>12.449542410099999</v>
      </c>
      <c r="H14434" s="8">
        <v>11.218666731720001</v>
      </c>
      <c r="I14434" s="8">
        <v>17.710320613819999</v>
      </c>
      <c r="J14434" s="10">
        <v>0</v>
      </c>
      <c r="K14434" s="9">
        <v>0</v>
      </c>
      <c r="L14434" s="9">
        <v>0</v>
      </c>
      <c r="M14434" s="9">
        <v>0</v>
      </c>
      <c r="N14434" s="10">
        <v>0</v>
      </c>
      <c r="O14434" s="10">
        <v>56.258641041970002</v>
      </c>
    </row>
    <row r="14435" spans="1:15" x14ac:dyDescent="0.35">
      <c r="A14435" s="1" t="s">
        <v>1037</v>
      </c>
      <c r="B14435" s="18">
        <v>0</v>
      </c>
      <c r="C14435" s="18">
        <v>0</v>
      </c>
      <c r="D14435" s="18">
        <v>0</v>
      </c>
      <c r="E14435" s="18">
        <v>0</v>
      </c>
      <c r="F14435" s="18">
        <v>0</v>
      </c>
      <c r="G14435" s="18">
        <v>0</v>
      </c>
      <c r="H14435" s="18">
        <v>0</v>
      </c>
      <c r="I14435" s="18">
        <v>0</v>
      </c>
      <c r="J14435" s="18">
        <v>0</v>
      </c>
      <c r="K14435" s="18">
        <v>0</v>
      </c>
      <c r="L14435" s="18">
        <v>0</v>
      </c>
      <c r="M14435" s="18">
        <v>0</v>
      </c>
      <c r="N14435" s="16">
        <v>1</v>
      </c>
      <c r="O14435" s="18">
        <v>3.0799812411779998E-2</v>
      </c>
    </row>
    <row r="14436" spans="1:15" x14ac:dyDescent="0.35">
      <c r="B14436" s="10">
        <v>0</v>
      </c>
      <c r="C14436" s="10">
        <v>0</v>
      </c>
      <c r="D14436" s="10">
        <v>0</v>
      </c>
      <c r="E14436" s="10">
        <v>0</v>
      </c>
      <c r="F14436" s="10">
        <v>0</v>
      </c>
      <c r="G14436" s="10">
        <v>0</v>
      </c>
      <c r="H14436" s="10">
        <v>0</v>
      </c>
      <c r="I14436" s="10">
        <v>0</v>
      </c>
      <c r="J14436" s="10">
        <v>0</v>
      </c>
      <c r="K14436" s="10">
        <v>0</v>
      </c>
      <c r="L14436" s="10">
        <v>0</v>
      </c>
      <c r="M14436" s="10">
        <v>0</v>
      </c>
      <c r="N14436" s="8">
        <v>9.547941847653</v>
      </c>
      <c r="O14436" s="10">
        <v>9.547941847653</v>
      </c>
    </row>
    <row r="14437" spans="1:15" x14ac:dyDescent="0.35">
      <c r="A14437" s="1" t="s">
        <v>1038</v>
      </c>
      <c r="B14437" s="18">
        <v>1</v>
      </c>
      <c r="C14437" s="18">
        <v>1</v>
      </c>
      <c r="D14437" s="18">
        <v>1</v>
      </c>
      <c r="E14437" s="18">
        <v>1</v>
      </c>
      <c r="F14437" s="18">
        <v>1</v>
      </c>
      <c r="G14437" s="18">
        <v>1</v>
      </c>
      <c r="H14437" s="18">
        <v>1</v>
      </c>
      <c r="I14437" s="18">
        <v>1</v>
      </c>
      <c r="J14437" s="18">
        <v>1</v>
      </c>
      <c r="K14437" s="18">
        <v>1</v>
      </c>
      <c r="L14437" s="18">
        <v>1</v>
      </c>
      <c r="M14437" s="18">
        <v>1</v>
      </c>
      <c r="N14437" s="18">
        <v>1</v>
      </c>
      <c r="O14437" s="18">
        <v>1</v>
      </c>
    </row>
    <row r="14438" spans="1:15" x14ac:dyDescent="0.35">
      <c r="B14438" s="10">
        <v>14.92169854034</v>
      </c>
      <c r="C14438" s="10">
        <v>22.93521346751</v>
      </c>
      <c r="D14438" s="10">
        <v>32.227079903800004</v>
      </c>
      <c r="E14438" s="10">
        <v>35.091874712809997</v>
      </c>
      <c r="F14438" s="10">
        <v>27.17929475251</v>
      </c>
      <c r="G14438" s="10">
        <v>23.137259423260002</v>
      </c>
      <c r="H14438" s="10">
        <v>22.777197270750001</v>
      </c>
      <c r="I14438" s="10">
        <v>27.398843813039999</v>
      </c>
      <c r="J14438" s="10">
        <v>18.497422783769998</v>
      </c>
      <c r="K14438" s="10">
        <v>27.128295926050001</v>
      </c>
      <c r="L14438" s="10">
        <v>26.771891210869999</v>
      </c>
      <c r="M14438" s="10">
        <v>22.385986347639999</v>
      </c>
      <c r="N14438" s="10">
        <v>9.547941847653</v>
      </c>
      <c r="O14438" s="10">
        <v>310</v>
      </c>
    </row>
    <row r="14439" spans="1:15" x14ac:dyDescent="0.35">
      <c r="A14439" s="1" t="s">
        <v>564</v>
      </c>
    </row>
    <row r="14440" spans="1:15" x14ac:dyDescent="0.35">
      <c r="A14440" s="1" t="s">
        <v>49</v>
      </c>
    </row>
    <row r="14444" spans="1:15" x14ac:dyDescent="0.35">
      <c r="A14444" s="3" t="s">
        <v>1025</v>
      </c>
    </row>
    <row r="14445" spans="1:15" x14ac:dyDescent="0.35">
      <c r="A14445" s="1" t="s">
        <v>565</v>
      </c>
    </row>
    <row r="14446" spans="1:15" ht="31" x14ac:dyDescent="0.35">
      <c r="A14446" s="4" t="s">
        <v>1026</v>
      </c>
      <c r="B14446" s="4" t="s">
        <v>1208</v>
      </c>
      <c r="C14446" s="4" t="s">
        <v>1209</v>
      </c>
      <c r="D14446" s="4" t="s">
        <v>1210</v>
      </c>
      <c r="E14446" s="4" t="s">
        <v>1211</v>
      </c>
      <c r="F14446" s="4" t="s">
        <v>1212</v>
      </c>
      <c r="G14446" s="4" t="s">
        <v>1213</v>
      </c>
      <c r="H14446" s="4" t="s">
        <v>1037</v>
      </c>
      <c r="I14446" s="4" t="s">
        <v>1038</v>
      </c>
    </row>
    <row r="14447" spans="1:15" x14ac:dyDescent="0.35">
      <c r="A14447" s="1" t="s">
        <v>1121</v>
      </c>
      <c r="B14447" s="16">
        <v>1</v>
      </c>
      <c r="C14447" s="16">
        <v>1</v>
      </c>
      <c r="D14447" s="17">
        <v>0</v>
      </c>
      <c r="E14447" s="17">
        <v>0</v>
      </c>
      <c r="F14447" s="17">
        <v>0</v>
      </c>
      <c r="G14447" s="17">
        <v>0</v>
      </c>
      <c r="H14447" s="18">
        <v>0</v>
      </c>
      <c r="I14447" s="18">
        <v>0.33927698911109999</v>
      </c>
    </row>
    <row r="14448" spans="1:15" x14ac:dyDescent="0.35">
      <c r="B14448" s="8">
        <v>55.60964022388</v>
      </c>
      <c r="C14448" s="8">
        <v>49.56622640058</v>
      </c>
      <c r="D14448" s="9">
        <v>0</v>
      </c>
      <c r="E14448" s="9">
        <v>0</v>
      </c>
      <c r="F14448" s="9">
        <v>0</v>
      </c>
      <c r="G14448" s="9">
        <v>0</v>
      </c>
      <c r="H14448" s="10">
        <v>0</v>
      </c>
      <c r="I14448" s="10">
        <v>105.1758666245</v>
      </c>
    </row>
    <row r="14449" spans="1:9" x14ac:dyDescent="0.35">
      <c r="A14449" s="1" t="s">
        <v>1122</v>
      </c>
      <c r="B14449" s="17">
        <v>0</v>
      </c>
      <c r="C14449" s="17">
        <v>0</v>
      </c>
      <c r="D14449" s="17">
        <v>0</v>
      </c>
      <c r="E14449" s="17">
        <v>0</v>
      </c>
      <c r="F14449" s="16">
        <v>1</v>
      </c>
      <c r="G14449" s="16">
        <v>1</v>
      </c>
      <c r="H14449" s="18">
        <v>0</v>
      </c>
      <c r="I14449" s="18">
        <v>0.30575353634949998</v>
      </c>
    </row>
    <row r="14450" spans="1:9" x14ac:dyDescent="0.35">
      <c r="B14450" s="9">
        <v>0</v>
      </c>
      <c r="C14450" s="9">
        <v>0</v>
      </c>
      <c r="D14450" s="9">
        <v>0</v>
      </c>
      <c r="E14450" s="9">
        <v>0</v>
      </c>
      <c r="F14450" s="8">
        <v>43.482866506630003</v>
      </c>
      <c r="G14450" s="8">
        <v>51.300729761710002</v>
      </c>
      <c r="H14450" s="10">
        <v>0</v>
      </c>
      <c r="I14450" s="10">
        <v>94.783596268340006</v>
      </c>
    </row>
    <row r="14451" spans="1:9" x14ac:dyDescent="0.35">
      <c r="A14451" s="1" t="s">
        <v>1123</v>
      </c>
      <c r="B14451" s="17">
        <v>0</v>
      </c>
      <c r="C14451" s="17">
        <v>0</v>
      </c>
      <c r="D14451" s="16">
        <v>1</v>
      </c>
      <c r="E14451" s="16">
        <v>1</v>
      </c>
      <c r="F14451" s="17">
        <v>0</v>
      </c>
      <c r="G14451" s="17">
        <v>0</v>
      </c>
      <c r="H14451" s="18">
        <v>0</v>
      </c>
      <c r="I14451" s="18">
        <v>0.32416966212760001</v>
      </c>
    </row>
    <row r="14452" spans="1:9" x14ac:dyDescent="0.35">
      <c r="B14452" s="9">
        <v>0</v>
      </c>
      <c r="C14452" s="9">
        <v>0</v>
      </c>
      <c r="D14452" s="8">
        <v>63.261664741620002</v>
      </c>
      <c r="E14452" s="8">
        <v>37.230930517929998</v>
      </c>
      <c r="F14452" s="9">
        <v>0</v>
      </c>
      <c r="G14452" s="9">
        <v>0</v>
      </c>
      <c r="H14452" s="10">
        <v>0</v>
      </c>
      <c r="I14452" s="10">
        <v>100.49259525959999</v>
      </c>
    </row>
    <row r="14453" spans="1:9" x14ac:dyDescent="0.35">
      <c r="A14453" s="1" t="s">
        <v>1124</v>
      </c>
      <c r="B14453" s="16">
        <v>0.5158886567316</v>
      </c>
      <c r="C14453" s="16">
        <v>0.56695034471259997</v>
      </c>
      <c r="D14453" s="17">
        <v>0</v>
      </c>
      <c r="E14453" s="17">
        <v>0</v>
      </c>
      <c r="F14453" s="17">
        <v>0</v>
      </c>
      <c r="G14453" s="17">
        <v>0</v>
      </c>
      <c r="H14453" s="18">
        <v>0</v>
      </c>
      <c r="I14453" s="18">
        <v>0.1831934572269</v>
      </c>
    </row>
    <row r="14454" spans="1:9" x14ac:dyDescent="0.35">
      <c r="B14454" s="8">
        <v>28.688382596419999</v>
      </c>
      <c r="C14454" s="8">
        <v>28.101589143910001</v>
      </c>
      <c r="D14454" s="9">
        <v>0</v>
      </c>
      <c r="E14454" s="9">
        <v>0</v>
      </c>
      <c r="F14454" s="9">
        <v>0</v>
      </c>
      <c r="G14454" s="9">
        <v>0</v>
      </c>
      <c r="H14454" s="10">
        <v>0</v>
      </c>
      <c r="I14454" s="10">
        <v>56.789971740330003</v>
      </c>
    </row>
    <row r="14455" spans="1:9" x14ac:dyDescent="0.35">
      <c r="A14455" s="1" t="s">
        <v>1125</v>
      </c>
      <c r="B14455" s="16">
        <v>0.4841113432684</v>
      </c>
      <c r="C14455" s="16">
        <v>0.43304965528740003</v>
      </c>
      <c r="D14455" s="17">
        <v>0</v>
      </c>
      <c r="E14455" s="17">
        <v>0</v>
      </c>
      <c r="F14455" s="17">
        <v>0</v>
      </c>
      <c r="G14455" s="17">
        <v>0</v>
      </c>
      <c r="H14455" s="18">
        <v>0</v>
      </c>
      <c r="I14455" s="18">
        <v>0.15608353188429999</v>
      </c>
    </row>
    <row r="14456" spans="1:9" x14ac:dyDescent="0.35">
      <c r="B14456" s="8">
        <v>26.92125762745</v>
      </c>
      <c r="C14456" s="8">
        <v>21.464637256669999</v>
      </c>
      <c r="D14456" s="9">
        <v>0</v>
      </c>
      <c r="E14456" s="9">
        <v>0</v>
      </c>
      <c r="F14456" s="9">
        <v>0</v>
      </c>
      <c r="G14456" s="9">
        <v>0</v>
      </c>
      <c r="H14456" s="10">
        <v>0</v>
      </c>
      <c r="I14456" s="10">
        <v>48.385894884119999</v>
      </c>
    </row>
    <row r="14457" spans="1:9" x14ac:dyDescent="0.35">
      <c r="A14457" s="1" t="s">
        <v>1126</v>
      </c>
      <c r="B14457" s="17">
        <v>0</v>
      </c>
      <c r="C14457" s="17">
        <v>0</v>
      </c>
      <c r="D14457" s="16">
        <v>0.44909218245869997</v>
      </c>
      <c r="E14457" s="16">
        <v>0.4250131520398</v>
      </c>
      <c r="F14457" s="17">
        <v>0</v>
      </c>
      <c r="G14457" s="17">
        <v>0</v>
      </c>
      <c r="H14457" s="18">
        <v>0</v>
      </c>
      <c r="I14457" s="18">
        <v>0.14269017489540001</v>
      </c>
    </row>
    <row r="14458" spans="1:9" x14ac:dyDescent="0.35">
      <c r="B14458" s="9">
        <v>0</v>
      </c>
      <c r="C14458" s="9">
        <v>0</v>
      </c>
      <c r="D14458" s="8">
        <v>28.41031908479</v>
      </c>
      <c r="E14458" s="8">
        <v>15.8236351328</v>
      </c>
      <c r="F14458" s="9">
        <v>0</v>
      </c>
      <c r="G14458" s="9">
        <v>0</v>
      </c>
      <c r="H14458" s="10">
        <v>0</v>
      </c>
      <c r="I14458" s="10">
        <v>44.233954217589996</v>
      </c>
    </row>
    <row r="14459" spans="1:9" x14ac:dyDescent="0.35">
      <c r="A14459" s="1" t="s">
        <v>1127</v>
      </c>
      <c r="B14459" s="17">
        <v>0</v>
      </c>
      <c r="C14459" s="17">
        <v>0</v>
      </c>
      <c r="D14459" s="16">
        <v>0.55090781754130003</v>
      </c>
      <c r="E14459" s="16">
        <v>0.57498684796020005</v>
      </c>
      <c r="F14459" s="17">
        <v>0</v>
      </c>
      <c r="G14459" s="17">
        <v>0</v>
      </c>
      <c r="H14459" s="18">
        <v>0</v>
      </c>
      <c r="I14459" s="18">
        <v>0.1814794872322</v>
      </c>
    </row>
    <row r="14460" spans="1:9" x14ac:dyDescent="0.35">
      <c r="B14460" s="9">
        <v>0</v>
      </c>
      <c r="C14460" s="9">
        <v>0</v>
      </c>
      <c r="D14460" s="8">
        <v>34.851345656840003</v>
      </c>
      <c r="E14460" s="8">
        <v>21.407295385129999</v>
      </c>
      <c r="F14460" s="9">
        <v>0</v>
      </c>
      <c r="G14460" s="9">
        <v>0</v>
      </c>
      <c r="H14460" s="10">
        <v>0</v>
      </c>
      <c r="I14460" s="10">
        <v>56.258641041970002</v>
      </c>
    </row>
    <row r="14461" spans="1:9" x14ac:dyDescent="0.35">
      <c r="A14461" s="1" t="s">
        <v>1037</v>
      </c>
      <c r="B14461" s="18">
        <v>0</v>
      </c>
      <c r="C14461" s="18">
        <v>0</v>
      </c>
      <c r="D14461" s="18">
        <v>0</v>
      </c>
      <c r="E14461" s="18">
        <v>0</v>
      </c>
      <c r="F14461" s="18">
        <v>0</v>
      </c>
      <c r="G14461" s="18">
        <v>0</v>
      </c>
      <c r="H14461" s="16">
        <v>1</v>
      </c>
      <c r="I14461" s="18">
        <v>3.0799812411779998E-2</v>
      </c>
    </row>
    <row r="14462" spans="1:9" x14ac:dyDescent="0.35">
      <c r="B14462" s="10">
        <v>0</v>
      </c>
      <c r="C14462" s="10">
        <v>0</v>
      </c>
      <c r="D14462" s="10">
        <v>0</v>
      </c>
      <c r="E14462" s="10">
        <v>0</v>
      </c>
      <c r="F14462" s="10">
        <v>0</v>
      </c>
      <c r="G14462" s="10">
        <v>0</v>
      </c>
      <c r="H14462" s="8">
        <v>9.547941847653</v>
      </c>
      <c r="I14462" s="10">
        <v>9.547941847653</v>
      </c>
    </row>
    <row r="14463" spans="1:9" x14ac:dyDescent="0.35">
      <c r="A14463" s="1" t="s">
        <v>1038</v>
      </c>
      <c r="B14463" s="18">
        <v>1</v>
      </c>
      <c r="C14463" s="18">
        <v>1</v>
      </c>
      <c r="D14463" s="18">
        <v>1</v>
      </c>
      <c r="E14463" s="18">
        <v>1</v>
      </c>
      <c r="F14463" s="18">
        <v>1</v>
      </c>
      <c r="G14463" s="18">
        <v>1</v>
      </c>
      <c r="H14463" s="18">
        <v>1</v>
      </c>
      <c r="I14463" s="18">
        <v>1</v>
      </c>
    </row>
    <row r="14464" spans="1:9" x14ac:dyDescent="0.35">
      <c r="B14464" s="10">
        <v>55.60964022388</v>
      </c>
      <c r="C14464" s="10">
        <v>49.56622640058</v>
      </c>
      <c r="D14464" s="10">
        <v>63.261664741620002</v>
      </c>
      <c r="E14464" s="10">
        <v>37.230930517929998</v>
      </c>
      <c r="F14464" s="10">
        <v>43.482866506630003</v>
      </c>
      <c r="G14464" s="10">
        <v>51.300729761710002</v>
      </c>
      <c r="H14464" s="10">
        <v>9.547941847653</v>
      </c>
      <c r="I14464" s="10">
        <v>310</v>
      </c>
    </row>
    <row r="14465" spans="1:13" x14ac:dyDescent="0.35">
      <c r="A14465" s="1" t="s">
        <v>565</v>
      </c>
    </row>
    <row r="14466" spans="1:13" x14ac:dyDescent="0.35">
      <c r="A14466" s="1" t="s">
        <v>49</v>
      </c>
    </row>
    <row r="14470" spans="1:13" x14ac:dyDescent="0.35">
      <c r="A14470" s="3" t="s">
        <v>1025</v>
      </c>
    </row>
    <row r="14471" spans="1:13" x14ac:dyDescent="0.35">
      <c r="A14471" s="1" t="s">
        <v>566</v>
      </c>
    </row>
    <row r="14472" spans="1:13" ht="93" x14ac:dyDescent="0.35">
      <c r="A14472" s="4" t="s">
        <v>1026</v>
      </c>
      <c r="B14472" s="4" t="s">
        <v>1027</v>
      </c>
      <c r="C14472" s="4" t="s">
        <v>1028</v>
      </c>
      <c r="D14472" s="4" t="s">
        <v>1029</v>
      </c>
      <c r="E14472" s="4" t="s">
        <v>1030</v>
      </c>
      <c r="F14472" s="4" t="s">
        <v>1031</v>
      </c>
      <c r="G14472" s="4" t="s">
        <v>1032</v>
      </c>
      <c r="H14472" s="4" t="s">
        <v>1033</v>
      </c>
      <c r="I14472" s="4" t="s">
        <v>1034</v>
      </c>
      <c r="J14472" s="4" t="s">
        <v>1035</v>
      </c>
      <c r="K14472" s="4" t="s">
        <v>1036</v>
      </c>
      <c r="L14472" s="4" t="s">
        <v>1037</v>
      </c>
      <c r="M14472" s="4" t="s">
        <v>1038</v>
      </c>
    </row>
    <row r="14473" spans="1:13" x14ac:dyDescent="0.35">
      <c r="A14473" s="1" t="s">
        <v>1128</v>
      </c>
      <c r="B14473" s="16">
        <v>0.51267086165419995</v>
      </c>
      <c r="C14473" s="18">
        <v>0.210779520108</v>
      </c>
      <c r="D14473" s="17">
        <v>0.1823280415445</v>
      </c>
      <c r="E14473" s="16">
        <v>0.53777028670210003</v>
      </c>
      <c r="F14473" s="18">
        <v>0.45176355377990002</v>
      </c>
      <c r="G14473" s="18">
        <v>0.32426560027180001</v>
      </c>
      <c r="H14473" s="18">
        <v>0.11350020598839999</v>
      </c>
      <c r="I14473" s="17">
        <v>0.19913558803779999</v>
      </c>
      <c r="J14473" s="18">
        <v>0.1340964799605</v>
      </c>
      <c r="M14473" s="18">
        <v>0.40362580244520002</v>
      </c>
    </row>
    <row r="14474" spans="1:13" x14ac:dyDescent="0.35">
      <c r="B14474" s="8">
        <v>105.17196489059999</v>
      </c>
      <c r="C14474" s="10">
        <v>6.1790600753560003</v>
      </c>
      <c r="D14474" s="9">
        <v>13.772973792049999</v>
      </c>
      <c r="E14474" s="8">
        <v>78.125913623599999</v>
      </c>
      <c r="F14474" s="10">
        <v>27.046051266999999</v>
      </c>
      <c r="G14474" s="10">
        <v>4.3874893956480001</v>
      </c>
      <c r="H14474" s="10">
        <v>1.7915706797090001</v>
      </c>
      <c r="I14474" s="9">
        <v>11.155264731660001</v>
      </c>
      <c r="J14474" s="10">
        <v>2.6177090603819999</v>
      </c>
      <c r="K14474" s="10">
        <v>0</v>
      </c>
      <c r="L14474" s="10">
        <v>0</v>
      </c>
      <c r="M14474" s="10">
        <v>125.123998758</v>
      </c>
    </row>
    <row r="14475" spans="1:13" x14ac:dyDescent="0.35">
      <c r="A14475" s="1" t="s">
        <v>1129</v>
      </c>
      <c r="B14475" s="18">
        <v>0.25522917788729999</v>
      </c>
      <c r="C14475" s="18">
        <v>0.27341412277330002</v>
      </c>
      <c r="D14475" s="18">
        <v>0.21978780534940001</v>
      </c>
      <c r="E14475" s="18">
        <v>0.2444471449052</v>
      </c>
      <c r="F14475" s="18">
        <v>0.28139330718900002</v>
      </c>
      <c r="G14475" s="18">
        <v>5.7600745858490003E-2</v>
      </c>
      <c r="H14475" s="18">
        <v>0.45840753565519998</v>
      </c>
      <c r="I14475" s="18">
        <v>0.2424114021465</v>
      </c>
      <c r="J14475" s="18">
        <v>0.15486628913620001</v>
      </c>
      <c r="M14475" s="18">
        <v>0.2483126366858</v>
      </c>
    </row>
    <row r="14476" spans="1:13" x14ac:dyDescent="0.35">
      <c r="B14476" s="10">
        <v>52.359039968079998</v>
      </c>
      <c r="C14476" s="10">
        <v>8.0152108193490008</v>
      </c>
      <c r="D14476" s="10">
        <v>16.602666585160001</v>
      </c>
      <c r="E14476" s="10">
        <v>35.512665910800003</v>
      </c>
      <c r="F14476" s="10">
        <v>16.846374057279998</v>
      </c>
      <c r="G14476" s="10">
        <v>0.77936932386190005</v>
      </c>
      <c r="H14476" s="10">
        <v>7.2358414954869996</v>
      </c>
      <c r="I14476" s="10">
        <v>13.57950827154</v>
      </c>
      <c r="J14476" s="10">
        <v>3.0231583136190001</v>
      </c>
      <c r="K14476" s="10">
        <v>0</v>
      </c>
      <c r="L14476" s="10">
        <v>0</v>
      </c>
      <c r="M14476" s="10">
        <v>76.976917372589995</v>
      </c>
    </row>
    <row r="14477" spans="1:13" x14ac:dyDescent="0.35">
      <c r="A14477" s="1" t="s">
        <v>1130</v>
      </c>
      <c r="B14477" s="17">
        <v>0.2047171719142</v>
      </c>
      <c r="C14477" s="18">
        <v>0.43966026037619999</v>
      </c>
      <c r="D14477" s="16">
        <v>0.55300183704439998</v>
      </c>
      <c r="E14477" s="17">
        <v>0.18589984452300001</v>
      </c>
      <c r="F14477" s="18">
        <v>0.25038008055060001</v>
      </c>
      <c r="G14477" s="18">
        <v>0.45315549537499999</v>
      </c>
      <c r="H14477" s="18">
        <v>0.42809225835640002</v>
      </c>
      <c r="I14477" s="18">
        <v>0.4979302792793</v>
      </c>
      <c r="J14477" s="16">
        <v>0.71103723090329995</v>
      </c>
      <c r="M14477" s="18">
        <v>0.3118032371301</v>
      </c>
    </row>
    <row r="14478" spans="1:13" x14ac:dyDescent="0.35">
      <c r="B14478" s="9">
        <v>41.996744553790002</v>
      </c>
      <c r="C14478" s="10">
        <v>12.888762438680001</v>
      </c>
      <c r="D14478" s="8">
        <v>41.773496517849999</v>
      </c>
      <c r="E14478" s="9">
        <v>27.007061481419999</v>
      </c>
      <c r="F14478" s="10">
        <v>14.989683072369999</v>
      </c>
      <c r="G14478" s="10">
        <v>6.1314395633409999</v>
      </c>
      <c r="H14478" s="10">
        <v>6.757322875341</v>
      </c>
      <c r="I14478" s="10">
        <v>27.893276827129998</v>
      </c>
      <c r="J14478" s="8">
        <v>13.88021969073</v>
      </c>
      <c r="K14478" s="10">
        <v>0</v>
      </c>
      <c r="L14478" s="10">
        <v>0</v>
      </c>
      <c r="M14478" s="10">
        <v>96.659003510320005</v>
      </c>
    </row>
    <row r="14479" spans="1:13" x14ac:dyDescent="0.35">
      <c r="A14479" s="1" t="s">
        <v>1131</v>
      </c>
      <c r="B14479" s="18">
        <v>0.26191652892049999</v>
      </c>
      <c r="C14479" s="18">
        <v>0.14432727311349999</v>
      </c>
      <c r="D14479" s="18">
        <v>9.2458116371850002E-2</v>
      </c>
      <c r="E14479" s="18">
        <v>0.29135325931299999</v>
      </c>
      <c r="F14479" s="18">
        <v>0.19048413565210001</v>
      </c>
      <c r="G14479" s="18">
        <v>0.2454678696965</v>
      </c>
      <c r="H14479" s="18">
        <v>5.7630403761350001E-2</v>
      </c>
      <c r="I14479" s="18">
        <v>0.11488385573480001</v>
      </c>
      <c r="J14479" s="18">
        <v>2.810437922293E-2</v>
      </c>
      <c r="M14479" s="18">
        <v>0.20950372324569999</v>
      </c>
    </row>
    <row r="14480" spans="1:13" x14ac:dyDescent="0.35">
      <c r="B14480" s="10">
        <v>53.730917912930003</v>
      </c>
      <c r="C14480" s="10">
        <v>4.2309940293219999</v>
      </c>
      <c r="D14480" s="10">
        <v>6.9842422639119999</v>
      </c>
      <c r="E14480" s="10">
        <v>42.327068143970003</v>
      </c>
      <c r="F14480" s="10">
        <v>11.403849768960001</v>
      </c>
      <c r="G14480" s="10">
        <v>3.3213133750939998</v>
      </c>
      <c r="H14480" s="10">
        <v>0.90968065422840005</v>
      </c>
      <c r="I14480" s="10">
        <v>6.4356142302019999</v>
      </c>
      <c r="J14480" s="10">
        <v>0.54862803371080004</v>
      </c>
      <c r="K14480" s="10">
        <v>0</v>
      </c>
      <c r="L14480" s="10">
        <v>0</v>
      </c>
      <c r="M14480" s="10">
        <v>64.946154206160003</v>
      </c>
    </row>
    <row r="14481" spans="1:13" x14ac:dyDescent="0.35">
      <c r="A14481" s="1" t="s">
        <v>1132</v>
      </c>
      <c r="B14481" s="18">
        <v>0.25075433273370001</v>
      </c>
      <c r="C14481" s="18">
        <v>6.6452246994550004E-2</v>
      </c>
      <c r="D14481" s="18">
        <v>8.9869925172629997E-2</v>
      </c>
      <c r="E14481" s="18">
        <v>0.24641702738910001</v>
      </c>
      <c r="F14481" s="18">
        <v>0.26127941812779998</v>
      </c>
      <c r="G14481" s="18">
        <v>7.8797730575290006E-2</v>
      </c>
      <c r="H14481" s="18">
        <v>5.5869802227090003E-2</v>
      </c>
      <c r="I14481" s="18">
        <v>8.425173230303E-2</v>
      </c>
      <c r="J14481" s="18">
        <v>0.1059921007375</v>
      </c>
      <c r="M14481" s="18">
        <v>0.1941220791995</v>
      </c>
    </row>
    <row r="14482" spans="1:13" x14ac:dyDescent="0.35">
      <c r="B14482" s="10">
        <v>51.441046977669998</v>
      </c>
      <c r="C14482" s="10">
        <v>1.948066046034</v>
      </c>
      <c r="D14482" s="10">
        <v>6.7887315281329998</v>
      </c>
      <c r="E14482" s="10">
        <v>35.798845479630003</v>
      </c>
      <c r="F14482" s="10">
        <v>15.64220149804</v>
      </c>
      <c r="G14482" s="10">
        <v>1.066176020553</v>
      </c>
      <c r="H14482" s="10">
        <v>0.88189002548039996</v>
      </c>
      <c r="I14482" s="10">
        <v>4.7196505014619996</v>
      </c>
      <c r="J14482" s="10">
        <v>2.0690810266709998</v>
      </c>
      <c r="K14482" s="10">
        <v>0</v>
      </c>
      <c r="L14482" s="10">
        <v>0</v>
      </c>
      <c r="M14482" s="10">
        <v>60.177844551840003</v>
      </c>
    </row>
    <row r="14483" spans="1:13" x14ac:dyDescent="0.35">
      <c r="A14483" s="1" t="s">
        <v>1133</v>
      </c>
      <c r="B14483" s="18">
        <v>9.1884727945320002E-2</v>
      </c>
      <c r="C14483" s="18">
        <v>0.13268785508049999</v>
      </c>
      <c r="D14483" s="16">
        <v>0.26528437269010002</v>
      </c>
      <c r="E14483" s="18">
        <v>8.6207735842529998E-2</v>
      </c>
      <c r="F14483" s="18">
        <v>0.1056607528999</v>
      </c>
      <c r="G14483" s="18">
        <v>0.16355696114750001</v>
      </c>
      <c r="H14483" s="18">
        <v>0.1062271168001</v>
      </c>
      <c r="I14483" s="18">
        <v>0.23575680339130001</v>
      </c>
      <c r="J14483" s="18">
        <v>0.35001778560210001</v>
      </c>
      <c r="M14483" s="18">
        <v>0.13799660509860001</v>
      </c>
    </row>
    <row r="14484" spans="1:13" x14ac:dyDescent="0.35">
      <c r="B14484" s="10">
        <v>18.849710612119999</v>
      </c>
      <c r="C14484" s="10">
        <v>3.889781262394</v>
      </c>
      <c r="D14484" s="8">
        <v>20.039455706039998</v>
      </c>
      <c r="E14484" s="10">
        <v>12.52404286861</v>
      </c>
      <c r="F14484" s="10">
        <v>6.3256677435119997</v>
      </c>
      <c r="G14484" s="10">
        <v>2.2130143685219998</v>
      </c>
      <c r="H14484" s="10">
        <v>1.676766893872</v>
      </c>
      <c r="I14484" s="10">
        <v>13.2067280391</v>
      </c>
      <c r="J14484" s="10">
        <v>6.8327276669419996</v>
      </c>
      <c r="K14484" s="10">
        <v>0</v>
      </c>
      <c r="L14484" s="10">
        <v>0</v>
      </c>
      <c r="M14484" s="10">
        <v>42.778947580550003</v>
      </c>
    </row>
    <row r="14485" spans="1:13" x14ac:dyDescent="0.35">
      <c r="A14485" s="1" t="s">
        <v>1134</v>
      </c>
      <c r="B14485" s="17">
        <v>0.11283244396890001</v>
      </c>
      <c r="C14485" s="18">
        <v>0.30697240529570002</v>
      </c>
      <c r="D14485" s="18">
        <v>0.28771746435430001</v>
      </c>
      <c r="E14485" s="18">
        <v>9.9692108680439998E-2</v>
      </c>
      <c r="F14485" s="18">
        <v>0.1447193276507</v>
      </c>
      <c r="G14485" s="18">
        <v>0.28959853422749998</v>
      </c>
      <c r="H14485" s="18">
        <v>0.3218651415562</v>
      </c>
      <c r="I14485" s="18">
        <v>0.26217347588790002</v>
      </c>
      <c r="J14485" s="18">
        <v>0.3610194453012</v>
      </c>
      <c r="M14485" s="18">
        <v>0.17380663203150001</v>
      </c>
    </row>
    <row r="14486" spans="1:13" x14ac:dyDescent="0.35">
      <c r="B14486" s="9">
        <v>23.147033941669999</v>
      </c>
      <c r="C14486" s="10">
        <v>8.9989811762879999</v>
      </c>
      <c r="D14486" s="10">
        <v>21.734040811810001</v>
      </c>
      <c r="E14486" s="10">
        <v>14.48301861281</v>
      </c>
      <c r="F14486" s="10">
        <v>8.6640153288549993</v>
      </c>
      <c r="G14486" s="10">
        <v>3.9184251948190001</v>
      </c>
      <c r="H14486" s="10">
        <v>5.0805559814689998</v>
      </c>
      <c r="I14486" s="10">
        <v>14.686548788030001</v>
      </c>
      <c r="J14486" s="10">
        <v>7.0474920237829997</v>
      </c>
      <c r="K14486" s="10">
        <v>0</v>
      </c>
      <c r="L14486" s="10">
        <v>0</v>
      </c>
      <c r="M14486" s="10">
        <v>53.880055929770002</v>
      </c>
    </row>
    <row r="14487" spans="1:13" x14ac:dyDescent="0.35">
      <c r="A14487" s="1" t="s">
        <v>1037</v>
      </c>
      <c r="B14487" s="18">
        <v>2.738278854432E-2</v>
      </c>
      <c r="C14487" s="18">
        <v>7.6146096742500002E-2</v>
      </c>
      <c r="D14487" s="18">
        <v>4.4882316061759998E-2</v>
      </c>
      <c r="E14487" s="18">
        <v>3.1882723869729998E-2</v>
      </c>
      <c r="F14487" s="18">
        <v>1.64630584805E-2</v>
      </c>
      <c r="G14487" s="18">
        <v>0.16497815849469999</v>
      </c>
      <c r="H14487" s="18">
        <v>0</v>
      </c>
      <c r="I14487" s="18">
        <v>6.0522730536469997E-2</v>
      </c>
      <c r="J14487" s="18">
        <v>0</v>
      </c>
      <c r="M14487" s="18">
        <v>3.6258323738990003E-2</v>
      </c>
    </row>
    <row r="14488" spans="1:13" x14ac:dyDescent="0.35">
      <c r="B14488" s="10">
        <v>5.6174475492860001</v>
      </c>
      <c r="C14488" s="10">
        <v>2.2322439392339999</v>
      </c>
      <c r="D14488" s="10">
        <v>3.3903888705680001</v>
      </c>
      <c r="E14488" s="10">
        <v>4.631841871382</v>
      </c>
      <c r="F14488" s="10">
        <v>0.9856056779033</v>
      </c>
      <c r="G14488" s="10">
        <v>2.2322439392339999</v>
      </c>
      <c r="H14488" s="10">
        <v>0</v>
      </c>
      <c r="I14488" s="10">
        <v>3.3903888705680001</v>
      </c>
      <c r="J14488" s="10">
        <v>0</v>
      </c>
      <c r="K14488" s="10">
        <v>0</v>
      </c>
      <c r="L14488" s="10">
        <v>0</v>
      </c>
      <c r="M14488" s="10">
        <v>11.240080359089999</v>
      </c>
    </row>
    <row r="14489" spans="1:13" x14ac:dyDescent="0.35">
      <c r="A14489" s="1" t="s">
        <v>1038</v>
      </c>
      <c r="B14489" s="18">
        <v>1</v>
      </c>
      <c r="C14489" s="18">
        <v>1</v>
      </c>
      <c r="D14489" s="18">
        <v>1</v>
      </c>
      <c r="E14489" s="18">
        <v>1</v>
      </c>
      <c r="F14489" s="18">
        <v>1</v>
      </c>
      <c r="G14489" s="18">
        <v>1</v>
      </c>
      <c r="H14489" s="18">
        <v>1</v>
      </c>
      <c r="I14489" s="18">
        <v>1</v>
      </c>
      <c r="J14489" s="18">
        <v>1</v>
      </c>
      <c r="M14489" s="18">
        <v>1</v>
      </c>
    </row>
    <row r="14490" spans="1:13" x14ac:dyDescent="0.35">
      <c r="B14490" s="10">
        <v>205.1451969618</v>
      </c>
      <c r="C14490" s="10">
        <v>29.315277272620001</v>
      </c>
      <c r="D14490" s="10">
        <v>75.539525765619999</v>
      </c>
      <c r="E14490" s="10">
        <v>145.27748288719999</v>
      </c>
      <c r="F14490" s="10">
        <v>59.867714074550001</v>
      </c>
      <c r="G14490" s="10">
        <v>13.53054222209</v>
      </c>
      <c r="H14490" s="10">
        <v>15.78473505054</v>
      </c>
      <c r="I14490" s="10">
        <v>56.018438700899999</v>
      </c>
      <c r="J14490" s="10">
        <v>19.521087064730001</v>
      </c>
      <c r="K14490" s="10">
        <v>0</v>
      </c>
      <c r="L14490" s="10">
        <v>0</v>
      </c>
      <c r="M14490" s="10">
        <v>310</v>
      </c>
    </row>
    <row r="14491" spans="1:13" x14ac:dyDescent="0.35">
      <c r="A14491" s="1" t="s">
        <v>566</v>
      </c>
    </row>
    <row r="14492" spans="1:13" x14ac:dyDescent="0.35">
      <c r="A14492" s="1" t="s">
        <v>49</v>
      </c>
    </row>
    <row r="14496" spans="1:13" x14ac:dyDescent="0.35">
      <c r="A14496" s="3" t="s">
        <v>1025</v>
      </c>
    </row>
    <row r="14497" spans="1:9" x14ac:dyDescent="0.35">
      <c r="A14497" s="1" t="s">
        <v>567</v>
      </c>
    </row>
    <row r="14498" spans="1:9" ht="46.5" x14ac:dyDescent="0.35">
      <c r="A14498" s="4" t="s">
        <v>1026</v>
      </c>
      <c r="B14498" s="4" t="s">
        <v>1039</v>
      </c>
      <c r="C14498" s="4" t="s">
        <v>1040</v>
      </c>
      <c r="D14498" s="4" t="s">
        <v>1041</v>
      </c>
      <c r="E14498" s="4" t="s">
        <v>1042</v>
      </c>
      <c r="F14498" s="4" t="s">
        <v>1043</v>
      </c>
      <c r="G14498" s="4" t="s">
        <v>1044</v>
      </c>
      <c r="H14498" s="4" t="s">
        <v>1037</v>
      </c>
      <c r="I14498" s="4" t="s">
        <v>1038</v>
      </c>
    </row>
    <row r="14499" spans="1:9" x14ac:dyDescent="0.35">
      <c r="A14499" s="1" t="s">
        <v>1128</v>
      </c>
      <c r="B14499" s="16">
        <v>0.70827179440730004</v>
      </c>
      <c r="C14499" s="17">
        <v>5.4918733578950003E-2</v>
      </c>
      <c r="D14499" s="16">
        <v>0.86601605642110002</v>
      </c>
      <c r="E14499" s="16">
        <v>0.61870602051540002</v>
      </c>
      <c r="F14499" s="17">
        <v>7.6413567046670003E-2</v>
      </c>
      <c r="G14499" s="17">
        <v>3.7641394762529999E-2</v>
      </c>
      <c r="H14499" s="17">
        <v>0.1968799921454</v>
      </c>
      <c r="I14499" s="18">
        <v>0.40362580244520002</v>
      </c>
    </row>
    <row r="14500" spans="1:9" x14ac:dyDescent="0.35">
      <c r="B14500" s="8">
        <v>110.76248724680001</v>
      </c>
      <c r="C14500" s="9">
        <v>6.1442107778889996</v>
      </c>
      <c r="D14500" s="8">
        <v>49.047744274830002</v>
      </c>
      <c r="E14500" s="8">
        <v>61.714742972000003</v>
      </c>
      <c r="F14500" s="9">
        <v>3.8095421356500001</v>
      </c>
      <c r="G14500" s="9">
        <v>2.33466864224</v>
      </c>
      <c r="H14500" s="9">
        <v>8.2173007332929995</v>
      </c>
      <c r="I14500" s="10">
        <v>125.123998758</v>
      </c>
    </row>
    <row r="14501" spans="1:9" x14ac:dyDescent="0.35">
      <c r="A14501" s="1" t="s">
        <v>1129</v>
      </c>
      <c r="B14501" s="18">
        <v>0.2051465801524</v>
      </c>
      <c r="C14501" s="18">
        <v>0.25617314424990001</v>
      </c>
      <c r="D14501" s="17">
        <v>0.1128569609383</v>
      </c>
      <c r="E14501" s="18">
        <v>0.25754779628270003</v>
      </c>
      <c r="F14501" s="18">
        <v>0.3233412502668</v>
      </c>
      <c r="G14501" s="18">
        <v>0.20218407161759999</v>
      </c>
      <c r="H14501" s="18">
        <v>0.3889787499247</v>
      </c>
      <c r="I14501" s="18">
        <v>0.2483126366858</v>
      </c>
    </row>
    <row r="14502" spans="1:9" x14ac:dyDescent="0.35">
      <c r="B14502" s="10">
        <v>32.081674926609999</v>
      </c>
      <c r="C14502" s="10">
        <v>28.660198284500002</v>
      </c>
      <c r="D14502" s="9">
        <v>6.3917745158350003</v>
      </c>
      <c r="E14502" s="10">
        <v>25.689900410780002</v>
      </c>
      <c r="F14502" s="10">
        <v>16.119940014480001</v>
      </c>
      <c r="G14502" s="10">
        <v>12.540258270020001</v>
      </c>
      <c r="H14502" s="10">
        <v>16.23504416147</v>
      </c>
      <c r="I14502" s="10">
        <v>76.976917372589995</v>
      </c>
    </row>
    <row r="14503" spans="1:9" x14ac:dyDescent="0.35">
      <c r="A14503" s="1" t="s">
        <v>1130</v>
      </c>
      <c r="B14503" s="17">
        <v>5.4648451486880002E-2</v>
      </c>
      <c r="C14503" s="16">
        <v>0.67266798912479997</v>
      </c>
      <c r="D14503" s="17">
        <v>0</v>
      </c>
      <c r="E14503" s="17">
        <v>8.5677350965860002E-2</v>
      </c>
      <c r="F14503" s="16">
        <v>0.58606453487849997</v>
      </c>
      <c r="G14503" s="16">
        <v>0.74227900629919996</v>
      </c>
      <c r="H14503" s="18">
        <v>0.30801825994190002</v>
      </c>
      <c r="I14503" s="18">
        <v>0.3118032371301</v>
      </c>
    </row>
    <row r="14504" spans="1:9" x14ac:dyDescent="0.35">
      <c r="B14504" s="9">
        <v>8.5461519979629994</v>
      </c>
      <c r="C14504" s="8">
        <v>75.256904873460002</v>
      </c>
      <c r="D14504" s="9">
        <v>0</v>
      </c>
      <c r="E14504" s="9">
        <v>8.5461519979629994</v>
      </c>
      <c r="F14504" s="8">
        <v>29.217815973259999</v>
      </c>
      <c r="G14504" s="8">
        <v>46.039088900199999</v>
      </c>
      <c r="H14504" s="10">
        <v>12.855946638900001</v>
      </c>
      <c r="I14504" s="10">
        <v>96.659003510320005</v>
      </c>
    </row>
    <row r="14505" spans="1:9" x14ac:dyDescent="0.35">
      <c r="A14505" s="1" t="s">
        <v>1131</v>
      </c>
      <c r="B14505" s="16">
        <v>0.3820068446671</v>
      </c>
      <c r="C14505" s="17">
        <v>2.55740243541E-2</v>
      </c>
      <c r="D14505" s="16">
        <v>0.57445228480090005</v>
      </c>
      <c r="E14505" s="18">
        <v>0.27273805379330002</v>
      </c>
      <c r="F14505" s="17">
        <v>3.4249727316300001E-2</v>
      </c>
      <c r="G14505" s="17">
        <v>1.860057839679E-2</v>
      </c>
      <c r="H14505" s="17">
        <v>5.618815359531E-2</v>
      </c>
      <c r="I14505" s="18">
        <v>0.20950372324569999</v>
      </c>
    </row>
    <row r="14506" spans="1:9" x14ac:dyDescent="0.35">
      <c r="B14506" s="8">
        <v>59.739818237510001</v>
      </c>
      <c r="C14506" s="9">
        <v>2.861176611886</v>
      </c>
      <c r="D14506" s="8">
        <v>32.534718674200001</v>
      </c>
      <c r="E14506" s="10">
        <v>27.205099563299999</v>
      </c>
      <c r="F14506" s="9">
        <v>1.7074949434869999</v>
      </c>
      <c r="G14506" s="9">
        <v>1.1536816683990001</v>
      </c>
      <c r="H14506" s="9">
        <v>2.3451593567720002</v>
      </c>
      <c r="I14506" s="10">
        <v>64.946154206160003</v>
      </c>
    </row>
    <row r="14507" spans="1:9" x14ac:dyDescent="0.35">
      <c r="A14507" s="1" t="s">
        <v>1132</v>
      </c>
      <c r="B14507" s="16">
        <v>0.32626494974010001</v>
      </c>
      <c r="C14507" s="17">
        <v>2.9344709224840001E-2</v>
      </c>
      <c r="D14507" s="18">
        <v>0.29156377162019997</v>
      </c>
      <c r="E14507" s="16">
        <v>0.34596796672210001</v>
      </c>
      <c r="F14507" s="17">
        <v>4.2163839730370002E-2</v>
      </c>
      <c r="G14507" s="17">
        <v>1.904081636573E-2</v>
      </c>
      <c r="H14507" s="18">
        <v>0.14069183855010001</v>
      </c>
      <c r="I14507" s="18">
        <v>0.1941220791995</v>
      </c>
    </row>
    <row r="14508" spans="1:9" x14ac:dyDescent="0.35">
      <c r="B14508" s="8">
        <v>51.022669009319998</v>
      </c>
      <c r="C14508" s="9">
        <v>3.283034166003</v>
      </c>
      <c r="D14508" s="10">
        <v>16.513025600620001</v>
      </c>
      <c r="E14508" s="8">
        <v>34.509643408690003</v>
      </c>
      <c r="F14508" s="9">
        <v>2.102047192163</v>
      </c>
      <c r="G14508" s="9">
        <v>1.1809869738400001</v>
      </c>
      <c r="H14508" s="10">
        <v>5.8721413765210002</v>
      </c>
      <c r="I14508" s="10">
        <v>60.177844551840003</v>
      </c>
    </row>
    <row r="14509" spans="1:9" x14ac:dyDescent="0.35">
      <c r="A14509" s="1" t="s">
        <v>1133</v>
      </c>
      <c r="B14509" s="17">
        <v>3.737592701531E-2</v>
      </c>
      <c r="C14509" s="16">
        <v>0.28678642387559999</v>
      </c>
      <c r="D14509" s="17">
        <v>0</v>
      </c>
      <c r="E14509" s="17">
        <v>5.8597642374810001E-2</v>
      </c>
      <c r="F14509" s="16">
        <v>0.29001326793210003</v>
      </c>
      <c r="G14509" s="16">
        <v>0.28419271789700001</v>
      </c>
      <c r="H14509" s="18">
        <v>0.1161730787527</v>
      </c>
      <c r="I14509" s="18">
        <v>0.13799660509860001</v>
      </c>
    </row>
    <row r="14510" spans="1:9" x14ac:dyDescent="0.35">
      <c r="B14510" s="9">
        <v>5.8450028252730002</v>
      </c>
      <c r="C14510" s="8">
        <v>32.085157863219997</v>
      </c>
      <c r="D14510" s="9">
        <v>0</v>
      </c>
      <c r="E14510" s="9">
        <v>5.8450028252730002</v>
      </c>
      <c r="F14510" s="8">
        <v>14.45839798854</v>
      </c>
      <c r="G14510" s="8">
        <v>17.626759874680001</v>
      </c>
      <c r="H14510" s="10">
        <v>4.8487868920609998</v>
      </c>
      <c r="I14510" s="10">
        <v>42.778947580550003</v>
      </c>
    </row>
    <row r="14511" spans="1:9" x14ac:dyDescent="0.35">
      <c r="A14511" s="1" t="s">
        <v>1134</v>
      </c>
      <c r="B14511" s="17">
        <v>1.7272524471569999E-2</v>
      </c>
      <c r="C14511" s="16">
        <v>0.38588156524919998</v>
      </c>
      <c r="D14511" s="17">
        <v>0</v>
      </c>
      <c r="E14511" s="17">
        <v>2.7079708591050002E-2</v>
      </c>
      <c r="F14511" s="18">
        <v>0.29605126694639999</v>
      </c>
      <c r="G14511" s="16">
        <v>0.4580862884022</v>
      </c>
      <c r="H14511" s="18">
        <v>0.19184518118919999</v>
      </c>
      <c r="I14511" s="18">
        <v>0.17380663203150001</v>
      </c>
    </row>
    <row r="14512" spans="1:9" x14ac:dyDescent="0.35">
      <c r="B14512" s="9">
        <v>2.7011491726900001</v>
      </c>
      <c r="C14512" s="8">
        <v>43.171747010239997</v>
      </c>
      <c r="D14512" s="9">
        <v>0</v>
      </c>
      <c r="E14512" s="9">
        <v>2.7011491726900001</v>
      </c>
      <c r="F14512" s="10">
        <v>14.75941798471</v>
      </c>
      <c r="G14512" s="8">
        <v>28.412329025529999</v>
      </c>
      <c r="H14512" s="10">
        <v>8.0071597468379991</v>
      </c>
      <c r="I14512" s="10">
        <v>53.880055929770002</v>
      </c>
    </row>
    <row r="14513" spans="1:9" x14ac:dyDescent="0.35">
      <c r="A14513" s="1" t="s">
        <v>1037</v>
      </c>
      <c r="B14513" s="18">
        <v>3.1933173953419998E-2</v>
      </c>
      <c r="C14513" s="18">
        <v>1.6240133046369998E-2</v>
      </c>
      <c r="D14513" s="18">
        <v>2.1126982640629999E-2</v>
      </c>
      <c r="E14513" s="18">
        <v>3.8068832235990002E-2</v>
      </c>
      <c r="F14513" s="18">
        <v>1.4180647808040001E-2</v>
      </c>
      <c r="G14513" s="18">
        <v>1.7895527320699999E-2</v>
      </c>
      <c r="H14513" s="18">
        <v>0.10612299798789999</v>
      </c>
      <c r="I14513" s="18">
        <v>3.6258323738990003E-2</v>
      </c>
    </row>
    <row r="14514" spans="1:9" x14ac:dyDescent="0.35">
      <c r="B14514" s="10">
        <v>4.9938424778390003</v>
      </c>
      <c r="C14514" s="10">
        <v>1.8169173612580001</v>
      </c>
      <c r="D14514" s="10">
        <v>1.1965492258179999</v>
      </c>
      <c r="E14514" s="10">
        <v>3.7972932520209999</v>
      </c>
      <c r="F14514" s="10">
        <v>0.70696575782850002</v>
      </c>
      <c r="G14514" s="10">
        <v>1.109951603429</v>
      </c>
      <c r="H14514" s="10">
        <v>4.4293205199910002</v>
      </c>
      <c r="I14514" s="10">
        <v>11.240080359089999</v>
      </c>
    </row>
    <row r="14515" spans="1:9" x14ac:dyDescent="0.35">
      <c r="A14515" s="1" t="s">
        <v>1038</v>
      </c>
      <c r="B14515" s="18">
        <v>1</v>
      </c>
      <c r="C14515" s="18">
        <v>1</v>
      </c>
      <c r="D14515" s="18">
        <v>1</v>
      </c>
      <c r="E14515" s="18">
        <v>1</v>
      </c>
      <c r="F14515" s="18">
        <v>1</v>
      </c>
      <c r="G14515" s="18">
        <v>1</v>
      </c>
      <c r="H14515" s="18">
        <v>1</v>
      </c>
      <c r="I14515" s="18">
        <v>1</v>
      </c>
    </row>
    <row r="14516" spans="1:9" x14ac:dyDescent="0.35">
      <c r="B14516" s="10">
        <v>156.38415664920001</v>
      </c>
      <c r="C14516" s="10">
        <v>111.8782312971</v>
      </c>
      <c r="D14516" s="10">
        <v>56.636068016480003</v>
      </c>
      <c r="E14516" s="10">
        <v>99.748088632760002</v>
      </c>
      <c r="F14516" s="10">
        <v>49.85426388122</v>
      </c>
      <c r="G14516" s="10">
        <v>62.023967415889999</v>
      </c>
      <c r="H14516" s="10">
        <v>41.737612053660001</v>
      </c>
      <c r="I14516" s="10">
        <v>310</v>
      </c>
    </row>
    <row r="14517" spans="1:9" x14ac:dyDescent="0.35">
      <c r="A14517" s="1" t="s">
        <v>567</v>
      </c>
    </row>
    <row r="14518" spans="1:9" x14ac:dyDescent="0.35">
      <c r="A14518" s="1" t="s">
        <v>49</v>
      </c>
    </row>
    <row r="14522" spans="1:9" x14ac:dyDescent="0.35">
      <c r="A14522" s="3" t="s">
        <v>1025</v>
      </c>
    </row>
    <row r="14523" spans="1:9" x14ac:dyDescent="0.35">
      <c r="A14523" s="1" t="s">
        <v>43</v>
      </c>
    </row>
    <row r="14524" spans="1:9" ht="62" x14ac:dyDescent="0.35">
      <c r="A14524" s="4" t="s">
        <v>1026</v>
      </c>
      <c r="B14524" s="4" t="s">
        <v>1045</v>
      </c>
      <c r="C14524" s="4" t="s">
        <v>1046</v>
      </c>
      <c r="D14524" s="4" t="s">
        <v>1047</v>
      </c>
      <c r="E14524" s="4" t="s">
        <v>1048</v>
      </c>
      <c r="F14524" s="4" t="s">
        <v>1049</v>
      </c>
      <c r="G14524" s="4" t="s">
        <v>1050</v>
      </c>
      <c r="H14524" s="4" t="s">
        <v>1037</v>
      </c>
      <c r="I14524" s="4" t="s">
        <v>1038</v>
      </c>
    </row>
    <row r="14525" spans="1:9" x14ac:dyDescent="0.35">
      <c r="A14525" s="1" t="s">
        <v>1128</v>
      </c>
      <c r="B14525" s="16">
        <v>0.773596406046</v>
      </c>
      <c r="C14525" s="17">
        <v>2.8763436570470001E-2</v>
      </c>
      <c r="D14525" s="16">
        <v>0.83148220693130004</v>
      </c>
      <c r="E14525" s="18">
        <v>0.59049139399270001</v>
      </c>
      <c r="F14525" s="17">
        <v>4.1663869917629999E-2</v>
      </c>
      <c r="G14525" s="17">
        <v>2.7070479524189998E-2</v>
      </c>
      <c r="H14525" s="17">
        <v>0.16393245128699999</v>
      </c>
      <c r="I14525" s="18">
        <v>0.40362580244520002</v>
      </c>
    </row>
    <row r="14526" spans="1:9" x14ac:dyDescent="0.35">
      <c r="B14526" s="8">
        <v>117.55963186610001</v>
      </c>
      <c r="C14526" s="9">
        <v>3.9032518188149998</v>
      </c>
      <c r="D14526" s="8">
        <v>96.005580865940004</v>
      </c>
      <c r="E14526" s="10">
        <v>21.554051000160001</v>
      </c>
      <c r="F14526" s="9">
        <v>0.65589624268570001</v>
      </c>
      <c r="G14526" s="9">
        <v>3.2473555761289998</v>
      </c>
      <c r="H14526" s="9">
        <v>3.661115073086</v>
      </c>
      <c r="I14526" s="10">
        <v>125.123998758</v>
      </c>
    </row>
    <row r="14527" spans="1:9" x14ac:dyDescent="0.35">
      <c r="A14527" s="1" t="s">
        <v>1129</v>
      </c>
      <c r="B14527" s="17">
        <v>0.17578698626979999</v>
      </c>
      <c r="C14527" s="18">
        <v>0.31041203892519997</v>
      </c>
      <c r="D14527" s="17">
        <v>0.15114636209269999</v>
      </c>
      <c r="E14527" s="18">
        <v>0.25373048394839998</v>
      </c>
      <c r="F14527" s="16">
        <v>0.65143916440890004</v>
      </c>
      <c r="G14527" s="18">
        <v>0.26565817217330001</v>
      </c>
      <c r="H14527" s="18">
        <v>0.36447942776969999</v>
      </c>
      <c r="I14527" s="18">
        <v>0.2483126366858</v>
      </c>
    </row>
    <row r="14528" spans="1:9" x14ac:dyDescent="0.35">
      <c r="B14528" s="9">
        <v>26.71348164394</v>
      </c>
      <c r="C14528" s="10">
        <v>42.123490791809999</v>
      </c>
      <c r="D14528" s="9">
        <v>17.451839819930001</v>
      </c>
      <c r="E14528" s="10">
        <v>9.2616418240060003</v>
      </c>
      <c r="F14528" s="8">
        <v>10.255324364230001</v>
      </c>
      <c r="G14528" s="10">
        <v>31.868166427590001</v>
      </c>
      <c r="H14528" s="10">
        <v>8.1399449368409993</v>
      </c>
      <c r="I14528" s="10">
        <v>76.976917372589995</v>
      </c>
    </row>
    <row r="14529" spans="1:9" x14ac:dyDescent="0.35">
      <c r="A14529" s="1" t="s">
        <v>1130</v>
      </c>
      <c r="B14529" s="17">
        <v>3.625702553725E-2</v>
      </c>
      <c r="C14529" s="16">
        <v>0.62426416647009997</v>
      </c>
      <c r="D14529" s="17">
        <v>7.0083939315100001E-3</v>
      </c>
      <c r="E14529" s="18">
        <v>0.1287766237945</v>
      </c>
      <c r="F14529" s="18">
        <v>0.30689696567340002</v>
      </c>
      <c r="G14529" s="16">
        <v>0.66591308045529995</v>
      </c>
      <c r="H14529" s="18">
        <v>0.28815535887959998</v>
      </c>
      <c r="I14529" s="18">
        <v>0.3118032371301</v>
      </c>
    </row>
    <row r="14530" spans="1:9" x14ac:dyDescent="0.35">
      <c r="B14530" s="9">
        <v>5.509801417647</v>
      </c>
      <c r="C14530" s="8">
        <v>84.713808005030003</v>
      </c>
      <c r="D14530" s="9">
        <v>0.80921145963560004</v>
      </c>
      <c r="E14530" s="10">
        <v>4.7005899580120003</v>
      </c>
      <c r="F14530" s="10">
        <v>4.8313458897319999</v>
      </c>
      <c r="G14530" s="8">
        <v>79.882462115300001</v>
      </c>
      <c r="H14530" s="10">
        <v>6.4353940876409998</v>
      </c>
      <c r="I14530" s="10">
        <v>96.659003510320005</v>
      </c>
    </row>
    <row r="14531" spans="1:9" x14ac:dyDescent="0.35">
      <c r="A14531" s="1" t="s">
        <v>1131</v>
      </c>
      <c r="B14531" s="16">
        <v>0.41194331643999998</v>
      </c>
      <c r="C14531" s="17">
        <v>1.1497472236439999E-2</v>
      </c>
      <c r="D14531" s="16">
        <v>0.48435565766400002</v>
      </c>
      <c r="E14531" s="18">
        <v>0.18288778969899999</v>
      </c>
      <c r="F14531" s="18">
        <v>0</v>
      </c>
      <c r="G14531" s="17">
        <v>1.300631508794E-2</v>
      </c>
      <c r="H14531" s="17">
        <v>3.5146576959800002E-2</v>
      </c>
      <c r="I14531" s="18">
        <v>0.20950372324569999</v>
      </c>
    </row>
    <row r="14532" spans="1:9" x14ac:dyDescent="0.35">
      <c r="B14532" s="8">
        <v>62.600994849389998</v>
      </c>
      <c r="C14532" s="9">
        <v>1.560228358274</v>
      </c>
      <c r="D14532" s="8">
        <v>55.925245149090003</v>
      </c>
      <c r="E14532" s="10">
        <v>6.6757497003030002</v>
      </c>
      <c r="F14532" s="10">
        <v>0</v>
      </c>
      <c r="G14532" s="9">
        <v>1.560228358274</v>
      </c>
      <c r="H14532" s="9">
        <v>0.78493099849790005</v>
      </c>
      <c r="I14532" s="10">
        <v>64.946154206160003</v>
      </c>
    </row>
    <row r="14533" spans="1:9" x14ac:dyDescent="0.35">
      <c r="A14533" s="1" t="s">
        <v>1132</v>
      </c>
      <c r="B14533" s="16">
        <v>0.36165308960600001</v>
      </c>
      <c r="C14533" s="17">
        <v>1.726596433403E-2</v>
      </c>
      <c r="D14533" s="16">
        <v>0.34712654926730002</v>
      </c>
      <c r="E14533" s="16">
        <v>0.40760360429370002</v>
      </c>
      <c r="F14533" s="18">
        <v>4.1663869917629999E-2</v>
      </c>
      <c r="G14533" s="17">
        <v>1.406416443625E-2</v>
      </c>
      <c r="H14533" s="18">
        <v>0.12878587432720001</v>
      </c>
      <c r="I14533" s="18">
        <v>0.1941220791995</v>
      </c>
    </row>
    <row r="14534" spans="1:9" x14ac:dyDescent="0.35">
      <c r="B14534" s="8">
        <v>54.95863701671</v>
      </c>
      <c r="C14534" s="9">
        <v>2.3430234605410001</v>
      </c>
      <c r="D14534" s="8">
        <v>40.080335716859999</v>
      </c>
      <c r="E14534" s="8">
        <v>14.87830129986</v>
      </c>
      <c r="F14534" s="10">
        <v>0.65589624268570001</v>
      </c>
      <c r="G14534" s="9">
        <v>1.6871272178550001</v>
      </c>
      <c r="H14534" s="10">
        <v>2.8761840745880001</v>
      </c>
      <c r="I14534" s="10">
        <v>60.177844551840003</v>
      </c>
    </row>
    <row r="14535" spans="1:9" x14ac:dyDescent="0.35">
      <c r="A14535" s="1" t="s">
        <v>1133</v>
      </c>
      <c r="B14535" s="17">
        <v>1.745588574326E-2</v>
      </c>
      <c r="C14535" s="16">
        <v>0.27126092140430003</v>
      </c>
      <c r="D14535" s="17">
        <v>0</v>
      </c>
      <c r="E14535" s="18">
        <v>7.2672538541249998E-2</v>
      </c>
      <c r="F14535" s="18">
        <v>0.30689696567340002</v>
      </c>
      <c r="G14535" s="16">
        <v>0.26658431166390001</v>
      </c>
      <c r="H14535" s="18">
        <v>0.1484637437336</v>
      </c>
      <c r="I14535" s="18">
        <v>0.13799660509860001</v>
      </c>
    </row>
    <row r="14536" spans="1:9" x14ac:dyDescent="0.35">
      <c r="B14536" s="9">
        <v>2.6526848959430001</v>
      </c>
      <c r="C14536" s="8">
        <v>36.810611355520003</v>
      </c>
      <c r="D14536" s="9">
        <v>0</v>
      </c>
      <c r="E14536" s="10">
        <v>2.6526848959430001</v>
      </c>
      <c r="F14536" s="10">
        <v>4.8313458897319999</v>
      </c>
      <c r="G14536" s="8">
        <v>31.97926546579</v>
      </c>
      <c r="H14536" s="10">
        <v>3.3156513290860001</v>
      </c>
      <c r="I14536" s="10">
        <v>42.778947580550003</v>
      </c>
    </row>
    <row r="14537" spans="1:9" x14ac:dyDescent="0.35">
      <c r="A14537" s="1" t="s">
        <v>1134</v>
      </c>
      <c r="B14537" s="17">
        <v>1.880113979399E-2</v>
      </c>
      <c r="C14537" s="16">
        <v>0.3530032450658</v>
      </c>
      <c r="D14537" s="17">
        <v>7.0083939315100001E-3</v>
      </c>
      <c r="E14537" s="18">
        <v>5.6104085253229997E-2</v>
      </c>
      <c r="F14537" s="18">
        <v>0</v>
      </c>
      <c r="G14537" s="16">
        <v>0.3993287687914</v>
      </c>
      <c r="H14537" s="18">
        <v>0.13969161514600001</v>
      </c>
      <c r="I14537" s="18">
        <v>0.17380663203150001</v>
      </c>
    </row>
    <row r="14538" spans="1:9" x14ac:dyDescent="0.35">
      <c r="B14538" s="9">
        <v>2.857116521704</v>
      </c>
      <c r="C14538" s="8">
        <v>47.903196649510001</v>
      </c>
      <c r="D14538" s="9">
        <v>0.80921145963560004</v>
      </c>
      <c r="E14538" s="10">
        <v>2.0479050620680002</v>
      </c>
      <c r="F14538" s="10">
        <v>0</v>
      </c>
      <c r="G14538" s="8">
        <v>47.903196649510001</v>
      </c>
      <c r="H14538" s="10">
        <v>3.1197427585550002</v>
      </c>
      <c r="I14538" s="10">
        <v>53.880055929770002</v>
      </c>
    </row>
    <row r="14539" spans="1:9" x14ac:dyDescent="0.35">
      <c r="A14539" s="1" t="s">
        <v>1037</v>
      </c>
      <c r="B14539" s="18">
        <v>1.435958214702E-2</v>
      </c>
      <c r="C14539" s="18">
        <v>3.656035803418E-2</v>
      </c>
      <c r="D14539" s="18">
        <v>1.0363037044419999E-2</v>
      </c>
      <c r="E14539" s="18">
        <v>2.7001498264430001E-2</v>
      </c>
      <c r="F14539" s="18">
        <v>0</v>
      </c>
      <c r="G14539" s="18">
        <v>4.1358267847200002E-2</v>
      </c>
      <c r="H14539" s="16">
        <v>0.18343276206369999</v>
      </c>
      <c r="I14539" s="18">
        <v>3.6258323738990003E-2</v>
      </c>
    </row>
    <row r="14540" spans="1:9" x14ac:dyDescent="0.35">
      <c r="B14540" s="10">
        <v>2.182154903721</v>
      </c>
      <c r="C14540" s="10">
        <v>4.9613085572660003</v>
      </c>
      <c r="D14540" s="10">
        <v>1.1965492258179999</v>
      </c>
      <c r="E14540" s="10">
        <v>0.9856056779033</v>
      </c>
      <c r="F14540" s="10">
        <v>0</v>
      </c>
      <c r="G14540" s="10">
        <v>4.9613085572660003</v>
      </c>
      <c r="H14540" s="8">
        <v>4.0966168981009998</v>
      </c>
      <c r="I14540" s="10">
        <v>11.240080359089999</v>
      </c>
    </row>
    <row r="14541" spans="1:9" x14ac:dyDescent="0.35">
      <c r="A14541" s="1" t="s">
        <v>1038</v>
      </c>
      <c r="B14541" s="18">
        <v>1</v>
      </c>
      <c r="C14541" s="18">
        <v>1</v>
      </c>
      <c r="D14541" s="18">
        <v>1</v>
      </c>
      <c r="E14541" s="18">
        <v>1</v>
      </c>
      <c r="F14541" s="18">
        <v>1</v>
      </c>
      <c r="G14541" s="18">
        <v>1</v>
      </c>
      <c r="H14541" s="18">
        <v>1</v>
      </c>
      <c r="I14541" s="18">
        <v>1</v>
      </c>
    </row>
    <row r="14542" spans="1:9" x14ac:dyDescent="0.35">
      <c r="B14542" s="10">
        <v>151.9650698314</v>
      </c>
      <c r="C14542" s="10">
        <v>135.70185917289999</v>
      </c>
      <c r="D14542" s="10">
        <v>115.4631813713</v>
      </c>
      <c r="E14542" s="10">
        <v>36.501888460080004</v>
      </c>
      <c r="F14542" s="10">
        <v>15.74256649664</v>
      </c>
      <c r="G14542" s="10">
        <v>119.9592926763</v>
      </c>
      <c r="H14542" s="10">
        <v>22.333070995669999</v>
      </c>
      <c r="I14542" s="10">
        <v>310</v>
      </c>
    </row>
    <row r="14543" spans="1:9" x14ac:dyDescent="0.35">
      <c r="A14543" s="1" t="s">
        <v>43</v>
      </c>
    </row>
    <row r="14544" spans="1:9" x14ac:dyDescent="0.35">
      <c r="A14544" s="1" t="s">
        <v>49</v>
      </c>
    </row>
    <row r="14548" spans="1:10" x14ac:dyDescent="0.35">
      <c r="A14548" s="3" t="s">
        <v>1025</v>
      </c>
    </row>
    <row r="14549" spans="1:10" x14ac:dyDescent="0.35">
      <c r="A14549" s="1" t="s">
        <v>568</v>
      </c>
    </row>
    <row r="14550" spans="1:10" ht="31" x14ac:dyDescent="0.35">
      <c r="A14550" s="4" t="s">
        <v>1026</v>
      </c>
      <c r="B14550" s="4" t="s">
        <v>1051</v>
      </c>
      <c r="C14550" s="4" t="s">
        <v>1052</v>
      </c>
      <c r="D14550" s="4" t="s">
        <v>1053</v>
      </c>
      <c r="E14550" s="4" t="s">
        <v>1054</v>
      </c>
      <c r="F14550" s="4" t="s">
        <v>1055</v>
      </c>
      <c r="G14550" s="4" t="s">
        <v>1056</v>
      </c>
      <c r="H14550" s="4" t="s">
        <v>1057</v>
      </c>
      <c r="I14550" s="4" t="s">
        <v>1058</v>
      </c>
      <c r="J14550" s="4" t="s">
        <v>1038</v>
      </c>
    </row>
    <row r="14551" spans="1:10" x14ac:dyDescent="0.35">
      <c r="A14551" s="1" t="s">
        <v>1128</v>
      </c>
      <c r="B14551" s="17">
        <v>1.2882775982559999E-2</v>
      </c>
      <c r="C14551" s="16">
        <v>0.64010251794179995</v>
      </c>
      <c r="D14551" s="17">
        <v>1.1034050773689999E-2</v>
      </c>
      <c r="E14551" s="17">
        <v>1.420604534481E-2</v>
      </c>
      <c r="F14551" s="18">
        <v>0.23575246585010001</v>
      </c>
      <c r="G14551" s="16">
        <v>0.72274317864589999</v>
      </c>
      <c r="H14551" s="18">
        <v>0.29298759962479998</v>
      </c>
      <c r="J14551" s="18">
        <v>0.40362580244520002</v>
      </c>
    </row>
    <row r="14552" spans="1:10" x14ac:dyDescent="0.35">
      <c r="B14552" s="9">
        <v>1.4543877841790001</v>
      </c>
      <c r="C14552" s="8">
        <v>121.5607545818</v>
      </c>
      <c r="D14552" s="9">
        <v>0.51966272130390001</v>
      </c>
      <c r="E14552" s="9">
        <v>0.93472506287500001</v>
      </c>
      <c r="F14552" s="10">
        <v>7.597543534053</v>
      </c>
      <c r="G14552" s="8">
        <v>113.9632110478</v>
      </c>
      <c r="H14552" s="10">
        <v>2.1088563919849999</v>
      </c>
      <c r="I14552" s="10">
        <v>0</v>
      </c>
      <c r="J14552" s="10">
        <v>125.123998758</v>
      </c>
    </row>
    <row r="14553" spans="1:10" x14ac:dyDescent="0.35">
      <c r="A14553" s="1" t="s">
        <v>1129</v>
      </c>
      <c r="B14553" s="18">
        <v>0.28838797543080003</v>
      </c>
      <c r="C14553" s="18">
        <v>0.21183488842260001</v>
      </c>
      <c r="D14553" s="18">
        <v>0.27405692553760003</v>
      </c>
      <c r="E14553" s="18">
        <v>0.29864576775270002</v>
      </c>
      <c r="F14553" s="18">
        <v>0.23329060468259999</v>
      </c>
      <c r="G14553" s="18">
        <v>0.20744979051439999</v>
      </c>
      <c r="H14553" s="18">
        <v>0.58218861197759997</v>
      </c>
      <c r="J14553" s="18">
        <v>0.2483126366858</v>
      </c>
    </row>
    <row r="14554" spans="1:10" x14ac:dyDescent="0.35">
      <c r="B14554" s="10">
        <v>32.557264764880003</v>
      </c>
      <c r="C14554" s="10">
        <v>40.229194795559998</v>
      </c>
      <c r="D14554" s="10">
        <v>12.907061118170001</v>
      </c>
      <c r="E14554" s="10">
        <v>19.650203646710001</v>
      </c>
      <c r="F14554" s="10">
        <v>7.5182056686890002</v>
      </c>
      <c r="G14554" s="10">
        <v>32.710989126869997</v>
      </c>
      <c r="H14554" s="10">
        <v>4.1904578121469997</v>
      </c>
      <c r="I14554" s="10">
        <v>0</v>
      </c>
      <c r="J14554" s="10">
        <v>76.976917372589995</v>
      </c>
    </row>
    <row r="14555" spans="1:10" x14ac:dyDescent="0.35">
      <c r="A14555" s="1" t="s">
        <v>1130</v>
      </c>
      <c r="B14555" s="16">
        <v>0.65478262897189998</v>
      </c>
      <c r="C14555" s="17">
        <v>0.11500046224509999</v>
      </c>
      <c r="D14555" s="16">
        <v>0.67197359542299995</v>
      </c>
      <c r="E14555" s="16">
        <v>0.64247778285239998</v>
      </c>
      <c r="F14555" s="18">
        <v>0.50037349577180001</v>
      </c>
      <c r="G14555" s="17">
        <v>3.6238305684229997E-2</v>
      </c>
      <c r="H14555" s="18">
        <v>0.1248237883977</v>
      </c>
      <c r="J14555" s="18">
        <v>0.3118032371301</v>
      </c>
    </row>
    <row r="14556" spans="1:10" x14ac:dyDescent="0.35">
      <c r="B14556" s="8">
        <v>73.921013464710001</v>
      </c>
      <c r="C14556" s="9">
        <v>21.83953753646</v>
      </c>
      <c r="D14556" s="8">
        <v>31.64745517343</v>
      </c>
      <c r="E14556" s="8">
        <v>42.273558291279997</v>
      </c>
      <c r="F14556" s="10">
        <v>16.12542801495</v>
      </c>
      <c r="G14556" s="9">
        <v>5.714109521508</v>
      </c>
      <c r="H14556" s="10">
        <v>0.8984525091551</v>
      </c>
      <c r="I14556" s="10">
        <v>0</v>
      </c>
      <c r="J14556" s="10">
        <v>96.659003510320005</v>
      </c>
    </row>
    <row r="14557" spans="1:10" x14ac:dyDescent="0.35">
      <c r="A14557" s="1" t="s">
        <v>1131</v>
      </c>
      <c r="B14557" s="17">
        <v>0</v>
      </c>
      <c r="C14557" s="16">
        <v>0.33377129713350001</v>
      </c>
      <c r="D14557" s="17">
        <v>0</v>
      </c>
      <c r="E14557" s="17">
        <v>0</v>
      </c>
      <c r="F14557" s="17">
        <v>0</v>
      </c>
      <c r="G14557" s="16">
        <v>0.40198714223229998</v>
      </c>
      <c r="H14557" s="18">
        <v>0.21676561917379999</v>
      </c>
      <c r="J14557" s="18">
        <v>0.20950372324569999</v>
      </c>
    </row>
    <row r="14558" spans="1:10" x14ac:dyDescent="0.35">
      <c r="B14558" s="9">
        <v>0</v>
      </c>
      <c r="C14558" s="8">
        <v>63.38592584789</v>
      </c>
      <c r="D14558" s="9">
        <v>0</v>
      </c>
      <c r="E14558" s="9">
        <v>0</v>
      </c>
      <c r="F14558" s="9">
        <v>0</v>
      </c>
      <c r="G14558" s="8">
        <v>63.38592584789</v>
      </c>
      <c r="H14558" s="10">
        <v>1.560228358274</v>
      </c>
      <c r="I14558" s="10">
        <v>0</v>
      </c>
      <c r="J14558" s="10">
        <v>64.946154206160003</v>
      </c>
    </row>
    <row r="14559" spans="1:10" x14ac:dyDescent="0.35">
      <c r="A14559" s="1" t="s">
        <v>1132</v>
      </c>
      <c r="B14559" s="17">
        <v>1.2882775982559999E-2</v>
      </c>
      <c r="C14559" s="16">
        <v>0.3063312208083</v>
      </c>
      <c r="D14559" s="17">
        <v>1.1034050773689999E-2</v>
      </c>
      <c r="E14559" s="17">
        <v>1.420604534481E-2</v>
      </c>
      <c r="F14559" s="18">
        <v>0.23575246585010001</v>
      </c>
      <c r="G14559" s="16">
        <v>0.32075603641360001</v>
      </c>
      <c r="H14559" s="18">
        <v>7.6221980450970006E-2</v>
      </c>
      <c r="J14559" s="18">
        <v>0.1941220791995</v>
      </c>
    </row>
    <row r="14560" spans="1:10" x14ac:dyDescent="0.35">
      <c r="B14560" s="9">
        <v>1.4543877841790001</v>
      </c>
      <c r="C14560" s="8">
        <v>58.174828733950001</v>
      </c>
      <c r="D14560" s="9">
        <v>0.51966272130390001</v>
      </c>
      <c r="E14560" s="9">
        <v>0.93472506287500001</v>
      </c>
      <c r="F14560" s="10">
        <v>7.597543534053</v>
      </c>
      <c r="G14560" s="8">
        <v>50.577285199899997</v>
      </c>
      <c r="H14560" s="10">
        <v>0.54862803371080004</v>
      </c>
      <c r="I14560" s="10">
        <v>0</v>
      </c>
      <c r="J14560" s="10">
        <v>60.177844551840003</v>
      </c>
    </row>
    <row r="14561" spans="1:10" x14ac:dyDescent="0.35">
      <c r="A14561" s="1" t="s">
        <v>1133</v>
      </c>
      <c r="B14561" s="16">
        <v>0.27346994301970001</v>
      </c>
      <c r="C14561" s="17">
        <v>6.2692580448379998E-2</v>
      </c>
      <c r="D14561" s="16">
        <v>0.28199066747309998</v>
      </c>
      <c r="E14561" s="16">
        <v>0.26737103034229998</v>
      </c>
      <c r="F14561" s="18">
        <v>0.2917462454809</v>
      </c>
      <c r="G14561" s="17">
        <v>1.5878820645269999E-2</v>
      </c>
      <c r="H14561" s="18">
        <v>0</v>
      </c>
      <c r="J14561" s="18">
        <v>0.13799660509860001</v>
      </c>
    </row>
    <row r="14562" spans="1:10" x14ac:dyDescent="0.35">
      <c r="B14562" s="8">
        <v>30.873108793210001</v>
      </c>
      <c r="C14562" s="9">
        <v>11.90583878735</v>
      </c>
      <c r="D14562" s="8">
        <v>13.280710832940001</v>
      </c>
      <c r="E14562" s="8">
        <v>17.592397960269999</v>
      </c>
      <c r="F14562" s="10">
        <v>9.4020429137170005</v>
      </c>
      <c r="G14562" s="9">
        <v>2.5037958736279999</v>
      </c>
      <c r="H14562" s="10">
        <v>0</v>
      </c>
      <c r="I14562" s="10">
        <v>0</v>
      </c>
      <c r="J14562" s="10">
        <v>42.778947580550003</v>
      </c>
    </row>
    <row r="14563" spans="1:10" x14ac:dyDescent="0.35">
      <c r="A14563" s="1" t="s">
        <v>1134</v>
      </c>
      <c r="B14563" s="16">
        <v>0.38131268595220003</v>
      </c>
      <c r="C14563" s="17">
        <v>5.2307881796670001E-2</v>
      </c>
      <c r="D14563" s="16">
        <v>0.38998292794990003</v>
      </c>
      <c r="E14563" s="16">
        <v>0.37510675251010001</v>
      </c>
      <c r="F14563" s="18">
        <v>0.20862725029099999</v>
      </c>
      <c r="G14563" s="17">
        <v>2.0359485038959999E-2</v>
      </c>
      <c r="H14563" s="18">
        <v>0.1248237883977</v>
      </c>
      <c r="J14563" s="18">
        <v>0.17380663203150001</v>
      </c>
    </row>
    <row r="14564" spans="1:10" x14ac:dyDescent="0.35">
      <c r="B14564" s="8">
        <v>43.0479046715</v>
      </c>
      <c r="C14564" s="9">
        <v>9.9336987491120006</v>
      </c>
      <c r="D14564" s="8">
        <v>18.366744340499999</v>
      </c>
      <c r="E14564" s="8">
        <v>24.681160331000001</v>
      </c>
      <c r="F14564" s="10">
        <v>6.7233851012320001</v>
      </c>
      <c r="G14564" s="9">
        <v>3.2103136478810002</v>
      </c>
      <c r="H14564" s="10">
        <v>0.8984525091551</v>
      </c>
      <c r="I14564" s="10">
        <v>0</v>
      </c>
      <c r="J14564" s="10">
        <v>53.880055929770002</v>
      </c>
    </row>
    <row r="14565" spans="1:10" x14ac:dyDescent="0.35">
      <c r="A14565" s="1" t="s">
        <v>1037</v>
      </c>
      <c r="B14565" s="18">
        <v>4.3946619614709997E-2</v>
      </c>
      <c r="C14565" s="18">
        <v>3.3062131390620003E-2</v>
      </c>
      <c r="D14565" s="18">
        <v>4.2935428265729998E-2</v>
      </c>
      <c r="E14565" s="18">
        <v>4.4670404050110003E-2</v>
      </c>
      <c r="F14565" s="18">
        <v>3.0583433695400002E-2</v>
      </c>
      <c r="G14565" s="18">
        <v>3.3568725155500002E-2</v>
      </c>
      <c r="H14565" s="18">
        <v>0</v>
      </c>
      <c r="J14565" s="18">
        <v>3.6258323738990003E-2</v>
      </c>
    </row>
    <row r="14566" spans="1:10" x14ac:dyDescent="0.35">
      <c r="B14566" s="10">
        <v>4.9613085572660003</v>
      </c>
      <c r="C14566" s="10">
        <v>6.2787718018219998</v>
      </c>
      <c r="D14566" s="10">
        <v>2.0220988602030001</v>
      </c>
      <c r="E14566" s="10">
        <v>2.9392096970630002</v>
      </c>
      <c r="F14566" s="10">
        <v>0.9856056779033</v>
      </c>
      <c r="G14566" s="10">
        <v>5.2931661239189998</v>
      </c>
      <c r="H14566" s="10">
        <v>0</v>
      </c>
      <c r="I14566" s="10">
        <v>0</v>
      </c>
      <c r="J14566" s="10">
        <v>11.240080359089999</v>
      </c>
    </row>
    <row r="14567" spans="1:10" x14ac:dyDescent="0.35">
      <c r="A14567" s="1" t="s">
        <v>1038</v>
      </c>
      <c r="B14567" s="18">
        <v>1</v>
      </c>
      <c r="C14567" s="18">
        <v>1</v>
      </c>
      <c r="D14567" s="18">
        <v>1</v>
      </c>
      <c r="E14567" s="18">
        <v>1</v>
      </c>
      <c r="F14567" s="18">
        <v>1</v>
      </c>
      <c r="G14567" s="18">
        <v>1</v>
      </c>
      <c r="H14567" s="18">
        <v>1</v>
      </c>
      <c r="J14567" s="18">
        <v>1</v>
      </c>
    </row>
    <row r="14568" spans="1:10" x14ac:dyDescent="0.35">
      <c r="B14568" s="10">
        <v>112.893974571</v>
      </c>
      <c r="C14568" s="10">
        <v>189.90825871569999</v>
      </c>
      <c r="D14568" s="10">
        <v>47.096277873109997</v>
      </c>
      <c r="E14568" s="10">
        <v>65.797696697920003</v>
      </c>
      <c r="F14568" s="10">
        <v>32.226782895589999</v>
      </c>
      <c r="G14568" s="10">
        <v>157.68147582009999</v>
      </c>
      <c r="H14568" s="10">
        <v>7.1977667132869998</v>
      </c>
      <c r="I14568" s="10">
        <v>0</v>
      </c>
      <c r="J14568" s="10">
        <v>310</v>
      </c>
    </row>
    <row r="14569" spans="1:10" x14ac:dyDescent="0.35">
      <c r="A14569" s="1" t="s">
        <v>568</v>
      </c>
    </row>
    <row r="14570" spans="1:10" x14ac:dyDescent="0.35">
      <c r="A14570" s="1" t="s">
        <v>49</v>
      </c>
    </row>
    <row r="14574" spans="1:10" x14ac:dyDescent="0.35">
      <c r="A14574" s="3" t="s">
        <v>1025</v>
      </c>
    </row>
    <row r="14575" spans="1:10" x14ac:dyDescent="0.35">
      <c r="A14575" s="1" t="s">
        <v>569</v>
      </c>
    </row>
    <row r="14576" spans="1:10" ht="31" x14ac:dyDescent="0.35">
      <c r="A14576" s="4" t="s">
        <v>1026</v>
      </c>
      <c r="B14576" s="4" t="s">
        <v>1051</v>
      </c>
      <c r="C14576" s="4" t="s">
        <v>1052</v>
      </c>
      <c r="D14576" s="4" t="s">
        <v>1053</v>
      </c>
      <c r="E14576" s="4" t="s">
        <v>1054</v>
      </c>
      <c r="F14576" s="4" t="s">
        <v>1055</v>
      </c>
      <c r="G14576" s="4" t="s">
        <v>1056</v>
      </c>
      <c r="H14576" s="4" t="s">
        <v>1057</v>
      </c>
      <c r="I14576" s="4" t="s">
        <v>1058</v>
      </c>
      <c r="J14576" s="4" t="s">
        <v>1038</v>
      </c>
    </row>
    <row r="14577" spans="1:10" x14ac:dyDescent="0.35">
      <c r="A14577" s="1" t="s">
        <v>1128</v>
      </c>
      <c r="B14577" s="16">
        <v>0.79554502837730001</v>
      </c>
      <c r="C14577" s="17">
        <v>0.12931170887349999</v>
      </c>
      <c r="D14577" s="16">
        <v>0.82816591378829996</v>
      </c>
      <c r="E14577" s="16">
        <v>0.75562357219989995</v>
      </c>
      <c r="F14577" s="17">
        <v>8.3792612178129999E-2</v>
      </c>
      <c r="G14577" s="18">
        <v>0.15142466662180001</v>
      </c>
      <c r="H14577" s="18">
        <v>0.393382881628</v>
      </c>
      <c r="I14577" s="18">
        <v>0.3085147670765</v>
      </c>
      <c r="J14577" s="18">
        <v>0.40362580244520002</v>
      </c>
    </row>
    <row r="14578" spans="1:10" x14ac:dyDescent="0.35">
      <c r="B14578" s="8">
        <v>49.588686397559997</v>
      </c>
      <c r="C14578" s="9">
        <v>5.9431171538790002</v>
      </c>
      <c r="D14578" s="8">
        <v>28.408610589969999</v>
      </c>
      <c r="E14578" s="8">
        <v>21.180075807590001</v>
      </c>
      <c r="F14578" s="9">
        <v>1.2591469732489999</v>
      </c>
      <c r="G14578" s="10">
        <v>4.6839701806300003</v>
      </c>
      <c r="H14578" s="10">
        <v>34.126765942790001</v>
      </c>
      <c r="I14578" s="10">
        <v>35.465429263769998</v>
      </c>
      <c r="J14578" s="10">
        <v>125.123998758</v>
      </c>
    </row>
    <row r="14579" spans="1:10" x14ac:dyDescent="0.35">
      <c r="A14579" s="1" t="s">
        <v>1129</v>
      </c>
      <c r="B14579" s="18">
        <v>0.11481635595259999</v>
      </c>
      <c r="C14579" s="18">
        <v>0.26147115447109998</v>
      </c>
      <c r="D14579" s="18">
        <v>0.1067598603575</v>
      </c>
      <c r="E14579" s="18">
        <v>0.1246758993643</v>
      </c>
      <c r="F14579" s="18">
        <v>0.2533290834684</v>
      </c>
      <c r="G14579" s="18">
        <v>0.2654265333152</v>
      </c>
      <c r="H14579" s="18">
        <v>0.25478980414270003</v>
      </c>
      <c r="I14579" s="18">
        <v>0.31055028620809999</v>
      </c>
      <c r="J14579" s="18">
        <v>0.2483126366858</v>
      </c>
    </row>
    <row r="14580" spans="1:10" x14ac:dyDescent="0.35">
      <c r="B14580" s="10">
        <v>7.1568447612010004</v>
      </c>
      <c r="C14580" s="10">
        <v>12.01711520882</v>
      </c>
      <c r="D14580" s="10">
        <v>3.662188033873</v>
      </c>
      <c r="E14580" s="10">
        <v>3.4946567273290001</v>
      </c>
      <c r="F14580" s="10">
        <v>3.8067622000729999</v>
      </c>
      <c r="G14580" s="10">
        <v>8.2103530087450007</v>
      </c>
      <c r="H14580" s="10">
        <v>22.103534283449999</v>
      </c>
      <c r="I14580" s="10">
        <v>35.699423119110001</v>
      </c>
      <c r="J14580" s="10">
        <v>76.976917372589995</v>
      </c>
    </row>
    <row r="14581" spans="1:10" x14ac:dyDescent="0.35">
      <c r="A14581" s="1" t="s">
        <v>1130</v>
      </c>
      <c r="B14581" s="17">
        <v>5.3827008285609997E-2</v>
      </c>
      <c r="C14581" s="16">
        <v>0.6092171366554</v>
      </c>
      <c r="D14581" s="17">
        <v>0</v>
      </c>
      <c r="E14581" s="18">
        <v>0.11970052843579999</v>
      </c>
      <c r="F14581" s="16">
        <v>0.66287830435350004</v>
      </c>
      <c r="G14581" s="16">
        <v>0.58314880006309999</v>
      </c>
      <c r="H14581" s="18">
        <v>0.3151231344655</v>
      </c>
      <c r="I14581" s="18">
        <v>0.33027464192099998</v>
      </c>
      <c r="J14581" s="18">
        <v>0.3118032371301</v>
      </c>
    </row>
    <row r="14582" spans="1:10" x14ac:dyDescent="0.35">
      <c r="B14582" s="9">
        <v>3.3551974286589998</v>
      </c>
      <c r="C14582" s="8">
        <v>27.99938881664</v>
      </c>
      <c r="D14582" s="9">
        <v>0</v>
      </c>
      <c r="E14582" s="10">
        <v>3.3551974286589998</v>
      </c>
      <c r="F14582" s="8">
        <v>9.9610358104669992</v>
      </c>
      <c r="G14582" s="8">
        <v>18.038353006169999</v>
      </c>
      <c r="H14582" s="10">
        <v>27.33757353283</v>
      </c>
      <c r="I14582" s="10">
        <v>37.96684373219</v>
      </c>
      <c r="J14582" s="10">
        <v>96.659003510320005</v>
      </c>
    </row>
    <row r="14583" spans="1:10" x14ac:dyDescent="0.35">
      <c r="A14583" s="1" t="s">
        <v>1131</v>
      </c>
      <c r="B14583" s="16">
        <v>0.41410913560000001</v>
      </c>
      <c r="C14583" s="18">
        <v>7.885129646979E-2</v>
      </c>
      <c r="D14583" s="16">
        <v>0.52334974406760004</v>
      </c>
      <c r="E14583" s="18">
        <v>0.28042042332880002</v>
      </c>
      <c r="F14583" s="18">
        <v>3.8560308533009999E-2</v>
      </c>
      <c r="G14583" s="18">
        <v>9.8424464185409996E-2</v>
      </c>
      <c r="H14583" s="18">
        <v>0.1968219511456</v>
      </c>
      <c r="I14583" s="18">
        <v>0.16036501884900001</v>
      </c>
      <c r="J14583" s="18">
        <v>0.20950372324569999</v>
      </c>
    </row>
    <row r="14584" spans="1:10" x14ac:dyDescent="0.35">
      <c r="B14584" s="8">
        <v>25.812653372389999</v>
      </c>
      <c r="C14584" s="10">
        <v>3.6239757152509999</v>
      </c>
      <c r="D14584" s="8">
        <v>17.952488546129999</v>
      </c>
      <c r="E14584" s="10">
        <v>7.8601648262620003</v>
      </c>
      <c r="F14584" s="10">
        <v>0.57944363488350004</v>
      </c>
      <c r="G14584" s="10">
        <v>3.044532080368</v>
      </c>
      <c r="H14584" s="10">
        <v>17.074705008399999</v>
      </c>
      <c r="I14584" s="10">
        <v>18.434820110130001</v>
      </c>
      <c r="J14584" s="10">
        <v>64.946154206160003</v>
      </c>
    </row>
    <row r="14585" spans="1:10" x14ac:dyDescent="0.35">
      <c r="A14585" s="1" t="s">
        <v>1132</v>
      </c>
      <c r="B14585" s="16">
        <v>0.38143589277739998</v>
      </c>
      <c r="C14585" s="17">
        <v>5.0460412403709999E-2</v>
      </c>
      <c r="D14585" s="18">
        <v>0.30481616972070003</v>
      </c>
      <c r="E14585" s="16">
        <v>0.47520314887109999</v>
      </c>
      <c r="F14585" s="18">
        <v>4.5232303645120001E-2</v>
      </c>
      <c r="G14585" s="18">
        <v>5.300020243636E-2</v>
      </c>
      <c r="H14585" s="18">
        <v>0.1965609304824</v>
      </c>
      <c r="I14585" s="18">
        <v>0.14814974822749999</v>
      </c>
      <c r="J14585" s="18">
        <v>0.1941220791995</v>
      </c>
    </row>
    <row r="14586" spans="1:10" x14ac:dyDescent="0.35">
      <c r="B14586" s="8">
        <v>23.776033025170001</v>
      </c>
      <c r="C14586" s="9">
        <v>2.3191414386279998</v>
      </c>
      <c r="D14586" s="10">
        <v>10.456122043840001</v>
      </c>
      <c r="E14586" s="8">
        <v>13.319910981330001</v>
      </c>
      <c r="F14586" s="10">
        <v>0.67970333836520003</v>
      </c>
      <c r="G14586" s="10">
        <v>1.6394381002630001</v>
      </c>
      <c r="H14586" s="10">
        <v>17.0520609344</v>
      </c>
      <c r="I14586" s="10">
        <v>17.03060915364</v>
      </c>
      <c r="J14586" s="10">
        <v>60.177844551840003</v>
      </c>
    </row>
    <row r="14587" spans="1:10" x14ac:dyDescent="0.35">
      <c r="A14587" s="1" t="s">
        <v>1133</v>
      </c>
      <c r="B14587" s="18">
        <v>3.8215240696339997E-2</v>
      </c>
      <c r="C14587" s="18">
        <v>0.27122931305570003</v>
      </c>
      <c r="D14587" s="18">
        <v>0</v>
      </c>
      <c r="E14587" s="18">
        <v>8.498307172083E-2</v>
      </c>
      <c r="F14587" s="18">
        <v>0.17170428547739999</v>
      </c>
      <c r="G14587" s="16">
        <v>0.3195780916896</v>
      </c>
      <c r="H14587" s="18">
        <v>0.1657399758258</v>
      </c>
      <c r="I14587" s="18">
        <v>0.1178979386789</v>
      </c>
      <c r="J14587" s="18">
        <v>0.13799660509860001</v>
      </c>
    </row>
    <row r="14588" spans="1:10" x14ac:dyDescent="0.35">
      <c r="B14588" s="10">
        <v>2.3820695484250001</v>
      </c>
      <c r="C14588" s="10">
        <v>12.465596480769999</v>
      </c>
      <c r="D14588" s="10">
        <v>0</v>
      </c>
      <c r="E14588" s="10">
        <v>2.3820695484250001</v>
      </c>
      <c r="F14588" s="10">
        <v>2.5801908513490002</v>
      </c>
      <c r="G14588" s="8">
        <v>9.8854056294249997</v>
      </c>
      <c r="H14588" s="10">
        <v>14.378280363809999</v>
      </c>
      <c r="I14588" s="10">
        <v>13.55300118754</v>
      </c>
      <c r="J14588" s="10">
        <v>42.778947580550003</v>
      </c>
    </row>
    <row r="14589" spans="1:10" x14ac:dyDescent="0.35">
      <c r="A14589" s="1" t="s">
        <v>1134</v>
      </c>
      <c r="B14589" s="17">
        <v>1.5611767589269999E-2</v>
      </c>
      <c r="C14589" s="16">
        <v>0.3379878235996</v>
      </c>
      <c r="D14589" s="18">
        <v>0</v>
      </c>
      <c r="E14589" s="18">
        <v>3.471745671498E-2</v>
      </c>
      <c r="F14589" s="16">
        <v>0.49117401887610002</v>
      </c>
      <c r="G14589" s="18">
        <v>0.2635707083735</v>
      </c>
      <c r="H14589" s="18">
        <v>0.1493831586397</v>
      </c>
      <c r="I14589" s="18">
        <v>0.21237670324210001</v>
      </c>
      <c r="J14589" s="18">
        <v>0.17380663203150001</v>
      </c>
    </row>
    <row r="14590" spans="1:10" x14ac:dyDescent="0.35">
      <c r="B14590" s="9">
        <v>0.9731278802344</v>
      </c>
      <c r="C14590" s="8">
        <v>15.53379233587</v>
      </c>
      <c r="D14590" s="10">
        <v>0</v>
      </c>
      <c r="E14590" s="10">
        <v>0.9731278802344</v>
      </c>
      <c r="F14590" s="8">
        <v>7.3808449591169998</v>
      </c>
      <c r="G14590" s="10">
        <v>8.1529473767499994</v>
      </c>
      <c r="H14590" s="10">
        <v>12.95929316902</v>
      </c>
      <c r="I14590" s="10">
        <v>24.413842544649999</v>
      </c>
      <c r="J14590" s="10">
        <v>53.880055929770002</v>
      </c>
    </row>
    <row r="14591" spans="1:10" x14ac:dyDescent="0.35">
      <c r="A14591" s="1" t="s">
        <v>1037</v>
      </c>
      <c r="B14591" s="18">
        <v>3.5811607384510002E-2</v>
      </c>
      <c r="C14591" s="18">
        <v>0</v>
      </c>
      <c r="D14591" s="18">
        <v>6.507422585415E-2</v>
      </c>
      <c r="E14591" s="18">
        <v>0</v>
      </c>
      <c r="F14591" s="18">
        <v>0</v>
      </c>
      <c r="G14591" s="18">
        <v>0</v>
      </c>
      <c r="H14591" s="18">
        <v>3.6704179763749997E-2</v>
      </c>
      <c r="I14591" s="18">
        <v>5.0660304794380003E-2</v>
      </c>
      <c r="J14591" s="18">
        <v>3.6258323738990003E-2</v>
      </c>
    </row>
    <row r="14592" spans="1:10" x14ac:dyDescent="0.35">
      <c r="B14592" s="10">
        <v>2.2322439392339999</v>
      </c>
      <c r="C14592" s="10">
        <v>0</v>
      </c>
      <c r="D14592" s="10">
        <v>2.2322439392339999</v>
      </c>
      <c r="E14592" s="10">
        <v>0</v>
      </c>
      <c r="F14592" s="10">
        <v>0</v>
      </c>
      <c r="G14592" s="10">
        <v>0</v>
      </c>
      <c r="H14592" s="10">
        <v>3.1841623273890001</v>
      </c>
      <c r="I14592" s="10">
        <v>5.8236740924649997</v>
      </c>
      <c r="J14592" s="10">
        <v>11.240080359089999</v>
      </c>
    </row>
    <row r="14593" spans="1:10" x14ac:dyDescent="0.35">
      <c r="A14593" s="1" t="s">
        <v>1038</v>
      </c>
      <c r="B14593" s="18">
        <v>1</v>
      </c>
      <c r="C14593" s="18">
        <v>1</v>
      </c>
      <c r="D14593" s="18">
        <v>1</v>
      </c>
      <c r="E14593" s="18">
        <v>1</v>
      </c>
      <c r="F14593" s="18">
        <v>1</v>
      </c>
      <c r="G14593" s="18">
        <v>1</v>
      </c>
      <c r="H14593" s="18">
        <v>1</v>
      </c>
      <c r="I14593" s="18">
        <v>1</v>
      </c>
      <c r="J14593" s="18">
        <v>1</v>
      </c>
    </row>
    <row r="14594" spans="1:10" x14ac:dyDescent="0.35">
      <c r="B14594" s="10">
        <v>62.332972526660001</v>
      </c>
      <c r="C14594" s="10">
        <v>45.959621179339997</v>
      </c>
      <c r="D14594" s="10">
        <v>34.303042563079998</v>
      </c>
      <c r="E14594" s="10">
        <v>28.029929963579999</v>
      </c>
      <c r="F14594" s="10">
        <v>15.026944983790001</v>
      </c>
      <c r="G14594" s="10">
        <v>30.932676195549998</v>
      </c>
      <c r="H14594" s="10">
        <v>86.75203608647</v>
      </c>
      <c r="I14594" s="10">
        <v>114.9553702075</v>
      </c>
      <c r="J14594" s="10">
        <v>310</v>
      </c>
    </row>
    <row r="14595" spans="1:10" x14ac:dyDescent="0.35">
      <c r="A14595" s="1" t="s">
        <v>569</v>
      </c>
    </row>
    <row r="14596" spans="1:10" x14ac:dyDescent="0.35">
      <c r="A14596" s="1" t="s">
        <v>49</v>
      </c>
    </row>
    <row r="14600" spans="1:10" x14ac:dyDescent="0.35">
      <c r="A14600" s="3" t="s">
        <v>1025</v>
      </c>
    </row>
    <row r="14601" spans="1:10" x14ac:dyDescent="0.35">
      <c r="A14601" s="1" t="s">
        <v>570</v>
      </c>
    </row>
    <row r="14602" spans="1:10" ht="31" x14ac:dyDescent="0.35">
      <c r="A14602" s="4" t="s">
        <v>1026</v>
      </c>
      <c r="B14602" s="4" t="s">
        <v>1051</v>
      </c>
      <c r="C14602" s="4" t="s">
        <v>1052</v>
      </c>
      <c r="D14602" s="4" t="s">
        <v>1053</v>
      </c>
      <c r="E14602" s="4" t="s">
        <v>1054</v>
      </c>
      <c r="F14602" s="4" t="s">
        <v>1055</v>
      </c>
      <c r="G14602" s="4" t="s">
        <v>1056</v>
      </c>
      <c r="H14602" s="4" t="s">
        <v>1057</v>
      </c>
      <c r="I14602" s="4" t="s">
        <v>1058</v>
      </c>
      <c r="J14602" s="4" t="s">
        <v>1038</v>
      </c>
    </row>
    <row r="14603" spans="1:10" x14ac:dyDescent="0.35">
      <c r="A14603" s="1" t="s">
        <v>1128</v>
      </c>
      <c r="B14603" s="17">
        <v>0.1208931055145</v>
      </c>
      <c r="C14603" s="16">
        <v>0.86002092572019995</v>
      </c>
      <c r="D14603" s="17">
        <v>8.5818453774929998E-2</v>
      </c>
      <c r="E14603" s="18">
        <v>0.17999483397749999</v>
      </c>
      <c r="F14603" s="18">
        <v>0.7564170069949</v>
      </c>
      <c r="G14603" s="16">
        <v>0.90746506078360001</v>
      </c>
      <c r="H14603" s="18">
        <v>0.40763248657649997</v>
      </c>
      <c r="I14603" s="18">
        <v>0.41654952079129998</v>
      </c>
      <c r="J14603" s="18">
        <v>0.40362580244520002</v>
      </c>
    </row>
    <row r="14604" spans="1:10" x14ac:dyDescent="0.35">
      <c r="B14604" s="9">
        <v>8.9831279822960006</v>
      </c>
      <c r="C14604" s="8">
        <v>36.363996104789997</v>
      </c>
      <c r="D14604" s="9">
        <v>4.0018879737380004</v>
      </c>
      <c r="E14604" s="10">
        <v>4.9812400085580002</v>
      </c>
      <c r="F14604" s="10">
        <v>10.0459559288</v>
      </c>
      <c r="G14604" s="8">
        <v>26.318040175989999</v>
      </c>
      <c r="H14604" s="10">
        <v>36.03902543185</v>
      </c>
      <c r="I14604" s="10">
        <v>43.737849239070002</v>
      </c>
      <c r="J14604" s="10">
        <v>125.123998758</v>
      </c>
    </row>
    <row r="14605" spans="1:10" x14ac:dyDescent="0.35">
      <c r="A14605" s="1" t="s">
        <v>1129</v>
      </c>
      <c r="B14605" s="18">
        <v>0.2204903485211</v>
      </c>
      <c r="C14605" s="18">
        <v>0.1093045212073</v>
      </c>
      <c r="D14605" s="18">
        <v>0.20276888463930001</v>
      </c>
      <c r="E14605" s="18">
        <v>0.25035149023929998</v>
      </c>
      <c r="F14605" s="18">
        <v>0.2435829930051</v>
      </c>
      <c r="G14605" s="17">
        <v>4.7813353397500001E-2</v>
      </c>
      <c r="H14605" s="18">
        <v>0.26424366950880002</v>
      </c>
      <c r="I14605" s="18">
        <v>0.31056516767260001</v>
      </c>
      <c r="J14605" s="18">
        <v>0.2483126366858</v>
      </c>
    </row>
    <row r="14606" spans="1:10" x14ac:dyDescent="0.35">
      <c r="B14606" s="10">
        <v>16.383837698579999</v>
      </c>
      <c r="C14606" s="10">
        <v>4.6216889200560001</v>
      </c>
      <c r="D14606" s="10">
        <v>9.4555229696230008</v>
      </c>
      <c r="E14606" s="10">
        <v>6.9283147289529996</v>
      </c>
      <c r="F14606" s="10">
        <v>3.2350198238619998</v>
      </c>
      <c r="G14606" s="9">
        <v>1.386669096194</v>
      </c>
      <c r="H14606" s="10">
        <v>23.36193664448</v>
      </c>
      <c r="I14606" s="10">
        <v>32.609454109479998</v>
      </c>
      <c r="J14606" s="10">
        <v>76.976917372589995</v>
      </c>
    </row>
    <row r="14607" spans="1:10" x14ac:dyDescent="0.35">
      <c r="A14607" s="1" t="s">
        <v>1130</v>
      </c>
      <c r="B14607" s="16">
        <v>0.64634105408950004</v>
      </c>
      <c r="C14607" s="17">
        <v>3.0674553072539999E-2</v>
      </c>
      <c r="D14607" s="16">
        <v>0.71141266158570005</v>
      </c>
      <c r="E14607" s="18">
        <v>0.5366936510175</v>
      </c>
      <c r="F14607" s="18">
        <v>0</v>
      </c>
      <c r="G14607" s="17">
        <v>4.4721585818889999E-2</v>
      </c>
      <c r="H14607" s="18">
        <v>0.28517317940499998</v>
      </c>
      <c r="I14607" s="18">
        <v>0.2106889542065</v>
      </c>
      <c r="J14607" s="18">
        <v>0.3118032371301</v>
      </c>
    </row>
    <row r="14608" spans="1:10" x14ac:dyDescent="0.35">
      <c r="B14608" s="8">
        <v>48.027258331959999</v>
      </c>
      <c r="C14608" s="9">
        <v>1.297002543876</v>
      </c>
      <c r="D14608" s="8">
        <v>33.174610465850002</v>
      </c>
      <c r="E14608" s="10">
        <v>14.852647866110001</v>
      </c>
      <c r="F14608" s="10">
        <v>0</v>
      </c>
      <c r="G14608" s="9">
        <v>1.297002543876</v>
      </c>
      <c r="H14608" s="10">
        <v>25.212326798029999</v>
      </c>
      <c r="I14608" s="10">
        <v>22.12241583646</v>
      </c>
      <c r="J14608" s="10">
        <v>96.659003510320005</v>
      </c>
    </row>
    <row r="14609" spans="1:10" x14ac:dyDescent="0.35">
      <c r="A14609" s="1" t="s">
        <v>1131</v>
      </c>
      <c r="B14609" s="18">
        <v>6.8008793703610002E-2</v>
      </c>
      <c r="C14609" s="16">
        <v>0.49658989908189999</v>
      </c>
      <c r="D14609" s="18">
        <v>7.1753092187240006E-2</v>
      </c>
      <c r="E14609" s="18">
        <v>6.1699550381489998E-2</v>
      </c>
      <c r="F14609" s="18">
        <v>0.46141563459379997</v>
      </c>
      <c r="G14609" s="16">
        <v>0.51269751909920003</v>
      </c>
      <c r="H14609" s="18">
        <v>0.180725476178</v>
      </c>
      <c r="I14609" s="18">
        <v>0.21826084820620001</v>
      </c>
      <c r="J14609" s="18">
        <v>0.20950372324569999</v>
      </c>
    </row>
    <row r="14610" spans="1:10" x14ac:dyDescent="0.35">
      <c r="B14610" s="10">
        <v>5.0534866745390001</v>
      </c>
      <c r="C14610" s="8">
        <v>20.997155552660001</v>
      </c>
      <c r="D14610" s="10">
        <v>3.345991731052</v>
      </c>
      <c r="E14610" s="10">
        <v>1.7074949434869999</v>
      </c>
      <c r="F14610" s="10">
        <v>6.1280498549400004</v>
      </c>
      <c r="G14610" s="8">
        <v>14.86910569772</v>
      </c>
      <c r="H14610" s="10">
        <v>15.97804455396</v>
      </c>
      <c r="I14610" s="10">
        <v>22.917467425000002</v>
      </c>
      <c r="J14610" s="10">
        <v>64.946154206160003</v>
      </c>
    </row>
    <row r="14611" spans="1:10" x14ac:dyDescent="0.35">
      <c r="A14611" s="1" t="s">
        <v>1132</v>
      </c>
      <c r="B14611" s="17">
        <v>5.2884311810879998E-2</v>
      </c>
      <c r="C14611" s="18">
        <v>0.36343102663830001</v>
      </c>
      <c r="D14611" s="17">
        <v>1.40653615877E-2</v>
      </c>
      <c r="E14611" s="18">
        <v>0.118295283596</v>
      </c>
      <c r="F14611" s="18">
        <v>0.29500137240110003</v>
      </c>
      <c r="G14611" s="18">
        <v>0.39476754168439998</v>
      </c>
      <c r="H14611" s="18">
        <v>0.2269070103985</v>
      </c>
      <c r="I14611" s="18">
        <v>0.1982886725851</v>
      </c>
      <c r="J14611" s="18">
        <v>0.1941220791995</v>
      </c>
    </row>
    <row r="14612" spans="1:10" x14ac:dyDescent="0.35">
      <c r="B14612" s="9">
        <v>3.929641307757</v>
      </c>
      <c r="C14612" s="10">
        <v>15.36684055213</v>
      </c>
      <c r="D14612" s="9">
        <v>0.65589624268570001</v>
      </c>
      <c r="E14612" s="10">
        <v>3.2737450650720001</v>
      </c>
      <c r="F14612" s="10">
        <v>3.917906073862</v>
      </c>
      <c r="G14612" s="10">
        <v>11.44893447826</v>
      </c>
      <c r="H14612" s="10">
        <v>20.06098087789</v>
      </c>
      <c r="I14612" s="10">
        <v>20.82038181407</v>
      </c>
      <c r="J14612" s="10">
        <v>60.177844551840003</v>
      </c>
    </row>
    <row r="14613" spans="1:10" x14ac:dyDescent="0.35">
      <c r="A14613" s="1" t="s">
        <v>1133</v>
      </c>
      <c r="B14613" s="16">
        <v>0.2500202748632</v>
      </c>
      <c r="C14613" s="18">
        <v>3.0674553072539999E-2</v>
      </c>
      <c r="D14613" s="16">
        <v>0.29171911857720001</v>
      </c>
      <c r="E14613" s="18">
        <v>0.17975660534160001</v>
      </c>
      <c r="F14613" s="18">
        <v>0</v>
      </c>
      <c r="G14613" s="18">
        <v>4.4721585818889999E-2</v>
      </c>
      <c r="H14613" s="18">
        <v>0.1412383708527</v>
      </c>
      <c r="I14613" s="18">
        <v>9.9208032980069999E-2</v>
      </c>
      <c r="J14613" s="18">
        <v>0.13799660509860001</v>
      </c>
    </row>
    <row r="14614" spans="1:10" x14ac:dyDescent="0.35">
      <c r="B14614" s="8">
        <v>18.578099368909999</v>
      </c>
      <c r="C14614" s="10">
        <v>1.297002543876</v>
      </c>
      <c r="D14614" s="8">
        <v>13.603452182970001</v>
      </c>
      <c r="E14614" s="10">
        <v>4.9746471859419996</v>
      </c>
      <c r="F14614" s="10">
        <v>0</v>
      </c>
      <c r="G14614" s="10">
        <v>1.297002543876</v>
      </c>
      <c r="H14614" s="10">
        <v>12.48696658567</v>
      </c>
      <c r="I14614" s="10">
        <v>10.41687908209</v>
      </c>
      <c r="J14614" s="10">
        <v>42.778947580550003</v>
      </c>
    </row>
    <row r="14615" spans="1:10" x14ac:dyDescent="0.35">
      <c r="A14615" s="1" t="s">
        <v>1134</v>
      </c>
      <c r="B14615" s="16">
        <v>0.39632077922629999</v>
      </c>
      <c r="C14615" s="17">
        <v>0</v>
      </c>
      <c r="D14615" s="16">
        <v>0.41969354300849998</v>
      </c>
      <c r="E14615" s="18">
        <v>0.35693704567590001</v>
      </c>
      <c r="F14615" s="18">
        <v>0</v>
      </c>
      <c r="G14615" s="18">
        <v>0</v>
      </c>
      <c r="H14615" s="18">
        <v>0.14393480855230001</v>
      </c>
      <c r="I14615" s="18">
        <v>0.11148092122640001</v>
      </c>
      <c r="J14615" s="18">
        <v>0.17380663203150001</v>
      </c>
    </row>
    <row r="14616" spans="1:10" x14ac:dyDescent="0.35">
      <c r="B14616" s="8">
        <v>29.449158963049999</v>
      </c>
      <c r="C14616" s="9">
        <v>0</v>
      </c>
      <c r="D14616" s="8">
        <v>19.571158282879999</v>
      </c>
      <c r="E14616" s="10">
        <v>9.8780006801700004</v>
      </c>
      <c r="F14616" s="10">
        <v>0</v>
      </c>
      <c r="G14616" s="10">
        <v>0</v>
      </c>
      <c r="H14616" s="10">
        <v>12.725360212349999</v>
      </c>
      <c r="I14616" s="10">
        <v>11.705536754360001</v>
      </c>
      <c r="J14616" s="10">
        <v>53.880055929770002</v>
      </c>
    </row>
    <row r="14617" spans="1:10" x14ac:dyDescent="0.35">
      <c r="A14617" s="1" t="s">
        <v>1037</v>
      </c>
      <c r="B14617" s="18">
        <v>1.227549187491E-2</v>
      </c>
      <c r="C14617" s="18">
        <v>0</v>
      </c>
      <c r="D14617" s="18">
        <v>0</v>
      </c>
      <c r="E14617" s="18">
        <v>3.2960024765729998E-2</v>
      </c>
      <c r="F14617" s="18">
        <v>0</v>
      </c>
      <c r="G14617" s="18">
        <v>0</v>
      </c>
      <c r="H14617" s="18">
        <v>4.295066450974E-2</v>
      </c>
      <c r="I14617" s="18">
        <v>6.2196357329580003E-2</v>
      </c>
      <c r="J14617" s="18">
        <v>3.6258323738990003E-2</v>
      </c>
    </row>
    <row r="14618" spans="1:10" x14ac:dyDescent="0.35">
      <c r="B14618" s="10">
        <v>0.91214725677399999</v>
      </c>
      <c r="C14618" s="10">
        <v>0</v>
      </c>
      <c r="D14618" s="10">
        <v>0</v>
      </c>
      <c r="E14618" s="10">
        <v>0.91214725677399999</v>
      </c>
      <c r="F14618" s="10">
        <v>0</v>
      </c>
      <c r="G14618" s="10">
        <v>0</v>
      </c>
      <c r="H14618" s="10">
        <v>3.7972932520209999</v>
      </c>
      <c r="I14618" s="10">
        <v>6.5306398502930003</v>
      </c>
      <c r="J14618" s="10">
        <v>11.240080359089999</v>
      </c>
    </row>
    <row r="14619" spans="1:10" x14ac:dyDescent="0.35">
      <c r="A14619" s="1" t="s">
        <v>1038</v>
      </c>
      <c r="B14619" s="18">
        <v>1</v>
      </c>
      <c r="C14619" s="18">
        <v>1</v>
      </c>
      <c r="D14619" s="18">
        <v>1</v>
      </c>
      <c r="E14619" s="18">
        <v>1</v>
      </c>
      <c r="F14619" s="18">
        <v>1</v>
      </c>
      <c r="G14619" s="18">
        <v>1</v>
      </c>
      <c r="H14619" s="18">
        <v>1</v>
      </c>
      <c r="I14619" s="18">
        <v>1</v>
      </c>
      <c r="J14619" s="18">
        <v>1</v>
      </c>
    </row>
    <row r="14620" spans="1:10" x14ac:dyDescent="0.35">
      <c r="B14620" s="10">
        <v>74.306371269609997</v>
      </c>
      <c r="C14620" s="10">
        <v>42.28268756872</v>
      </c>
      <c r="D14620" s="10">
        <v>46.632021409209997</v>
      </c>
      <c r="E14620" s="10">
        <v>27.6743498604</v>
      </c>
      <c r="F14620" s="10">
        <v>13.28097575266</v>
      </c>
      <c r="G14620" s="10">
        <v>29.001711816059998</v>
      </c>
      <c r="H14620" s="10">
        <v>88.410582126370002</v>
      </c>
      <c r="I14620" s="10">
        <v>105.00035903529999</v>
      </c>
      <c r="J14620" s="10">
        <v>310</v>
      </c>
    </row>
    <row r="14621" spans="1:10" x14ac:dyDescent="0.35">
      <c r="A14621" s="1" t="s">
        <v>570</v>
      </c>
    </row>
    <row r="14622" spans="1:10" x14ac:dyDescent="0.35">
      <c r="A14622" s="1" t="s">
        <v>49</v>
      </c>
    </row>
    <row r="14626" spans="1:13" x14ac:dyDescent="0.35">
      <c r="A14626" s="3" t="s">
        <v>1025</v>
      </c>
    </row>
    <row r="14627" spans="1:13" x14ac:dyDescent="0.35">
      <c r="A14627" s="1" t="s">
        <v>44</v>
      </c>
    </row>
    <row r="14628" spans="1:13" ht="77.5" x14ac:dyDescent="0.35">
      <c r="A14628" s="4" t="s">
        <v>1026</v>
      </c>
      <c r="B14628" s="4" t="s">
        <v>1059</v>
      </c>
      <c r="C14628" s="4" t="s">
        <v>1060</v>
      </c>
      <c r="D14628" s="4" t="s">
        <v>1061</v>
      </c>
      <c r="E14628" s="4" t="s">
        <v>1062</v>
      </c>
      <c r="F14628" s="4" t="s">
        <v>1063</v>
      </c>
      <c r="G14628" s="4" t="s">
        <v>1064</v>
      </c>
      <c r="H14628" s="4" t="s">
        <v>1065</v>
      </c>
      <c r="I14628" s="4" t="s">
        <v>1066</v>
      </c>
      <c r="J14628" s="4" t="s">
        <v>1067</v>
      </c>
      <c r="K14628" s="4" t="s">
        <v>1068</v>
      </c>
      <c r="L14628" s="4" t="s">
        <v>1069</v>
      </c>
      <c r="M14628" s="4" t="s">
        <v>1038</v>
      </c>
    </row>
    <row r="14629" spans="1:13" x14ac:dyDescent="0.35">
      <c r="A14629" s="1" t="s">
        <v>1128</v>
      </c>
      <c r="B14629" s="16">
        <v>0.55963382997900002</v>
      </c>
      <c r="C14629" s="17">
        <v>7.898996628685E-3</v>
      </c>
      <c r="D14629" s="18">
        <v>0.2966540382931</v>
      </c>
      <c r="E14629" s="18">
        <v>0.2056521827318</v>
      </c>
      <c r="F14629" s="18">
        <v>0.54850198647140003</v>
      </c>
      <c r="G14629" s="18">
        <v>0.57333170143110002</v>
      </c>
      <c r="H14629" s="16">
        <v>0.76620247943770003</v>
      </c>
      <c r="I14629" s="16">
        <v>0.91000150837140004</v>
      </c>
      <c r="J14629" s="16">
        <v>0.9308176829814</v>
      </c>
      <c r="K14629" s="18">
        <v>0.16767051615090001</v>
      </c>
      <c r="L14629" s="18">
        <v>0.2771208504937</v>
      </c>
      <c r="M14629" s="18">
        <v>0.40362580244520002</v>
      </c>
    </row>
    <row r="14630" spans="1:13" x14ac:dyDescent="0.35">
      <c r="B14630" s="8">
        <v>57.131566052830003</v>
      </c>
      <c r="C14630" s="9">
        <v>0.60320357255400003</v>
      </c>
      <c r="D14630" s="10">
        <v>7.4603721285700004</v>
      </c>
      <c r="E14630" s="10">
        <v>4.0236542684519998</v>
      </c>
      <c r="F14630" s="10">
        <v>10.56731872752</v>
      </c>
      <c r="G14630" s="10">
        <v>10.64722503146</v>
      </c>
      <c r="H14630" s="8">
        <v>12.056093291530001</v>
      </c>
      <c r="I14630" s="8">
        <v>11.189929215439999</v>
      </c>
      <c r="J14630" s="8">
        <v>8.5682052054</v>
      </c>
      <c r="K14630" s="10">
        <v>0.58649177333320002</v>
      </c>
      <c r="L14630" s="10">
        <v>2.2899394909119999</v>
      </c>
      <c r="M14630" s="10">
        <v>125.123998758</v>
      </c>
    </row>
    <row r="14631" spans="1:13" x14ac:dyDescent="0.35">
      <c r="A14631" s="1" t="s">
        <v>1129</v>
      </c>
      <c r="B14631" s="18">
        <v>0.24469213260930001</v>
      </c>
      <c r="C14631" s="18">
        <v>0.26453655222</v>
      </c>
      <c r="D14631" s="18">
        <v>0.28423345882660001</v>
      </c>
      <c r="E14631" s="18">
        <v>0.27471392518920001</v>
      </c>
      <c r="F14631" s="18">
        <v>0.25396044157719999</v>
      </c>
      <c r="G14631" s="18">
        <v>0.38470082449260001</v>
      </c>
      <c r="H14631" s="18">
        <v>9.3710801714549999E-2</v>
      </c>
      <c r="I14631" s="18">
        <v>8.9998491628589999E-2</v>
      </c>
      <c r="J14631" s="18">
        <v>0</v>
      </c>
      <c r="K14631" s="18">
        <v>0.35522496748670002</v>
      </c>
      <c r="L14631" s="18">
        <v>0.41292583768399999</v>
      </c>
      <c r="M14631" s="18">
        <v>0.2483126366858</v>
      </c>
    </row>
    <row r="14632" spans="1:13" x14ac:dyDescent="0.35">
      <c r="B14632" s="10">
        <v>24.979985104370002</v>
      </c>
      <c r="C14632" s="10">
        <v>20.20122312633</v>
      </c>
      <c r="D14632" s="10">
        <v>7.1480145237119999</v>
      </c>
      <c r="E14632" s="10">
        <v>5.3748705362970002</v>
      </c>
      <c r="F14632" s="10">
        <v>4.8927460547469996</v>
      </c>
      <c r="G14632" s="10">
        <v>7.1441998374390003</v>
      </c>
      <c r="H14632" s="10">
        <v>1.474526901458</v>
      </c>
      <c r="I14632" s="10">
        <v>1.1066759137819999</v>
      </c>
      <c r="J14632" s="10">
        <v>0</v>
      </c>
      <c r="K14632" s="10">
        <v>1.2425352166629999</v>
      </c>
      <c r="L14632" s="10">
        <v>3.4121401577900001</v>
      </c>
      <c r="M14632" s="10">
        <v>76.976917372589995</v>
      </c>
    </row>
    <row r="14633" spans="1:13" x14ac:dyDescent="0.35">
      <c r="A14633" s="1" t="s">
        <v>1130</v>
      </c>
      <c r="B14633" s="17">
        <v>0.13545156968159999</v>
      </c>
      <c r="C14633" s="16">
        <v>0.7275644511514</v>
      </c>
      <c r="D14633" s="18">
        <v>0.4191125028803</v>
      </c>
      <c r="E14633" s="18">
        <v>0.48350030765200003</v>
      </c>
      <c r="F14633" s="17">
        <v>0</v>
      </c>
      <c r="G14633" s="17">
        <v>4.1967474076340001E-2</v>
      </c>
      <c r="H14633" s="18">
        <v>0.14008671884769999</v>
      </c>
      <c r="I14633" s="18">
        <v>0</v>
      </c>
      <c r="J14633" s="18">
        <v>6.9182317018589998E-2</v>
      </c>
      <c r="K14633" s="18">
        <v>0.47710451636250001</v>
      </c>
      <c r="L14633" s="18">
        <v>0.2398309729791</v>
      </c>
      <c r="M14633" s="18">
        <v>0.3118032371301</v>
      </c>
    </row>
    <row r="14634" spans="1:13" x14ac:dyDescent="0.35">
      <c r="B14634" s="9">
        <v>13.82789939721</v>
      </c>
      <c r="C14634" s="8">
        <v>55.560154894109999</v>
      </c>
      <c r="D14634" s="10">
        <v>10.540005634890001</v>
      </c>
      <c r="E14634" s="10">
        <v>9.4598464788399994</v>
      </c>
      <c r="F14634" s="9">
        <v>0</v>
      </c>
      <c r="G14634" s="9">
        <v>0.77936932386190005</v>
      </c>
      <c r="H14634" s="10">
        <v>2.2042457400700002</v>
      </c>
      <c r="I14634" s="10">
        <v>0</v>
      </c>
      <c r="J14634" s="10">
        <v>0.63682534145860004</v>
      </c>
      <c r="K14634" s="10">
        <v>1.668855564415</v>
      </c>
      <c r="L14634" s="10">
        <v>1.981801135462</v>
      </c>
      <c r="M14634" s="10">
        <v>96.659003510320005</v>
      </c>
    </row>
    <row r="14635" spans="1:13" x14ac:dyDescent="0.35">
      <c r="A14635" s="1" t="s">
        <v>1131</v>
      </c>
      <c r="B14635" s="18">
        <v>0.26490188706910001</v>
      </c>
      <c r="C14635" s="17">
        <v>0</v>
      </c>
      <c r="D14635" s="18">
        <v>0.10285321814749999</v>
      </c>
      <c r="E14635" s="18">
        <v>8.7271430074119999E-2</v>
      </c>
      <c r="F14635" s="18">
        <v>0.2336950338297</v>
      </c>
      <c r="G14635" s="18">
        <v>0.28113476272740001</v>
      </c>
      <c r="H14635" s="16">
        <v>0.67712941375369995</v>
      </c>
      <c r="I14635" s="18">
        <v>0.57475093400849997</v>
      </c>
      <c r="J14635" s="18">
        <v>0.53372581766500005</v>
      </c>
      <c r="K14635" s="18">
        <v>0</v>
      </c>
      <c r="L14635" s="18">
        <v>0.1513577758505</v>
      </c>
      <c r="M14635" s="18">
        <v>0.20950372324569999</v>
      </c>
    </row>
    <row r="14636" spans="1:13" x14ac:dyDescent="0.35">
      <c r="B14636" s="10">
        <v>27.04314651452</v>
      </c>
      <c r="C14636" s="9">
        <v>0</v>
      </c>
      <c r="D14636" s="10">
        <v>2.586593077971</v>
      </c>
      <c r="E14636" s="10">
        <v>1.7074949434869999</v>
      </c>
      <c r="F14636" s="10">
        <v>4.5023171627960004</v>
      </c>
      <c r="G14636" s="10">
        <v>5.2208958190420001</v>
      </c>
      <c r="H14636" s="8">
        <v>10.65454054474</v>
      </c>
      <c r="I14636" s="10">
        <v>7.0674852831520001</v>
      </c>
      <c r="J14636" s="10">
        <v>4.9129624552540001</v>
      </c>
      <c r="K14636" s="10">
        <v>0</v>
      </c>
      <c r="L14636" s="10">
        <v>1.2507184051989999</v>
      </c>
      <c r="M14636" s="10">
        <v>64.946154206160003</v>
      </c>
    </row>
    <row r="14637" spans="1:13" x14ac:dyDescent="0.35">
      <c r="A14637" s="1" t="s">
        <v>1132</v>
      </c>
      <c r="B14637" s="16">
        <v>0.29473194290999999</v>
      </c>
      <c r="C14637" s="17">
        <v>7.898996628685E-3</v>
      </c>
      <c r="D14637" s="18">
        <v>0.19380082014569999</v>
      </c>
      <c r="E14637" s="18">
        <v>0.1183807526577</v>
      </c>
      <c r="F14637" s="18">
        <v>0.3148069526417</v>
      </c>
      <c r="G14637" s="18">
        <v>0.2921969387037</v>
      </c>
      <c r="H14637" s="18">
        <v>8.9073065684030006E-2</v>
      </c>
      <c r="I14637" s="18">
        <v>0.33525057436290001</v>
      </c>
      <c r="J14637" s="18">
        <v>0.39709186531640001</v>
      </c>
      <c r="K14637" s="18">
        <v>0.16767051615090001</v>
      </c>
      <c r="L14637" s="18">
        <v>0.1257630746432</v>
      </c>
      <c r="M14637" s="18">
        <v>0.1941220791995</v>
      </c>
    </row>
    <row r="14638" spans="1:13" x14ac:dyDescent="0.35">
      <c r="B14638" s="8">
        <v>30.088419538309999</v>
      </c>
      <c r="C14638" s="9">
        <v>0.60320357255400003</v>
      </c>
      <c r="D14638" s="10">
        <v>4.8737790505999996</v>
      </c>
      <c r="E14638" s="10">
        <v>2.3161593249650001</v>
      </c>
      <c r="F14638" s="10">
        <v>6.065001564728</v>
      </c>
      <c r="G14638" s="10">
        <v>5.4263292124219999</v>
      </c>
      <c r="H14638" s="10">
        <v>1.4015527467840001</v>
      </c>
      <c r="I14638" s="10">
        <v>4.1224439322839999</v>
      </c>
      <c r="J14638" s="10">
        <v>3.6552427501459999</v>
      </c>
      <c r="K14638" s="10">
        <v>0.58649177333320002</v>
      </c>
      <c r="L14638" s="10">
        <v>1.0392210857140001</v>
      </c>
      <c r="M14638" s="10">
        <v>60.177844551840003</v>
      </c>
    </row>
    <row r="14639" spans="1:13" x14ac:dyDescent="0.35">
      <c r="A14639" s="1" t="s">
        <v>1133</v>
      </c>
      <c r="B14639" s="18">
        <v>8.5111046935219994E-2</v>
      </c>
      <c r="C14639" s="16">
        <v>0.30750208598619999</v>
      </c>
      <c r="D14639" s="18">
        <v>0.2158215769263</v>
      </c>
      <c r="E14639" s="18">
        <v>0.1290273599674</v>
      </c>
      <c r="F14639" s="18">
        <v>0</v>
      </c>
      <c r="G14639" s="18">
        <v>4.1967474076340001E-2</v>
      </c>
      <c r="H14639" s="18">
        <v>5.040818414566E-2</v>
      </c>
      <c r="I14639" s="18">
        <v>0</v>
      </c>
      <c r="J14639" s="18">
        <v>0</v>
      </c>
      <c r="K14639" s="18">
        <v>0</v>
      </c>
      <c r="L14639" s="18">
        <v>0.13110324263799999</v>
      </c>
      <c r="M14639" s="18">
        <v>0.13799660509860001</v>
      </c>
    </row>
    <row r="14640" spans="1:13" x14ac:dyDescent="0.35">
      <c r="B14640" s="10">
        <v>8.6887660097089991</v>
      </c>
      <c r="C14640" s="8">
        <v>23.482268135310001</v>
      </c>
      <c r="D14640" s="10">
        <v>5.4275656805789998</v>
      </c>
      <c r="E14640" s="10">
        <v>2.5244637853260001</v>
      </c>
      <c r="F14640" s="10">
        <v>0</v>
      </c>
      <c r="G14640" s="10">
        <v>0.77936932386190005</v>
      </c>
      <c r="H14640" s="10">
        <v>0.79316601946059995</v>
      </c>
      <c r="I14640" s="10">
        <v>0</v>
      </c>
      <c r="J14640" s="10">
        <v>0</v>
      </c>
      <c r="K14640" s="10">
        <v>0</v>
      </c>
      <c r="L14640" s="10">
        <v>1.083348626307</v>
      </c>
      <c r="M14640" s="10">
        <v>42.778947580550003</v>
      </c>
    </row>
    <row r="14641" spans="1:13" x14ac:dyDescent="0.35">
      <c r="A14641" s="1" t="s">
        <v>1134</v>
      </c>
      <c r="B14641" s="17">
        <v>5.0340522746369999E-2</v>
      </c>
      <c r="C14641" s="16">
        <v>0.42006236516520001</v>
      </c>
      <c r="D14641" s="18">
        <v>0.203290925954</v>
      </c>
      <c r="E14641" s="18">
        <v>0.35447294768460003</v>
      </c>
      <c r="F14641" s="18">
        <v>0</v>
      </c>
      <c r="G14641" s="18">
        <v>0</v>
      </c>
      <c r="H14641" s="18">
        <v>8.9678534702059998E-2</v>
      </c>
      <c r="I14641" s="18">
        <v>0</v>
      </c>
      <c r="J14641" s="18">
        <v>6.9182317018589998E-2</v>
      </c>
      <c r="K14641" s="18">
        <v>0.47710451636250001</v>
      </c>
      <c r="L14641" s="18">
        <v>0.1087277303411</v>
      </c>
      <c r="M14641" s="18">
        <v>0.17380663203150001</v>
      </c>
    </row>
    <row r="14642" spans="1:13" x14ac:dyDescent="0.35">
      <c r="B14642" s="9">
        <v>5.1391333874980001</v>
      </c>
      <c r="C14642" s="8">
        <v>32.077886758799998</v>
      </c>
      <c r="D14642" s="10">
        <v>5.1124399543139996</v>
      </c>
      <c r="E14642" s="10">
        <v>6.9353826935149998</v>
      </c>
      <c r="F14642" s="10">
        <v>0</v>
      </c>
      <c r="G14642" s="10">
        <v>0</v>
      </c>
      <c r="H14642" s="10">
        <v>1.4110797206100001</v>
      </c>
      <c r="I14642" s="10">
        <v>0</v>
      </c>
      <c r="J14642" s="10">
        <v>0.63682534145860004</v>
      </c>
      <c r="K14642" s="10">
        <v>1.668855564415</v>
      </c>
      <c r="L14642" s="10">
        <v>0.8984525091551</v>
      </c>
      <c r="M14642" s="10">
        <v>53.880055929770002</v>
      </c>
    </row>
    <row r="14643" spans="1:13" x14ac:dyDescent="0.35">
      <c r="A14643" s="1" t="s">
        <v>1037</v>
      </c>
      <c r="B14643" s="18">
        <v>6.022246773006E-2</v>
      </c>
      <c r="C14643" s="18">
        <v>0</v>
      </c>
      <c r="D14643" s="18">
        <v>0</v>
      </c>
      <c r="E14643" s="18">
        <v>3.6133584426990002E-2</v>
      </c>
      <c r="F14643" s="16">
        <v>0.19753757195140001</v>
      </c>
      <c r="G14643" s="18">
        <v>0</v>
      </c>
      <c r="H14643" s="18">
        <v>0</v>
      </c>
      <c r="I14643" s="18">
        <v>0</v>
      </c>
      <c r="J14643" s="18">
        <v>0</v>
      </c>
      <c r="K14643" s="18">
        <v>0</v>
      </c>
      <c r="L14643" s="18">
        <v>7.0122338843160006E-2</v>
      </c>
      <c r="M14643" s="18">
        <v>3.6258323738990003E-2</v>
      </c>
    </row>
    <row r="14644" spans="1:13" x14ac:dyDescent="0.35">
      <c r="B14644" s="10">
        <v>6.147955517832</v>
      </c>
      <c r="C14644" s="10">
        <v>0</v>
      </c>
      <c r="D14644" s="10">
        <v>0</v>
      </c>
      <c r="E14644" s="10">
        <v>0.70696575782850002</v>
      </c>
      <c r="F14644" s="8">
        <v>3.805715448545</v>
      </c>
      <c r="G14644" s="10">
        <v>0</v>
      </c>
      <c r="H14644" s="10">
        <v>0</v>
      </c>
      <c r="I14644" s="10">
        <v>0</v>
      </c>
      <c r="J14644" s="10">
        <v>0</v>
      </c>
      <c r="K14644" s="10">
        <v>0</v>
      </c>
      <c r="L14644" s="10">
        <v>0.57944363488350004</v>
      </c>
      <c r="M14644" s="10">
        <v>11.240080359089999</v>
      </c>
    </row>
    <row r="14645" spans="1:13" x14ac:dyDescent="0.35">
      <c r="A14645" s="1" t="s">
        <v>1038</v>
      </c>
      <c r="B14645" s="18">
        <v>1</v>
      </c>
      <c r="C14645" s="18">
        <v>1</v>
      </c>
      <c r="D14645" s="18">
        <v>1</v>
      </c>
      <c r="E14645" s="18">
        <v>1</v>
      </c>
      <c r="F14645" s="18">
        <v>1</v>
      </c>
      <c r="G14645" s="18">
        <v>1</v>
      </c>
      <c r="H14645" s="18">
        <v>1</v>
      </c>
      <c r="I14645" s="18">
        <v>1</v>
      </c>
      <c r="J14645" s="18">
        <v>1</v>
      </c>
      <c r="K14645" s="18">
        <v>1</v>
      </c>
      <c r="L14645" s="18">
        <v>1</v>
      </c>
      <c r="M14645" s="18">
        <v>1</v>
      </c>
    </row>
    <row r="14646" spans="1:13" x14ac:dyDescent="0.35">
      <c r="B14646" s="10">
        <v>102.0874060722</v>
      </c>
      <c r="C14646" s="10">
        <v>76.364581592999997</v>
      </c>
      <c r="D14646" s="10">
        <v>25.148392287179998</v>
      </c>
      <c r="E14646" s="10">
        <v>19.565337041420001</v>
      </c>
      <c r="F14646" s="10">
        <v>19.265780230819999</v>
      </c>
      <c r="G14646" s="10">
        <v>18.570794192760001</v>
      </c>
      <c r="H14646" s="10">
        <v>15.73486593306</v>
      </c>
      <c r="I14646" s="10">
        <v>12.29660512922</v>
      </c>
      <c r="J14646" s="10">
        <v>9.2050305468589997</v>
      </c>
      <c r="K14646" s="10">
        <v>3.4978825544109999</v>
      </c>
      <c r="L14646" s="10">
        <v>8.2633244190480006</v>
      </c>
      <c r="M14646" s="10">
        <v>310</v>
      </c>
    </row>
    <row r="14647" spans="1:13" x14ac:dyDescent="0.35">
      <c r="A14647" s="1" t="s">
        <v>44</v>
      </c>
    </row>
    <row r="14648" spans="1:13" x14ac:dyDescent="0.35">
      <c r="A14648" s="1" t="s">
        <v>49</v>
      </c>
    </row>
    <row r="14652" spans="1:13" x14ac:dyDescent="0.35">
      <c r="A14652" s="3" t="s">
        <v>1025</v>
      </c>
    </row>
    <row r="14653" spans="1:13" x14ac:dyDescent="0.35">
      <c r="A14653" s="1" t="s">
        <v>571</v>
      </c>
    </row>
    <row r="14654" spans="1:13" ht="62" x14ac:dyDescent="0.35">
      <c r="A14654" s="4" t="s">
        <v>1026</v>
      </c>
      <c r="B14654" s="4" t="s">
        <v>1070</v>
      </c>
      <c r="C14654" s="4" t="s">
        <v>1071</v>
      </c>
      <c r="D14654" s="4" t="s">
        <v>1072</v>
      </c>
      <c r="E14654" s="4" t="s">
        <v>1073</v>
      </c>
      <c r="F14654" s="4" t="s">
        <v>1074</v>
      </c>
      <c r="G14654" s="4" t="s">
        <v>1075</v>
      </c>
      <c r="H14654" s="4" t="s">
        <v>1076</v>
      </c>
      <c r="I14654" s="4" t="s">
        <v>1038</v>
      </c>
    </row>
    <row r="14655" spans="1:13" x14ac:dyDescent="0.35">
      <c r="A14655" s="1" t="s">
        <v>1128</v>
      </c>
      <c r="B14655" s="16">
        <v>0.80893952393879998</v>
      </c>
      <c r="C14655" s="17">
        <v>1.7634865569729999E-2</v>
      </c>
      <c r="D14655" s="16">
        <v>0.84441784194750003</v>
      </c>
      <c r="E14655" s="16">
        <v>0.70147538913920005</v>
      </c>
      <c r="F14655" s="17">
        <v>4.6919509464759999E-2</v>
      </c>
      <c r="G14655" s="17">
        <v>1.0141659808969999E-2</v>
      </c>
      <c r="H14655" s="17">
        <v>0.13688472618540001</v>
      </c>
      <c r="I14655" s="18">
        <v>0.40362580244520002</v>
      </c>
    </row>
    <row r="14656" spans="1:13" x14ac:dyDescent="0.35">
      <c r="B14656" s="8">
        <v>119.4908629408</v>
      </c>
      <c r="C14656" s="9">
        <v>2.452096435823</v>
      </c>
      <c r="D14656" s="8">
        <v>93.773118688650001</v>
      </c>
      <c r="E14656" s="8">
        <v>25.717744252189998</v>
      </c>
      <c r="F14656" s="9">
        <v>1.3292301419649999</v>
      </c>
      <c r="G14656" s="9">
        <v>1.1228662938580001</v>
      </c>
      <c r="H14656" s="9">
        <v>3.1810393813340001</v>
      </c>
      <c r="I14656" s="10">
        <v>125.123998758</v>
      </c>
    </row>
    <row r="14657" spans="1:9" x14ac:dyDescent="0.35">
      <c r="A14657" s="1" t="s">
        <v>1129</v>
      </c>
      <c r="B14657" s="17">
        <v>0.14973756144729999</v>
      </c>
      <c r="C14657" s="16">
        <v>0.31761868743720001</v>
      </c>
      <c r="D14657" s="17">
        <v>0.1190792910223</v>
      </c>
      <c r="E14657" s="18">
        <v>0.24260173006050001</v>
      </c>
      <c r="F14657" s="16">
        <v>0.54048740396429995</v>
      </c>
      <c r="G14657" s="18">
        <v>0.2605921735906</v>
      </c>
      <c r="H14657" s="18">
        <v>0.4601967020471</v>
      </c>
      <c r="I14657" s="18">
        <v>0.2483126366858</v>
      </c>
    </row>
    <row r="14658" spans="1:9" x14ac:dyDescent="0.35">
      <c r="B14658" s="9">
        <v>22.118180534539999</v>
      </c>
      <c r="C14658" s="8">
        <v>44.164308955800003</v>
      </c>
      <c r="D14658" s="9">
        <v>13.22382822306</v>
      </c>
      <c r="E14658" s="10">
        <v>8.8943523114790004</v>
      </c>
      <c r="F14658" s="8">
        <v>15.312013209370001</v>
      </c>
      <c r="G14658" s="10">
        <v>28.852295746429999</v>
      </c>
      <c r="H14658" s="10">
        <v>10.69442788225</v>
      </c>
      <c r="I14658" s="10">
        <v>76.976917372589995</v>
      </c>
    </row>
    <row r="14659" spans="1:9" x14ac:dyDescent="0.35">
      <c r="A14659" s="1" t="s">
        <v>1130</v>
      </c>
      <c r="B14659" s="17">
        <v>2.6549974612209998E-2</v>
      </c>
      <c r="C14659" s="16">
        <v>0.62906595409760002</v>
      </c>
      <c r="D14659" s="17">
        <v>2.572805726404E-2</v>
      </c>
      <c r="E14659" s="17">
        <v>2.9039569431100001E-2</v>
      </c>
      <c r="F14659" s="18">
        <v>0.38763842633680001</v>
      </c>
      <c r="G14659" s="16">
        <v>0.69084120218690004</v>
      </c>
      <c r="H14659" s="18">
        <v>0.22663522058560001</v>
      </c>
      <c r="I14659" s="18">
        <v>0.3118032371301</v>
      </c>
    </row>
    <row r="14660" spans="1:9" x14ac:dyDescent="0.35">
      <c r="B14660" s="9">
        <v>3.9217757120129999</v>
      </c>
      <c r="C14660" s="8">
        <v>87.470492918740007</v>
      </c>
      <c r="D14660" s="9">
        <v>2.857116521704</v>
      </c>
      <c r="E14660" s="9">
        <v>1.0646591903089999</v>
      </c>
      <c r="F14660" s="10">
        <v>10.98180024362</v>
      </c>
      <c r="G14660" s="8">
        <v>76.488692675120006</v>
      </c>
      <c r="H14660" s="10">
        <v>5.2667348795619997</v>
      </c>
      <c r="I14660" s="10">
        <v>96.659003510320005</v>
      </c>
    </row>
    <row r="14661" spans="1:9" x14ac:dyDescent="0.35">
      <c r="A14661" s="1" t="s">
        <v>1131</v>
      </c>
      <c r="B14661" s="16">
        <v>0.42932639710170001</v>
      </c>
      <c r="C14661" s="17">
        <v>0</v>
      </c>
      <c r="D14661" s="16">
        <v>0.52125678645069995</v>
      </c>
      <c r="E14661" s="18">
        <v>0.15086844566349999</v>
      </c>
      <c r="F14661" s="17">
        <v>0</v>
      </c>
      <c r="G14661" s="17">
        <v>0</v>
      </c>
      <c r="H14661" s="18">
        <v>6.5798319257749996E-2</v>
      </c>
      <c r="I14661" s="18">
        <v>0.20950372324569999</v>
      </c>
    </row>
    <row r="14662" spans="1:9" x14ac:dyDescent="0.35">
      <c r="B14662" s="8">
        <v>63.417078971709998</v>
      </c>
      <c r="C14662" s="9">
        <v>0</v>
      </c>
      <c r="D14662" s="8">
        <v>57.88588548813</v>
      </c>
      <c r="E14662" s="10">
        <v>5.5311934835820002</v>
      </c>
      <c r="F14662" s="9">
        <v>0</v>
      </c>
      <c r="G14662" s="9">
        <v>0</v>
      </c>
      <c r="H14662" s="10">
        <v>1.529075234449</v>
      </c>
      <c r="I14662" s="10">
        <v>64.946154206160003</v>
      </c>
    </row>
    <row r="14663" spans="1:9" x14ac:dyDescent="0.35">
      <c r="A14663" s="1" t="s">
        <v>1132</v>
      </c>
      <c r="B14663" s="16">
        <v>0.37961312683710002</v>
      </c>
      <c r="C14663" s="17">
        <v>1.7634865569729999E-2</v>
      </c>
      <c r="D14663" s="16">
        <v>0.32316105549680002</v>
      </c>
      <c r="E14663" s="16">
        <v>0.55060694347570005</v>
      </c>
      <c r="F14663" s="17">
        <v>4.6919509464759999E-2</v>
      </c>
      <c r="G14663" s="17">
        <v>1.0141659808969999E-2</v>
      </c>
      <c r="H14663" s="18">
        <v>7.1086406927689999E-2</v>
      </c>
      <c r="I14663" s="18">
        <v>0.1941220791995</v>
      </c>
    </row>
    <row r="14664" spans="1:9" x14ac:dyDescent="0.35">
      <c r="B14664" s="8">
        <v>56.073783969129998</v>
      </c>
      <c r="C14664" s="9">
        <v>2.452096435823</v>
      </c>
      <c r="D14664" s="8">
        <v>35.887233200520001</v>
      </c>
      <c r="E14664" s="8">
        <v>20.186550768610001</v>
      </c>
      <c r="F14664" s="9">
        <v>1.3292301419649999</v>
      </c>
      <c r="G14664" s="9">
        <v>1.1228662938580001</v>
      </c>
      <c r="H14664" s="10">
        <v>1.6519641468849999</v>
      </c>
      <c r="I14664" s="10">
        <v>60.177844551840003</v>
      </c>
    </row>
    <row r="14665" spans="1:9" x14ac:dyDescent="0.35">
      <c r="A14665" s="1" t="s">
        <v>1133</v>
      </c>
      <c r="B14665" s="17">
        <v>7.2076213809940002E-3</v>
      </c>
      <c r="C14665" s="16">
        <v>0.28455811952260002</v>
      </c>
      <c r="D14665" s="17">
        <v>0</v>
      </c>
      <c r="E14665" s="18">
        <v>2.9039569431100001E-2</v>
      </c>
      <c r="F14665" s="18">
        <v>0.26308662511320002</v>
      </c>
      <c r="G14665" s="16">
        <v>0.29005213632459997</v>
      </c>
      <c r="H14665" s="18">
        <v>9.2388176748410003E-2</v>
      </c>
      <c r="I14665" s="18">
        <v>0.13799660509860001</v>
      </c>
    </row>
    <row r="14666" spans="1:9" x14ac:dyDescent="0.35">
      <c r="B14666" s="9">
        <v>1.0646591903089999</v>
      </c>
      <c r="C14666" s="8">
        <v>39.567296269240003</v>
      </c>
      <c r="D14666" s="9">
        <v>0</v>
      </c>
      <c r="E14666" s="10">
        <v>1.0646591903089999</v>
      </c>
      <c r="F14666" s="10">
        <v>7.4532465500510003</v>
      </c>
      <c r="G14666" s="8">
        <v>32.11404971919</v>
      </c>
      <c r="H14666" s="10">
        <v>2.146992121007</v>
      </c>
      <c r="I14666" s="10">
        <v>42.778947580550003</v>
      </c>
    </row>
    <row r="14667" spans="1:9" x14ac:dyDescent="0.35">
      <c r="A14667" s="1" t="s">
        <v>1134</v>
      </c>
      <c r="B14667" s="17">
        <v>1.9342353231220001E-2</v>
      </c>
      <c r="C14667" s="16">
        <v>0.344507834575</v>
      </c>
      <c r="D14667" s="17">
        <v>2.572805726404E-2</v>
      </c>
      <c r="E14667" s="17">
        <v>0</v>
      </c>
      <c r="F14667" s="18">
        <v>0.1245518012236</v>
      </c>
      <c r="G14667" s="16">
        <v>0.40078906586230001</v>
      </c>
      <c r="H14667" s="18">
        <v>0.13424704383719999</v>
      </c>
      <c r="I14667" s="18">
        <v>0.17380663203150001</v>
      </c>
    </row>
    <row r="14668" spans="1:9" x14ac:dyDescent="0.35">
      <c r="B14668" s="9">
        <v>2.857116521704</v>
      </c>
      <c r="C14668" s="8">
        <v>47.903196649510001</v>
      </c>
      <c r="D14668" s="9">
        <v>2.857116521704</v>
      </c>
      <c r="E14668" s="9">
        <v>0</v>
      </c>
      <c r="F14668" s="10">
        <v>3.528553693573</v>
      </c>
      <c r="G14668" s="8">
        <v>44.374642955939997</v>
      </c>
      <c r="H14668" s="10">
        <v>3.1197427585550002</v>
      </c>
      <c r="I14668" s="10">
        <v>53.880055929770002</v>
      </c>
    </row>
    <row r="14669" spans="1:9" x14ac:dyDescent="0.35">
      <c r="A14669" s="1" t="s">
        <v>1037</v>
      </c>
      <c r="B14669" s="18">
        <v>1.47729400017E-2</v>
      </c>
      <c r="C14669" s="18">
        <v>3.568049289545E-2</v>
      </c>
      <c r="D14669" s="18">
        <v>1.0774809766150001E-2</v>
      </c>
      <c r="E14669" s="18">
        <v>2.6883311369190001E-2</v>
      </c>
      <c r="F14669" s="18">
        <v>2.495466023413E-2</v>
      </c>
      <c r="G14669" s="18">
        <v>3.8424964413530001E-2</v>
      </c>
      <c r="H14669" s="16">
        <v>0.1762833511819</v>
      </c>
      <c r="I14669" s="18">
        <v>3.6258323738990003E-2</v>
      </c>
    </row>
    <row r="14670" spans="1:9" x14ac:dyDescent="0.35">
      <c r="B14670" s="10">
        <v>2.182154903721</v>
      </c>
      <c r="C14670" s="10">
        <v>4.9613085572660003</v>
      </c>
      <c r="D14670" s="10">
        <v>1.1965492258179999</v>
      </c>
      <c r="E14670" s="10">
        <v>0.9856056779033</v>
      </c>
      <c r="F14670" s="10">
        <v>0.70696575782850002</v>
      </c>
      <c r="G14670" s="10">
        <v>4.2543427994379996</v>
      </c>
      <c r="H14670" s="8">
        <v>4.0966168981009998</v>
      </c>
      <c r="I14670" s="10">
        <v>11.240080359089999</v>
      </c>
    </row>
    <row r="14671" spans="1:9" x14ac:dyDescent="0.35">
      <c r="A14671" s="1" t="s">
        <v>1038</v>
      </c>
      <c r="B14671" s="18">
        <v>1</v>
      </c>
      <c r="C14671" s="18">
        <v>1</v>
      </c>
      <c r="D14671" s="18">
        <v>1</v>
      </c>
      <c r="E14671" s="18">
        <v>1</v>
      </c>
      <c r="F14671" s="18">
        <v>1</v>
      </c>
      <c r="G14671" s="18">
        <v>1</v>
      </c>
      <c r="H14671" s="18">
        <v>1</v>
      </c>
      <c r="I14671" s="18">
        <v>1</v>
      </c>
    </row>
    <row r="14672" spans="1:9" x14ac:dyDescent="0.35">
      <c r="B14672" s="10">
        <v>147.71297409109999</v>
      </c>
      <c r="C14672" s="10">
        <v>139.04820686759999</v>
      </c>
      <c r="D14672" s="10">
        <v>111.0506126592</v>
      </c>
      <c r="E14672" s="10">
        <v>36.662361431889998</v>
      </c>
      <c r="F14672" s="10">
        <v>28.33000935279</v>
      </c>
      <c r="G14672" s="10">
        <v>110.7181975148</v>
      </c>
      <c r="H14672" s="10">
        <v>23.23881904125</v>
      </c>
      <c r="I14672" s="10">
        <v>310</v>
      </c>
    </row>
    <row r="14673" spans="1:12" x14ac:dyDescent="0.35">
      <c r="A14673" s="1" t="s">
        <v>571</v>
      </c>
    </row>
    <row r="14674" spans="1:12" x14ac:dyDescent="0.35">
      <c r="A14674" s="1" t="s">
        <v>49</v>
      </c>
    </row>
    <row r="14678" spans="1:12" x14ac:dyDescent="0.35">
      <c r="A14678" s="3" t="s">
        <v>1025</v>
      </c>
    </row>
    <row r="14679" spans="1:12" x14ac:dyDescent="0.35">
      <c r="A14679" s="1" t="s">
        <v>572</v>
      </c>
    </row>
    <row r="14680" spans="1:12" ht="62" x14ac:dyDescent="0.35">
      <c r="A14680" s="4" t="s">
        <v>1026</v>
      </c>
      <c r="B14680" s="4" t="s">
        <v>1077</v>
      </c>
      <c r="C14680" s="4" t="s">
        <v>1078</v>
      </c>
      <c r="D14680" s="4" t="s">
        <v>1079</v>
      </c>
      <c r="E14680" s="4" t="s">
        <v>1080</v>
      </c>
      <c r="F14680" s="4" t="s">
        <v>1081</v>
      </c>
      <c r="G14680" s="4" t="s">
        <v>1082</v>
      </c>
      <c r="H14680" s="4" t="s">
        <v>1083</v>
      </c>
      <c r="I14680" s="4" t="s">
        <v>1084</v>
      </c>
      <c r="J14680" s="4" t="s">
        <v>1085</v>
      </c>
      <c r="K14680" s="4" t="s">
        <v>1076</v>
      </c>
      <c r="L14680" s="4" t="s">
        <v>1038</v>
      </c>
    </row>
    <row r="14681" spans="1:12" x14ac:dyDescent="0.35">
      <c r="A14681" s="1" t="s">
        <v>1128</v>
      </c>
      <c r="B14681" s="16">
        <v>0.76576844646889997</v>
      </c>
      <c r="C14681" s="17">
        <v>1.9542171891680001E-2</v>
      </c>
      <c r="D14681" s="18">
        <v>0.13243868280429999</v>
      </c>
      <c r="E14681" s="16">
        <v>0.82113556465899995</v>
      </c>
      <c r="F14681" s="18">
        <v>0.40508267854759999</v>
      </c>
      <c r="G14681" s="17">
        <v>1.6676379553690002E-2</v>
      </c>
      <c r="H14681" s="17">
        <v>2.9222613387169999E-2</v>
      </c>
      <c r="I14681" s="18">
        <v>0</v>
      </c>
      <c r="J14681" s="18">
        <v>0.41931842879949999</v>
      </c>
      <c r="K14681" s="18">
        <v>0.3000337472215</v>
      </c>
      <c r="L14681" s="18">
        <v>0.40362580244520002</v>
      </c>
    </row>
    <row r="14682" spans="1:12" x14ac:dyDescent="0.35">
      <c r="B14682" s="8">
        <v>114.6367191655</v>
      </c>
      <c r="C14682" s="9">
        <v>2.5623420434619999</v>
      </c>
      <c r="D14682" s="10">
        <v>0.65589624268570001</v>
      </c>
      <c r="E14682" s="8">
        <v>106.5667228854</v>
      </c>
      <c r="F14682" s="10">
        <v>8.0699962801569995</v>
      </c>
      <c r="G14682" s="9">
        <v>1.6871272178550001</v>
      </c>
      <c r="H14682" s="9">
        <v>0.87521482560709996</v>
      </c>
      <c r="I14682" s="10">
        <v>0</v>
      </c>
      <c r="J14682" s="10">
        <v>0.65589624268570001</v>
      </c>
      <c r="K14682" s="10">
        <v>7.2690413063479999</v>
      </c>
      <c r="L14682" s="10">
        <v>125.123998758</v>
      </c>
    </row>
    <row r="14683" spans="1:12" x14ac:dyDescent="0.35">
      <c r="A14683" s="1" t="s">
        <v>1129</v>
      </c>
      <c r="B14683" s="18">
        <v>0.18358527072149999</v>
      </c>
      <c r="C14683" s="18">
        <v>0.29381408995929997</v>
      </c>
      <c r="D14683" s="16">
        <v>0.77021085071289996</v>
      </c>
      <c r="E14683" s="17">
        <v>0.13311210136839999</v>
      </c>
      <c r="F14683" s="16">
        <v>0.51238970271310003</v>
      </c>
      <c r="G14683" s="18">
        <v>0.29198074593869999</v>
      </c>
      <c r="H14683" s="18">
        <v>0.30000699490119997</v>
      </c>
      <c r="I14683" s="16">
        <v>0.85770747074929998</v>
      </c>
      <c r="J14683" s="18">
        <v>0.58068157120050001</v>
      </c>
      <c r="K14683" s="18">
        <v>0.29532650074029998</v>
      </c>
      <c r="L14683" s="18">
        <v>0.2483126366858</v>
      </c>
    </row>
    <row r="14684" spans="1:12" x14ac:dyDescent="0.35">
      <c r="B14684" s="10">
        <v>27.4829985744</v>
      </c>
      <c r="C14684" s="10">
        <v>38.524489490580002</v>
      </c>
      <c r="D14684" s="8">
        <v>3.8144324026919998</v>
      </c>
      <c r="E14684" s="9">
        <v>17.275247875920002</v>
      </c>
      <c r="F14684" s="8">
        <v>10.20775069848</v>
      </c>
      <c r="G14684" s="10">
        <v>29.539305097780002</v>
      </c>
      <c r="H14684" s="10">
        <v>8.9851843928039994</v>
      </c>
      <c r="I14684" s="8">
        <v>2.9061325651729999</v>
      </c>
      <c r="J14684" s="10">
        <v>0.90829983751879995</v>
      </c>
      <c r="K14684" s="10">
        <v>7.1549969049159996</v>
      </c>
      <c r="L14684" s="10">
        <v>76.976917372589995</v>
      </c>
    </row>
    <row r="14685" spans="1:12" x14ac:dyDescent="0.35">
      <c r="A14685" s="1" t="s">
        <v>1130</v>
      </c>
      <c r="B14685" s="17">
        <v>3.2198921108519997E-2</v>
      </c>
      <c r="C14685" s="16">
        <v>0.64880540782880003</v>
      </c>
      <c r="D14685" s="18">
        <v>9.7350466482789999E-2</v>
      </c>
      <c r="E14685" s="17">
        <v>2.8938032560950001E-2</v>
      </c>
      <c r="F14685" s="17">
        <v>5.3441783809900001E-2</v>
      </c>
      <c r="G14685" s="16">
        <v>0.64929089732169998</v>
      </c>
      <c r="H14685" s="16">
        <v>0.64716545905449996</v>
      </c>
      <c r="I14685" s="18">
        <v>0.14229252925069999</v>
      </c>
      <c r="J14685" s="18">
        <v>0</v>
      </c>
      <c r="K14685" s="18">
        <v>0.25946645760819997</v>
      </c>
      <c r="L14685" s="18">
        <v>0.3118032371301</v>
      </c>
    </row>
    <row r="14686" spans="1:12" x14ac:dyDescent="0.35">
      <c r="B14686" s="9">
        <v>4.8202282211679996</v>
      </c>
      <c r="C14686" s="8">
        <v>85.07045090586</v>
      </c>
      <c r="D14686" s="10">
        <v>0.48212352945350001</v>
      </c>
      <c r="E14686" s="9">
        <v>3.7555690308590002</v>
      </c>
      <c r="F14686" s="9">
        <v>1.0646591903089999</v>
      </c>
      <c r="G14686" s="8">
        <v>65.687899561769996</v>
      </c>
      <c r="H14686" s="8">
        <v>19.38255134409</v>
      </c>
      <c r="I14686" s="10">
        <v>0.48212352945350001</v>
      </c>
      <c r="J14686" s="10">
        <v>0</v>
      </c>
      <c r="K14686" s="10">
        <v>6.2862008538429999</v>
      </c>
      <c r="L14686" s="10">
        <v>96.659003510320005</v>
      </c>
    </row>
    <row r="14687" spans="1:12" x14ac:dyDescent="0.35">
      <c r="A14687" s="1" t="s">
        <v>1131</v>
      </c>
      <c r="B14687" s="16">
        <v>0.40348262462919998</v>
      </c>
      <c r="C14687" s="17">
        <v>6.6749865061169998E-3</v>
      </c>
      <c r="D14687" s="18">
        <v>0</v>
      </c>
      <c r="E14687" s="16">
        <v>0.44497184229550002</v>
      </c>
      <c r="F14687" s="18">
        <v>0.13320360662059999</v>
      </c>
      <c r="G14687" s="17">
        <v>0</v>
      </c>
      <c r="H14687" s="17">
        <v>2.9222613387169999E-2</v>
      </c>
      <c r="I14687" s="18">
        <v>0</v>
      </c>
      <c r="J14687" s="18">
        <v>0</v>
      </c>
      <c r="K14687" s="18">
        <v>0.1514386780169</v>
      </c>
      <c r="L14687" s="18">
        <v>0.20950372324569999</v>
      </c>
    </row>
    <row r="14688" spans="1:12" x14ac:dyDescent="0.35">
      <c r="B14688" s="8">
        <v>60.401972085780002</v>
      </c>
      <c r="C14688" s="9">
        <v>0.87521482560709996</v>
      </c>
      <c r="D14688" s="10">
        <v>0</v>
      </c>
      <c r="E14688" s="8">
        <v>57.748309841359998</v>
      </c>
      <c r="F14688" s="10">
        <v>2.6536622444229998</v>
      </c>
      <c r="G14688" s="9">
        <v>0</v>
      </c>
      <c r="H14688" s="9">
        <v>0.87521482560709996</v>
      </c>
      <c r="I14688" s="10">
        <v>0</v>
      </c>
      <c r="J14688" s="10">
        <v>0</v>
      </c>
      <c r="K14688" s="10">
        <v>3.6689672947730001</v>
      </c>
      <c r="L14688" s="10">
        <v>64.946154206160003</v>
      </c>
    </row>
    <row r="14689" spans="1:12" x14ac:dyDescent="0.35">
      <c r="A14689" s="1" t="s">
        <v>1132</v>
      </c>
      <c r="B14689" s="16">
        <v>0.36228582183960001</v>
      </c>
      <c r="C14689" s="17">
        <v>1.2867185385569999E-2</v>
      </c>
      <c r="D14689" s="18">
        <v>0.13243868280429999</v>
      </c>
      <c r="E14689" s="16">
        <v>0.37616372236349999</v>
      </c>
      <c r="F14689" s="18">
        <v>0.271879071927</v>
      </c>
      <c r="G14689" s="17">
        <v>1.6676379553690002E-2</v>
      </c>
      <c r="H14689" s="17">
        <v>0</v>
      </c>
      <c r="I14689" s="18">
        <v>0</v>
      </c>
      <c r="J14689" s="18">
        <v>0.41931842879949999</v>
      </c>
      <c r="K14689" s="18">
        <v>0.1485950692046</v>
      </c>
      <c r="L14689" s="18">
        <v>0.1941220791995</v>
      </c>
    </row>
    <row r="14690" spans="1:12" x14ac:dyDescent="0.35">
      <c r="B14690" s="8">
        <v>54.234747079729999</v>
      </c>
      <c r="C14690" s="9">
        <v>1.6871272178550001</v>
      </c>
      <c r="D14690" s="10">
        <v>0.65589624268570001</v>
      </c>
      <c r="E14690" s="8">
        <v>48.818413043989999</v>
      </c>
      <c r="F14690" s="10">
        <v>5.4163340357339997</v>
      </c>
      <c r="G14690" s="9">
        <v>1.6871272178550001</v>
      </c>
      <c r="H14690" s="9">
        <v>0</v>
      </c>
      <c r="I14690" s="10">
        <v>0</v>
      </c>
      <c r="J14690" s="10">
        <v>0.65589624268570001</v>
      </c>
      <c r="K14690" s="10">
        <v>3.6000740115749998</v>
      </c>
      <c r="L14690" s="10">
        <v>60.177844551840003</v>
      </c>
    </row>
    <row r="14691" spans="1:12" x14ac:dyDescent="0.35">
      <c r="A14691" s="1" t="s">
        <v>1133</v>
      </c>
      <c r="B14691" s="17">
        <v>7.1118784636970004E-3</v>
      </c>
      <c r="C14691" s="16">
        <v>0.2834628863359</v>
      </c>
      <c r="D14691" s="18">
        <v>9.7350466482789999E-2</v>
      </c>
      <c r="E14691" s="17">
        <v>0</v>
      </c>
      <c r="F14691" s="18">
        <v>5.3441783809900001E-2</v>
      </c>
      <c r="G14691" s="16">
        <v>0.23855677898470001</v>
      </c>
      <c r="H14691" s="16">
        <v>0.435152504331</v>
      </c>
      <c r="I14691" s="18">
        <v>0.14229252925069999</v>
      </c>
      <c r="J14691" s="18">
        <v>0</v>
      </c>
      <c r="K14691" s="18">
        <v>0.16778145966880001</v>
      </c>
      <c r="L14691" s="18">
        <v>0.13799660509860001</v>
      </c>
    </row>
    <row r="14692" spans="1:12" x14ac:dyDescent="0.35">
      <c r="B14692" s="9">
        <v>1.0646591903089999</v>
      </c>
      <c r="C14692" s="8">
        <v>37.167254256349999</v>
      </c>
      <c r="D14692" s="10">
        <v>0.48212352945350001</v>
      </c>
      <c r="E14692" s="9">
        <v>0</v>
      </c>
      <c r="F14692" s="10">
        <v>1.0646591903089999</v>
      </c>
      <c r="G14692" s="8">
        <v>24.13447316505</v>
      </c>
      <c r="H14692" s="8">
        <v>13.03278109129</v>
      </c>
      <c r="I14692" s="10">
        <v>0.48212352945350001</v>
      </c>
      <c r="J14692" s="10">
        <v>0</v>
      </c>
      <c r="K14692" s="10">
        <v>4.0649106044429999</v>
      </c>
      <c r="L14692" s="10">
        <v>42.778947580550003</v>
      </c>
    </row>
    <row r="14693" spans="1:12" x14ac:dyDescent="0.35">
      <c r="A14693" s="1" t="s">
        <v>1134</v>
      </c>
      <c r="B14693" s="17">
        <v>2.508704264482E-2</v>
      </c>
      <c r="C14693" s="16">
        <v>0.36534252149300001</v>
      </c>
      <c r="D14693" s="18">
        <v>0</v>
      </c>
      <c r="E14693" s="17">
        <v>2.8938032560950001E-2</v>
      </c>
      <c r="F14693" s="18">
        <v>0</v>
      </c>
      <c r="G14693" s="16">
        <v>0.41073411833700002</v>
      </c>
      <c r="H14693" s="18">
        <v>0.21201295472350001</v>
      </c>
      <c r="I14693" s="18">
        <v>0</v>
      </c>
      <c r="J14693" s="18">
        <v>0</v>
      </c>
      <c r="K14693" s="18">
        <v>9.1684997939429996E-2</v>
      </c>
      <c r="L14693" s="18">
        <v>0.17380663203150001</v>
      </c>
    </row>
    <row r="14694" spans="1:12" x14ac:dyDescent="0.35">
      <c r="B14694" s="9">
        <v>3.7555690308590002</v>
      </c>
      <c r="C14694" s="8">
        <v>47.903196649510001</v>
      </c>
      <c r="D14694" s="10">
        <v>0</v>
      </c>
      <c r="E14694" s="9">
        <v>3.7555690308590002</v>
      </c>
      <c r="F14694" s="10">
        <v>0</v>
      </c>
      <c r="G14694" s="8">
        <v>41.553426396710002</v>
      </c>
      <c r="H14694" s="10">
        <v>6.3497702527950004</v>
      </c>
      <c r="I14694" s="10">
        <v>0</v>
      </c>
      <c r="J14694" s="10">
        <v>0</v>
      </c>
      <c r="K14694" s="10">
        <v>2.2212902494</v>
      </c>
      <c r="L14694" s="10">
        <v>53.880055929770002</v>
      </c>
    </row>
    <row r="14695" spans="1:12" x14ac:dyDescent="0.35">
      <c r="A14695" s="1" t="s">
        <v>1037</v>
      </c>
      <c r="B14695" s="18">
        <v>1.8447361701139999E-2</v>
      </c>
      <c r="C14695" s="18">
        <v>3.7838330320169998E-2</v>
      </c>
      <c r="D14695" s="18">
        <v>0</v>
      </c>
      <c r="E14695" s="18">
        <v>1.6814301411600001E-2</v>
      </c>
      <c r="F14695" s="18">
        <v>2.9085834929450001E-2</v>
      </c>
      <c r="G14695" s="18">
        <v>4.2051977185900001E-2</v>
      </c>
      <c r="H14695" s="18">
        <v>2.360493265715E-2</v>
      </c>
      <c r="I14695" s="18">
        <v>0</v>
      </c>
      <c r="J14695" s="18">
        <v>0</v>
      </c>
      <c r="K14695" s="18">
        <v>0.14517329442999999</v>
      </c>
      <c r="L14695" s="18">
        <v>3.6258323738990003E-2</v>
      </c>
    </row>
    <row r="14696" spans="1:12" x14ac:dyDescent="0.35">
      <c r="B14696" s="10">
        <v>2.7615985386049999</v>
      </c>
      <c r="C14696" s="10">
        <v>4.9613085572660003</v>
      </c>
      <c r="D14696" s="10">
        <v>0</v>
      </c>
      <c r="E14696" s="10">
        <v>2.182154903721</v>
      </c>
      <c r="F14696" s="10">
        <v>0.57944363488350004</v>
      </c>
      <c r="G14696" s="10">
        <v>4.2543427994379996</v>
      </c>
      <c r="H14696" s="10">
        <v>0.70696575782850002</v>
      </c>
      <c r="I14696" s="10">
        <v>0</v>
      </c>
      <c r="J14696" s="10">
        <v>0</v>
      </c>
      <c r="K14696" s="10">
        <v>3.5171732632169999</v>
      </c>
      <c r="L14696" s="10">
        <v>11.240080359089999</v>
      </c>
    </row>
    <row r="14697" spans="1:12" x14ac:dyDescent="0.35">
      <c r="A14697" s="1" t="s">
        <v>1038</v>
      </c>
      <c r="B14697" s="18">
        <v>1</v>
      </c>
      <c r="C14697" s="18">
        <v>1</v>
      </c>
      <c r="D14697" s="18">
        <v>1</v>
      </c>
      <c r="E14697" s="18">
        <v>1</v>
      </c>
      <c r="F14697" s="18">
        <v>1</v>
      </c>
      <c r="G14697" s="18">
        <v>1</v>
      </c>
      <c r="H14697" s="18">
        <v>1</v>
      </c>
      <c r="I14697" s="18">
        <v>1</v>
      </c>
      <c r="J14697" s="18">
        <v>1</v>
      </c>
      <c r="K14697" s="18">
        <v>1</v>
      </c>
      <c r="L14697" s="18">
        <v>1</v>
      </c>
    </row>
    <row r="14698" spans="1:12" x14ac:dyDescent="0.35">
      <c r="B14698" s="10">
        <v>149.70154449969999</v>
      </c>
      <c r="C14698" s="10">
        <v>131.11859099719999</v>
      </c>
      <c r="D14698" s="10">
        <v>4.9524521748310004</v>
      </c>
      <c r="E14698" s="10">
        <v>129.77969469589999</v>
      </c>
      <c r="F14698" s="10">
        <v>19.92184980383</v>
      </c>
      <c r="G14698" s="10">
        <v>101.16867467679999</v>
      </c>
      <c r="H14698" s="10">
        <v>29.949916320330001</v>
      </c>
      <c r="I14698" s="10">
        <v>3.3882560946260001</v>
      </c>
      <c r="J14698" s="10">
        <v>1.564196080204</v>
      </c>
      <c r="K14698" s="10">
        <v>24.22741232832</v>
      </c>
      <c r="L14698" s="10">
        <v>310</v>
      </c>
    </row>
    <row r="14699" spans="1:12" x14ac:dyDescent="0.35">
      <c r="A14699" s="1" t="s">
        <v>572</v>
      </c>
    </row>
    <row r="14700" spans="1:12" x14ac:dyDescent="0.35">
      <c r="A14700" s="1" t="s">
        <v>49</v>
      </c>
    </row>
    <row r="14704" spans="1:12" x14ac:dyDescent="0.35">
      <c r="A14704" s="3" t="s">
        <v>1025</v>
      </c>
    </row>
    <row r="14705" spans="1:12" x14ac:dyDescent="0.35">
      <c r="A14705" s="1" t="s">
        <v>573</v>
      </c>
    </row>
    <row r="14706" spans="1:12" ht="62" x14ac:dyDescent="0.35">
      <c r="A14706" s="4" t="s">
        <v>1026</v>
      </c>
      <c r="B14706" s="4" t="s">
        <v>1086</v>
      </c>
      <c r="C14706" s="4" t="s">
        <v>1087</v>
      </c>
      <c r="D14706" s="4" t="s">
        <v>1088</v>
      </c>
      <c r="E14706" s="4" t="s">
        <v>1089</v>
      </c>
      <c r="F14706" s="4" t="s">
        <v>1090</v>
      </c>
      <c r="G14706" s="4" t="s">
        <v>1091</v>
      </c>
      <c r="H14706" s="4" t="s">
        <v>1092</v>
      </c>
      <c r="I14706" s="4" t="s">
        <v>1093</v>
      </c>
      <c r="J14706" s="4" t="s">
        <v>1094</v>
      </c>
      <c r="K14706" s="4" t="s">
        <v>1076</v>
      </c>
      <c r="L14706" s="4" t="s">
        <v>1038</v>
      </c>
    </row>
    <row r="14707" spans="1:12" x14ac:dyDescent="0.35">
      <c r="A14707" s="1" t="s">
        <v>1128</v>
      </c>
      <c r="B14707" s="16">
        <v>0.84646195639120003</v>
      </c>
      <c r="C14707" s="17">
        <v>4.7734917158410002E-2</v>
      </c>
      <c r="D14707" s="18">
        <v>0.20897938284850001</v>
      </c>
      <c r="E14707" s="16">
        <v>0.89904540020870005</v>
      </c>
      <c r="F14707" s="16">
        <v>0.7529785479858</v>
      </c>
      <c r="G14707" s="17">
        <v>7.4958932396679999E-3</v>
      </c>
      <c r="H14707" s="17">
        <v>0.1045173021103</v>
      </c>
      <c r="I14707" s="18">
        <v>0</v>
      </c>
      <c r="J14707" s="18">
        <v>0.426674669314</v>
      </c>
      <c r="K14707" s="18">
        <v>0.320034845939</v>
      </c>
      <c r="L14707" s="18">
        <v>0.40362580244520002</v>
      </c>
    </row>
    <row r="14708" spans="1:12" x14ac:dyDescent="0.35">
      <c r="B14708" s="8">
        <v>95.641648267470003</v>
      </c>
      <c r="C14708" s="9">
        <v>5.6544229581580003</v>
      </c>
      <c r="D14708" s="10">
        <v>2.4699090125029999</v>
      </c>
      <c r="E14708" s="8">
        <v>65.013582764980001</v>
      </c>
      <c r="F14708" s="8">
        <v>30.628065502489999</v>
      </c>
      <c r="G14708" s="9">
        <v>0.51966272130390001</v>
      </c>
      <c r="H14708" s="9">
        <v>5.1347602368540004</v>
      </c>
      <c r="I14708" s="10">
        <v>0</v>
      </c>
      <c r="J14708" s="10">
        <v>2.4699090125029999</v>
      </c>
      <c r="K14708" s="10">
        <v>21.358018519870001</v>
      </c>
      <c r="L14708" s="10">
        <v>125.123998758</v>
      </c>
    </row>
    <row r="14709" spans="1:12" x14ac:dyDescent="0.35">
      <c r="A14709" s="1" t="s">
        <v>1129</v>
      </c>
      <c r="B14709" s="17">
        <v>0.11882896025590001</v>
      </c>
      <c r="C14709" s="18">
        <v>0.25501932017860002</v>
      </c>
      <c r="D14709" s="18">
        <v>0.4252434684611</v>
      </c>
      <c r="E14709" s="17">
        <v>7.0251130026509997E-2</v>
      </c>
      <c r="F14709" s="18">
        <v>0.2051911460144</v>
      </c>
      <c r="G14709" s="18">
        <v>0.25038437637560002</v>
      </c>
      <c r="H14709" s="18">
        <v>0.261559815887</v>
      </c>
      <c r="I14709" s="18">
        <v>0.3791811209807</v>
      </c>
      <c r="J14709" s="18">
        <v>0.47322693837739999</v>
      </c>
      <c r="K14709" s="16">
        <v>0.42429987154359999</v>
      </c>
      <c r="L14709" s="18">
        <v>0.2483126366858</v>
      </c>
    </row>
    <row r="14710" spans="1:12" x14ac:dyDescent="0.35">
      <c r="B14710" s="9">
        <v>13.42647183961</v>
      </c>
      <c r="C14710" s="10">
        <v>30.208224600169999</v>
      </c>
      <c r="D14710" s="10">
        <v>5.0259152885980001</v>
      </c>
      <c r="E14710" s="9">
        <v>5.0801412868040003</v>
      </c>
      <c r="F14710" s="10">
        <v>8.346330552805</v>
      </c>
      <c r="G14710" s="10">
        <v>17.35822833105</v>
      </c>
      <c r="H14710" s="10">
        <v>12.84999626912</v>
      </c>
      <c r="I14710" s="10">
        <v>2.286527262736</v>
      </c>
      <c r="J14710" s="10">
        <v>2.739388025862</v>
      </c>
      <c r="K14710" s="8">
        <v>28.316305644210001</v>
      </c>
      <c r="L14710" s="10">
        <v>76.976917372589995</v>
      </c>
    </row>
    <row r="14711" spans="1:12" x14ac:dyDescent="0.35">
      <c r="A14711" s="1" t="s">
        <v>1130</v>
      </c>
      <c r="B14711" s="17">
        <v>3.4709083352840002E-2</v>
      </c>
      <c r="C14711" s="16">
        <v>0.66133039117460002</v>
      </c>
      <c r="D14711" s="18">
        <v>0.31675033328919999</v>
      </c>
      <c r="E14711" s="17">
        <v>3.0703469764770001E-2</v>
      </c>
      <c r="F14711" s="17">
        <v>4.1830305999789999E-2</v>
      </c>
      <c r="G14711" s="16">
        <v>0.70992064900469998</v>
      </c>
      <c r="H14711" s="16">
        <v>0.59276335210849995</v>
      </c>
      <c r="I14711" s="18">
        <v>0.6208188790193</v>
      </c>
      <c r="J14711" s="18">
        <v>0</v>
      </c>
      <c r="K14711" s="17">
        <v>0.15967148574529999</v>
      </c>
      <c r="L14711" s="18">
        <v>0.3118032371301</v>
      </c>
    </row>
    <row r="14712" spans="1:12" x14ac:dyDescent="0.35">
      <c r="B14712" s="9">
        <v>3.9217757120129999</v>
      </c>
      <c r="C14712" s="8">
        <v>78.337660760489996</v>
      </c>
      <c r="D14712" s="10">
        <v>3.7436444315249999</v>
      </c>
      <c r="E14712" s="9">
        <v>2.2202911802449998</v>
      </c>
      <c r="F14712" s="9">
        <v>1.7014845317680001</v>
      </c>
      <c r="G14712" s="8">
        <v>49.216188728429998</v>
      </c>
      <c r="H14712" s="8">
        <v>29.121472032060002</v>
      </c>
      <c r="I14712" s="10">
        <v>3.7436444315249999</v>
      </c>
      <c r="J14712" s="10">
        <v>0</v>
      </c>
      <c r="K14712" s="9">
        <v>10.65592260629</v>
      </c>
      <c r="L14712" s="10">
        <v>96.659003510320005</v>
      </c>
    </row>
    <row r="14713" spans="1:12" x14ac:dyDescent="0.35">
      <c r="A14713" s="1" t="s">
        <v>1131</v>
      </c>
      <c r="B14713" s="16">
        <v>0.4738092269875</v>
      </c>
      <c r="C14713" s="17">
        <v>3.781079047455E-2</v>
      </c>
      <c r="D14713" s="18">
        <v>0.13201116225920001</v>
      </c>
      <c r="E14713" s="16">
        <v>0.52647598049319999</v>
      </c>
      <c r="F14713" s="16">
        <v>0.38017770972800002</v>
      </c>
      <c r="G14713" s="17">
        <v>0</v>
      </c>
      <c r="H14713" s="18">
        <v>9.1166628936130006E-2</v>
      </c>
      <c r="I14713" s="18">
        <v>0</v>
      </c>
      <c r="J14713" s="18">
        <v>0.26952811437629998</v>
      </c>
      <c r="K14713" s="17">
        <v>8.0486740881840005E-2</v>
      </c>
      <c r="L14713" s="18">
        <v>0.20950372324569999</v>
      </c>
    </row>
    <row r="14714" spans="1:12" x14ac:dyDescent="0.35">
      <c r="B14714" s="8">
        <v>53.53565519544</v>
      </c>
      <c r="C14714" s="9">
        <v>4.478863994168</v>
      </c>
      <c r="D14714" s="10">
        <v>1.560228358274</v>
      </c>
      <c r="E14714" s="8">
        <v>38.071592072679998</v>
      </c>
      <c r="F14714" s="8">
        <v>15.464063122760001</v>
      </c>
      <c r="G14714" s="9">
        <v>0</v>
      </c>
      <c r="H14714" s="10">
        <v>4.478863994168</v>
      </c>
      <c r="I14714" s="10">
        <v>0</v>
      </c>
      <c r="J14714" s="10">
        <v>1.560228358274</v>
      </c>
      <c r="K14714" s="9">
        <v>5.3714066582799997</v>
      </c>
      <c r="L14714" s="10">
        <v>64.946154206160003</v>
      </c>
    </row>
    <row r="14715" spans="1:12" x14ac:dyDescent="0.35">
      <c r="A14715" s="1" t="s">
        <v>1132</v>
      </c>
      <c r="B14715" s="16">
        <v>0.37265272940380001</v>
      </c>
      <c r="C14715" s="17">
        <v>9.9241266838570007E-3</v>
      </c>
      <c r="D14715" s="18">
        <v>7.6968220589339997E-2</v>
      </c>
      <c r="E14715" s="16">
        <v>0.37256941971550001</v>
      </c>
      <c r="F14715" s="16">
        <v>0.37280083825780003</v>
      </c>
      <c r="G14715" s="17">
        <v>7.4958932396679999E-3</v>
      </c>
      <c r="H14715" s="17">
        <v>1.3350673174130001E-2</v>
      </c>
      <c r="I14715" s="18">
        <v>0</v>
      </c>
      <c r="J14715" s="18">
        <v>0.15714655493769999</v>
      </c>
      <c r="K14715" s="18">
        <v>0.23954810505720001</v>
      </c>
      <c r="L14715" s="18">
        <v>0.1941220791995</v>
      </c>
    </row>
    <row r="14716" spans="1:12" x14ac:dyDescent="0.35">
      <c r="B14716" s="8">
        <v>42.105993072030003</v>
      </c>
      <c r="C14716" s="9">
        <v>1.1755589639899999</v>
      </c>
      <c r="D14716" s="10">
        <v>0.90968065422840005</v>
      </c>
      <c r="E14716" s="8">
        <v>26.941990692299999</v>
      </c>
      <c r="F14716" s="8">
        <v>15.16400237973</v>
      </c>
      <c r="G14716" s="9">
        <v>0.51966272130390001</v>
      </c>
      <c r="H14716" s="9">
        <v>0.65589624268570001</v>
      </c>
      <c r="I14716" s="10">
        <v>0</v>
      </c>
      <c r="J14716" s="10">
        <v>0.90968065422840005</v>
      </c>
      <c r="K14716" s="10">
        <v>15.986611861589999</v>
      </c>
      <c r="L14716" s="10">
        <v>60.177844551840003</v>
      </c>
    </row>
    <row r="14717" spans="1:12" x14ac:dyDescent="0.35">
      <c r="A14717" s="1" t="s">
        <v>1133</v>
      </c>
      <c r="B14717" s="17">
        <v>9.4226052921940005E-3</v>
      </c>
      <c r="C14717" s="16">
        <v>0.26978103427279998</v>
      </c>
      <c r="D14717" s="18">
        <v>0</v>
      </c>
      <c r="E14717" s="17">
        <v>0</v>
      </c>
      <c r="F14717" s="18">
        <v>2.6174213684950001E-2</v>
      </c>
      <c r="G14717" s="16">
        <v>0.2683058794407</v>
      </c>
      <c r="H14717" s="16">
        <v>0.27186266551990002</v>
      </c>
      <c r="I14717" s="18">
        <v>0</v>
      </c>
      <c r="J14717" s="18">
        <v>0</v>
      </c>
      <c r="K14717" s="18">
        <v>0.14620880848029999</v>
      </c>
      <c r="L14717" s="18">
        <v>0.13799660509860001</v>
      </c>
    </row>
    <row r="14718" spans="1:12" x14ac:dyDescent="0.35">
      <c r="B14718" s="9">
        <v>1.0646591903089999</v>
      </c>
      <c r="C14718" s="8">
        <v>31.95681829311</v>
      </c>
      <c r="D14718" s="10">
        <v>0</v>
      </c>
      <c r="E14718" s="9">
        <v>0</v>
      </c>
      <c r="F14718" s="10">
        <v>1.0646591903089999</v>
      </c>
      <c r="G14718" s="8">
        <v>18.600660254089998</v>
      </c>
      <c r="H14718" s="8">
        <v>13.35615803902</v>
      </c>
      <c r="I14718" s="10">
        <v>0</v>
      </c>
      <c r="J14718" s="10">
        <v>0</v>
      </c>
      <c r="K14718" s="10">
        <v>9.7574700971370003</v>
      </c>
      <c r="L14718" s="10">
        <v>42.778947580550003</v>
      </c>
    </row>
    <row r="14719" spans="1:12" x14ac:dyDescent="0.35">
      <c r="A14719" s="1" t="s">
        <v>1134</v>
      </c>
      <c r="B14719" s="17">
        <v>2.5286478060640001E-2</v>
      </c>
      <c r="C14719" s="16">
        <v>0.39154935690179998</v>
      </c>
      <c r="D14719" s="18">
        <v>0.31675033328919999</v>
      </c>
      <c r="E14719" s="17">
        <v>3.0703469764770001E-2</v>
      </c>
      <c r="F14719" s="17">
        <v>1.5656092314840001E-2</v>
      </c>
      <c r="G14719" s="16">
        <v>0.44161476956410001</v>
      </c>
      <c r="H14719" s="16">
        <v>0.32090068658859999</v>
      </c>
      <c r="I14719" s="16">
        <v>0.6208188790193</v>
      </c>
      <c r="J14719" s="18">
        <v>0</v>
      </c>
      <c r="K14719" s="17">
        <v>1.3462677264909999E-2</v>
      </c>
      <c r="L14719" s="18">
        <v>0.17380663203150001</v>
      </c>
    </row>
    <row r="14720" spans="1:12" x14ac:dyDescent="0.35">
      <c r="B14720" s="9">
        <v>2.857116521704</v>
      </c>
      <c r="C14720" s="8">
        <v>46.380842467379999</v>
      </c>
      <c r="D14720" s="10">
        <v>3.7436444315249999</v>
      </c>
      <c r="E14720" s="9">
        <v>2.2202911802449998</v>
      </c>
      <c r="F14720" s="9">
        <v>0.63682534145860004</v>
      </c>
      <c r="G14720" s="8">
        <v>30.61552847434</v>
      </c>
      <c r="H14720" s="8">
        <v>15.765313993039999</v>
      </c>
      <c r="I14720" s="8">
        <v>3.7436444315249999</v>
      </c>
      <c r="J14720" s="10">
        <v>0</v>
      </c>
      <c r="K14720" s="9">
        <v>0.8984525091551</v>
      </c>
      <c r="L14720" s="10">
        <v>53.880055929770002</v>
      </c>
    </row>
    <row r="14721" spans="1:13" x14ac:dyDescent="0.35">
      <c r="A14721" s="1" t="s">
        <v>1037</v>
      </c>
      <c r="B14721" s="18">
        <v>0</v>
      </c>
      <c r="C14721" s="18">
        <v>3.5915371488369999E-2</v>
      </c>
      <c r="D14721" s="18">
        <v>4.9026815401090003E-2</v>
      </c>
      <c r="E14721" s="18">
        <v>0</v>
      </c>
      <c r="F14721" s="18">
        <v>0</v>
      </c>
      <c r="G14721" s="18">
        <v>3.2199081379959998E-2</v>
      </c>
      <c r="H14721" s="18">
        <v>4.1159529894269999E-2</v>
      </c>
      <c r="I14721" s="18">
        <v>0</v>
      </c>
      <c r="J14721" s="18">
        <v>0.1000983923086</v>
      </c>
      <c r="K14721" s="16">
        <v>9.5993796772170001E-2</v>
      </c>
      <c r="L14721" s="18">
        <v>3.6258323738990003E-2</v>
      </c>
    </row>
    <row r="14722" spans="1:13" x14ac:dyDescent="0.35">
      <c r="B14722" s="10">
        <v>0</v>
      </c>
      <c r="C14722" s="10">
        <v>4.2543427994379996</v>
      </c>
      <c r="D14722" s="10">
        <v>0.57944363488350004</v>
      </c>
      <c r="E14722" s="10">
        <v>0</v>
      </c>
      <c r="F14722" s="10">
        <v>0</v>
      </c>
      <c r="G14722" s="10">
        <v>2.2322439392339999</v>
      </c>
      <c r="H14722" s="10">
        <v>2.0220988602030001</v>
      </c>
      <c r="I14722" s="10">
        <v>0</v>
      </c>
      <c r="J14722" s="10">
        <v>0.57944363488350004</v>
      </c>
      <c r="K14722" s="8">
        <v>6.4062939247669997</v>
      </c>
      <c r="L14722" s="10">
        <v>11.240080359089999</v>
      </c>
    </row>
    <row r="14723" spans="1:13" x14ac:dyDescent="0.35">
      <c r="A14723" s="1" t="s">
        <v>1038</v>
      </c>
      <c r="B14723" s="18">
        <v>1</v>
      </c>
      <c r="C14723" s="18">
        <v>1</v>
      </c>
      <c r="D14723" s="18">
        <v>1</v>
      </c>
      <c r="E14723" s="18">
        <v>1</v>
      </c>
      <c r="F14723" s="18">
        <v>1</v>
      </c>
      <c r="G14723" s="18">
        <v>1</v>
      </c>
      <c r="H14723" s="18">
        <v>1</v>
      </c>
      <c r="I14723" s="18">
        <v>1</v>
      </c>
      <c r="J14723" s="18">
        <v>1</v>
      </c>
      <c r="K14723" s="18">
        <v>1</v>
      </c>
      <c r="L14723" s="18">
        <v>1</v>
      </c>
    </row>
    <row r="14724" spans="1:13" x14ac:dyDescent="0.35">
      <c r="B14724" s="10">
        <v>112.9898958191</v>
      </c>
      <c r="C14724" s="10">
        <v>118.45465111830001</v>
      </c>
      <c r="D14724" s="10">
        <v>11.81891236751</v>
      </c>
      <c r="E14724" s="10">
        <v>72.314015232030002</v>
      </c>
      <c r="F14724" s="10">
        <v>40.675880587069997</v>
      </c>
      <c r="G14724" s="10">
        <v>69.32632372002</v>
      </c>
      <c r="H14724" s="10">
        <v>49.128327398240003</v>
      </c>
      <c r="I14724" s="10">
        <v>6.0301716942599999</v>
      </c>
      <c r="J14724" s="10">
        <v>5.7887406732480002</v>
      </c>
      <c r="K14724" s="10">
        <v>66.736540695139993</v>
      </c>
      <c r="L14724" s="10">
        <v>310</v>
      </c>
    </row>
    <row r="14725" spans="1:13" x14ac:dyDescent="0.35">
      <c r="A14725" s="1" t="s">
        <v>573</v>
      </c>
    </row>
    <row r="14726" spans="1:13" x14ac:dyDescent="0.35">
      <c r="A14726" s="1" t="s">
        <v>49</v>
      </c>
    </row>
    <row r="14730" spans="1:13" x14ac:dyDescent="0.35">
      <c r="A14730" s="3" t="s">
        <v>1025</v>
      </c>
    </row>
    <row r="14731" spans="1:13" x14ac:dyDescent="0.35">
      <c r="A14731" s="1" t="s">
        <v>574</v>
      </c>
    </row>
    <row r="14732" spans="1:13" ht="186" x14ac:dyDescent="0.35">
      <c r="A14732" s="4" t="s">
        <v>1026</v>
      </c>
      <c r="B14732" s="4" t="s">
        <v>1095</v>
      </c>
      <c r="C14732" s="4" t="s">
        <v>1096</v>
      </c>
      <c r="D14732" s="4" t="s">
        <v>1097</v>
      </c>
      <c r="E14732" s="4" t="s">
        <v>1098</v>
      </c>
      <c r="F14732" s="4" t="s">
        <v>1099</v>
      </c>
      <c r="G14732" s="4" t="s">
        <v>1100</v>
      </c>
      <c r="H14732" s="4" t="s">
        <v>1101</v>
      </c>
      <c r="I14732" s="4" t="s">
        <v>1102</v>
      </c>
      <c r="J14732" s="4" t="s">
        <v>1103</v>
      </c>
      <c r="K14732" s="4" t="s">
        <v>1104</v>
      </c>
      <c r="L14732" s="4" t="s">
        <v>1037</v>
      </c>
      <c r="M14732" s="4" t="s">
        <v>1038</v>
      </c>
    </row>
    <row r="14733" spans="1:13" x14ac:dyDescent="0.35">
      <c r="A14733" s="1" t="s">
        <v>1128</v>
      </c>
      <c r="B14733" s="18">
        <v>0.44023704944399999</v>
      </c>
      <c r="C14733" s="18">
        <v>0.49724848389659998</v>
      </c>
      <c r="D14733" s="18">
        <v>0.71886104021139996</v>
      </c>
      <c r="E14733" s="18">
        <v>0.71612324722489995</v>
      </c>
      <c r="F14733" s="18">
        <v>0.52815370276100004</v>
      </c>
      <c r="G14733" s="18">
        <v>0.79715679591269994</v>
      </c>
      <c r="H14733" s="18">
        <v>0.68209977167650004</v>
      </c>
      <c r="I14733" s="16">
        <v>0.77615946581679995</v>
      </c>
      <c r="J14733" s="18">
        <v>0.6295918608062</v>
      </c>
      <c r="K14733" s="18">
        <v>0.31211247850329998</v>
      </c>
      <c r="L14733" s="18">
        <v>0.36039759923609999</v>
      </c>
      <c r="M14733" s="18">
        <v>0.40362580244520002</v>
      </c>
    </row>
    <row r="14734" spans="1:13" x14ac:dyDescent="0.35">
      <c r="B14734" s="10">
        <v>35.533548756099997</v>
      </c>
      <c r="C14734" s="10">
        <v>18.68180195539</v>
      </c>
      <c r="D14734" s="10">
        <v>7.3776626019959997</v>
      </c>
      <c r="E14734" s="10">
        <v>8.6764413575359995</v>
      </c>
      <c r="F14734" s="10">
        <v>18.5701834539</v>
      </c>
      <c r="G14734" s="10">
        <v>4.7456756929269996</v>
      </c>
      <c r="H14734" s="10">
        <v>4.9848111125400001</v>
      </c>
      <c r="I14734" s="8">
        <v>15.81464055108</v>
      </c>
      <c r="J14734" s="10">
        <v>14.625533183769999</v>
      </c>
      <c r="K14734" s="10">
        <v>40.353760698869998</v>
      </c>
      <c r="L14734" s="10">
        <v>14.85562298936</v>
      </c>
      <c r="M14734" s="10">
        <v>125.123998758</v>
      </c>
    </row>
    <row r="14735" spans="1:13" x14ac:dyDescent="0.35">
      <c r="A14735" s="1" t="s">
        <v>1129</v>
      </c>
      <c r="B14735" s="18">
        <v>0.25474354543580002</v>
      </c>
      <c r="C14735" s="18">
        <v>0.1532783898359</v>
      </c>
      <c r="D14735" s="18">
        <v>4.882771861594E-2</v>
      </c>
      <c r="E14735" s="18">
        <v>4.2539109376960003E-2</v>
      </c>
      <c r="F14735" s="18">
        <v>0.24278754647940001</v>
      </c>
      <c r="G14735" s="18">
        <v>0</v>
      </c>
      <c r="H14735" s="18">
        <v>0.12481424502040001</v>
      </c>
      <c r="I14735" s="18">
        <v>0.1226317431532</v>
      </c>
      <c r="J14735" s="18">
        <v>0.19793696139379999</v>
      </c>
      <c r="K14735" s="18">
        <v>0.219490006609</v>
      </c>
      <c r="L14735" s="18">
        <v>0.38066533361659999</v>
      </c>
      <c r="M14735" s="18">
        <v>0.2483126366858</v>
      </c>
    </row>
    <row r="14736" spans="1:13" x14ac:dyDescent="0.35">
      <c r="B14736" s="10">
        <v>20.56151839895</v>
      </c>
      <c r="C14736" s="10">
        <v>5.758723486729</v>
      </c>
      <c r="D14736" s="10">
        <v>0.50111831553370001</v>
      </c>
      <c r="E14736" s="10">
        <v>0.51539743939500005</v>
      </c>
      <c r="F14736" s="10">
        <v>8.5365477035870008</v>
      </c>
      <c r="G14736" s="10">
        <v>0</v>
      </c>
      <c r="H14736" s="10">
        <v>0.91214725677399999</v>
      </c>
      <c r="I14736" s="10">
        <v>2.4986836127540002</v>
      </c>
      <c r="J14736" s="10">
        <v>4.5981115344359997</v>
      </c>
      <c r="K14736" s="10">
        <v>28.37838219404</v>
      </c>
      <c r="L14736" s="10">
        <v>15.69106090971</v>
      </c>
      <c r="M14736" s="10">
        <v>76.976917372589995</v>
      </c>
    </row>
    <row r="14737" spans="1:13" x14ac:dyDescent="0.35">
      <c r="A14737" s="1" t="s">
        <v>1130</v>
      </c>
      <c r="B14737" s="18">
        <v>0.2450926533093</v>
      </c>
      <c r="C14737" s="18">
        <v>0.34947312626760002</v>
      </c>
      <c r="D14737" s="18">
        <v>0.23231124117259999</v>
      </c>
      <c r="E14737" s="18">
        <v>0.24133764339809999</v>
      </c>
      <c r="F14737" s="18">
        <v>0.2290587507596</v>
      </c>
      <c r="G14737" s="18">
        <v>0.2028432040873</v>
      </c>
      <c r="H14737" s="18">
        <v>0.19308598330310001</v>
      </c>
      <c r="I14737" s="18">
        <v>0.10120879102999999</v>
      </c>
      <c r="J14737" s="18">
        <v>0.17247117779999999</v>
      </c>
      <c r="K14737" s="16">
        <v>0.4511360280974</v>
      </c>
      <c r="L14737" s="18">
        <v>0.15774032447899999</v>
      </c>
      <c r="M14737" s="18">
        <v>0.3118032371301</v>
      </c>
    </row>
    <row r="14738" spans="1:13" x14ac:dyDescent="0.35">
      <c r="B14738" s="10">
        <v>19.782550689739999</v>
      </c>
      <c r="C14738" s="10">
        <v>13.129829341060001</v>
      </c>
      <c r="D14738" s="10">
        <v>2.3842076008439999</v>
      </c>
      <c r="E14738" s="10">
        <v>2.9240105225240001</v>
      </c>
      <c r="F14738" s="10">
        <v>8.0538354670079997</v>
      </c>
      <c r="G14738" s="10">
        <v>1.2075768130540001</v>
      </c>
      <c r="H14738" s="10">
        <v>1.4110797206100001</v>
      </c>
      <c r="I14738" s="10">
        <v>2.0621801591579998</v>
      </c>
      <c r="J14738" s="10">
        <v>4.0065367600639998</v>
      </c>
      <c r="K14738" s="8">
        <v>58.328444308869997</v>
      </c>
      <c r="L14738" s="10">
        <v>6.5020710338959997</v>
      </c>
      <c r="M14738" s="10">
        <v>96.659003510320005</v>
      </c>
    </row>
    <row r="14739" spans="1:13" x14ac:dyDescent="0.35">
      <c r="A14739" s="1" t="s">
        <v>1131</v>
      </c>
      <c r="B14739" s="18">
        <v>0.22013391979540001</v>
      </c>
      <c r="C14739" s="18">
        <v>0.1895346247162</v>
      </c>
      <c r="D14739" s="18">
        <v>0.52593950413830004</v>
      </c>
      <c r="E14739" s="18">
        <v>0.48174551510019997</v>
      </c>
      <c r="F14739" s="18">
        <v>0.26530459849310001</v>
      </c>
      <c r="G14739" s="18">
        <v>0.79715679591269994</v>
      </c>
      <c r="H14739" s="18">
        <v>0.346751635236</v>
      </c>
      <c r="I14739" s="18">
        <v>0.49336303325039998</v>
      </c>
      <c r="J14739" s="18">
        <v>0.38694434218290003</v>
      </c>
      <c r="K14739" s="18">
        <v>0.14818484183569999</v>
      </c>
      <c r="L14739" s="18">
        <v>0.21805415797489999</v>
      </c>
      <c r="M14739" s="18">
        <v>0.20950372324569999</v>
      </c>
    </row>
    <row r="14740" spans="1:13" x14ac:dyDescent="0.35">
      <c r="B14740" s="10">
        <v>17.768016984940001</v>
      </c>
      <c r="C14740" s="10">
        <v>7.1208830942840002</v>
      </c>
      <c r="D14740" s="10">
        <v>5.3977110923309999</v>
      </c>
      <c r="E14740" s="10">
        <v>5.8367560712759996</v>
      </c>
      <c r="F14740" s="10">
        <v>9.3282600111019995</v>
      </c>
      <c r="G14740" s="10">
        <v>4.7456756929269996</v>
      </c>
      <c r="H14740" s="10">
        <v>2.534074158048</v>
      </c>
      <c r="I14740" s="10">
        <v>10.052520616800001</v>
      </c>
      <c r="J14740" s="10">
        <v>8.9887872908979993</v>
      </c>
      <c r="K14740" s="10">
        <v>19.159168756450001</v>
      </c>
      <c r="L14740" s="10">
        <v>8.9882129320599997</v>
      </c>
      <c r="M14740" s="10">
        <v>64.946154206160003</v>
      </c>
    </row>
    <row r="14741" spans="1:13" x14ac:dyDescent="0.35">
      <c r="A14741" s="1" t="s">
        <v>1132</v>
      </c>
      <c r="B14741" s="18">
        <v>0.22010312964859999</v>
      </c>
      <c r="C14741" s="18">
        <v>0.30771385918040001</v>
      </c>
      <c r="D14741" s="18">
        <v>0.1929215360731</v>
      </c>
      <c r="E14741" s="18">
        <v>0.23437773212480001</v>
      </c>
      <c r="F14741" s="18">
        <v>0.2628491042678</v>
      </c>
      <c r="G14741" s="18">
        <v>0</v>
      </c>
      <c r="H14741" s="18">
        <v>0.33534813644040001</v>
      </c>
      <c r="I14741" s="18">
        <v>0.28279643256629999</v>
      </c>
      <c r="J14741" s="18">
        <v>0.2426475186233</v>
      </c>
      <c r="K14741" s="18">
        <v>0.16392763666749999</v>
      </c>
      <c r="L14741" s="18">
        <v>0.14234344126119999</v>
      </c>
      <c r="M14741" s="18">
        <v>0.1941220791995</v>
      </c>
    </row>
    <row r="14742" spans="1:13" x14ac:dyDescent="0.35">
      <c r="B14742" s="10">
        <v>17.765531771159999</v>
      </c>
      <c r="C14742" s="10">
        <v>11.56091886111</v>
      </c>
      <c r="D14742" s="10">
        <v>1.979951509665</v>
      </c>
      <c r="E14742" s="10">
        <v>2.8396852862589999</v>
      </c>
      <c r="F14742" s="10">
        <v>9.2419234427980008</v>
      </c>
      <c r="G14742" s="10">
        <v>0</v>
      </c>
      <c r="H14742" s="10">
        <v>2.450736954491</v>
      </c>
      <c r="I14742" s="10">
        <v>5.7621199342839997</v>
      </c>
      <c r="J14742" s="10">
        <v>5.6367458928719998</v>
      </c>
      <c r="K14742" s="10">
        <v>21.194591942420001</v>
      </c>
      <c r="L14742" s="10">
        <v>5.8674100572989998</v>
      </c>
      <c r="M14742" s="10">
        <v>60.177844551840003</v>
      </c>
    </row>
    <row r="14743" spans="1:13" x14ac:dyDescent="0.35">
      <c r="A14743" s="1" t="s">
        <v>1133</v>
      </c>
      <c r="B14743" s="18">
        <v>7.531989055926E-2</v>
      </c>
      <c r="C14743" s="18">
        <v>0.12174492267960001</v>
      </c>
      <c r="D14743" s="18">
        <v>0</v>
      </c>
      <c r="E14743" s="18">
        <v>0</v>
      </c>
      <c r="F14743" s="18">
        <v>9.5719393081480003E-2</v>
      </c>
      <c r="G14743" s="18">
        <v>0</v>
      </c>
      <c r="H14743" s="18">
        <v>0</v>
      </c>
      <c r="I14743" s="18">
        <v>0.10120879102999999</v>
      </c>
      <c r="J14743" s="18">
        <v>0.10802574254779999</v>
      </c>
      <c r="K14743" s="18">
        <v>0.20412136309760001</v>
      </c>
      <c r="L14743" s="18">
        <v>9.1238466623009995E-2</v>
      </c>
      <c r="M14743" s="18">
        <v>0.13799660509860001</v>
      </c>
    </row>
    <row r="14744" spans="1:13" x14ac:dyDescent="0.35">
      <c r="B14744" s="10">
        <v>6.0794133680289999</v>
      </c>
      <c r="C14744" s="10">
        <v>4.5739999381230003</v>
      </c>
      <c r="D14744" s="10">
        <v>0</v>
      </c>
      <c r="E14744" s="10">
        <v>0</v>
      </c>
      <c r="F14744" s="10">
        <v>3.3655480976979999</v>
      </c>
      <c r="G14744" s="10">
        <v>0</v>
      </c>
      <c r="H14744" s="10">
        <v>0</v>
      </c>
      <c r="I14744" s="10">
        <v>2.0621801591579998</v>
      </c>
      <c r="J14744" s="10">
        <v>2.5094576037110001</v>
      </c>
      <c r="K14744" s="10">
        <v>26.391333917410002</v>
      </c>
      <c r="L14744" s="10">
        <v>3.7608581887099999</v>
      </c>
      <c r="M14744" s="10">
        <v>42.778947580550003</v>
      </c>
    </row>
    <row r="14745" spans="1:13" x14ac:dyDescent="0.35">
      <c r="A14745" s="1" t="s">
        <v>1134</v>
      </c>
      <c r="B14745" s="18">
        <v>0.16977276275</v>
      </c>
      <c r="C14745" s="18">
        <v>0.227728203588</v>
      </c>
      <c r="D14745" s="18">
        <v>0.23231124117259999</v>
      </c>
      <c r="E14745" s="18">
        <v>0.24133764339809999</v>
      </c>
      <c r="F14745" s="18">
        <v>0.13333935767810001</v>
      </c>
      <c r="G14745" s="18">
        <v>0.2028432040873</v>
      </c>
      <c r="H14745" s="18">
        <v>0.19308598330310001</v>
      </c>
      <c r="I14745" s="18">
        <v>0</v>
      </c>
      <c r="J14745" s="18">
        <v>6.4445435252150005E-2</v>
      </c>
      <c r="K14745" s="18">
        <v>0.24701466499979999</v>
      </c>
      <c r="L14745" s="18">
        <v>6.6501857855970001E-2</v>
      </c>
      <c r="M14745" s="18">
        <v>0.17380663203150001</v>
      </c>
    </row>
    <row r="14746" spans="1:13" x14ac:dyDescent="0.35">
      <c r="B14746" s="10">
        <v>13.703137321710001</v>
      </c>
      <c r="C14746" s="10">
        <v>8.5558294029380004</v>
      </c>
      <c r="D14746" s="10">
        <v>2.3842076008439999</v>
      </c>
      <c r="E14746" s="10">
        <v>2.9240105225240001</v>
      </c>
      <c r="F14746" s="10">
        <v>4.6882873693100002</v>
      </c>
      <c r="G14746" s="10">
        <v>1.2075768130540001</v>
      </c>
      <c r="H14746" s="10">
        <v>1.4110797206100001</v>
      </c>
      <c r="I14746" s="10">
        <v>0</v>
      </c>
      <c r="J14746" s="10">
        <v>1.4970791563529999</v>
      </c>
      <c r="K14746" s="10">
        <v>31.93711039147</v>
      </c>
      <c r="L14746" s="10">
        <v>2.7412128451859998</v>
      </c>
      <c r="M14746" s="10">
        <v>53.880055929770002</v>
      </c>
    </row>
    <row r="14747" spans="1:13" x14ac:dyDescent="0.35">
      <c r="A14747" s="1" t="s">
        <v>1037</v>
      </c>
      <c r="B14747" s="18">
        <v>5.9926751810919998E-2</v>
      </c>
      <c r="C14747" s="18">
        <v>0</v>
      </c>
      <c r="D14747" s="18">
        <v>0</v>
      </c>
      <c r="E14747" s="18">
        <v>0</v>
      </c>
      <c r="F14747" s="18">
        <v>0</v>
      </c>
      <c r="G14747" s="18">
        <v>0</v>
      </c>
      <c r="H14747" s="18">
        <v>0</v>
      </c>
      <c r="I14747" s="18">
        <v>0</v>
      </c>
      <c r="J14747" s="18">
        <v>0</v>
      </c>
      <c r="K14747" s="18">
        <v>1.7261486790340001E-2</v>
      </c>
      <c r="L14747" s="18">
        <v>0.1011967426683</v>
      </c>
      <c r="M14747" s="18">
        <v>3.6258323738990003E-2</v>
      </c>
    </row>
    <row r="14748" spans="1:13" x14ac:dyDescent="0.35">
      <c r="B14748" s="10">
        <v>4.8369626317399996</v>
      </c>
      <c r="C14748" s="10">
        <v>0</v>
      </c>
      <c r="D14748" s="10">
        <v>0</v>
      </c>
      <c r="E14748" s="10">
        <v>0</v>
      </c>
      <c r="F14748" s="10">
        <v>0</v>
      </c>
      <c r="G14748" s="10">
        <v>0</v>
      </c>
      <c r="H14748" s="10">
        <v>0</v>
      </c>
      <c r="I14748" s="10">
        <v>0</v>
      </c>
      <c r="J14748" s="10">
        <v>0</v>
      </c>
      <c r="K14748" s="10">
        <v>2.231778461997</v>
      </c>
      <c r="L14748" s="10">
        <v>4.1713392653510004</v>
      </c>
      <c r="M14748" s="10">
        <v>11.240080359089999</v>
      </c>
    </row>
    <row r="14749" spans="1:13" x14ac:dyDescent="0.35">
      <c r="A14749" s="1" t="s">
        <v>1038</v>
      </c>
      <c r="B14749" s="18">
        <v>1</v>
      </c>
      <c r="C14749" s="18">
        <v>1</v>
      </c>
      <c r="D14749" s="18">
        <v>1</v>
      </c>
      <c r="E14749" s="18">
        <v>1</v>
      </c>
      <c r="F14749" s="18">
        <v>1</v>
      </c>
      <c r="G14749" s="18">
        <v>1</v>
      </c>
      <c r="H14749" s="18">
        <v>1</v>
      </c>
      <c r="I14749" s="18">
        <v>1</v>
      </c>
      <c r="J14749" s="18">
        <v>1</v>
      </c>
      <c r="K14749" s="18">
        <v>1</v>
      </c>
      <c r="L14749" s="18">
        <v>1</v>
      </c>
      <c r="M14749" s="18">
        <v>1</v>
      </c>
    </row>
    <row r="14750" spans="1:13" x14ac:dyDescent="0.35">
      <c r="B14750" s="10">
        <v>80.714580476539993</v>
      </c>
      <c r="C14750" s="10">
        <v>37.570354783189998</v>
      </c>
      <c r="D14750" s="10">
        <v>10.262988518369999</v>
      </c>
      <c r="E14750" s="10">
        <v>12.11584931945</v>
      </c>
      <c r="F14750" s="10">
        <v>35.160566624490002</v>
      </c>
      <c r="G14750" s="10">
        <v>5.9532525059810002</v>
      </c>
      <c r="H14750" s="10">
        <v>7.3080380899230004</v>
      </c>
      <c r="I14750" s="10">
        <v>20.375504323000001</v>
      </c>
      <c r="J14750" s="10">
        <v>23.230181478270001</v>
      </c>
      <c r="K14750" s="10">
        <v>129.29236566380001</v>
      </c>
      <c r="L14750" s="10">
        <v>41.220094198310001</v>
      </c>
      <c r="M14750" s="10">
        <v>310</v>
      </c>
    </row>
    <row r="14751" spans="1:13" x14ac:dyDescent="0.35">
      <c r="A14751" s="1" t="s">
        <v>574</v>
      </c>
    </row>
    <row r="14752" spans="1:13" x14ac:dyDescent="0.35">
      <c r="A14752" s="1" t="s">
        <v>49</v>
      </c>
    </row>
    <row r="14756" spans="1:10" x14ac:dyDescent="0.35">
      <c r="A14756" s="3" t="s">
        <v>1025</v>
      </c>
    </row>
    <row r="14757" spans="1:10" x14ac:dyDescent="0.35">
      <c r="A14757" s="1" t="s">
        <v>575</v>
      </c>
    </row>
    <row r="14758" spans="1:10" ht="46.5" x14ac:dyDescent="0.35">
      <c r="A14758" s="4" t="s">
        <v>1026</v>
      </c>
      <c r="B14758" s="4" t="s">
        <v>1105</v>
      </c>
      <c r="C14758" s="4" t="s">
        <v>1106</v>
      </c>
      <c r="D14758" s="4" t="s">
        <v>1107</v>
      </c>
      <c r="E14758" s="4" t="s">
        <v>1108</v>
      </c>
      <c r="F14758" s="4" t="s">
        <v>1109</v>
      </c>
      <c r="G14758" s="4" t="s">
        <v>1110</v>
      </c>
      <c r="H14758" s="4" t="s">
        <v>1111</v>
      </c>
      <c r="I14758" s="4" t="s">
        <v>1037</v>
      </c>
      <c r="J14758" s="4" t="s">
        <v>1038</v>
      </c>
    </row>
    <row r="14759" spans="1:10" x14ac:dyDescent="0.35">
      <c r="A14759" s="1" t="s">
        <v>1128</v>
      </c>
      <c r="B14759" s="16">
        <v>0.74811190375610004</v>
      </c>
      <c r="C14759" s="18">
        <v>0.46226089789219998</v>
      </c>
      <c r="D14759" s="17">
        <v>0</v>
      </c>
      <c r="E14759" s="16">
        <v>0.84152912123440005</v>
      </c>
      <c r="F14759" s="18">
        <v>0.66624343523719998</v>
      </c>
      <c r="G14759" s="18">
        <v>0</v>
      </c>
      <c r="H14759" s="18">
        <v>0</v>
      </c>
      <c r="I14759" s="18">
        <v>0.3010986777013</v>
      </c>
      <c r="J14759" s="18">
        <v>0.50122480474349995</v>
      </c>
    </row>
    <row r="14760" spans="1:10" x14ac:dyDescent="0.35">
      <c r="B14760" s="8">
        <v>46.692759705379999</v>
      </c>
      <c r="C14760" s="10">
        <v>12.453047774410001</v>
      </c>
      <c r="D14760" s="9">
        <v>0</v>
      </c>
      <c r="E14760" s="8">
        <v>24.531400390910001</v>
      </c>
      <c r="F14760" s="10">
        <v>22.16135931446</v>
      </c>
      <c r="G14760" s="10">
        <v>0</v>
      </c>
      <c r="H14760" s="10">
        <v>0</v>
      </c>
      <c r="I14760" s="10">
        <v>10.768807589990001</v>
      </c>
      <c r="J14760" s="10">
        <v>69.914615069779998</v>
      </c>
    </row>
    <row r="14761" spans="1:10" x14ac:dyDescent="0.35">
      <c r="A14761" s="1" t="s">
        <v>1129</v>
      </c>
      <c r="B14761" s="18">
        <v>0.1507765258397</v>
      </c>
      <c r="C14761" s="18">
        <v>0.3385935454215</v>
      </c>
      <c r="D14761" s="18">
        <v>0.54384152722190005</v>
      </c>
      <c r="E14761" s="18">
        <v>0.1100649721172</v>
      </c>
      <c r="F14761" s="18">
        <v>0.18645509392660001</v>
      </c>
      <c r="G14761" s="18">
        <v>0.60124593286829997</v>
      </c>
      <c r="H14761" s="18">
        <v>0.44477080266329999</v>
      </c>
      <c r="I14761" s="18">
        <v>0.18344593234270001</v>
      </c>
      <c r="J14761" s="18">
        <v>0.2359169445264</v>
      </c>
    </row>
    <row r="14762" spans="1:10" x14ac:dyDescent="0.35">
      <c r="B14762" s="10">
        <v>9.4105869120639998</v>
      </c>
      <c r="C14762" s="10">
        <v>9.1215190739010001</v>
      </c>
      <c r="D14762" s="10">
        <v>7.81441635959</v>
      </c>
      <c r="E14762" s="10">
        <v>3.2085020374119999</v>
      </c>
      <c r="F14762" s="10">
        <v>6.2020848746519999</v>
      </c>
      <c r="G14762" s="10">
        <v>5.4698617474270002</v>
      </c>
      <c r="H14762" s="10">
        <v>2.3445546121629999</v>
      </c>
      <c r="I14762" s="10">
        <v>6.560951923288</v>
      </c>
      <c r="J14762" s="10">
        <v>32.907474268839998</v>
      </c>
    </row>
    <row r="14763" spans="1:10" x14ac:dyDescent="0.35">
      <c r="A14763" s="1" t="s">
        <v>1130</v>
      </c>
      <c r="B14763" s="18">
        <v>8.6497137137060004E-2</v>
      </c>
      <c r="C14763" s="18">
        <v>0.19914555668629999</v>
      </c>
      <c r="D14763" s="18">
        <v>0.45615847277810001</v>
      </c>
      <c r="E14763" s="18">
        <v>4.8405906648370002E-2</v>
      </c>
      <c r="F14763" s="18">
        <v>0.11987932072470001</v>
      </c>
      <c r="G14763" s="18">
        <v>0.39875406713169997</v>
      </c>
      <c r="H14763" s="18">
        <v>0.55522919733669995</v>
      </c>
      <c r="I14763" s="18">
        <v>0.4057165252071</v>
      </c>
      <c r="J14763" s="18">
        <v>0.22818158622689999</v>
      </c>
    </row>
    <row r="14764" spans="1:10" x14ac:dyDescent="0.35">
      <c r="B14764" s="10">
        <v>5.3986442660060003</v>
      </c>
      <c r="C14764" s="10">
        <v>5.3648689361019999</v>
      </c>
      <c r="D14764" s="10">
        <v>6.5545054097859996</v>
      </c>
      <c r="E14764" s="10">
        <v>1.4110797206100001</v>
      </c>
      <c r="F14764" s="10">
        <v>3.9875645453969999</v>
      </c>
      <c r="G14764" s="10">
        <v>3.6276829483549999</v>
      </c>
      <c r="H14764" s="10">
        <v>2.9268224614310001</v>
      </c>
      <c r="I14764" s="10">
        <v>14.51046955566</v>
      </c>
      <c r="J14764" s="10">
        <v>31.828488167549999</v>
      </c>
    </row>
    <row r="14765" spans="1:10" x14ac:dyDescent="0.35">
      <c r="A14765" s="1" t="s">
        <v>1131</v>
      </c>
      <c r="B14765" s="16">
        <v>0.42539489791570001</v>
      </c>
      <c r="C14765" s="18">
        <v>0.1801175987327</v>
      </c>
      <c r="D14765" s="18">
        <v>0</v>
      </c>
      <c r="E14765" s="18">
        <v>0.51805776865749997</v>
      </c>
      <c r="F14765" s="18">
        <v>0.3441875196509</v>
      </c>
      <c r="G14765" s="18">
        <v>0</v>
      </c>
      <c r="H14765" s="18">
        <v>0</v>
      </c>
      <c r="I14765" s="18">
        <v>0.15086938082119999</v>
      </c>
      <c r="J14765" s="18">
        <v>0.2638140473426</v>
      </c>
    </row>
    <row r="14766" spans="1:10" x14ac:dyDescent="0.35">
      <c r="B14766" s="8">
        <v>26.550655922650002</v>
      </c>
      <c r="C14766" s="10">
        <v>4.8522664847019996</v>
      </c>
      <c r="D14766" s="10">
        <v>0</v>
      </c>
      <c r="E14766" s="10">
        <v>15.10189276625</v>
      </c>
      <c r="F14766" s="10">
        <v>11.4487631564</v>
      </c>
      <c r="G14766" s="10">
        <v>0</v>
      </c>
      <c r="H14766" s="10">
        <v>0</v>
      </c>
      <c r="I14766" s="10">
        <v>5.395850110294</v>
      </c>
      <c r="J14766" s="10">
        <v>36.798772517650001</v>
      </c>
    </row>
    <row r="14767" spans="1:10" x14ac:dyDescent="0.35">
      <c r="A14767" s="1" t="s">
        <v>1132</v>
      </c>
      <c r="B14767" s="18">
        <v>0.32271700584039997</v>
      </c>
      <c r="C14767" s="18">
        <v>0.28214329915949998</v>
      </c>
      <c r="D14767" s="18">
        <v>0</v>
      </c>
      <c r="E14767" s="18">
        <v>0.32347135257690002</v>
      </c>
      <c r="F14767" s="18">
        <v>0.32205591558629998</v>
      </c>
      <c r="G14767" s="18">
        <v>0</v>
      </c>
      <c r="H14767" s="18">
        <v>0</v>
      </c>
      <c r="I14767" s="18">
        <v>0.15022929688010001</v>
      </c>
      <c r="J14767" s="18">
        <v>0.23741075740090001</v>
      </c>
    </row>
    <row r="14768" spans="1:10" x14ac:dyDescent="0.35">
      <c r="B14768" s="10">
        <v>20.14210378272</v>
      </c>
      <c r="C14768" s="10">
        <v>7.6007812897100004</v>
      </c>
      <c r="D14768" s="10">
        <v>0</v>
      </c>
      <c r="E14768" s="10">
        <v>9.4295076246599994</v>
      </c>
      <c r="F14768" s="10">
        <v>10.71259615806</v>
      </c>
      <c r="G14768" s="10">
        <v>0</v>
      </c>
      <c r="H14768" s="10">
        <v>0</v>
      </c>
      <c r="I14768" s="10">
        <v>5.3729574796920003</v>
      </c>
      <c r="J14768" s="10">
        <v>33.115842552129998</v>
      </c>
    </row>
    <row r="14769" spans="1:13" x14ac:dyDescent="0.35">
      <c r="A14769" s="1" t="s">
        <v>1133</v>
      </c>
      <c r="B14769" s="18">
        <v>5.368557996283E-2</v>
      </c>
      <c r="C14769" s="18">
        <v>2.5604913721199999E-2</v>
      </c>
      <c r="D14769" s="18">
        <v>0.203358986898</v>
      </c>
      <c r="E14769" s="18">
        <v>0</v>
      </c>
      <c r="F14769" s="18">
        <v>0.10073425398410001</v>
      </c>
      <c r="G14769" s="18">
        <v>0.2324530647727</v>
      </c>
      <c r="H14769" s="18">
        <v>0.1531473116275</v>
      </c>
      <c r="I14769" s="18">
        <v>0.15837209363990001</v>
      </c>
      <c r="J14769" s="18">
        <v>9.0522461446760003E-2</v>
      </c>
    </row>
    <row r="14770" spans="1:13" x14ac:dyDescent="0.35">
      <c r="B14770" s="10">
        <v>3.3507392039380002</v>
      </c>
      <c r="C14770" s="10">
        <v>0.68978192895769996</v>
      </c>
      <c r="D14770" s="10">
        <v>2.9220493738369999</v>
      </c>
      <c r="E14770" s="10">
        <v>0</v>
      </c>
      <c r="F14770" s="10">
        <v>3.3507392039380002</v>
      </c>
      <c r="G14770" s="10">
        <v>2.114752146442</v>
      </c>
      <c r="H14770" s="10">
        <v>0.80729722739569998</v>
      </c>
      <c r="I14770" s="10">
        <v>5.6641849677040002</v>
      </c>
      <c r="J14770" s="10">
        <v>12.626755474439999</v>
      </c>
    </row>
    <row r="14771" spans="1:13" x14ac:dyDescent="0.35">
      <c r="A14771" s="1" t="s">
        <v>1134</v>
      </c>
      <c r="B14771" s="18">
        <v>3.2811557174229997E-2</v>
      </c>
      <c r="C14771" s="18">
        <v>0.17354064296509999</v>
      </c>
      <c r="D14771" s="18">
        <v>0.25279948588000001</v>
      </c>
      <c r="E14771" s="18">
        <v>4.8405906648370002E-2</v>
      </c>
      <c r="F14771" s="18">
        <v>1.914506674067E-2</v>
      </c>
      <c r="G14771" s="18">
        <v>0.1663010023589</v>
      </c>
      <c r="H14771" s="18">
        <v>0.4020818857092</v>
      </c>
      <c r="I14771" s="18">
        <v>0.24734443156720001</v>
      </c>
      <c r="J14771" s="18">
        <v>0.13765912478010001</v>
      </c>
    </row>
    <row r="14772" spans="1:13" x14ac:dyDescent="0.35">
      <c r="B14772" s="10">
        <v>2.0479050620680002</v>
      </c>
      <c r="C14772" s="10">
        <v>4.6750870071449997</v>
      </c>
      <c r="D14772" s="10">
        <v>3.6324560359490001</v>
      </c>
      <c r="E14772" s="10">
        <v>1.4110797206100001</v>
      </c>
      <c r="F14772" s="10">
        <v>0.63682534145860004</v>
      </c>
      <c r="G14772" s="10">
        <v>1.512930801914</v>
      </c>
      <c r="H14772" s="10">
        <v>2.1195252340350001</v>
      </c>
      <c r="I14772" s="10">
        <v>8.8462845879530008</v>
      </c>
      <c r="J14772" s="10">
        <v>19.20173269312</v>
      </c>
    </row>
    <row r="14773" spans="1:13" x14ac:dyDescent="0.35">
      <c r="A14773" s="1" t="s">
        <v>1037</v>
      </c>
      <c r="B14773" s="18">
        <v>1.46144332671E-2</v>
      </c>
      <c r="C14773" s="18">
        <v>0</v>
      </c>
      <c r="D14773" s="18">
        <v>0</v>
      </c>
      <c r="E14773" s="18">
        <v>0</v>
      </c>
      <c r="F14773" s="18">
        <v>2.742215011146E-2</v>
      </c>
      <c r="G14773" s="18">
        <v>0</v>
      </c>
      <c r="H14773" s="18">
        <v>0</v>
      </c>
      <c r="I14773" s="18">
        <v>0.1097388647489</v>
      </c>
      <c r="J14773" s="18">
        <v>3.4676664503209997E-2</v>
      </c>
    </row>
    <row r="14774" spans="1:13" x14ac:dyDescent="0.35">
      <c r="B14774" s="10">
        <v>0.91214725677399999</v>
      </c>
      <c r="C14774" s="10">
        <v>0</v>
      </c>
      <c r="D14774" s="10">
        <v>0</v>
      </c>
      <c r="E14774" s="10">
        <v>0</v>
      </c>
      <c r="F14774" s="10">
        <v>0.91214725677399999</v>
      </c>
      <c r="G14774" s="10">
        <v>0</v>
      </c>
      <c r="H14774" s="10">
        <v>0</v>
      </c>
      <c r="I14774" s="10">
        <v>3.9248153749660002</v>
      </c>
      <c r="J14774" s="10">
        <v>4.8369626317399996</v>
      </c>
    </row>
    <row r="14775" spans="1:13" x14ac:dyDescent="0.35">
      <c r="A14775" s="1" t="s">
        <v>1038</v>
      </c>
      <c r="B14775" s="18">
        <v>1</v>
      </c>
      <c r="C14775" s="18">
        <v>1</v>
      </c>
      <c r="D14775" s="18">
        <v>1</v>
      </c>
      <c r="E14775" s="18">
        <v>1</v>
      </c>
      <c r="F14775" s="18">
        <v>1</v>
      </c>
      <c r="G14775" s="18">
        <v>1</v>
      </c>
      <c r="H14775" s="18">
        <v>1</v>
      </c>
      <c r="I14775" s="18">
        <v>1</v>
      </c>
      <c r="J14775" s="18">
        <v>1</v>
      </c>
    </row>
    <row r="14776" spans="1:13" x14ac:dyDescent="0.35">
      <c r="B14776" s="10">
        <v>62.414138140219997</v>
      </c>
      <c r="C14776" s="10">
        <v>26.939435784410001</v>
      </c>
      <c r="D14776" s="10">
        <v>14.36892176938</v>
      </c>
      <c r="E14776" s="10">
        <v>29.150982148930002</v>
      </c>
      <c r="F14776" s="10">
        <v>33.263155991289999</v>
      </c>
      <c r="G14776" s="10">
        <v>9.0975446957830002</v>
      </c>
      <c r="H14776" s="10">
        <v>5.2713770735940004</v>
      </c>
      <c r="I14776" s="10">
        <v>35.765044443900003</v>
      </c>
      <c r="J14776" s="10">
        <v>139.4875401379</v>
      </c>
    </row>
    <row r="14777" spans="1:13" x14ac:dyDescent="0.35">
      <c r="A14777" s="1" t="s">
        <v>575</v>
      </c>
    </row>
    <row r="14778" spans="1:13" x14ac:dyDescent="0.35">
      <c r="A14778" s="1" t="s">
        <v>49</v>
      </c>
    </row>
    <row r="14782" spans="1:13" x14ac:dyDescent="0.35">
      <c r="A14782" s="3" t="s">
        <v>1025</v>
      </c>
    </row>
    <row r="14783" spans="1:13" x14ac:dyDescent="0.35">
      <c r="A14783" s="1" t="s">
        <v>576</v>
      </c>
    </row>
    <row r="14784" spans="1:13" ht="201.5" x14ac:dyDescent="0.35">
      <c r="A14784" s="4" t="s">
        <v>1026</v>
      </c>
      <c r="B14784" s="4" t="s">
        <v>1095</v>
      </c>
      <c r="C14784" s="4" t="s">
        <v>1096</v>
      </c>
      <c r="D14784" s="4" t="s">
        <v>1097</v>
      </c>
      <c r="E14784" s="4" t="s">
        <v>1098</v>
      </c>
      <c r="F14784" s="4" t="s">
        <v>1099</v>
      </c>
      <c r="G14784" s="4" t="s">
        <v>1100</v>
      </c>
      <c r="H14784" s="4" t="s">
        <v>1101</v>
      </c>
      <c r="I14784" s="4" t="s">
        <v>1102</v>
      </c>
      <c r="J14784" s="4" t="s">
        <v>1103</v>
      </c>
      <c r="K14784" s="4" t="s">
        <v>1112</v>
      </c>
      <c r="L14784" s="4" t="s">
        <v>1037</v>
      </c>
      <c r="M14784" s="4" t="s">
        <v>1038</v>
      </c>
    </row>
    <row r="14785" spans="1:13" x14ac:dyDescent="0.35">
      <c r="A14785" s="1" t="s">
        <v>1128</v>
      </c>
      <c r="B14785" s="18">
        <v>0.42396304138200003</v>
      </c>
      <c r="C14785" s="18">
        <v>0.27889182340579999</v>
      </c>
      <c r="D14785" s="18">
        <v>0.45575009573969999</v>
      </c>
      <c r="E14785" s="18">
        <v>0.36099652941220001</v>
      </c>
      <c r="F14785" s="17">
        <v>0.22999370223919999</v>
      </c>
      <c r="G14785" s="17">
        <v>0</v>
      </c>
      <c r="H14785" s="18">
        <v>0.36254600914579999</v>
      </c>
      <c r="I14785" s="18">
        <v>0.29769204576859998</v>
      </c>
      <c r="J14785" s="18">
        <v>0.21217936729129999</v>
      </c>
      <c r="K14785" s="18">
        <v>0.4561137366047</v>
      </c>
      <c r="L14785" s="18">
        <v>0.38467684010210001</v>
      </c>
      <c r="M14785" s="18">
        <v>0.40362580244520002</v>
      </c>
    </row>
    <row r="14786" spans="1:13" x14ac:dyDescent="0.35">
      <c r="B14786" s="10">
        <v>21.323167502699999</v>
      </c>
      <c r="C14786" s="10">
        <v>13.797036995299999</v>
      </c>
      <c r="D14786" s="10">
        <v>4.2534459407440002</v>
      </c>
      <c r="E14786" s="10">
        <v>2.9197349727319999</v>
      </c>
      <c r="F14786" s="9">
        <v>14.77854299637</v>
      </c>
      <c r="G14786" s="9">
        <v>0</v>
      </c>
      <c r="H14786" s="10">
        <v>3.4227281844849999</v>
      </c>
      <c r="I14786" s="10">
        <v>8.6886893490970003</v>
      </c>
      <c r="J14786" s="10">
        <v>6.9927267687899999</v>
      </c>
      <c r="K14786" s="10">
        <v>57.002557763410003</v>
      </c>
      <c r="L14786" s="10">
        <v>17.027338851789999</v>
      </c>
      <c r="M14786" s="10">
        <v>125.123998758</v>
      </c>
    </row>
    <row r="14787" spans="1:13" x14ac:dyDescent="0.35">
      <c r="A14787" s="1" t="s">
        <v>1129</v>
      </c>
      <c r="B14787" s="18">
        <v>0.2556674747337</v>
      </c>
      <c r="C14787" s="17">
        <v>9.2568899518389994E-2</v>
      </c>
      <c r="D14787" s="18">
        <v>0.12667760525589999</v>
      </c>
      <c r="E14787" s="18">
        <v>6.3723827205950004E-2</v>
      </c>
      <c r="F14787" s="18">
        <v>0.2201973770758</v>
      </c>
      <c r="G14787" s="18">
        <v>0.1553111921699</v>
      </c>
      <c r="H14787" s="18">
        <v>9.661747292575E-2</v>
      </c>
      <c r="I14787" s="18">
        <v>0.17929199203730001</v>
      </c>
      <c r="J14787" s="18">
        <v>0.2276857634168</v>
      </c>
      <c r="K14787" s="18">
        <v>0.25629807975899999</v>
      </c>
      <c r="L14787" s="18">
        <v>0.34391330509779999</v>
      </c>
      <c r="M14787" s="18">
        <v>0.2483126366858</v>
      </c>
    </row>
    <row r="14788" spans="1:13" x14ac:dyDescent="0.35">
      <c r="B14788" s="10">
        <v>12.858763280330001</v>
      </c>
      <c r="C14788" s="9">
        <v>4.5794692568349999</v>
      </c>
      <c r="D14788" s="10">
        <v>1.1822627156759999</v>
      </c>
      <c r="E14788" s="10">
        <v>0.51539743939500005</v>
      </c>
      <c r="F14788" s="10">
        <v>14.14906744454</v>
      </c>
      <c r="G14788" s="10">
        <v>2.0317684082810001</v>
      </c>
      <c r="H14788" s="10">
        <v>0.91214725677399999</v>
      </c>
      <c r="I14788" s="10">
        <v>5.2329662271329997</v>
      </c>
      <c r="J14788" s="10">
        <v>7.5037660496529996</v>
      </c>
      <c r="K14788" s="10">
        <v>32.030708403710001</v>
      </c>
      <c r="L14788" s="10">
        <v>15.2229813991</v>
      </c>
      <c r="M14788" s="10">
        <v>76.976917372589995</v>
      </c>
    </row>
    <row r="14789" spans="1:13" x14ac:dyDescent="0.35">
      <c r="A14789" s="1" t="s">
        <v>1130</v>
      </c>
      <c r="B14789" s="18">
        <v>0.28263695161039998</v>
      </c>
      <c r="C14789" s="16">
        <v>0.62853927707580004</v>
      </c>
      <c r="D14789" s="18">
        <v>0.41757229900440002</v>
      </c>
      <c r="E14789" s="18">
        <v>0.57527964338189996</v>
      </c>
      <c r="F14789" s="16">
        <v>0.54980892068499998</v>
      </c>
      <c r="G14789" s="16">
        <v>0.84468880783010003</v>
      </c>
      <c r="H14789" s="18">
        <v>0.54083651792849996</v>
      </c>
      <c r="I14789" s="18">
        <v>0.52301596219409996</v>
      </c>
      <c r="J14789" s="16">
        <v>0.56013486929190004</v>
      </c>
      <c r="K14789" s="18">
        <v>0.26407342114810001</v>
      </c>
      <c r="L14789" s="18">
        <v>0.12674190792279999</v>
      </c>
      <c r="M14789" s="18">
        <v>0.3118032371301</v>
      </c>
    </row>
    <row r="14790" spans="1:13" x14ac:dyDescent="0.35">
      <c r="B14790" s="10">
        <v>14.215189706149999</v>
      </c>
      <c r="C14790" s="8">
        <v>31.094420599759999</v>
      </c>
      <c r="D14790" s="10">
        <v>3.8971384027579998</v>
      </c>
      <c r="E14790" s="10">
        <v>4.6528538560130004</v>
      </c>
      <c r="F14790" s="8">
        <v>35.328683764049998</v>
      </c>
      <c r="G14790" s="8">
        <v>11.05015041479</v>
      </c>
      <c r="H14790" s="10">
        <v>5.1059350990350003</v>
      </c>
      <c r="I14790" s="10">
        <v>15.265181870719999</v>
      </c>
      <c r="J14790" s="8">
        <v>18.460183686250002</v>
      </c>
      <c r="K14790" s="10">
        <v>33.002427321810003</v>
      </c>
      <c r="L14790" s="10">
        <v>5.6101048671180003</v>
      </c>
      <c r="M14790" s="10">
        <v>96.659003510320005</v>
      </c>
    </row>
    <row r="14791" spans="1:13" x14ac:dyDescent="0.35">
      <c r="A14791" s="1" t="s">
        <v>1131</v>
      </c>
      <c r="B14791" s="18">
        <v>0.2114270165504</v>
      </c>
      <c r="C14791" s="18">
        <v>0.1312939376468</v>
      </c>
      <c r="D14791" s="18">
        <v>0.31723156420639997</v>
      </c>
      <c r="E14791" s="18">
        <v>0.26899040931250001</v>
      </c>
      <c r="F14791" s="18">
        <v>0.1138734739182</v>
      </c>
      <c r="G14791" s="18">
        <v>0</v>
      </c>
      <c r="H14791" s="18">
        <v>0.2930714402106</v>
      </c>
      <c r="I14791" s="18">
        <v>9.5804177191690001E-2</v>
      </c>
      <c r="J14791" s="18">
        <v>0.1270134724992</v>
      </c>
      <c r="K14791" s="18">
        <v>0.2060351360895</v>
      </c>
      <c r="L14791" s="18">
        <v>0.2339009477257</v>
      </c>
      <c r="M14791" s="18">
        <v>0.20950372324569999</v>
      </c>
    </row>
    <row r="14792" spans="1:13" x14ac:dyDescent="0.35">
      <c r="B14792" s="10">
        <v>10.63369503579</v>
      </c>
      <c r="C14792" s="10">
        <v>6.4952327854240002</v>
      </c>
      <c r="D14792" s="10">
        <v>2.9606736710820001</v>
      </c>
      <c r="E14792" s="10">
        <v>2.1755907367809999</v>
      </c>
      <c r="F14792" s="10">
        <v>7.3170874422279999</v>
      </c>
      <c r="G14792" s="10">
        <v>0</v>
      </c>
      <c r="H14792" s="10">
        <v>2.7668319418</v>
      </c>
      <c r="I14792" s="10">
        <v>2.7962209464319998</v>
      </c>
      <c r="J14792" s="10">
        <v>4.1859419248940002</v>
      </c>
      <c r="K14792" s="10">
        <v>25.74912528103</v>
      </c>
      <c r="L14792" s="10">
        <v>10.35339349679</v>
      </c>
      <c r="M14792" s="10">
        <v>64.946154206160003</v>
      </c>
    </row>
    <row r="14793" spans="1:13" x14ac:dyDescent="0.35">
      <c r="A14793" s="1" t="s">
        <v>1132</v>
      </c>
      <c r="B14793" s="18">
        <v>0.2125360248315</v>
      </c>
      <c r="C14793" s="18">
        <v>0.14759788575900001</v>
      </c>
      <c r="D14793" s="18">
        <v>0.13851853153329999</v>
      </c>
      <c r="E14793" s="18">
        <v>9.2006120099699995E-2</v>
      </c>
      <c r="F14793" s="18">
        <v>0.1161202283211</v>
      </c>
      <c r="G14793" s="18">
        <v>0</v>
      </c>
      <c r="H14793" s="18">
        <v>6.9474568935189995E-2</v>
      </c>
      <c r="I14793" s="18">
        <v>0.2018878685769</v>
      </c>
      <c r="J14793" s="18">
        <v>8.5165894792089997E-2</v>
      </c>
      <c r="K14793" s="18">
        <v>0.2500786005151</v>
      </c>
      <c r="L14793" s="18">
        <v>0.15077589237649999</v>
      </c>
      <c r="M14793" s="18">
        <v>0.1941220791995</v>
      </c>
    </row>
    <row r="14794" spans="1:13" x14ac:dyDescent="0.35">
      <c r="B14794" s="10">
        <v>10.689472466910001</v>
      </c>
      <c r="C14794" s="10">
        <v>7.3018042098800002</v>
      </c>
      <c r="D14794" s="10">
        <v>1.2927722696620001</v>
      </c>
      <c r="E14794" s="10">
        <v>0.74414423595110002</v>
      </c>
      <c r="F14794" s="10">
        <v>7.4614555541470002</v>
      </c>
      <c r="G14794" s="10">
        <v>0</v>
      </c>
      <c r="H14794" s="10">
        <v>0.65589624268570001</v>
      </c>
      <c r="I14794" s="10">
        <v>5.892468402664</v>
      </c>
      <c r="J14794" s="10">
        <v>2.8067848438960001</v>
      </c>
      <c r="K14794" s="10">
        <v>31.253432482369998</v>
      </c>
      <c r="L14794" s="10">
        <v>6.6739453549979997</v>
      </c>
      <c r="M14794" s="10">
        <v>60.177844551840003</v>
      </c>
    </row>
    <row r="14795" spans="1:13" x14ac:dyDescent="0.35">
      <c r="A14795" s="1" t="s">
        <v>1133</v>
      </c>
      <c r="B14795" s="18">
        <v>0.15522733924750001</v>
      </c>
      <c r="C14795" s="18">
        <v>0.220572692476</v>
      </c>
      <c r="D14795" s="18">
        <v>0</v>
      </c>
      <c r="E14795" s="18">
        <v>0.21375448426509999</v>
      </c>
      <c r="F14795" s="18">
        <v>0.21028029563949999</v>
      </c>
      <c r="G14795" s="18">
        <v>0.26546781801579999</v>
      </c>
      <c r="H14795" s="18">
        <v>0.1236614686385</v>
      </c>
      <c r="I14795" s="18">
        <v>0.20626462037910001</v>
      </c>
      <c r="J14795" s="18">
        <v>0.22862284505880001</v>
      </c>
      <c r="K14795" s="18">
        <v>0.13805717129449999</v>
      </c>
      <c r="L14795" s="18">
        <v>9.2057343447250001E-2</v>
      </c>
      <c r="M14795" s="18">
        <v>0.13799660509860001</v>
      </c>
    </row>
    <row r="14796" spans="1:13" x14ac:dyDescent="0.35">
      <c r="B14796" s="10">
        <v>7.8071393793750001</v>
      </c>
      <c r="C14796" s="10">
        <v>10.91193553501</v>
      </c>
      <c r="D14796" s="10">
        <v>0</v>
      </c>
      <c r="E14796" s="10">
        <v>1.7288433334890001</v>
      </c>
      <c r="F14796" s="10">
        <v>13.511832542120001</v>
      </c>
      <c r="G14796" s="10">
        <v>3.4728284454199998</v>
      </c>
      <c r="H14796" s="10">
        <v>1.1674644965509999</v>
      </c>
      <c r="I14796" s="10">
        <v>6.0202119460620001</v>
      </c>
      <c r="J14796" s="10">
        <v>7.5346491461870002</v>
      </c>
      <c r="K14796" s="10">
        <v>17.253617354199999</v>
      </c>
      <c r="L14796" s="10">
        <v>4.074827016505</v>
      </c>
      <c r="M14796" s="10">
        <v>42.778947580550003</v>
      </c>
    </row>
    <row r="14797" spans="1:13" x14ac:dyDescent="0.35">
      <c r="A14797" s="1" t="s">
        <v>1134</v>
      </c>
      <c r="B14797" s="18">
        <v>0.12740961236289999</v>
      </c>
      <c r="C14797" s="16">
        <v>0.40796658459980001</v>
      </c>
      <c r="D14797" s="18">
        <v>0.41757229900440002</v>
      </c>
      <c r="E14797" s="18">
        <v>0.3615251591168</v>
      </c>
      <c r="F14797" s="16">
        <v>0.33952862504550002</v>
      </c>
      <c r="G14797" s="16">
        <v>0.57922098981430004</v>
      </c>
      <c r="H14797" s="18">
        <v>0.41717504928990001</v>
      </c>
      <c r="I14797" s="18">
        <v>0.31675134181499998</v>
      </c>
      <c r="J14797" s="18">
        <v>0.33151202423300002</v>
      </c>
      <c r="K14797" s="18">
        <v>0.12601624985359999</v>
      </c>
      <c r="L14797" s="17">
        <v>3.4684564475599998E-2</v>
      </c>
      <c r="M14797" s="18">
        <v>0.17380663203150001</v>
      </c>
    </row>
    <row r="14798" spans="1:13" x14ac:dyDescent="0.35">
      <c r="B14798" s="10">
        <v>6.4080503267740001</v>
      </c>
      <c r="C14798" s="8">
        <v>20.182485064760002</v>
      </c>
      <c r="D14798" s="10">
        <v>3.8971384027579998</v>
      </c>
      <c r="E14798" s="10">
        <v>2.9240105225240001</v>
      </c>
      <c r="F14798" s="8">
        <v>21.816851221930001</v>
      </c>
      <c r="G14798" s="8">
        <v>7.5773219693699998</v>
      </c>
      <c r="H14798" s="10">
        <v>3.9384706024840002</v>
      </c>
      <c r="I14798" s="10">
        <v>9.2449699246560009</v>
      </c>
      <c r="J14798" s="10">
        <v>10.92553454007</v>
      </c>
      <c r="K14798" s="10">
        <v>15.748809967610001</v>
      </c>
      <c r="L14798" s="9">
        <v>1.5352778506139999</v>
      </c>
      <c r="M14798" s="10">
        <v>53.880055929770002</v>
      </c>
    </row>
    <row r="14799" spans="1:13" x14ac:dyDescent="0.35">
      <c r="A14799" s="1" t="s">
        <v>1037</v>
      </c>
      <c r="B14799" s="18">
        <v>3.7732532273899999E-2</v>
      </c>
      <c r="C14799" s="18">
        <v>0</v>
      </c>
      <c r="D14799" s="18">
        <v>0</v>
      </c>
      <c r="E14799" s="18">
        <v>0</v>
      </c>
      <c r="F14799" s="18">
        <v>0</v>
      </c>
      <c r="G14799" s="18">
        <v>0</v>
      </c>
      <c r="H14799" s="18">
        <v>0</v>
      </c>
      <c r="I14799" s="18">
        <v>0</v>
      </c>
      <c r="J14799" s="18">
        <v>0</v>
      </c>
      <c r="K14799" s="18">
        <v>2.351476248826E-2</v>
      </c>
      <c r="L14799" s="16">
        <v>0.1446679468772</v>
      </c>
      <c r="M14799" s="18">
        <v>3.6258323738990003E-2</v>
      </c>
    </row>
    <row r="14800" spans="1:13" x14ac:dyDescent="0.35">
      <c r="B14800" s="10">
        <v>1.8977529346769999</v>
      </c>
      <c r="C14800" s="10">
        <v>0</v>
      </c>
      <c r="D14800" s="10">
        <v>0</v>
      </c>
      <c r="E14800" s="10">
        <v>0</v>
      </c>
      <c r="F14800" s="10">
        <v>0</v>
      </c>
      <c r="G14800" s="10">
        <v>0</v>
      </c>
      <c r="H14800" s="10">
        <v>0</v>
      </c>
      <c r="I14800" s="10">
        <v>0</v>
      </c>
      <c r="J14800" s="10">
        <v>0</v>
      </c>
      <c r="K14800" s="10">
        <v>2.9387442198259999</v>
      </c>
      <c r="L14800" s="8">
        <v>6.4035832045849999</v>
      </c>
      <c r="M14800" s="10">
        <v>11.240080359089999</v>
      </c>
    </row>
    <row r="14801" spans="1:13" x14ac:dyDescent="0.35">
      <c r="A14801" s="1" t="s">
        <v>1038</v>
      </c>
      <c r="B14801" s="18">
        <v>1</v>
      </c>
      <c r="C14801" s="18">
        <v>1</v>
      </c>
      <c r="D14801" s="18">
        <v>1</v>
      </c>
      <c r="E14801" s="18">
        <v>1</v>
      </c>
      <c r="F14801" s="18">
        <v>1</v>
      </c>
      <c r="G14801" s="18">
        <v>1</v>
      </c>
      <c r="H14801" s="18">
        <v>1</v>
      </c>
      <c r="I14801" s="18">
        <v>1</v>
      </c>
      <c r="J14801" s="18">
        <v>1</v>
      </c>
      <c r="K14801" s="18">
        <v>1</v>
      </c>
      <c r="L14801" s="18">
        <v>1</v>
      </c>
      <c r="M14801" s="18">
        <v>1</v>
      </c>
    </row>
    <row r="14802" spans="1:13" x14ac:dyDescent="0.35">
      <c r="B14802" s="10">
        <v>50.294873423859997</v>
      </c>
      <c r="C14802" s="10">
        <v>49.470926851900003</v>
      </c>
      <c r="D14802" s="10">
        <v>9.3328470591780004</v>
      </c>
      <c r="E14802" s="10">
        <v>8.0879862681399999</v>
      </c>
      <c r="F14802" s="10">
        <v>64.256294204970004</v>
      </c>
      <c r="G14802" s="10">
        <v>13.08191882307</v>
      </c>
      <c r="H14802" s="10">
        <v>9.4408105402950007</v>
      </c>
      <c r="I14802" s="10">
        <v>29.186837446950001</v>
      </c>
      <c r="J14802" s="10">
        <v>32.956676504690002</v>
      </c>
      <c r="K14802" s="10">
        <v>124.9744377088</v>
      </c>
      <c r="L14802" s="10">
        <v>44.264008322590001</v>
      </c>
      <c r="M14802" s="10">
        <v>310</v>
      </c>
    </row>
    <row r="14803" spans="1:13" x14ac:dyDescent="0.35">
      <c r="A14803" s="1" t="s">
        <v>576</v>
      </c>
    </row>
    <row r="14804" spans="1:13" x14ac:dyDescent="0.35">
      <c r="A14804" s="1" t="s">
        <v>49</v>
      </c>
    </row>
    <row r="14808" spans="1:13" x14ac:dyDescent="0.35">
      <c r="A14808" s="3" t="s">
        <v>1025</v>
      </c>
    </row>
    <row r="14809" spans="1:13" x14ac:dyDescent="0.35">
      <c r="A14809" s="1" t="s">
        <v>577</v>
      </c>
    </row>
    <row r="14810" spans="1:13" ht="46.5" x14ac:dyDescent="0.35">
      <c r="A14810" s="4" t="s">
        <v>1026</v>
      </c>
      <c r="B14810" s="4" t="s">
        <v>1105</v>
      </c>
      <c r="C14810" s="4" t="s">
        <v>1106</v>
      </c>
      <c r="D14810" s="4" t="s">
        <v>1107</v>
      </c>
      <c r="E14810" s="4" t="s">
        <v>1108</v>
      </c>
      <c r="F14810" s="4" t="s">
        <v>1109</v>
      </c>
      <c r="G14810" s="4" t="s">
        <v>1110</v>
      </c>
      <c r="H14810" s="4" t="s">
        <v>1111</v>
      </c>
      <c r="I14810" s="4" t="s">
        <v>1037</v>
      </c>
      <c r="J14810" s="4" t="s">
        <v>1038</v>
      </c>
    </row>
    <row r="14811" spans="1:13" x14ac:dyDescent="0.35">
      <c r="A14811" s="1" t="s">
        <v>1128</v>
      </c>
      <c r="B14811" s="17">
        <v>0.1052945388393</v>
      </c>
      <c r="C14811" s="18">
        <v>0.48751564672890002</v>
      </c>
      <c r="D14811" s="16">
        <v>0.85682775768649999</v>
      </c>
      <c r="E14811" s="17">
        <v>2.3576001237730002E-2</v>
      </c>
      <c r="F14811" s="18">
        <v>0.2346499889151</v>
      </c>
      <c r="G14811" s="16">
        <v>0.93088653460320003</v>
      </c>
      <c r="H14811" s="18">
        <v>0.73595453641380004</v>
      </c>
      <c r="I14811" s="18">
        <v>0.56624840865670001</v>
      </c>
      <c r="J14811" s="18">
        <v>0.36298336230490003</v>
      </c>
    </row>
    <row r="14812" spans="1:13" x14ac:dyDescent="0.35">
      <c r="B14812" s="9">
        <v>6.9881656437549999</v>
      </c>
      <c r="C14812" s="10">
        <v>15.111704140780001</v>
      </c>
      <c r="D14812" s="8">
        <v>13.036424778560001</v>
      </c>
      <c r="E14812" s="9">
        <v>0.95890924520309995</v>
      </c>
      <c r="F14812" s="10">
        <v>6.0292563985519996</v>
      </c>
      <c r="G14812" s="8">
        <v>8.7823084347930003</v>
      </c>
      <c r="H14812" s="10">
        <v>4.2541163437630001</v>
      </c>
      <c r="I14812" s="10">
        <v>15.957807579720001</v>
      </c>
      <c r="J14812" s="10">
        <v>51.094102142810002</v>
      </c>
    </row>
    <row r="14813" spans="1:13" x14ac:dyDescent="0.35">
      <c r="A14813" s="1" t="s">
        <v>1129</v>
      </c>
      <c r="B14813" s="18">
        <v>0.2247612957705</v>
      </c>
      <c r="C14813" s="18">
        <v>0.2549110713737</v>
      </c>
      <c r="D14813" s="18">
        <v>0.14317224231350001</v>
      </c>
      <c r="E14813" s="18">
        <v>0.2344091836892</v>
      </c>
      <c r="F14813" s="18">
        <v>0.20948927891069999</v>
      </c>
      <c r="G14813" s="18">
        <v>6.9113465396849996E-2</v>
      </c>
      <c r="H14813" s="18">
        <v>0.26404546358620001</v>
      </c>
      <c r="I14813" s="18">
        <v>0.1677125167894</v>
      </c>
      <c r="J14813" s="18">
        <v>0.2111601266948</v>
      </c>
    </row>
    <row r="14814" spans="1:13" x14ac:dyDescent="0.35">
      <c r="B14814" s="10">
        <v>14.916910055000001</v>
      </c>
      <c r="C14814" s="10">
        <v>7.9015734544210003</v>
      </c>
      <c r="D14814" s="10">
        <v>2.1783306511170002</v>
      </c>
      <c r="E14814" s="10">
        <v>9.5341500508770007</v>
      </c>
      <c r="F14814" s="10">
        <v>5.3827600041229999</v>
      </c>
      <c r="G14814" s="10">
        <v>0.65204055225830004</v>
      </c>
      <c r="H14814" s="10">
        <v>1.526290098859</v>
      </c>
      <c r="I14814" s="10">
        <v>4.726413409239</v>
      </c>
      <c r="J14814" s="10">
        <v>29.723227569780001</v>
      </c>
    </row>
    <row r="14815" spans="1:13" x14ac:dyDescent="0.35">
      <c r="A14815" s="1" t="s">
        <v>1130</v>
      </c>
      <c r="B14815" s="16">
        <v>0.65620034052230003</v>
      </c>
      <c r="C14815" s="18">
        <v>0.25757328189739997</v>
      </c>
      <c r="D14815" s="17">
        <v>0</v>
      </c>
      <c r="E14815" s="16">
        <v>0.74201481507300004</v>
      </c>
      <c r="F14815" s="18">
        <v>0.52036127261520004</v>
      </c>
      <c r="G14815" s="18">
        <v>0</v>
      </c>
      <c r="H14815" s="18">
        <v>0</v>
      </c>
      <c r="I14815" s="18">
        <v>0.23106574605079999</v>
      </c>
      <c r="J14815" s="18">
        <v>0.41237447076150002</v>
      </c>
    </row>
    <row r="14816" spans="1:13" x14ac:dyDescent="0.35">
      <c r="B14816" s="8">
        <v>43.550565163260003</v>
      </c>
      <c r="C14816" s="10">
        <v>7.9840949859160002</v>
      </c>
      <c r="D14816" s="9">
        <v>0</v>
      </c>
      <c r="E14816" s="8">
        <v>30.180048731620001</v>
      </c>
      <c r="F14816" s="10">
        <v>13.37051643164</v>
      </c>
      <c r="G14816" s="10">
        <v>0</v>
      </c>
      <c r="H14816" s="10">
        <v>0</v>
      </c>
      <c r="I14816" s="10">
        <v>6.5118111722199998</v>
      </c>
      <c r="J14816" s="10">
        <v>58.046471321390001</v>
      </c>
    </row>
    <row r="14817" spans="1:10" x14ac:dyDescent="0.35">
      <c r="A14817" s="1" t="s">
        <v>1131</v>
      </c>
      <c r="B14817" s="17">
        <v>7.2126381158960001E-2</v>
      </c>
      <c r="C14817" s="18">
        <v>0.23340747098469999</v>
      </c>
      <c r="D14817" s="16">
        <v>0.53475019979039995</v>
      </c>
      <c r="E14817" s="17">
        <v>0</v>
      </c>
      <c r="F14817" s="18">
        <v>0.1862980338951</v>
      </c>
      <c r="G14817" s="16">
        <v>0.72636042638830001</v>
      </c>
      <c r="H14817" s="18">
        <v>0.22201825521929999</v>
      </c>
      <c r="I14817" s="18">
        <v>0.3082026406092</v>
      </c>
      <c r="J14817" s="18">
        <v>0.20491131715380001</v>
      </c>
    </row>
    <row r="14818" spans="1:10" x14ac:dyDescent="0.35">
      <c r="B14818" s="9">
        <v>4.7868683825330001</v>
      </c>
      <c r="C14818" s="10">
        <v>7.2350183413279998</v>
      </c>
      <c r="D14818" s="8">
        <v>8.1360935057799999</v>
      </c>
      <c r="E14818" s="9">
        <v>0</v>
      </c>
      <c r="F14818" s="10">
        <v>4.7868683825330001</v>
      </c>
      <c r="G14818" s="8">
        <v>6.8527377529309996</v>
      </c>
      <c r="H14818" s="10">
        <v>1.2833557528499999</v>
      </c>
      <c r="I14818" s="10">
        <v>8.6856551986960007</v>
      </c>
      <c r="J14818" s="10">
        <v>28.843635428340001</v>
      </c>
    </row>
    <row r="14819" spans="1:10" x14ac:dyDescent="0.35">
      <c r="A14819" s="1" t="s">
        <v>1132</v>
      </c>
      <c r="B14819" s="17">
        <v>3.3168157680379999E-2</v>
      </c>
      <c r="C14819" s="18">
        <v>0.25410817574420003</v>
      </c>
      <c r="D14819" s="18">
        <v>0.32207755789609999</v>
      </c>
      <c r="E14819" s="18">
        <v>2.3576001237730002E-2</v>
      </c>
      <c r="F14819" s="18">
        <v>4.8351955020049998E-2</v>
      </c>
      <c r="G14819" s="18">
        <v>0.2045261082148</v>
      </c>
      <c r="H14819" s="18">
        <v>0.51393628119449997</v>
      </c>
      <c r="I14819" s="18">
        <v>0.25804576804750001</v>
      </c>
      <c r="J14819" s="18">
        <v>0.15807204515109999</v>
      </c>
    </row>
    <row r="14820" spans="1:10" x14ac:dyDescent="0.35">
      <c r="B14820" s="9">
        <v>2.2012972612219999</v>
      </c>
      <c r="C14820" s="10">
        <v>7.8766857994519999</v>
      </c>
      <c r="D14820" s="10">
        <v>4.9003312727750004</v>
      </c>
      <c r="E14820" s="10">
        <v>0.95890924520309995</v>
      </c>
      <c r="F14820" s="10">
        <v>1.242388016019</v>
      </c>
      <c r="G14820" s="10">
        <v>1.929570681862</v>
      </c>
      <c r="H14820" s="10">
        <v>2.9707605909139998</v>
      </c>
      <c r="I14820" s="10">
        <v>7.2721523810219999</v>
      </c>
      <c r="J14820" s="10">
        <v>22.250466714470001</v>
      </c>
    </row>
    <row r="14821" spans="1:10" x14ac:dyDescent="0.35">
      <c r="A14821" s="1" t="s">
        <v>1133</v>
      </c>
      <c r="B14821" s="16">
        <v>0.2595720192862</v>
      </c>
      <c r="C14821" s="18">
        <v>2.7526826375149999E-2</v>
      </c>
      <c r="D14821" s="18">
        <v>0</v>
      </c>
      <c r="E14821" s="18">
        <v>0.2268074385369</v>
      </c>
      <c r="F14821" s="18">
        <v>0.31143634791649999</v>
      </c>
      <c r="G14821" s="18">
        <v>0</v>
      </c>
      <c r="H14821" s="18">
        <v>0</v>
      </c>
      <c r="I14821" s="18">
        <v>0.1195822314665</v>
      </c>
      <c r="J14821" s="18">
        <v>0.1523889343722</v>
      </c>
    </row>
    <row r="14822" spans="1:10" x14ac:dyDescent="0.35">
      <c r="B14822" s="8">
        <v>17.227220777549999</v>
      </c>
      <c r="C14822" s="10">
        <v>0.85325929312619997</v>
      </c>
      <c r="D14822" s="10">
        <v>0</v>
      </c>
      <c r="E14822" s="10">
        <v>9.2249634490980004</v>
      </c>
      <c r="F14822" s="10">
        <v>8.0022573284499998</v>
      </c>
      <c r="G14822" s="10">
        <v>0</v>
      </c>
      <c r="H14822" s="10">
        <v>0</v>
      </c>
      <c r="I14822" s="10">
        <v>3.370023139178</v>
      </c>
      <c r="J14822" s="10">
        <v>21.450503209850002</v>
      </c>
    </row>
    <row r="14823" spans="1:10" x14ac:dyDescent="0.35">
      <c r="A14823" s="1" t="s">
        <v>1134</v>
      </c>
      <c r="B14823" s="16">
        <v>0.39662832123609998</v>
      </c>
      <c r="C14823" s="18">
        <v>0.23004645552229999</v>
      </c>
      <c r="D14823" s="18">
        <v>0</v>
      </c>
      <c r="E14823" s="16">
        <v>0.51520737653610005</v>
      </c>
      <c r="F14823" s="18">
        <v>0.2089249246988</v>
      </c>
      <c r="G14823" s="18">
        <v>0</v>
      </c>
      <c r="H14823" s="18">
        <v>0</v>
      </c>
      <c r="I14823" s="18">
        <v>0.1114835145843</v>
      </c>
      <c r="J14823" s="18">
        <v>0.2599855363893</v>
      </c>
    </row>
    <row r="14824" spans="1:10" x14ac:dyDescent="0.35">
      <c r="B14824" s="8">
        <v>26.323344385710001</v>
      </c>
      <c r="C14824" s="10">
        <v>7.1308356927899998</v>
      </c>
      <c r="D14824" s="10">
        <v>0</v>
      </c>
      <c r="E14824" s="8">
        <v>20.955085282519999</v>
      </c>
      <c r="F14824" s="10">
        <v>5.3682591031899998</v>
      </c>
      <c r="G14824" s="10">
        <v>0</v>
      </c>
      <c r="H14824" s="10">
        <v>0</v>
      </c>
      <c r="I14824" s="10">
        <v>3.1417880330419998</v>
      </c>
      <c r="J14824" s="10">
        <v>36.595968111540003</v>
      </c>
    </row>
    <row r="14825" spans="1:10" x14ac:dyDescent="0.35">
      <c r="A14825" s="1" t="s">
        <v>1037</v>
      </c>
      <c r="B14825" s="18">
        <v>1.3743824867889999E-2</v>
      </c>
      <c r="C14825" s="18">
        <v>0</v>
      </c>
      <c r="D14825" s="18">
        <v>0</v>
      </c>
      <c r="E14825" s="18">
        <v>0</v>
      </c>
      <c r="F14825" s="18">
        <v>3.549945955896E-2</v>
      </c>
      <c r="G14825" s="18">
        <v>0</v>
      </c>
      <c r="H14825" s="18">
        <v>0</v>
      </c>
      <c r="I14825" s="18">
        <v>3.4973328503159998E-2</v>
      </c>
      <c r="J14825" s="18">
        <v>1.3482040238769999E-2</v>
      </c>
    </row>
    <row r="14826" spans="1:10" x14ac:dyDescent="0.35">
      <c r="B14826" s="10">
        <v>0.91214725677399999</v>
      </c>
      <c r="C14826" s="10">
        <v>0</v>
      </c>
      <c r="D14826" s="10">
        <v>0</v>
      </c>
      <c r="E14826" s="10">
        <v>0</v>
      </c>
      <c r="F14826" s="10">
        <v>0.91214725677399999</v>
      </c>
      <c r="G14826" s="10">
        <v>0</v>
      </c>
      <c r="H14826" s="10">
        <v>0</v>
      </c>
      <c r="I14826" s="10">
        <v>0.9856056779033</v>
      </c>
      <c r="J14826" s="10">
        <v>1.8977529346769999</v>
      </c>
    </row>
    <row r="14827" spans="1:10" x14ac:dyDescent="0.35">
      <c r="A14827" s="1" t="s">
        <v>1038</v>
      </c>
      <c r="B14827" s="18">
        <v>1</v>
      </c>
      <c r="C14827" s="18">
        <v>1</v>
      </c>
      <c r="D14827" s="18">
        <v>1</v>
      </c>
      <c r="E14827" s="18">
        <v>1</v>
      </c>
      <c r="F14827" s="18">
        <v>1</v>
      </c>
      <c r="G14827" s="18">
        <v>1</v>
      </c>
      <c r="H14827" s="18">
        <v>1</v>
      </c>
      <c r="I14827" s="18">
        <v>1</v>
      </c>
      <c r="J14827" s="18">
        <v>1</v>
      </c>
    </row>
    <row r="14828" spans="1:10" x14ac:dyDescent="0.35">
      <c r="B14828" s="10">
        <v>66.367788118779998</v>
      </c>
      <c r="C14828" s="10">
        <v>30.99737258112</v>
      </c>
      <c r="D14828" s="10">
        <v>15.214755429669999</v>
      </c>
      <c r="E14828" s="10">
        <v>40.673108027700003</v>
      </c>
      <c r="F14828" s="10">
        <v>25.69468009109</v>
      </c>
      <c r="G14828" s="10">
        <v>9.4343489870509991</v>
      </c>
      <c r="H14828" s="10">
        <v>5.7804064426219997</v>
      </c>
      <c r="I14828" s="10">
        <v>28.18163783908</v>
      </c>
      <c r="J14828" s="10">
        <v>140.76155396870001</v>
      </c>
    </row>
    <row r="14829" spans="1:10" x14ac:dyDescent="0.35">
      <c r="A14829" s="1" t="s">
        <v>577</v>
      </c>
    </row>
    <row r="14830" spans="1:10" x14ac:dyDescent="0.35">
      <c r="A14830" s="1" t="s">
        <v>49</v>
      </c>
    </row>
    <row r="14834" spans="1:4" x14ac:dyDescent="0.35">
      <c r="A14834" s="3" t="s">
        <v>1025</v>
      </c>
    </row>
    <row r="14835" spans="1:4" x14ac:dyDescent="0.35">
      <c r="A14835" s="1" t="s">
        <v>10</v>
      </c>
    </row>
    <row r="14836" spans="1:4" ht="31" x14ac:dyDescent="0.35">
      <c r="A14836" s="4" t="s">
        <v>1026</v>
      </c>
      <c r="B14836" s="4" t="s">
        <v>1113</v>
      </c>
      <c r="C14836" s="4" t="s">
        <v>1114</v>
      </c>
      <c r="D14836" s="4" t="s">
        <v>1038</v>
      </c>
    </row>
    <row r="14837" spans="1:4" x14ac:dyDescent="0.35">
      <c r="A14837" s="1" t="s">
        <v>1128</v>
      </c>
      <c r="B14837" s="18">
        <v>0.3480550760535</v>
      </c>
      <c r="C14837" s="18">
        <v>0.46938635823460001</v>
      </c>
      <c r="D14837" s="18">
        <v>0.40362580244520002</v>
      </c>
    </row>
    <row r="14838" spans="1:4" x14ac:dyDescent="0.35">
      <c r="B14838" s="10">
        <v>58.47932535532</v>
      </c>
      <c r="C14838" s="10">
        <v>66.644673402679999</v>
      </c>
      <c r="D14838" s="10">
        <v>125.123998758</v>
      </c>
    </row>
    <row r="14839" spans="1:4" x14ac:dyDescent="0.35">
      <c r="A14839" s="1" t="s">
        <v>1129</v>
      </c>
      <c r="B14839" s="18">
        <v>0.240393635281</v>
      </c>
      <c r="C14839" s="18">
        <v>0.2576837204827</v>
      </c>
      <c r="D14839" s="18">
        <v>0.2483126366858</v>
      </c>
    </row>
    <row r="14840" spans="1:4" x14ac:dyDescent="0.35">
      <c r="B14840" s="10">
        <v>40.390324917400001</v>
      </c>
      <c r="C14840" s="10">
        <v>36.586592455190001</v>
      </c>
      <c r="D14840" s="10">
        <v>76.976917372589995</v>
      </c>
    </row>
    <row r="14841" spans="1:4" x14ac:dyDescent="0.35">
      <c r="A14841" s="1" t="s">
        <v>1130</v>
      </c>
      <c r="B14841" s="18">
        <v>0.35715333043789999</v>
      </c>
      <c r="C14841" s="18">
        <v>0.25813743978190001</v>
      </c>
      <c r="D14841" s="18">
        <v>0.3118032371301</v>
      </c>
    </row>
    <row r="14842" spans="1:4" x14ac:dyDescent="0.35">
      <c r="B14842" s="10">
        <v>60.007990830760001</v>
      </c>
      <c r="C14842" s="10">
        <v>36.651012679559997</v>
      </c>
      <c r="D14842" s="10">
        <v>96.659003510320005</v>
      </c>
    </row>
    <row r="14843" spans="1:4" x14ac:dyDescent="0.35">
      <c r="A14843" s="1" t="s">
        <v>1131</v>
      </c>
      <c r="B14843" s="18">
        <v>0.18538292269289999</v>
      </c>
      <c r="C14843" s="18">
        <v>0.238047479166</v>
      </c>
      <c r="D14843" s="18">
        <v>0.20950372324569999</v>
      </c>
    </row>
    <row r="14844" spans="1:4" x14ac:dyDescent="0.35">
      <c r="B14844" s="10">
        <v>31.147565420980001</v>
      </c>
      <c r="C14844" s="10">
        <v>33.798588785189999</v>
      </c>
      <c r="D14844" s="10">
        <v>64.946154206160003</v>
      </c>
    </row>
    <row r="14845" spans="1:4" x14ac:dyDescent="0.35">
      <c r="A14845" s="1" t="s">
        <v>1132</v>
      </c>
      <c r="B14845" s="18">
        <v>0.16267215336060001</v>
      </c>
      <c r="C14845" s="18">
        <v>0.23133887906869999</v>
      </c>
      <c r="D14845" s="18">
        <v>0.1941220791995</v>
      </c>
    </row>
    <row r="14846" spans="1:4" x14ac:dyDescent="0.35">
      <c r="B14846" s="10">
        <v>27.33175993435</v>
      </c>
      <c r="C14846" s="10">
        <v>32.846084617499997</v>
      </c>
      <c r="D14846" s="10">
        <v>60.177844551840003</v>
      </c>
    </row>
    <row r="14847" spans="1:4" x14ac:dyDescent="0.35">
      <c r="A14847" s="1" t="s">
        <v>1133</v>
      </c>
      <c r="B14847" s="18">
        <v>0.1554440924445</v>
      </c>
      <c r="C14847" s="18">
        <v>0.1173498268486</v>
      </c>
      <c r="D14847" s="18">
        <v>0.13799660509860001</v>
      </c>
    </row>
    <row r="14848" spans="1:4" x14ac:dyDescent="0.35">
      <c r="B14848" s="10">
        <v>26.11731959119</v>
      </c>
      <c r="C14848" s="10">
        <v>16.661627989359999</v>
      </c>
      <c r="D14848" s="10">
        <v>42.778947580550003</v>
      </c>
    </row>
    <row r="14849" spans="1:8" x14ac:dyDescent="0.35">
      <c r="A14849" s="1" t="s">
        <v>1134</v>
      </c>
      <c r="B14849" s="18">
        <v>0.20170923799339999</v>
      </c>
      <c r="C14849" s="18">
        <v>0.1407876129334</v>
      </c>
      <c r="D14849" s="18">
        <v>0.17380663203150001</v>
      </c>
    </row>
    <row r="14850" spans="1:8" x14ac:dyDescent="0.35">
      <c r="B14850" s="10">
        <v>33.89067123956</v>
      </c>
      <c r="C14850" s="10">
        <v>19.989384690209999</v>
      </c>
      <c r="D14850" s="10">
        <v>53.880055929770002</v>
      </c>
    </row>
    <row r="14851" spans="1:8" x14ac:dyDescent="0.35">
      <c r="A14851" s="1" t="s">
        <v>1037</v>
      </c>
      <c r="B14851" s="18">
        <v>5.4397958227630001E-2</v>
      </c>
      <c r="C14851" s="18">
        <v>1.4792481500730001E-2</v>
      </c>
      <c r="D14851" s="18">
        <v>3.6258323738990003E-2</v>
      </c>
    </row>
    <row r="14852" spans="1:8" x14ac:dyDescent="0.35">
      <c r="B14852" s="10">
        <v>9.1398060730200008</v>
      </c>
      <c r="C14852" s="10">
        <v>2.1002742860680002</v>
      </c>
      <c r="D14852" s="10">
        <v>11.240080359089999</v>
      </c>
    </row>
    <row r="14853" spans="1:8" x14ac:dyDescent="0.35">
      <c r="A14853" s="1" t="s">
        <v>1038</v>
      </c>
      <c r="B14853" s="18">
        <v>1</v>
      </c>
      <c r="C14853" s="18">
        <v>1</v>
      </c>
      <c r="D14853" s="18">
        <v>1</v>
      </c>
    </row>
    <row r="14854" spans="1:8" x14ac:dyDescent="0.35">
      <c r="B14854" s="10">
        <v>168.01744717650001</v>
      </c>
      <c r="C14854" s="10">
        <v>141.98255282349999</v>
      </c>
      <c r="D14854" s="10">
        <v>310</v>
      </c>
    </row>
    <row r="14855" spans="1:8" x14ac:dyDescent="0.35">
      <c r="A14855" s="1" t="s">
        <v>10</v>
      </c>
    </row>
    <row r="14856" spans="1:8" x14ac:dyDescent="0.35">
      <c r="A14856" s="1" t="s">
        <v>49</v>
      </c>
    </row>
    <row r="14860" spans="1:8" x14ac:dyDescent="0.35">
      <c r="A14860" s="3" t="s">
        <v>1025</v>
      </c>
    </row>
    <row r="14861" spans="1:8" x14ac:dyDescent="0.35">
      <c r="A14861" s="1" t="s">
        <v>11</v>
      </c>
    </row>
    <row r="14862" spans="1:8" ht="31" x14ac:dyDescent="0.35">
      <c r="A14862" s="4" t="s">
        <v>1026</v>
      </c>
      <c r="B14862" s="4" t="s">
        <v>1115</v>
      </c>
      <c r="C14862" s="4" t="s">
        <v>1116</v>
      </c>
      <c r="D14862" s="4" t="s">
        <v>1117</v>
      </c>
      <c r="E14862" s="4" t="s">
        <v>1118</v>
      </c>
      <c r="F14862" s="4" t="s">
        <v>1119</v>
      </c>
      <c r="G14862" s="4" t="s">
        <v>1120</v>
      </c>
      <c r="H14862" s="4" t="s">
        <v>1038</v>
      </c>
    </row>
    <row r="14863" spans="1:8" x14ac:dyDescent="0.35">
      <c r="A14863" s="1" t="s">
        <v>1128</v>
      </c>
      <c r="B14863" s="18">
        <v>0.31972582538029998</v>
      </c>
      <c r="C14863" s="18">
        <v>0.47286925664540003</v>
      </c>
      <c r="D14863" s="18">
        <v>0.27399121262609999</v>
      </c>
      <c r="E14863" s="18">
        <v>0.35706314373780002</v>
      </c>
      <c r="F14863" s="18">
        <v>0.51225442449229996</v>
      </c>
      <c r="G14863" s="18">
        <v>0.43409759132289999</v>
      </c>
      <c r="H14863" s="18">
        <v>0.40362580244520002</v>
      </c>
    </row>
    <row r="14864" spans="1:8" x14ac:dyDescent="0.35">
      <c r="B14864" s="10">
        <v>44.814624516850003</v>
      </c>
      <c r="C14864" s="10">
        <v>80.30937424116</v>
      </c>
      <c r="D14864" s="10">
        <v>17.26106133607</v>
      </c>
      <c r="E14864" s="10">
        <v>27.553563180779999</v>
      </c>
      <c r="F14864" s="10">
        <v>43.157708963529998</v>
      </c>
      <c r="G14864" s="10">
        <v>37.151665277630002</v>
      </c>
      <c r="H14864" s="10">
        <v>125.123998758</v>
      </c>
    </row>
    <row r="14865" spans="1:8" x14ac:dyDescent="0.35">
      <c r="A14865" s="1" t="s">
        <v>1129</v>
      </c>
      <c r="B14865" s="18">
        <v>0.23089875359549999</v>
      </c>
      <c r="C14865" s="18">
        <v>0.26268448109370002</v>
      </c>
      <c r="D14865" s="18">
        <v>0.18476553917880001</v>
      </c>
      <c r="E14865" s="18">
        <v>0.26856148669419999</v>
      </c>
      <c r="F14865" s="18">
        <v>0.2169097624321</v>
      </c>
      <c r="G14865" s="18">
        <v>0.30774616723609999</v>
      </c>
      <c r="H14865" s="18">
        <v>0.2483126366858</v>
      </c>
    </row>
    <row r="14866" spans="1:8" x14ac:dyDescent="0.35">
      <c r="B14866" s="10">
        <v>32.364107376950003</v>
      </c>
      <c r="C14866" s="10">
        <v>44.612809995639999</v>
      </c>
      <c r="D14866" s="10">
        <v>11.63996930409</v>
      </c>
      <c r="E14866" s="10">
        <v>20.724138072860001</v>
      </c>
      <c r="F14866" s="10">
        <v>18.274763380860001</v>
      </c>
      <c r="G14866" s="10">
        <v>26.338046614780001</v>
      </c>
      <c r="H14866" s="10">
        <v>76.976917372589995</v>
      </c>
    </row>
    <row r="14867" spans="1:8" x14ac:dyDescent="0.35">
      <c r="A14867" s="1" t="s">
        <v>1130</v>
      </c>
      <c r="B14867" s="16">
        <v>0.4157424796627</v>
      </c>
      <c r="C14867" s="17">
        <v>0.22602118531439999</v>
      </c>
      <c r="D14867" s="16">
        <v>0.54124324819509995</v>
      </c>
      <c r="E14867" s="18">
        <v>0.31328480337289999</v>
      </c>
      <c r="F14867" s="18">
        <v>0.237524391192</v>
      </c>
      <c r="G14867" s="18">
        <v>0.21469716480600001</v>
      </c>
      <c r="H14867" s="18">
        <v>0.3118032371301</v>
      </c>
    </row>
    <row r="14868" spans="1:8" x14ac:dyDescent="0.35">
      <c r="B14868" s="8">
        <v>58.272875203710001</v>
      </c>
      <c r="C14868" s="9">
        <v>38.386128306609997</v>
      </c>
      <c r="D14868" s="8">
        <v>34.097563988579999</v>
      </c>
      <c r="E14868" s="10">
        <v>24.175311215120001</v>
      </c>
      <c r="F14868" s="10">
        <v>20.011556868380001</v>
      </c>
      <c r="G14868" s="10">
        <v>18.37457143824</v>
      </c>
      <c r="H14868" s="10">
        <v>96.659003510320005</v>
      </c>
    </row>
    <row r="14869" spans="1:8" x14ac:dyDescent="0.35">
      <c r="A14869" s="1" t="s">
        <v>1131</v>
      </c>
      <c r="B14869" s="18">
        <v>0.15917268070009999</v>
      </c>
      <c r="C14869" s="18">
        <v>0.2510424144501</v>
      </c>
      <c r="D14869" s="18">
        <v>0.16546963744109999</v>
      </c>
      <c r="E14869" s="18">
        <v>0.15403190297479999</v>
      </c>
      <c r="F14869" s="18">
        <v>0.2405238657712</v>
      </c>
      <c r="G14869" s="18">
        <v>0.26139711575899999</v>
      </c>
      <c r="H14869" s="18">
        <v>0.20950372324569999</v>
      </c>
    </row>
    <row r="14870" spans="1:8" x14ac:dyDescent="0.35">
      <c r="B14870" s="10">
        <v>22.31056534276</v>
      </c>
      <c r="C14870" s="10">
        <v>42.635588863400002</v>
      </c>
      <c r="D14870" s="10">
        <v>10.424354612509999</v>
      </c>
      <c r="E14870" s="10">
        <v>11.886210730249999</v>
      </c>
      <c r="F14870" s="10">
        <v>20.264264204309999</v>
      </c>
      <c r="G14870" s="10">
        <v>22.37132465909</v>
      </c>
      <c r="H14870" s="10">
        <v>64.946154206160003</v>
      </c>
    </row>
    <row r="14871" spans="1:8" x14ac:dyDescent="0.35">
      <c r="A14871" s="1" t="s">
        <v>1132</v>
      </c>
      <c r="B14871" s="18">
        <v>0.16055314468019999</v>
      </c>
      <c r="C14871" s="18">
        <v>0.22182684219529999</v>
      </c>
      <c r="D14871" s="18">
        <v>0.108521575185</v>
      </c>
      <c r="E14871" s="18">
        <v>0.203031240763</v>
      </c>
      <c r="F14871" s="18">
        <v>0.27173055872099999</v>
      </c>
      <c r="G14871" s="18">
        <v>0.17270047556400001</v>
      </c>
      <c r="H14871" s="18">
        <v>0.1941220791995</v>
      </c>
    </row>
    <row r="14872" spans="1:8" x14ac:dyDescent="0.35">
      <c r="B14872" s="10">
        <v>22.504059174089999</v>
      </c>
      <c r="C14872" s="10">
        <v>37.673785377759998</v>
      </c>
      <c r="D14872" s="10">
        <v>6.8367067235550003</v>
      </c>
      <c r="E14872" s="10">
        <v>15.66735245053</v>
      </c>
      <c r="F14872" s="10">
        <v>22.893444759219999</v>
      </c>
      <c r="G14872" s="10">
        <v>14.78034061854</v>
      </c>
      <c r="H14872" s="10">
        <v>60.177844551840003</v>
      </c>
    </row>
    <row r="14873" spans="1:8" x14ac:dyDescent="0.35">
      <c r="A14873" s="1" t="s">
        <v>1133</v>
      </c>
      <c r="B14873" s="18">
        <v>0.13947080754909999</v>
      </c>
      <c r="C14873" s="18">
        <v>0.1367799317044</v>
      </c>
      <c r="D14873" s="18">
        <v>6.8620132064030004E-2</v>
      </c>
      <c r="E14873" s="18">
        <v>0.1973126491462</v>
      </c>
      <c r="F14873" s="18">
        <v>0.1576161882265</v>
      </c>
      <c r="G14873" s="18">
        <v>0.1162682414257</v>
      </c>
      <c r="H14873" s="18">
        <v>0.13799660509860001</v>
      </c>
    </row>
    <row r="14874" spans="1:8" x14ac:dyDescent="0.35">
      <c r="B14874" s="10">
        <v>19.549036628309999</v>
      </c>
      <c r="C14874" s="10">
        <v>23.229910952249998</v>
      </c>
      <c r="D14874" s="10">
        <v>4.3229718832720003</v>
      </c>
      <c r="E14874" s="10">
        <v>15.22606474503</v>
      </c>
      <c r="F14874" s="10">
        <v>13.27924807318</v>
      </c>
      <c r="G14874" s="10">
        <v>9.9506628790629996</v>
      </c>
      <c r="H14874" s="10">
        <v>42.778947580550003</v>
      </c>
    </row>
    <row r="14875" spans="1:8" x14ac:dyDescent="0.35">
      <c r="A14875" s="1" t="s">
        <v>1134</v>
      </c>
      <c r="B14875" s="16">
        <v>0.27627167211359999</v>
      </c>
      <c r="C14875" s="17">
        <v>8.9241253610000001E-2</v>
      </c>
      <c r="D14875" s="16">
        <v>0.47262311613109997</v>
      </c>
      <c r="E14875" s="18">
        <v>0.1159721542266</v>
      </c>
      <c r="F14875" s="18">
        <v>7.9908202965549999E-2</v>
      </c>
      <c r="G14875" s="18">
        <v>9.8428923380289995E-2</v>
      </c>
      <c r="H14875" s="18">
        <v>0.17380663203150001</v>
      </c>
    </row>
    <row r="14876" spans="1:8" x14ac:dyDescent="0.35">
      <c r="B14876" s="8">
        <v>38.723838575400002</v>
      </c>
      <c r="C14876" s="9">
        <v>15.15621735437</v>
      </c>
      <c r="D14876" s="8">
        <v>29.774592105309999</v>
      </c>
      <c r="E14876" s="10">
        <v>8.9492464700889993</v>
      </c>
      <c r="F14876" s="10">
        <v>6.732308795192</v>
      </c>
      <c r="G14876" s="10">
        <v>8.4239085591740004</v>
      </c>
      <c r="H14876" s="10">
        <v>53.880055929770002</v>
      </c>
    </row>
    <row r="14877" spans="1:8" x14ac:dyDescent="0.35">
      <c r="A14877" s="1" t="s">
        <v>1037</v>
      </c>
      <c r="B14877" s="18">
        <v>3.363294136153E-2</v>
      </c>
      <c r="C14877" s="18">
        <v>3.8425076946460003E-2</v>
      </c>
      <c r="D14877" s="18">
        <v>0</v>
      </c>
      <c r="E14877" s="18">
        <v>6.1090566195169997E-2</v>
      </c>
      <c r="F14877" s="18">
        <v>3.3311421883549998E-2</v>
      </c>
      <c r="G14877" s="18">
        <v>4.3459076635000003E-2</v>
      </c>
      <c r="H14877" s="18">
        <v>3.6258323738990003E-2</v>
      </c>
    </row>
    <row r="14878" spans="1:8" x14ac:dyDescent="0.35">
      <c r="B14878" s="10">
        <v>4.7141879662720001</v>
      </c>
      <c r="C14878" s="10">
        <v>6.525892392816</v>
      </c>
      <c r="D14878" s="10">
        <v>0</v>
      </c>
      <c r="E14878" s="10">
        <v>4.7141879662720001</v>
      </c>
      <c r="F14878" s="10">
        <v>2.8065050921450001</v>
      </c>
      <c r="G14878" s="10">
        <v>3.7193873006709999</v>
      </c>
      <c r="H14878" s="10">
        <v>11.240080359089999</v>
      </c>
    </row>
    <row r="14879" spans="1:8" x14ac:dyDescent="0.35">
      <c r="A14879" s="1" t="s">
        <v>1038</v>
      </c>
      <c r="B14879" s="18">
        <v>1</v>
      </c>
      <c r="C14879" s="18">
        <v>1</v>
      </c>
      <c r="D14879" s="18">
        <v>1</v>
      </c>
      <c r="E14879" s="18">
        <v>1</v>
      </c>
      <c r="F14879" s="18">
        <v>1</v>
      </c>
      <c r="G14879" s="18">
        <v>1</v>
      </c>
      <c r="H14879" s="18">
        <v>1</v>
      </c>
    </row>
    <row r="14880" spans="1:8" x14ac:dyDescent="0.35">
      <c r="B14880" s="10">
        <v>140.1657950638</v>
      </c>
      <c r="C14880" s="10">
        <v>169.8342049362</v>
      </c>
      <c r="D14880" s="10">
        <v>62.998594628740001</v>
      </c>
      <c r="E14880" s="10">
        <v>77.167200435029997</v>
      </c>
      <c r="F14880" s="10">
        <v>84.250534304910005</v>
      </c>
      <c r="G14880" s="10">
        <v>85.583670631320004</v>
      </c>
      <c r="H14880" s="10">
        <v>310</v>
      </c>
    </row>
    <row r="14881" spans="1:10" x14ac:dyDescent="0.35">
      <c r="A14881" s="1" t="s">
        <v>11</v>
      </c>
    </row>
    <row r="14882" spans="1:10" x14ac:dyDescent="0.35">
      <c r="A14882" s="1" t="s">
        <v>49</v>
      </c>
    </row>
    <row r="14886" spans="1:10" x14ac:dyDescent="0.35">
      <c r="A14886" s="3" t="s">
        <v>1025</v>
      </c>
    </row>
    <row r="14887" spans="1:10" x14ac:dyDescent="0.35">
      <c r="A14887" s="1" t="s">
        <v>578</v>
      </c>
    </row>
    <row r="14888" spans="1:10" ht="31" x14ac:dyDescent="0.35">
      <c r="A14888" s="4" t="s">
        <v>1026</v>
      </c>
      <c r="B14888" s="4" t="s">
        <v>1121</v>
      </c>
      <c r="C14888" s="4" t="s">
        <v>1122</v>
      </c>
      <c r="D14888" s="4" t="s">
        <v>1123</v>
      </c>
      <c r="E14888" s="4" t="s">
        <v>1124</v>
      </c>
      <c r="F14888" s="4" t="s">
        <v>1125</v>
      </c>
      <c r="G14888" s="4" t="s">
        <v>1126</v>
      </c>
      <c r="H14888" s="4" t="s">
        <v>1127</v>
      </c>
      <c r="I14888" s="4" t="s">
        <v>1037</v>
      </c>
      <c r="J14888" s="4" t="s">
        <v>1038</v>
      </c>
    </row>
    <row r="14889" spans="1:10" x14ac:dyDescent="0.35">
      <c r="A14889" s="1" t="s">
        <v>1128</v>
      </c>
      <c r="B14889" s="16">
        <v>0.84530969190100003</v>
      </c>
      <c r="C14889" s="18">
        <v>0.33731811266450001</v>
      </c>
      <c r="D14889" s="17">
        <v>2.7475735333220001E-2</v>
      </c>
      <c r="E14889" s="16">
        <v>0.92647492385969998</v>
      </c>
      <c r="F14889" s="16">
        <v>0.75004698692740002</v>
      </c>
      <c r="G14889" s="17">
        <v>4.8046486028350002E-2</v>
      </c>
      <c r="H14889" s="17">
        <v>1.130176405312E-2</v>
      </c>
      <c r="I14889" s="18">
        <v>0.15547723424170001</v>
      </c>
      <c r="J14889" s="18">
        <v>0.40362580244520002</v>
      </c>
    </row>
    <row r="14890" spans="1:10" x14ac:dyDescent="0.35">
      <c r="B14890" s="8">
        <v>88.906179411739998</v>
      </c>
      <c r="C14890" s="10">
        <v>31.972223804790001</v>
      </c>
      <c r="D14890" s="9">
        <v>2.7611079502989999</v>
      </c>
      <c r="E14890" s="8">
        <v>52.614484744119999</v>
      </c>
      <c r="F14890" s="8">
        <v>36.29169466762</v>
      </c>
      <c r="G14890" s="9">
        <v>2.1252860632939998</v>
      </c>
      <c r="H14890" s="9">
        <v>0.63582188700560005</v>
      </c>
      <c r="I14890" s="10">
        <v>1.484487591173</v>
      </c>
      <c r="J14890" s="10">
        <v>125.123998758</v>
      </c>
    </row>
    <row r="14891" spans="1:10" x14ac:dyDescent="0.35">
      <c r="A14891" s="1" t="s">
        <v>1129</v>
      </c>
      <c r="B14891" s="17">
        <v>0.11256478849819999</v>
      </c>
      <c r="C14891" s="16">
        <v>0.41068929254230002</v>
      </c>
      <c r="D14891" s="18">
        <v>0.2369431447284</v>
      </c>
      <c r="E14891" s="17">
        <v>3.7032647818280001E-2</v>
      </c>
      <c r="F14891" s="18">
        <v>0.2012159986283</v>
      </c>
      <c r="G14891" s="18">
        <v>0.31681211569910001</v>
      </c>
      <c r="H14891" s="18">
        <v>0.17414531776539999</v>
      </c>
      <c r="I14891" s="18">
        <v>0.25138177320440003</v>
      </c>
      <c r="J14891" s="18">
        <v>0.2483126366858</v>
      </c>
    </row>
    <row r="14892" spans="1:10" x14ac:dyDescent="0.35">
      <c r="B14892" s="9">
        <v>11.8390991817</v>
      </c>
      <c r="C14892" s="8">
        <v>38.926608096060001</v>
      </c>
      <c r="D14892" s="10">
        <v>23.811031542719999</v>
      </c>
      <c r="E14892" s="9">
        <v>2.1030830230699999</v>
      </c>
      <c r="F14892" s="10">
        <v>9.7360161586299991</v>
      </c>
      <c r="G14892" s="10">
        <v>14.013852621410001</v>
      </c>
      <c r="H14892" s="10">
        <v>9.7971789213049991</v>
      </c>
      <c r="I14892" s="10">
        <v>2.400178552116</v>
      </c>
      <c r="J14892" s="10">
        <v>76.976917372589995</v>
      </c>
    </row>
    <row r="14893" spans="1:10" x14ac:dyDescent="0.35">
      <c r="A14893" s="1" t="s">
        <v>1130</v>
      </c>
      <c r="B14893" s="17">
        <v>2.716513410729E-2</v>
      </c>
      <c r="C14893" s="18">
        <v>0.22983396852499999</v>
      </c>
      <c r="D14893" s="16">
        <v>0.70232299247109997</v>
      </c>
      <c r="E14893" s="17">
        <v>2.4847339721559999E-2</v>
      </c>
      <c r="F14893" s="17">
        <v>2.9885502883790001E-2</v>
      </c>
      <c r="G14893" s="16">
        <v>0.55958415719429999</v>
      </c>
      <c r="H14893" s="16">
        <v>0.81455291818139997</v>
      </c>
      <c r="I14893" s="18">
        <v>0.1507274244315</v>
      </c>
      <c r="J14893" s="18">
        <v>0.3118032371301</v>
      </c>
    </row>
    <row r="14894" spans="1:10" x14ac:dyDescent="0.35">
      <c r="B14894" s="9">
        <v>2.857116521704</v>
      </c>
      <c r="C14894" s="10">
        <v>21.78449008142</v>
      </c>
      <c r="D14894" s="8">
        <v>70.578260223879994</v>
      </c>
      <c r="E14894" s="9">
        <v>1.4110797206100001</v>
      </c>
      <c r="F14894" s="9">
        <v>1.4460368010939999</v>
      </c>
      <c r="G14894" s="8">
        <v>24.752619990220001</v>
      </c>
      <c r="H14894" s="8">
        <v>45.825640233660003</v>
      </c>
      <c r="I14894" s="10">
        <v>1.4391366833179999</v>
      </c>
      <c r="J14894" s="10">
        <v>96.659003510320005</v>
      </c>
    </row>
    <row r="14895" spans="1:10" x14ac:dyDescent="0.35">
      <c r="A14895" s="1" t="s">
        <v>1131</v>
      </c>
      <c r="B14895" s="16">
        <v>0.49768036119050002</v>
      </c>
      <c r="C14895" s="17">
        <v>0.10978841361159999</v>
      </c>
      <c r="D14895" s="17">
        <v>2.1852856318489999E-2</v>
      </c>
      <c r="E14895" s="16">
        <v>0.70370756895849995</v>
      </c>
      <c r="F14895" s="18">
        <v>0.25586858247049998</v>
      </c>
      <c r="G14895" s="17">
        <v>3.5272188206360001E-2</v>
      </c>
      <c r="H14895" s="17">
        <v>1.130176405312E-2</v>
      </c>
      <c r="I14895" s="18">
        <v>0</v>
      </c>
      <c r="J14895" s="18">
        <v>0.20950372324569999</v>
      </c>
    </row>
    <row r="14896" spans="1:10" x14ac:dyDescent="0.35">
      <c r="B14896" s="8">
        <v>52.34396329018</v>
      </c>
      <c r="C14896" s="9">
        <v>10.40614067071</v>
      </c>
      <c r="D14896" s="9">
        <v>2.1960502452799999</v>
      </c>
      <c r="E14896" s="8">
        <v>39.963532954610002</v>
      </c>
      <c r="F14896" s="10">
        <v>12.380430335570001</v>
      </c>
      <c r="G14896" s="9">
        <v>1.560228358274</v>
      </c>
      <c r="H14896" s="9">
        <v>0.63582188700560005</v>
      </c>
      <c r="I14896" s="10">
        <v>0</v>
      </c>
      <c r="J14896" s="10">
        <v>64.946154206160003</v>
      </c>
    </row>
    <row r="14897" spans="1:10" x14ac:dyDescent="0.35">
      <c r="A14897" s="1" t="s">
        <v>1132</v>
      </c>
      <c r="B14897" s="16">
        <v>0.34762933071059998</v>
      </c>
      <c r="C14897" s="18">
        <v>0.22752969905289999</v>
      </c>
      <c r="D14897" s="17">
        <v>5.6228790147200003E-3</v>
      </c>
      <c r="E14897" s="18">
        <v>0.2227673549011</v>
      </c>
      <c r="F14897" s="16">
        <v>0.49417840445700001</v>
      </c>
      <c r="G14897" s="17">
        <v>1.2774297821990001E-2</v>
      </c>
      <c r="H14897" s="17">
        <v>0</v>
      </c>
      <c r="I14897" s="18">
        <v>0.15547723424170001</v>
      </c>
      <c r="J14897" s="18">
        <v>0.1941220791995</v>
      </c>
    </row>
    <row r="14898" spans="1:10" x14ac:dyDescent="0.35">
      <c r="B14898" s="8">
        <v>36.562216121559999</v>
      </c>
      <c r="C14898" s="10">
        <v>21.56608313409</v>
      </c>
      <c r="D14898" s="9">
        <v>0.56505770501969999</v>
      </c>
      <c r="E14898" s="10">
        <v>12.650951789500001</v>
      </c>
      <c r="F14898" s="8">
        <v>23.91126433206</v>
      </c>
      <c r="G14898" s="9">
        <v>0.56505770501969999</v>
      </c>
      <c r="H14898" s="9">
        <v>0</v>
      </c>
      <c r="I14898" s="10">
        <v>1.484487591173</v>
      </c>
      <c r="J14898" s="10">
        <v>60.177844551840003</v>
      </c>
    </row>
    <row r="14899" spans="1:10" x14ac:dyDescent="0.35">
      <c r="A14899" s="1" t="s">
        <v>1133</v>
      </c>
      <c r="B14899" s="17">
        <v>0</v>
      </c>
      <c r="C14899" s="18">
        <v>0.14410078042329999</v>
      </c>
      <c r="D14899" s="16">
        <v>0.27545731734899997</v>
      </c>
      <c r="E14899" s="17">
        <v>0</v>
      </c>
      <c r="F14899" s="17">
        <v>0</v>
      </c>
      <c r="G14899" s="16">
        <v>0.3638887891664</v>
      </c>
      <c r="H14899" s="18">
        <v>0.20592713312640001</v>
      </c>
      <c r="I14899" s="18">
        <v>0.1507274244315</v>
      </c>
      <c r="J14899" s="18">
        <v>0.13799660509860001</v>
      </c>
    </row>
    <row r="14900" spans="1:10" x14ac:dyDescent="0.35">
      <c r="B14900" s="9">
        <v>0</v>
      </c>
      <c r="C14900" s="10">
        <v>13.658390193600001</v>
      </c>
      <c r="D14900" s="8">
        <v>27.681420703640001</v>
      </c>
      <c r="E14900" s="9">
        <v>0</v>
      </c>
      <c r="F14900" s="9">
        <v>0</v>
      </c>
      <c r="G14900" s="8">
        <v>16.096240040280001</v>
      </c>
      <c r="H14900" s="10">
        <v>11.585180663359999</v>
      </c>
      <c r="I14900" s="10">
        <v>1.4391366833179999</v>
      </c>
      <c r="J14900" s="10">
        <v>42.778947580550003</v>
      </c>
    </row>
    <row r="14901" spans="1:10" x14ac:dyDescent="0.35">
      <c r="A14901" s="1" t="s">
        <v>1134</v>
      </c>
      <c r="B14901" s="17">
        <v>2.716513410729E-2</v>
      </c>
      <c r="C14901" s="18">
        <v>8.5733188101649996E-2</v>
      </c>
      <c r="D14901" s="16">
        <v>0.4268656751221</v>
      </c>
      <c r="E14901" s="17">
        <v>2.4847339721559999E-2</v>
      </c>
      <c r="F14901" s="17">
        <v>2.9885502883790001E-2</v>
      </c>
      <c r="G14901" s="18">
        <v>0.1956953680279</v>
      </c>
      <c r="H14901" s="16">
        <v>0.60862578505510001</v>
      </c>
      <c r="I14901" s="18">
        <v>0</v>
      </c>
      <c r="J14901" s="18">
        <v>0.17380663203150001</v>
      </c>
    </row>
    <row r="14902" spans="1:10" x14ac:dyDescent="0.35">
      <c r="B14902" s="9">
        <v>2.857116521704</v>
      </c>
      <c r="C14902" s="10">
        <v>8.1260998878239992</v>
      </c>
      <c r="D14902" s="8">
        <v>42.89683952024</v>
      </c>
      <c r="E14902" s="9">
        <v>1.4110797206100001</v>
      </c>
      <c r="F14902" s="9">
        <v>1.4460368010939999</v>
      </c>
      <c r="G14902" s="10">
        <v>8.6563799499409999</v>
      </c>
      <c r="H14902" s="8">
        <v>34.240459570299997</v>
      </c>
      <c r="I14902" s="10">
        <v>0</v>
      </c>
      <c r="J14902" s="10">
        <v>53.880055929770002</v>
      </c>
    </row>
    <row r="14903" spans="1:10" x14ac:dyDescent="0.35">
      <c r="A14903" s="1" t="s">
        <v>1037</v>
      </c>
      <c r="B14903" s="18">
        <v>1.496038549346E-2</v>
      </c>
      <c r="C14903" s="18">
        <v>2.2158626268219999E-2</v>
      </c>
      <c r="D14903" s="18">
        <v>3.3258127467320001E-2</v>
      </c>
      <c r="E14903" s="18">
        <v>1.1645088600510001E-2</v>
      </c>
      <c r="F14903" s="18">
        <v>1.885151156052E-2</v>
      </c>
      <c r="G14903" s="18">
        <v>7.5557241078269999E-2</v>
      </c>
      <c r="H14903" s="18">
        <v>0</v>
      </c>
      <c r="I14903" s="16">
        <v>0.44241356812249999</v>
      </c>
      <c r="J14903" s="18">
        <v>3.6258323738990003E-2</v>
      </c>
    </row>
    <row r="14904" spans="1:10" x14ac:dyDescent="0.35">
      <c r="B14904" s="10">
        <v>1.57347150931</v>
      </c>
      <c r="C14904" s="10">
        <v>2.1002742860680002</v>
      </c>
      <c r="D14904" s="10">
        <v>3.3421955426640002</v>
      </c>
      <c r="E14904" s="10">
        <v>0.66132425253640004</v>
      </c>
      <c r="F14904" s="10">
        <v>0.91214725677399999</v>
      </c>
      <c r="G14904" s="10">
        <v>3.3421955426640002</v>
      </c>
      <c r="H14904" s="10">
        <v>0</v>
      </c>
      <c r="I14904" s="8">
        <v>4.2241390210459997</v>
      </c>
      <c r="J14904" s="10">
        <v>11.240080359089999</v>
      </c>
    </row>
    <row r="14905" spans="1:10" x14ac:dyDescent="0.35">
      <c r="A14905" s="1" t="s">
        <v>1038</v>
      </c>
      <c r="B14905" s="18">
        <v>1</v>
      </c>
      <c r="C14905" s="18">
        <v>1</v>
      </c>
      <c r="D14905" s="18">
        <v>1</v>
      </c>
      <c r="E14905" s="18">
        <v>1</v>
      </c>
      <c r="F14905" s="18">
        <v>1</v>
      </c>
      <c r="G14905" s="18">
        <v>1</v>
      </c>
      <c r="H14905" s="18">
        <v>1</v>
      </c>
      <c r="I14905" s="18">
        <v>1</v>
      </c>
      <c r="J14905" s="18">
        <v>1</v>
      </c>
    </row>
    <row r="14906" spans="1:10" x14ac:dyDescent="0.35">
      <c r="B14906" s="10">
        <v>105.1758666245</v>
      </c>
      <c r="C14906" s="10">
        <v>94.783596268340006</v>
      </c>
      <c r="D14906" s="10">
        <v>100.49259525959999</v>
      </c>
      <c r="E14906" s="10">
        <v>56.789971740330003</v>
      </c>
      <c r="F14906" s="10">
        <v>48.385894884119999</v>
      </c>
      <c r="G14906" s="10">
        <v>44.233954217589996</v>
      </c>
      <c r="H14906" s="10">
        <v>56.258641041970002</v>
      </c>
      <c r="I14906" s="10">
        <v>9.547941847653</v>
      </c>
      <c r="J14906" s="10">
        <v>310</v>
      </c>
    </row>
    <row r="14907" spans="1:10" x14ac:dyDescent="0.35">
      <c r="A14907" s="1" t="s">
        <v>578</v>
      </c>
    </row>
    <row r="14908" spans="1:10" x14ac:dyDescent="0.35">
      <c r="A14908" s="1" t="s">
        <v>49</v>
      </c>
    </row>
    <row r="14912" spans="1:10" x14ac:dyDescent="0.35">
      <c r="A14912" s="3" t="s">
        <v>1025</v>
      </c>
    </row>
    <row r="14913" spans="1:10" x14ac:dyDescent="0.35">
      <c r="A14913" s="1" t="s">
        <v>12</v>
      </c>
    </row>
    <row r="14914" spans="1:10" ht="46.5" x14ac:dyDescent="0.35">
      <c r="A14914" s="4" t="s">
        <v>1026</v>
      </c>
      <c r="B14914" s="4" t="s">
        <v>1128</v>
      </c>
      <c r="C14914" s="4" t="s">
        <v>1129</v>
      </c>
      <c r="D14914" s="4" t="s">
        <v>1130</v>
      </c>
      <c r="E14914" s="4" t="s">
        <v>1131</v>
      </c>
      <c r="F14914" s="4" t="s">
        <v>1132</v>
      </c>
      <c r="G14914" s="4" t="s">
        <v>1133</v>
      </c>
      <c r="H14914" s="4" t="s">
        <v>1134</v>
      </c>
      <c r="I14914" s="4" t="s">
        <v>1037</v>
      </c>
      <c r="J14914" s="4" t="s">
        <v>1038</v>
      </c>
    </row>
    <row r="14915" spans="1:10" x14ac:dyDescent="0.35">
      <c r="A14915" s="1" t="s">
        <v>1128</v>
      </c>
      <c r="B14915" s="16">
        <v>1</v>
      </c>
      <c r="C14915" s="17">
        <v>0</v>
      </c>
      <c r="D14915" s="17">
        <v>0</v>
      </c>
      <c r="E14915" s="16">
        <v>1</v>
      </c>
      <c r="F14915" s="16">
        <v>1</v>
      </c>
      <c r="G14915" s="17">
        <v>0</v>
      </c>
      <c r="H14915" s="17">
        <v>0</v>
      </c>
      <c r="I14915" s="17">
        <v>0</v>
      </c>
      <c r="J14915" s="18">
        <v>0.40362580244520002</v>
      </c>
    </row>
    <row r="14916" spans="1:10" x14ac:dyDescent="0.35">
      <c r="B14916" s="8">
        <v>125.123998758</v>
      </c>
      <c r="C14916" s="9">
        <v>0</v>
      </c>
      <c r="D14916" s="9">
        <v>0</v>
      </c>
      <c r="E14916" s="8">
        <v>64.946154206160003</v>
      </c>
      <c r="F14916" s="8">
        <v>60.177844551840003</v>
      </c>
      <c r="G14916" s="9">
        <v>0</v>
      </c>
      <c r="H14916" s="9">
        <v>0</v>
      </c>
      <c r="I14916" s="9">
        <v>0</v>
      </c>
      <c r="J14916" s="10">
        <v>125.123998758</v>
      </c>
    </row>
    <row r="14917" spans="1:10" x14ac:dyDescent="0.35">
      <c r="A14917" s="1" t="s">
        <v>1129</v>
      </c>
      <c r="B14917" s="17">
        <v>0</v>
      </c>
      <c r="C14917" s="16">
        <v>1</v>
      </c>
      <c r="D14917" s="17">
        <v>0</v>
      </c>
      <c r="E14917" s="17">
        <v>0</v>
      </c>
      <c r="F14917" s="17">
        <v>0</v>
      </c>
      <c r="G14917" s="17">
        <v>0</v>
      </c>
      <c r="H14917" s="17">
        <v>0</v>
      </c>
      <c r="I14917" s="18">
        <v>0</v>
      </c>
      <c r="J14917" s="18">
        <v>0.2483126366858</v>
      </c>
    </row>
    <row r="14918" spans="1:10" x14ac:dyDescent="0.35">
      <c r="B14918" s="9">
        <v>0</v>
      </c>
      <c r="C14918" s="8">
        <v>76.976917372589995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10">
        <v>0</v>
      </c>
      <c r="J14918" s="10">
        <v>76.976917372589995</v>
      </c>
    </row>
    <row r="14919" spans="1:10" x14ac:dyDescent="0.35">
      <c r="A14919" s="1" t="s">
        <v>1130</v>
      </c>
      <c r="B14919" s="17">
        <v>0</v>
      </c>
      <c r="C14919" s="17">
        <v>0</v>
      </c>
      <c r="D14919" s="16">
        <v>1</v>
      </c>
      <c r="E14919" s="17">
        <v>0</v>
      </c>
      <c r="F14919" s="17">
        <v>0</v>
      </c>
      <c r="G14919" s="16">
        <v>1</v>
      </c>
      <c r="H14919" s="16">
        <v>1</v>
      </c>
      <c r="I14919" s="18">
        <v>0</v>
      </c>
      <c r="J14919" s="18">
        <v>0.3118032371301</v>
      </c>
    </row>
    <row r="14920" spans="1:10" x14ac:dyDescent="0.35">
      <c r="B14920" s="9">
        <v>0</v>
      </c>
      <c r="C14920" s="9">
        <v>0</v>
      </c>
      <c r="D14920" s="8">
        <v>96.659003510320005</v>
      </c>
      <c r="E14920" s="9">
        <v>0</v>
      </c>
      <c r="F14920" s="9">
        <v>0</v>
      </c>
      <c r="G14920" s="8">
        <v>42.778947580550003</v>
      </c>
      <c r="H14920" s="8">
        <v>53.880055929770002</v>
      </c>
      <c r="I14920" s="10">
        <v>0</v>
      </c>
      <c r="J14920" s="10">
        <v>96.659003510320005</v>
      </c>
    </row>
    <row r="14921" spans="1:10" x14ac:dyDescent="0.35">
      <c r="A14921" s="1" t="s">
        <v>1131</v>
      </c>
      <c r="B14921" s="16">
        <v>0.51905433690439995</v>
      </c>
      <c r="C14921" s="17">
        <v>0</v>
      </c>
      <c r="D14921" s="17">
        <v>0</v>
      </c>
      <c r="E14921" s="16">
        <v>1</v>
      </c>
      <c r="F14921" s="17">
        <v>0</v>
      </c>
      <c r="G14921" s="17">
        <v>0</v>
      </c>
      <c r="H14921" s="17">
        <v>0</v>
      </c>
      <c r="I14921" s="18">
        <v>0</v>
      </c>
      <c r="J14921" s="18">
        <v>0.20950372324569999</v>
      </c>
    </row>
    <row r="14922" spans="1:10" x14ac:dyDescent="0.35">
      <c r="B14922" s="8">
        <v>64.946154206160003</v>
      </c>
      <c r="C14922" s="9">
        <v>0</v>
      </c>
      <c r="D14922" s="9">
        <v>0</v>
      </c>
      <c r="E14922" s="8">
        <v>64.946154206160003</v>
      </c>
      <c r="F14922" s="9">
        <v>0</v>
      </c>
      <c r="G14922" s="9">
        <v>0</v>
      </c>
      <c r="H14922" s="9">
        <v>0</v>
      </c>
      <c r="I14922" s="10">
        <v>0</v>
      </c>
      <c r="J14922" s="10">
        <v>64.946154206160003</v>
      </c>
    </row>
    <row r="14923" spans="1:10" x14ac:dyDescent="0.35">
      <c r="A14923" s="1" t="s">
        <v>1132</v>
      </c>
      <c r="B14923" s="16">
        <v>0.4809456630956</v>
      </c>
      <c r="C14923" s="17">
        <v>0</v>
      </c>
      <c r="D14923" s="17">
        <v>0</v>
      </c>
      <c r="E14923" s="17">
        <v>0</v>
      </c>
      <c r="F14923" s="16">
        <v>1</v>
      </c>
      <c r="G14923" s="17">
        <v>0</v>
      </c>
      <c r="H14923" s="17">
        <v>0</v>
      </c>
      <c r="I14923" s="18">
        <v>0</v>
      </c>
      <c r="J14923" s="18">
        <v>0.1941220791995</v>
      </c>
    </row>
    <row r="14924" spans="1:10" x14ac:dyDescent="0.35">
      <c r="B14924" s="8">
        <v>60.177844551840003</v>
      </c>
      <c r="C14924" s="9">
        <v>0</v>
      </c>
      <c r="D14924" s="9">
        <v>0</v>
      </c>
      <c r="E14924" s="9">
        <v>0</v>
      </c>
      <c r="F14924" s="8">
        <v>60.177844551840003</v>
      </c>
      <c r="G14924" s="9">
        <v>0</v>
      </c>
      <c r="H14924" s="9">
        <v>0</v>
      </c>
      <c r="I14924" s="10">
        <v>0</v>
      </c>
      <c r="J14924" s="10">
        <v>60.177844551840003</v>
      </c>
    </row>
    <row r="14925" spans="1:10" x14ac:dyDescent="0.35">
      <c r="A14925" s="1" t="s">
        <v>1133</v>
      </c>
      <c r="B14925" s="17">
        <v>0</v>
      </c>
      <c r="C14925" s="17">
        <v>0</v>
      </c>
      <c r="D14925" s="16">
        <v>0.44257592181760003</v>
      </c>
      <c r="E14925" s="17">
        <v>0</v>
      </c>
      <c r="F14925" s="17">
        <v>0</v>
      </c>
      <c r="G14925" s="16">
        <v>1</v>
      </c>
      <c r="H14925" s="17">
        <v>0</v>
      </c>
      <c r="I14925" s="18">
        <v>0</v>
      </c>
      <c r="J14925" s="18">
        <v>0.13799660509860001</v>
      </c>
    </row>
    <row r="14926" spans="1:10" x14ac:dyDescent="0.35">
      <c r="B14926" s="9">
        <v>0</v>
      </c>
      <c r="C14926" s="9">
        <v>0</v>
      </c>
      <c r="D14926" s="8">
        <v>42.778947580550003</v>
      </c>
      <c r="E14926" s="9">
        <v>0</v>
      </c>
      <c r="F14926" s="9">
        <v>0</v>
      </c>
      <c r="G14926" s="8">
        <v>42.778947580550003</v>
      </c>
      <c r="H14926" s="9">
        <v>0</v>
      </c>
      <c r="I14926" s="10">
        <v>0</v>
      </c>
      <c r="J14926" s="10">
        <v>42.778947580550003</v>
      </c>
    </row>
    <row r="14927" spans="1:10" x14ac:dyDescent="0.35">
      <c r="A14927" s="1" t="s">
        <v>1134</v>
      </c>
      <c r="B14927" s="17">
        <v>0</v>
      </c>
      <c r="C14927" s="17">
        <v>0</v>
      </c>
      <c r="D14927" s="16">
        <v>0.55742407818240003</v>
      </c>
      <c r="E14927" s="17">
        <v>0</v>
      </c>
      <c r="F14927" s="17">
        <v>0</v>
      </c>
      <c r="G14927" s="17">
        <v>0</v>
      </c>
      <c r="H14927" s="16">
        <v>1</v>
      </c>
      <c r="I14927" s="18">
        <v>0</v>
      </c>
      <c r="J14927" s="18">
        <v>0.17380663203150001</v>
      </c>
    </row>
    <row r="14928" spans="1:10" x14ac:dyDescent="0.35">
      <c r="B14928" s="9">
        <v>0</v>
      </c>
      <c r="C14928" s="9">
        <v>0</v>
      </c>
      <c r="D14928" s="8">
        <v>53.880055929770002</v>
      </c>
      <c r="E14928" s="9">
        <v>0</v>
      </c>
      <c r="F14928" s="9">
        <v>0</v>
      </c>
      <c r="G14928" s="9">
        <v>0</v>
      </c>
      <c r="H14928" s="8">
        <v>53.880055929770002</v>
      </c>
      <c r="I14928" s="10">
        <v>0</v>
      </c>
      <c r="J14928" s="10">
        <v>53.880055929770002</v>
      </c>
    </row>
    <row r="14929" spans="1:10" x14ac:dyDescent="0.35">
      <c r="A14929" s="1" t="s">
        <v>1037</v>
      </c>
      <c r="B14929" s="17">
        <v>0</v>
      </c>
      <c r="C14929" s="18">
        <v>0</v>
      </c>
      <c r="D14929" s="18">
        <v>0</v>
      </c>
      <c r="E14929" s="18">
        <v>0</v>
      </c>
      <c r="F14929" s="18">
        <v>0</v>
      </c>
      <c r="G14929" s="18">
        <v>0</v>
      </c>
      <c r="H14929" s="18">
        <v>0</v>
      </c>
      <c r="I14929" s="16">
        <v>1</v>
      </c>
      <c r="J14929" s="18">
        <v>3.6258323738990003E-2</v>
      </c>
    </row>
    <row r="14930" spans="1:10" x14ac:dyDescent="0.35">
      <c r="B14930" s="9">
        <v>0</v>
      </c>
      <c r="C14930" s="10">
        <v>0</v>
      </c>
      <c r="D14930" s="10">
        <v>0</v>
      </c>
      <c r="E14930" s="10">
        <v>0</v>
      </c>
      <c r="F14930" s="10">
        <v>0</v>
      </c>
      <c r="G14930" s="10">
        <v>0</v>
      </c>
      <c r="H14930" s="10">
        <v>0</v>
      </c>
      <c r="I14930" s="8">
        <v>11.240080359089999</v>
      </c>
      <c r="J14930" s="10">
        <v>11.240080359089999</v>
      </c>
    </row>
    <row r="14931" spans="1:10" x14ac:dyDescent="0.35">
      <c r="A14931" s="1" t="s">
        <v>1038</v>
      </c>
      <c r="B14931" s="18">
        <v>1</v>
      </c>
      <c r="C14931" s="18">
        <v>1</v>
      </c>
      <c r="D14931" s="18">
        <v>1</v>
      </c>
      <c r="E14931" s="18">
        <v>1</v>
      </c>
      <c r="F14931" s="18">
        <v>1</v>
      </c>
      <c r="G14931" s="18">
        <v>1</v>
      </c>
      <c r="H14931" s="18">
        <v>1</v>
      </c>
      <c r="I14931" s="18">
        <v>1</v>
      </c>
      <c r="J14931" s="18">
        <v>1</v>
      </c>
    </row>
    <row r="14932" spans="1:10" x14ac:dyDescent="0.35">
      <c r="B14932" s="10">
        <v>125.123998758</v>
      </c>
      <c r="C14932" s="10">
        <v>76.976917372589995</v>
      </c>
      <c r="D14932" s="10">
        <v>96.659003510320005</v>
      </c>
      <c r="E14932" s="10">
        <v>64.946154206160003</v>
      </c>
      <c r="F14932" s="10">
        <v>60.177844551840003</v>
      </c>
      <c r="G14932" s="10">
        <v>42.778947580550003</v>
      </c>
      <c r="H14932" s="10">
        <v>53.880055929770002</v>
      </c>
      <c r="I14932" s="10">
        <v>11.240080359089999</v>
      </c>
      <c r="J14932" s="10">
        <v>310</v>
      </c>
    </row>
    <row r="14933" spans="1:10" x14ac:dyDescent="0.35">
      <c r="A14933" s="1" t="s">
        <v>12</v>
      </c>
    </row>
    <row r="14934" spans="1:10" x14ac:dyDescent="0.35">
      <c r="A14934" s="1" t="s">
        <v>49</v>
      </c>
    </row>
    <row r="14938" spans="1:10" x14ac:dyDescent="0.35">
      <c r="A14938" s="3" t="s">
        <v>1025</v>
      </c>
    </row>
    <row r="14939" spans="1:10" x14ac:dyDescent="0.35">
      <c r="A14939" s="1" t="s">
        <v>579</v>
      </c>
    </row>
    <row r="14940" spans="1:10" ht="46.5" x14ac:dyDescent="0.35">
      <c r="A14940" s="4" t="s">
        <v>1026</v>
      </c>
      <c r="B14940" s="4" t="s">
        <v>1135</v>
      </c>
      <c r="C14940" s="4" t="s">
        <v>1136</v>
      </c>
      <c r="D14940" s="4" t="s">
        <v>1137</v>
      </c>
      <c r="E14940" s="4" t="s">
        <v>1138</v>
      </c>
      <c r="F14940" s="4" t="s">
        <v>1139</v>
      </c>
      <c r="G14940" s="4" t="s">
        <v>1037</v>
      </c>
      <c r="H14940" s="4" t="s">
        <v>1038</v>
      </c>
    </row>
    <row r="14941" spans="1:10" x14ac:dyDescent="0.35">
      <c r="A14941" s="1" t="s">
        <v>1128</v>
      </c>
      <c r="B14941" s="18">
        <v>0.40933661100349999</v>
      </c>
      <c r="C14941" s="18">
        <v>0.63539311542389998</v>
      </c>
      <c r="D14941" s="18">
        <v>0.195349745972</v>
      </c>
      <c r="E14941" s="18">
        <v>0.26677026178730001</v>
      </c>
      <c r="F14941" s="18">
        <v>0.57944706205749996</v>
      </c>
      <c r="G14941" s="18">
        <v>0</v>
      </c>
      <c r="H14941" s="18">
        <v>0.40362580244520002</v>
      </c>
    </row>
    <row r="14942" spans="1:10" x14ac:dyDescent="0.35">
      <c r="B14942" s="10">
        <v>111.2255669747</v>
      </c>
      <c r="C14942" s="10">
        <v>2.3645773200079998</v>
      </c>
      <c r="D14942" s="10">
        <v>2.1841271410680001</v>
      </c>
      <c r="E14942" s="10">
        <v>2.3597024167799998</v>
      </c>
      <c r="F14942" s="10">
        <v>6.9900249054729997</v>
      </c>
      <c r="G14942" s="10">
        <v>0</v>
      </c>
      <c r="H14942" s="10">
        <v>125.123998758</v>
      </c>
    </row>
    <row r="14943" spans="1:10" x14ac:dyDescent="0.35">
      <c r="A14943" s="1" t="s">
        <v>1129</v>
      </c>
      <c r="B14943" s="18">
        <v>0.2357969457447</v>
      </c>
      <c r="C14943" s="18">
        <v>0.36460688457610002</v>
      </c>
      <c r="D14943" s="18">
        <v>0.39051245196919998</v>
      </c>
      <c r="E14943" s="18">
        <v>0.73322973821269999</v>
      </c>
      <c r="F14943" s="18">
        <v>0</v>
      </c>
      <c r="G14943" s="18">
        <v>0.28246325935380001</v>
      </c>
      <c r="H14943" s="18">
        <v>0.2483126366858</v>
      </c>
    </row>
    <row r="14944" spans="1:10" x14ac:dyDescent="0.35">
      <c r="B14944" s="10">
        <v>64.071104993649996</v>
      </c>
      <c r="C14944" s="10">
        <v>1.356862624191</v>
      </c>
      <c r="D14944" s="10">
        <v>4.3661630632120003</v>
      </c>
      <c r="E14944" s="10">
        <v>6.4857453515380001</v>
      </c>
      <c r="F14944" s="10">
        <v>0</v>
      </c>
      <c r="G14944" s="10">
        <v>0.69704133999969997</v>
      </c>
      <c r="H14944" s="10">
        <v>76.976917372589995</v>
      </c>
    </row>
    <row r="14945" spans="1:8" x14ac:dyDescent="0.35">
      <c r="A14945" s="1" t="s">
        <v>1130</v>
      </c>
      <c r="B14945" s="18">
        <v>0.3279328344372</v>
      </c>
      <c r="C14945" s="18">
        <v>0</v>
      </c>
      <c r="D14945" s="18">
        <v>0.2144844584975</v>
      </c>
      <c r="E14945" s="18">
        <v>0</v>
      </c>
      <c r="F14945" s="18">
        <v>0.28050835716740002</v>
      </c>
      <c r="G14945" s="18">
        <v>0.71753674064619999</v>
      </c>
      <c r="H14945" s="18">
        <v>0.3118032371301</v>
      </c>
    </row>
    <row r="14946" spans="1:8" x14ac:dyDescent="0.35">
      <c r="B14946" s="10">
        <v>89.106408905080002</v>
      </c>
      <c r="C14946" s="10">
        <v>0</v>
      </c>
      <c r="D14946" s="10">
        <v>2.398064685524</v>
      </c>
      <c r="E14946" s="10">
        <v>0</v>
      </c>
      <c r="F14946" s="10">
        <v>3.3838473454870002</v>
      </c>
      <c r="G14946" s="10">
        <v>1.770682574234</v>
      </c>
      <c r="H14946" s="10">
        <v>96.659003510320005</v>
      </c>
    </row>
    <row r="14947" spans="1:8" x14ac:dyDescent="0.35">
      <c r="A14947" s="1" t="s">
        <v>1131</v>
      </c>
      <c r="B14947" s="18">
        <v>0.2231070628098</v>
      </c>
      <c r="C14947" s="18">
        <v>0</v>
      </c>
      <c r="D14947" s="18">
        <v>0.11398731913439999</v>
      </c>
      <c r="E14947" s="18">
        <v>9.8945225672110004E-2</v>
      </c>
      <c r="F14947" s="18">
        <v>0.18017524752479999</v>
      </c>
      <c r="G14947" s="18">
        <v>0</v>
      </c>
      <c r="H14947" s="18">
        <v>0.20950372324569999</v>
      </c>
    </row>
    <row r="14948" spans="1:8" x14ac:dyDescent="0.35">
      <c r="B14948" s="10">
        <v>60.622990687879998</v>
      </c>
      <c r="C14948" s="10">
        <v>0</v>
      </c>
      <c r="D14948" s="10">
        <v>1.2744464868400001</v>
      </c>
      <c r="E14948" s="10">
        <v>0.87521482560709996</v>
      </c>
      <c r="F14948" s="10">
        <v>2.173502205838</v>
      </c>
      <c r="G14948" s="10">
        <v>0</v>
      </c>
      <c r="H14948" s="10">
        <v>64.946154206160003</v>
      </c>
    </row>
    <row r="14949" spans="1:8" x14ac:dyDescent="0.35">
      <c r="A14949" s="1" t="s">
        <v>1132</v>
      </c>
      <c r="B14949" s="18">
        <v>0.1862295481937</v>
      </c>
      <c r="C14949" s="18">
        <v>0.63539311542389998</v>
      </c>
      <c r="D14949" s="18">
        <v>8.1362426837620003E-2</v>
      </c>
      <c r="E14949" s="18">
        <v>0.1678250361152</v>
      </c>
      <c r="F14949" s="18">
        <v>0.3992718145327</v>
      </c>
      <c r="G14949" s="18">
        <v>0</v>
      </c>
      <c r="H14949" s="18">
        <v>0.1941220791995</v>
      </c>
    </row>
    <row r="14950" spans="1:8" x14ac:dyDescent="0.35">
      <c r="B14950" s="10">
        <v>50.602576286800002</v>
      </c>
      <c r="C14950" s="10">
        <v>2.3645773200079998</v>
      </c>
      <c r="D14950" s="10">
        <v>0.90968065422840005</v>
      </c>
      <c r="E14950" s="10">
        <v>1.484487591173</v>
      </c>
      <c r="F14950" s="10">
        <v>4.8165226996349997</v>
      </c>
      <c r="G14950" s="10">
        <v>0</v>
      </c>
      <c r="H14950" s="10">
        <v>60.177844551840003</v>
      </c>
    </row>
    <row r="14951" spans="1:8" x14ac:dyDescent="0.35">
      <c r="A14951" s="1" t="s">
        <v>1133</v>
      </c>
      <c r="B14951" s="18">
        <v>0.14465754306850001</v>
      </c>
      <c r="C14951" s="18">
        <v>0</v>
      </c>
      <c r="D14951" s="18">
        <v>8.8276574448860001E-2</v>
      </c>
      <c r="E14951" s="18">
        <v>0</v>
      </c>
      <c r="F14951" s="18">
        <v>0.206029986365</v>
      </c>
      <c r="G14951" s="18">
        <v>0</v>
      </c>
      <c r="H14951" s="18">
        <v>0.13799660509860001</v>
      </c>
    </row>
    <row r="14952" spans="1:8" x14ac:dyDescent="0.35">
      <c r="B14952" s="10">
        <v>39.306567779310001</v>
      </c>
      <c r="C14952" s="10">
        <v>0</v>
      </c>
      <c r="D14952" s="10">
        <v>0.98698496491450005</v>
      </c>
      <c r="E14952" s="10">
        <v>0</v>
      </c>
      <c r="F14952" s="10">
        <v>2.485394836332</v>
      </c>
      <c r="G14952" s="10">
        <v>0</v>
      </c>
      <c r="H14952" s="10">
        <v>42.778947580550003</v>
      </c>
    </row>
    <row r="14953" spans="1:8" x14ac:dyDescent="0.35">
      <c r="A14953" s="1" t="s">
        <v>1134</v>
      </c>
      <c r="B14953" s="18">
        <v>0.18327529136869999</v>
      </c>
      <c r="C14953" s="18">
        <v>0</v>
      </c>
      <c r="D14953" s="18">
        <v>0.12620788404860001</v>
      </c>
      <c r="E14953" s="18">
        <v>0</v>
      </c>
      <c r="F14953" s="18">
        <v>7.4478370802440005E-2</v>
      </c>
      <c r="G14953" s="18">
        <v>0.71753674064619999</v>
      </c>
      <c r="H14953" s="18">
        <v>0.17380663203150001</v>
      </c>
    </row>
    <row r="14954" spans="1:8" x14ac:dyDescent="0.35">
      <c r="B14954" s="10">
        <v>49.799841125770001</v>
      </c>
      <c r="C14954" s="10">
        <v>0</v>
      </c>
      <c r="D14954" s="10">
        <v>1.4110797206100001</v>
      </c>
      <c r="E14954" s="10">
        <v>0</v>
      </c>
      <c r="F14954" s="10">
        <v>0.8984525091551</v>
      </c>
      <c r="G14954" s="10">
        <v>1.770682574234</v>
      </c>
      <c r="H14954" s="10">
        <v>53.880055929770002</v>
      </c>
    </row>
    <row r="14955" spans="1:8" x14ac:dyDescent="0.35">
      <c r="A14955" s="1" t="s">
        <v>1037</v>
      </c>
      <c r="B14955" s="18">
        <v>2.6933608814620001E-2</v>
      </c>
      <c r="C14955" s="18">
        <v>0</v>
      </c>
      <c r="D14955" s="18">
        <v>0.19965334356119999</v>
      </c>
      <c r="E14955" s="18">
        <v>0</v>
      </c>
      <c r="F14955" s="18">
        <v>0.14004458077510001</v>
      </c>
      <c r="G14955" s="18">
        <v>0</v>
      </c>
      <c r="H14955" s="18">
        <v>3.6258323738990003E-2</v>
      </c>
    </row>
    <row r="14956" spans="1:8" x14ac:dyDescent="0.35">
      <c r="B14956" s="10">
        <v>7.318441181541</v>
      </c>
      <c r="C14956" s="10">
        <v>0</v>
      </c>
      <c r="D14956" s="10">
        <v>2.2322439392339999</v>
      </c>
      <c r="E14956" s="10">
        <v>0</v>
      </c>
      <c r="F14956" s="10">
        <v>1.689395238313</v>
      </c>
      <c r="G14956" s="10">
        <v>0</v>
      </c>
      <c r="H14956" s="10">
        <v>11.240080359089999</v>
      </c>
    </row>
    <row r="14957" spans="1:8" x14ac:dyDescent="0.35">
      <c r="A14957" s="1" t="s">
        <v>1038</v>
      </c>
      <c r="B14957" s="18">
        <v>1</v>
      </c>
      <c r="C14957" s="18">
        <v>1</v>
      </c>
      <c r="D14957" s="18">
        <v>1</v>
      </c>
      <c r="E14957" s="18">
        <v>1</v>
      </c>
      <c r="F14957" s="18">
        <v>1</v>
      </c>
      <c r="G14957" s="18">
        <v>1</v>
      </c>
      <c r="H14957" s="18">
        <v>1</v>
      </c>
    </row>
    <row r="14958" spans="1:8" x14ac:dyDescent="0.35">
      <c r="B14958" s="10">
        <v>271.72152205489999</v>
      </c>
      <c r="C14958" s="10">
        <v>3.721439944199</v>
      </c>
      <c r="D14958" s="10">
        <v>11.180598829039999</v>
      </c>
      <c r="E14958" s="10">
        <v>8.8454477683179995</v>
      </c>
      <c r="F14958" s="10">
        <v>12.06326748927</v>
      </c>
      <c r="G14958" s="10">
        <v>2.4677239142329999</v>
      </c>
      <c r="H14958" s="10">
        <v>310</v>
      </c>
    </row>
    <row r="14959" spans="1:8" x14ac:dyDescent="0.35">
      <c r="A14959" s="1" t="s">
        <v>579</v>
      </c>
    </row>
    <row r="14960" spans="1:8" x14ac:dyDescent="0.35">
      <c r="A14960" s="1" t="s">
        <v>49</v>
      </c>
    </row>
    <row r="14964" spans="1:7" x14ac:dyDescent="0.35">
      <c r="A14964" s="3" t="s">
        <v>1025</v>
      </c>
    </row>
    <row r="14965" spans="1:7" x14ac:dyDescent="0.35">
      <c r="A14965" s="1" t="s">
        <v>580</v>
      </c>
    </row>
    <row r="14966" spans="1:7" ht="46.5" x14ac:dyDescent="0.35">
      <c r="A14966" s="4" t="s">
        <v>1026</v>
      </c>
      <c r="B14966" s="4" t="s">
        <v>1140</v>
      </c>
      <c r="C14966" s="4" t="s">
        <v>1141</v>
      </c>
      <c r="D14966" s="4" t="s">
        <v>1142</v>
      </c>
      <c r="E14966" s="4" t="s">
        <v>1143</v>
      </c>
      <c r="F14966" s="4" t="s">
        <v>1037</v>
      </c>
      <c r="G14966" s="4" t="s">
        <v>1038</v>
      </c>
    </row>
    <row r="14967" spans="1:7" x14ac:dyDescent="0.35">
      <c r="A14967" s="1" t="s">
        <v>1128</v>
      </c>
      <c r="B14967" s="16">
        <v>0.77582444233530001</v>
      </c>
      <c r="C14967" s="17">
        <v>3.9883245332330002E-2</v>
      </c>
      <c r="D14967" s="18">
        <v>0.2542844996827</v>
      </c>
      <c r="E14967" s="18">
        <v>0.17183490532180001</v>
      </c>
      <c r="F14967" s="18">
        <v>0.25786753316630001</v>
      </c>
      <c r="G14967" s="18">
        <v>0.40362580244520002</v>
      </c>
    </row>
    <row r="14968" spans="1:7" x14ac:dyDescent="0.35">
      <c r="B14968" s="8">
        <v>113.0376212483</v>
      </c>
      <c r="C14968" s="9">
        <v>5.3164366027999996</v>
      </c>
      <c r="D14968" s="10">
        <v>2.844373303217</v>
      </c>
      <c r="E14968" s="10">
        <v>2.3645773200079998</v>
      </c>
      <c r="F14968" s="10">
        <v>1.56099028373</v>
      </c>
      <c r="G14968" s="10">
        <v>125.123998758</v>
      </c>
    </row>
    <row r="14969" spans="1:7" x14ac:dyDescent="0.35">
      <c r="A14969" s="1" t="s">
        <v>1129</v>
      </c>
      <c r="B14969" s="18">
        <v>0.1798434597926</v>
      </c>
      <c r="C14969" s="18">
        <v>0.30971420233969998</v>
      </c>
      <c r="D14969" s="18">
        <v>0.43989776280199999</v>
      </c>
      <c r="E14969" s="18">
        <v>0.11063016824959999</v>
      </c>
      <c r="F14969" s="18">
        <v>0.50316090829490001</v>
      </c>
      <c r="G14969" s="18">
        <v>0.2483126366858</v>
      </c>
    </row>
    <row r="14970" spans="1:7" x14ac:dyDescent="0.35">
      <c r="B14970" s="10">
        <v>26.20319209178</v>
      </c>
      <c r="C14970" s="10">
        <v>41.284903171890001</v>
      </c>
      <c r="D14970" s="10">
        <v>4.9206044970110003</v>
      </c>
      <c r="E14970" s="10">
        <v>1.522354182125</v>
      </c>
      <c r="F14970" s="10">
        <v>3.0458634297890002</v>
      </c>
      <c r="G14970" s="10">
        <v>76.976917372589995</v>
      </c>
    </row>
    <row r="14971" spans="1:7" x14ac:dyDescent="0.35">
      <c r="A14971" s="1" t="s">
        <v>1130</v>
      </c>
      <c r="B14971" s="17">
        <v>2.8176327877189999E-2</v>
      </c>
      <c r="C14971" s="16">
        <v>0.6144718113473</v>
      </c>
      <c r="D14971" s="18">
        <v>0.3058177375153</v>
      </c>
      <c r="E14971" s="18">
        <v>0.49506249780959999</v>
      </c>
      <c r="F14971" s="18">
        <v>6.7957035144540004E-2</v>
      </c>
      <c r="G14971" s="18">
        <v>0.3118032371301</v>
      </c>
    </row>
    <row r="14972" spans="1:7" x14ac:dyDescent="0.35">
      <c r="B14972" s="9">
        <v>4.1052909717060002</v>
      </c>
      <c r="C14972" s="8">
        <v>81.909092452600007</v>
      </c>
      <c r="D14972" s="10">
        <v>3.4208133383049999</v>
      </c>
      <c r="E14972" s="10">
        <v>6.812431689097</v>
      </c>
      <c r="F14972" s="10">
        <v>0.4113750586171</v>
      </c>
      <c r="G14972" s="10">
        <v>96.659003510320005</v>
      </c>
    </row>
    <row r="14973" spans="1:7" x14ac:dyDescent="0.35">
      <c r="A14973" s="1" t="s">
        <v>1131</v>
      </c>
      <c r="B14973" s="16">
        <v>0.42466345845539999</v>
      </c>
      <c r="C14973" s="17">
        <v>1.1704638846769999E-2</v>
      </c>
      <c r="D14973" s="18">
        <v>5.1801757042230001E-2</v>
      </c>
      <c r="E14973" s="18">
        <v>0</v>
      </c>
      <c r="F14973" s="18">
        <v>0.15412947686600001</v>
      </c>
      <c r="G14973" s="18">
        <v>0.20950372324569999</v>
      </c>
    </row>
    <row r="14974" spans="1:7" x14ac:dyDescent="0.35">
      <c r="B14974" s="8">
        <v>61.873465896950002</v>
      </c>
      <c r="C14974" s="9">
        <v>1.560228358274</v>
      </c>
      <c r="D14974" s="10">
        <v>0.57944363488350004</v>
      </c>
      <c r="E14974" s="10">
        <v>0</v>
      </c>
      <c r="F14974" s="10">
        <v>0.93301631605229995</v>
      </c>
      <c r="G14974" s="10">
        <v>64.946154206160003</v>
      </c>
    </row>
    <row r="14975" spans="1:7" x14ac:dyDescent="0.35">
      <c r="A14975" s="1" t="s">
        <v>1132</v>
      </c>
      <c r="B14975" s="16">
        <v>0.35116098387990002</v>
      </c>
      <c r="C14975" s="17">
        <v>2.817860648556E-2</v>
      </c>
      <c r="D14975" s="18">
        <v>0.20248274264050001</v>
      </c>
      <c r="E14975" s="18">
        <v>0.17183490532180001</v>
      </c>
      <c r="F14975" s="18">
        <v>0.1037380563003</v>
      </c>
      <c r="G14975" s="18">
        <v>0.1941220791995</v>
      </c>
    </row>
    <row r="14976" spans="1:7" x14ac:dyDescent="0.35">
      <c r="B14976" s="8">
        <v>51.164155351300003</v>
      </c>
      <c r="C14976" s="9">
        <v>3.7562082445259999</v>
      </c>
      <c r="D14976" s="10">
        <v>2.2649296683340001</v>
      </c>
      <c r="E14976" s="10">
        <v>2.3645773200079998</v>
      </c>
      <c r="F14976" s="10">
        <v>0.62797396767809999</v>
      </c>
      <c r="G14976" s="10">
        <v>60.177844551840003</v>
      </c>
    </row>
    <row r="14977" spans="1:11" x14ac:dyDescent="0.35">
      <c r="A14977" s="1" t="s">
        <v>1133</v>
      </c>
      <c r="B14977" s="17">
        <v>2.380552937713E-2</v>
      </c>
      <c r="C14977" s="16">
        <v>0.28102003157069999</v>
      </c>
      <c r="D14977" s="18">
        <v>0.12865756793550001</v>
      </c>
      <c r="E14977" s="18">
        <v>0</v>
      </c>
      <c r="F14977" s="18">
        <v>6.7957035144540004E-2</v>
      </c>
      <c r="G14977" s="18">
        <v>0.13799660509860001</v>
      </c>
    </row>
    <row r="14978" spans="1:11" x14ac:dyDescent="0.35">
      <c r="B14978" s="9">
        <v>3.4684656302470001</v>
      </c>
      <c r="C14978" s="8">
        <v>37.459970208370002</v>
      </c>
      <c r="D14978" s="10">
        <v>1.4391366833179999</v>
      </c>
      <c r="E14978" s="10">
        <v>0</v>
      </c>
      <c r="F14978" s="10">
        <v>0.4113750586171</v>
      </c>
      <c r="G14978" s="10">
        <v>42.778947580550003</v>
      </c>
    </row>
    <row r="14979" spans="1:11" x14ac:dyDescent="0.35">
      <c r="A14979" s="1" t="s">
        <v>1134</v>
      </c>
      <c r="B14979" s="17">
        <v>4.3707985000589998E-3</v>
      </c>
      <c r="C14979" s="16">
        <v>0.33345177977660001</v>
      </c>
      <c r="D14979" s="18">
        <v>0.17716016957979999</v>
      </c>
      <c r="E14979" s="16">
        <v>0.49506249780959999</v>
      </c>
      <c r="F14979" s="18">
        <v>0</v>
      </c>
      <c r="G14979" s="18">
        <v>0.17380663203150001</v>
      </c>
    </row>
    <row r="14980" spans="1:11" x14ac:dyDescent="0.35">
      <c r="B14980" s="9">
        <v>0.63682534145860004</v>
      </c>
      <c r="C14980" s="8">
        <v>44.449122244229997</v>
      </c>
      <c r="D14980" s="10">
        <v>1.981676654987</v>
      </c>
      <c r="E14980" s="8">
        <v>6.812431689097</v>
      </c>
      <c r="F14980" s="10">
        <v>0</v>
      </c>
      <c r="G14980" s="10">
        <v>53.880055929770002</v>
      </c>
    </row>
    <row r="14981" spans="1:11" x14ac:dyDescent="0.35">
      <c r="A14981" s="1" t="s">
        <v>1037</v>
      </c>
      <c r="B14981" s="18">
        <v>1.6155769994980002E-2</v>
      </c>
      <c r="C14981" s="18">
        <v>3.5930740980640002E-2</v>
      </c>
      <c r="D14981" s="18">
        <v>0</v>
      </c>
      <c r="E14981" s="16">
        <v>0.22247242861899999</v>
      </c>
      <c r="F14981" s="18">
        <v>0.17101452339430001</v>
      </c>
      <c r="G14981" s="18">
        <v>3.6258323738990003E-2</v>
      </c>
    </row>
    <row r="14982" spans="1:11" x14ac:dyDescent="0.35">
      <c r="B14982" s="10">
        <v>2.353895688268</v>
      </c>
      <c r="C14982" s="10">
        <v>4.7895677727189998</v>
      </c>
      <c r="D14982" s="10">
        <v>0</v>
      </c>
      <c r="E14982" s="8">
        <v>3.0613876619210001</v>
      </c>
      <c r="F14982" s="10">
        <v>1.0352292361790001</v>
      </c>
      <c r="G14982" s="10">
        <v>11.240080359089999</v>
      </c>
    </row>
    <row r="14983" spans="1:11" x14ac:dyDescent="0.35">
      <c r="A14983" s="1" t="s">
        <v>1038</v>
      </c>
      <c r="B14983" s="18">
        <v>1</v>
      </c>
      <c r="C14983" s="18">
        <v>1</v>
      </c>
      <c r="D14983" s="18">
        <v>1</v>
      </c>
      <c r="E14983" s="18">
        <v>1</v>
      </c>
      <c r="F14983" s="18">
        <v>1</v>
      </c>
      <c r="G14983" s="18">
        <v>1</v>
      </c>
    </row>
    <row r="14984" spans="1:11" x14ac:dyDescent="0.35">
      <c r="B14984" s="10">
        <v>145.69999999999999</v>
      </c>
      <c r="C14984" s="10">
        <v>133.30000000000001</v>
      </c>
      <c r="D14984" s="10">
        <v>11.18579113853</v>
      </c>
      <c r="E14984" s="10">
        <v>13.76075085315</v>
      </c>
      <c r="F14984" s="10">
        <v>6.0534580083160003</v>
      </c>
      <c r="G14984" s="10">
        <v>310</v>
      </c>
    </row>
    <row r="14985" spans="1:11" x14ac:dyDescent="0.35">
      <c r="A14985" s="1" t="s">
        <v>580</v>
      </c>
    </row>
    <row r="14986" spans="1:11" x14ac:dyDescent="0.35">
      <c r="A14986" s="1" t="s">
        <v>49</v>
      </c>
    </row>
    <row r="14990" spans="1:11" x14ac:dyDescent="0.35">
      <c r="A14990" s="3" t="s">
        <v>1025</v>
      </c>
    </row>
    <row r="14991" spans="1:11" x14ac:dyDescent="0.35">
      <c r="A14991" s="1" t="s">
        <v>581</v>
      </c>
    </row>
    <row r="14992" spans="1:11" ht="77.5" x14ac:dyDescent="0.35">
      <c r="A14992" s="4" t="s">
        <v>1026</v>
      </c>
      <c r="B14992" s="4" t="s">
        <v>1144</v>
      </c>
      <c r="C14992" s="4" t="s">
        <v>1145</v>
      </c>
      <c r="D14992" s="4" t="s">
        <v>1146</v>
      </c>
      <c r="E14992" s="4" t="s">
        <v>1147</v>
      </c>
      <c r="F14992" s="4" t="s">
        <v>1148</v>
      </c>
      <c r="G14992" s="4" t="s">
        <v>1149</v>
      </c>
      <c r="H14992" s="4" t="s">
        <v>1150</v>
      </c>
      <c r="I14992" s="4" t="s">
        <v>1151</v>
      </c>
      <c r="J14992" s="4" t="s">
        <v>1037</v>
      </c>
      <c r="K14992" s="4" t="s">
        <v>1038</v>
      </c>
    </row>
    <row r="14993" spans="1:11" x14ac:dyDescent="0.35">
      <c r="A14993" s="1" t="s">
        <v>1128</v>
      </c>
      <c r="B14993" s="18">
        <v>0.40386752724500002</v>
      </c>
      <c r="C14993" s="18">
        <v>0.40328223717279998</v>
      </c>
      <c r="D14993" s="18">
        <v>0.50880071259949999</v>
      </c>
      <c r="E14993" s="18">
        <v>0.45162452335320002</v>
      </c>
      <c r="F14993" s="18">
        <v>0.12176760907299999</v>
      </c>
      <c r="G14993" s="18">
        <v>0.41048368076879999</v>
      </c>
      <c r="H14993" s="18">
        <v>0.43569938252820001</v>
      </c>
      <c r="I14993" s="18">
        <v>0.32875881637370002</v>
      </c>
      <c r="K14993" s="18">
        <v>0.40362580244520002</v>
      </c>
    </row>
    <row r="14994" spans="1:11" x14ac:dyDescent="0.35">
      <c r="B14994" s="10">
        <v>73.491773932770002</v>
      </c>
      <c r="C14994" s="10">
        <v>51.632224825229997</v>
      </c>
      <c r="D14994" s="10">
        <v>3.044532080368</v>
      </c>
      <c r="E14994" s="10">
        <v>22.073931114699999</v>
      </c>
      <c r="F14994" s="10">
        <v>1.603968098907</v>
      </c>
      <c r="G14994" s="10">
        <v>46.769342638799998</v>
      </c>
      <c r="H14994" s="10">
        <v>38.87308364143</v>
      </c>
      <c r="I14994" s="10">
        <v>12.759141183800001</v>
      </c>
      <c r="J14994" s="10">
        <v>0</v>
      </c>
      <c r="K14994" s="10">
        <v>125.123998758</v>
      </c>
    </row>
    <row r="14995" spans="1:11" x14ac:dyDescent="0.35">
      <c r="A14995" s="1" t="s">
        <v>1129</v>
      </c>
      <c r="B14995" s="18">
        <v>0.26687616093299998</v>
      </c>
      <c r="C14995" s="18">
        <v>0.22192816033429999</v>
      </c>
      <c r="D14995" s="18">
        <v>0.11814777176629999</v>
      </c>
      <c r="E14995" s="18">
        <v>0.23071117291269999</v>
      </c>
      <c r="F14995" s="18">
        <v>0.61030442754009995</v>
      </c>
      <c r="G14995" s="18">
        <v>0.25049708117469999</v>
      </c>
      <c r="H14995" s="18">
        <v>0.22543828576159999</v>
      </c>
      <c r="I14995" s="18">
        <v>0.21385877139199999</v>
      </c>
      <c r="K14995" s="18">
        <v>0.2483126366858</v>
      </c>
    </row>
    <row r="14996" spans="1:11" x14ac:dyDescent="0.35">
      <c r="B14996" s="10">
        <v>48.56345500498</v>
      </c>
      <c r="C14996" s="10">
        <v>28.413462367600001</v>
      </c>
      <c r="D14996" s="10">
        <v>0.70696575782850002</v>
      </c>
      <c r="E14996" s="10">
        <v>11.276408332420001</v>
      </c>
      <c r="F14996" s="10">
        <v>8.0391562242869998</v>
      </c>
      <c r="G14996" s="10">
        <v>28.540924690450002</v>
      </c>
      <c r="H14996" s="10">
        <v>20.113595955859999</v>
      </c>
      <c r="I14996" s="10">
        <v>8.2998664117440004</v>
      </c>
      <c r="J14996" s="10">
        <v>0</v>
      </c>
      <c r="K14996" s="10">
        <v>76.976917372589995</v>
      </c>
    </row>
    <row r="14997" spans="1:11" x14ac:dyDescent="0.35">
      <c r="A14997" s="1" t="s">
        <v>1130</v>
      </c>
      <c r="B14997" s="18">
        <v>0.26748744684920001</v>
      </c>
      <c r="C14997" s="18">
        <v>0.3747896024929</v>
      </c>
      <c r="D14997" s="18">
        <v>0</v>
      </c>
      <c r="E14997" s="18">
        <v>0.27452114817669998</v>
      </c>
      <c r="F14997" s="18">
        <v>0.2679279633869</v>
      </c>
      <c r="G14997" s="18">
        <v>0.27846708581739998</v>
      </c>
      <c r="H14997" s="18">
        <v>0.33886233171020003</v>
      </c>
      <c r="I14997" s="18">
        <v>0.45738241223429998</v>
      </c>
      <c r="K14997" s="18">
        <v>0.3118032371301</v>
      </c>
    </row>
    <row r="14998" spans="1:11" x14ac:dyDescent="0.35">
      <c r="B14998" s="10">
        <v>48.674690703149999</v>
      </c>
      <c r="C14998" s="10">
        <v>47.984312807169999</v>
      </c>
      <c r="D14998" s="10">
        <v>0</v>
      </c>
      <c r="E14998" s="10">
        <v>13.41769678358</v>
      </c>
      <c r="F14998" s="10">
        <v>3.5292464831110002</v>
      </c>
      <c r="G14998" s="10">
        <v>31.727747436470001</v>
      </c>
      <c r="H14998" s="10">
        <v>30.2332853608</v>
      </c>
      <c r="I14998" s="10">
        <v>17.751027446369999</v>
      </c>
      <c r="J14998" s="10">
        <v>0</v>
      </c>
      <c r="K14998" s="10">
        <v>96.659003510320005</v>
      </c>
    </row>
    <row r="14999" spans="1:11" x14ac:dyDescent="0.35">
      <c r="A14999" s="1" t="s">
        <v>1131</v>
      </c>
      <c r="B14999" s="18">
        <v>0.23787722065770001</v>
      </c>
      <c r="C14999" s="18">
        <v>0.1691762584009</v>
      </c>
      <c r="D14999" s="18">
        <v>0.50880071259949999</v>
      </c>
      <c r="E14999" s="18">
        <v>0.26488383831919998</v>
      </c>
      <c r="F14999" s="18">
        <v>0.12176760907299999</v>
      </c>
      <c r="G14999" s="18">
        <v>0.22548712195939999</v>
      </c>
      <c r="H14999" s="18">
        <v>0.16697544187069999</v>
      </c>
      <c r="I14999" s="18">
        <v>0.17423569144430001</v>
      </c>
      <c r="K14999" s="18">
        <v>0.20950372324569999</v>
      </c>
    </row>
    <row r="15000" spans="1:11" x14ac:dyDescent="0.35">
      <c r="B15000" s="10">
        <v>43.286517843090003</v>
      </c>
      <c r="C15000" s="10">
        <v>21.65963636307</v>
      </c>
      <c r="D15000" s="10">
        <v>3.044532080368</v>
      </c>
      <c r="E15000" s="10">
        <v>12.9466565656</v>
      </c>
      <c r="F15000" s="10">
        <v>1.603968098907</v>
      </c>
      <c r="G15000" s="10">
        <v>25.69136109822</v>
      </c>
      <c r="H15000" s="10">
        <v>14.89754307257</v>
      </c>
      <c r="I15000" s="10">
        <v>6.7620932905039997</v>
      </c>
      <c r="J15000" s="10">
        <v>0</v>
      </c>
      <c r="K15000" s="10">
        <v>64.946154206160003</v>
      </c>
    </row>
    <row r="15001" spans="1:11" x14ac:dyDescent="0.35">
      <c r="A15001" s="1" t="s">
        <v>1132</v>
      </c>
      <c r="B15001" s="18">
        <v>0.16599030658729999</v>
      </c>
      <c r="C15001" s="18">
        <v>0.23410597877180001</v>
      </c>
      <c r="D15001" s="18">
        <v>0</v>
      </c>
      <c r="E15001" s="18">
        <v>0.18674068503399999</v>
      </c>
      <c r="F15001" s="18">
        <v>0</v>
      </c>
      <c r="G15001" s="18">
        <v>0.1849965588094</v>
      </c>
      <c r="H15001" s="18">
        <v>0.26872394065749999</v>
      </c>
      <c r="I15001" s="18">
        <v>0.15452312492949999</v>
      </c>
      <c r="K15001" s="18">
        <v>0.1941220791995</v>
      </c>
    </row>
    <row r="15002" spans="1:11" x14ac:dyDescent="0.35">
      <c r="B15002" s="10">
        <v>30.205256089679999</v>
      </c>
      <c r="C15002" s="10">
        <v>29.972588462160001</v>
      </c>
      <c r="D15002" s="10">
        <v>0</v>
      </c>
      <c r="E15002" s="10">
        <v>9.1272745491009992</v>
      </c>
      <c r="F15002" s="10">
        <v>0</v>
      </c>
      <c r="G15002" s="10">
        <v>21.077981540580002</v>
      </c>
      <c r="H15002" s="10">
        <v>23.975540568860001</v>
      </c>
      <c r="I15002" s="10">
        <v>5.9970478932980003</v>
      </c>
      <c r="J15002" s="10">
        <v>0</v>
      </c>
      <c r="K15002" s="10">
        <v>60.177844551840003</v>
      </c>
    </row>
    <row r="15003" spans="1:11" x14ac:dyDescent="0.35">
      <c r="A15003" s="1" t="s">
        <v>1133</v>
      </c>
      <c r="B15003" s="18">
        <v>9.941029240049E-2</v>
      </c>
      <c r="C15003" s="18">
        <v>0.1928396209672</v>
      </c>
      <c r="D15003" s="18">
        <v>0</v>
      </c>
      <c r="E15003" s="18">
        <v>6.486396058018E-2</v>
      </c>
      <c r="F15003" s="18">
        <v>0.2679279633869</v>
      </c>
      <c r="G15003" s="18">
        <v>9.996832017349E-2</v>
      </c>
      <c r="H15003" s="18">
        <v>0.1904911436807</v>
      </c>
      <c r="I15003" s="18">
        <v>0.19823850970779999</v>
      </c>
      <c r="K15003" s="18">
        <v>0.13799660509860001</v>
      </c>
    </row>
    <row r="15004" spans="1:11" x14ac:dyDescent="0.35">
      <c r="B15004" s="10">
        <v>18.089690908120001</v>
      </c>
      <c r="C15004" s="10">
        <v>24.689256672439999</v>
      </c>
      <c r="D15004" s="10">
        <v>0</v>
      </c>
      <c r="E15004" s="10">
        <v>3.1703384640030001</v>
      </c>
      <c r="F15004" s="10">
        <v>3.5292464831110002</v>
      </c>
      <c r="G15004" s="10">
        <v>11.390105961</v>
      </c>
      <c r="H15004" s="10">
        <v>16.99561316402</v>
      </c>
      <c r="I15004" s="10">
        <v>7.6936435084149997</v>
      </c>
      <c r="J15004" s="10">
        <v>0</v>
      </c>
      <c r="K15004" s="10">
        <v>42.778947580550003</v>
      </c>
    </row>
    <row r="15005" spans="1:11" x14ac:dyDescent="0.35">
      <c r="A15005" s="1" t="s">
        <v>1134</v>
      </c>
      <c r="B15005" s="18">
        <v>0.1680771544487</v>
      </c>
      <c r="C15005" s="18">
        <v>0.18194998152569999</v>
      </c>
      <c r="D15005" s="18">
        <v>0</v>
      </c>
      <c r="E15005" s="18">
        <v>0.20965718759650001</v>
      </c>
      <c r="F15005" s="18">
        <v>0</v>
      </c>
      <c r="G15005" s="18">
        <v>0.17849876564389999</v>
      </c>
      <c r="H15005" s="18">
        <v>0.1483711880295</v>
      </c>
      <c r="I15005" s="18">
        <v>0.25914390252649999</v>
      </c>
      <c r="K15005" s="18">
        <v>0.17380663203150001</v>
      </c>
    </row>
    <row r="15006" spans="1:11" x14ac:dyDescent="0.35">
      <c r="B15006" s="10">
        <v>30.584999795040002</v>
      </c>
      <c r="C15006" s="10">
        <v>23.29505613473</v>
      </c>
      <c r="D15006" s="10">
        <v>0</v>
      </c>
      <c r="E15006" s="10">
        <v>10.247358319570001</v>
      </c>
      <c r="F15006" s="10">
        <v>0</v>
      </c>
      <c r="G15006" s="10">
        <v>20.33764147546</v>
      </c>
      <c r="H15006" s="10">
        <v>13.23767219678</v>
      </c>
      <c r="I15006" s="10">
        <v>10.05738393795</v>
      </c>
      <c r="J15006" s="10">
        <v>0</v>
      </c>
      <c r="K15006" s="10">
        <v>53.880055929770002</v>
      </c>
    </row>
    <row r="15007" spans="1:11" x14ac:dyDescent="0.35">
      <c r="A15007" s="1" t="s">
        <v>1037</v>
      </c>
      <c r="B15007" s="18">
        <v>6.176886497273E-2</v>
      </c>
      <c r="C15007" s="18">
        <v>0</v>
      </c>
      <c r="D15007" s="16">
        <v>0.37305151563420003</v>
      </c>
      <c r="E15007" s="18">
        <v>4.31431555575E-2</v>
      </c>
      <c r="F15007" s="18">
        <v>0</v>
      </c>
      <c r="G15007" s="18">
        <v>6.0552152239079997E-2</v>
      </c>
      <c r="H15007" s="18">
        <v>0</v>
      </c>
      <c r="I15007" s="18">
        <v>0</v>
      </c>
      <c r="K15007" s="18">
        <v>3.6258323738990003E-2</v>
      </c>
    </row>
    <row r="15008" spans="1:11" x14ac:dyDescent="0.35">
      <c r="B15008" s="10">
        <v>11.240080359089999</v>
      </c>
      <c r="C15008" s="10">
        <v>0</v>
      </c>
      <c r="D15008" s="8">
        <v>2.2322439392339999</v>
      </c>
      <c r="E15008" s="10">
        <v>2.1086964825919998</v>
      </c>
      <c r="F15008" s="10">
        <v>0</v>
      </c>
      <c r="G15008" s="10">
        <v>6.8991399372620004</v>
      </c>
      <c r="H15008" s="10">
        <v>0</v>
      </c>
      <c r="I15008" s="10">
        <v>0</v>
      </c>
      <c r="J15008" s="10">
        <v>0</v>
      </c>
      <c r="K15008" s="10">
        <v>11.240080359089999</v>
      </c>
    </row>
    <row r="15009" spans="1:11" x14ac:dyDescent="0.35">
      <c r="A15009" s="1" t="s">
        <v>1038</v>
      </c>
      <c r="B15009" s="18">
        <v>1</v>
      </c>
      <c r="C15009" s="18">
        <v>1</v>
      </c>
      <c r="D15009" s="18">
        <v>1</v>
      </c>
      <c r="E15009" s="18">
        <v>1</v>
      </c>
      <c r="F15009" s="18">
        <v>1</v>
      </c>
      <c r="G15009" s="18">
        <v>1</v>
      </c>
      <c r="H15009" s="18">
        <v>1</v>
      </c>
      <c r="I15009" s="18">
        <v>1</v>
      </c>
      <c r="K15009" s="18">
        <v>1</v>
      </c>
    </row>
    <row r="15010" spans="1:11" x14ac:dyDescent="0.35">
      <c r="B15010" s="10">
        <v>181.97</v>
      </c>
      <c r="C15010" s="10">
        <v>128.03</v>
      </c>
      <c r="D15010" s="10">
        <v>5.9837417774299997</v>
      </c>
      <c r="E15010" s="10">
        <v>48.876732713289996</v>
      </c>
      <c r="F15010" s="10">
        <v>13.1723708063</v>
      </c>
      <c r="G15010" s="10">
        <v>113.937154703</v>
      </c>
      <c r="H15010" s="10">
        <v>89.219964958090003</v>
      </c>
      <c r="I15010" s="10">
        <v>38.810035041909998</v>
      </c>
      <c r="J15010" s="10">
        <v>0</v>
      </c>
      <c r="K15010" s="10">
        <v>310</v>
      </c>
    </row>
    <row r="15011" spans="1:11" x14ac:dyDescent="0.35">
      <c r="A15011" s="1" t="s">
        <v>581</v>
      </c>
    </row>
    <row r="15012" spans="1:11" x14ac:dyDescent="0.35">
      <c r="A15012" s="1" t="s">
        <v>49</v>
      </c>
    </row>
    <row r="15016" spans="1:11" x14ac:dyDescent="0.35">
      <c r="A15016" s="3" t="s">
        <v>1025</v>
      </c>
    </row>
    <row r="15017" spans="1:11" x14ac:dyDescent="0.35">
      <c r="A15017" s="1" t="s">
        <v>582</v>
      </c>
    </row>
    <row r="15018" spans="1:11" ht="31" x14ac:dyDescent="0.35">
      <c r="A15018" s="4" t="s">
        <v>1026</v>
      </c>
      <c r="B15018" s="4" t="s">
        <v>1152</v>
      </c>
      <c r="C15018" s="4" t="s">
        <v>1153</v>
      </c>
      <c r="D15018" s="4" t="s">
        <v>1154</v>
      </c>
      <c r="E15018" s="4" t="s">
        <v>1155</v>
      </c>
      <c r="F15018" s="4" t="s">
        <v>1156</v>
      </c>
      <c r="G15018" s="4" t="s">
        <v>1038</v>
      </c>
    </row>
    <row r="15019" spans="1:11" x14ac:dyDescent="0.35">
      <c r="A15019" s="1" t="s">
        <v>1128</v>
      </c>
      <c r="B15019" s="18">
        <v>0.17001849376</v>
      </c>
      <c r="C15019" s="18">
        <v>0.53996418463149998</v>
      </c>
      <c r="D15019" s="18">
        <v>0.37957748202050001</v>
      </c>
      <c r="E15019" s="18">
        <v>0.34309247416849997</v>
      </c>
      <c r="F15019" s="18">
        <v>0.42324607703950001</v>
      </c>
      <c r="G15019" s="18">
        <v>0.40362580244520002</v>
      </c>
    </row>
    <row r="15020" spans="1:11" x14ac:dyDescent="0.35">
      <c r="B15020" s="10">
        <v>2.3645773200079998</v>
      </c>
      <c r="C15020" s="10">
        <v>17.63756442307</v>
      </c>
      <c r="D15020" s="10">
        <v>11.1894828402</v>
      </c>
      <c r="E15020" s="10">
        <v>21.76891803949</v>
      </c>
      <c r="F15020" s="10">
        <v>72.163456135239997</v>
      </c>
      <c r="G15020" s="10">
        <v>125.123998758</v>
      </c>
    </row>
    <row r="15021" spans="1:11" x14ac:dyDescent="0.35">
      <c r="A15021" s="1" t="s">
        <v>1129</v>
      </c>
      <c r="B15021" s="18">
        <v>8.5007381423780004E-2</v>
      </c>
      <c r="C15021" s="18">
        <v>0.19721348932390001</v>
      </c>
      <c r="D15021" s="18">
        <v>0.1755174105484</v>
      </c>
      <c r="E15021" s="18">
        <v>0.17533253026500001</v>
      </c>
      <c r="F15021" s="18">
        <v>0.3111675872263</v>
      </c>
      <c r="G15021" s="18">
        <v>0.2483126366858</v>
      </c>
    </row>
    <row r="15022" spans="1:11" x14ac:dyDescent="0.35">
      <c r="B15022" s="10">
        <v>1.1822627156759999</v>
      </c>
      <c r="C15022" s="10">
        <v>6.4418450742689997</v>
      </c>
      <c r="D15022" s="10">
        <v>5.1740399431300004</v>
      </c>
      <c r="E15022" s="10">
        <v>11.124696017430001</v>
      </c>
      <c r="F15022" s="10">
        <v>53.054073622079997</v>
      </c>
      <c r="G15022" s="10">
        <v>76.976917372589995</v>
      </c>
    </row>
    <row r="15023" spans="1:11" x14ac:dyDescent="0.35">
      <c r="A15023" s="1" t="s">
        <v>1130</v>
      </c>
      <c r="B15023" s="18">
        <v>0.4060132752194</v>
      </c>
      <c r="C15023" s="18">
        <v>0.26282232604459999</v>
      </c>
      <c r="D15023" s="18">
        <v>0.40725255093570001</v>
      </c>
      <c r="E15023" s="18">
        <v>0.46525910153229999</v>
      </c>
      <c r="F15023" s="18">
        <v>0.2398930128415</v>
      </c>
      <c r="G15023" s="18">
        <v>0.3118032371301</v>
      </c>
    </row>
    <row r="15024" spans="1:11" x14ac:dyDescent="0.35">
      <c r="B15024" s="10">
        <v>5.6467373694120004</v>
      </c>
      <c r="C15024" s="10">
        <v>8.5849132949379996</v>
      </c>
      <c r="D15024" s="10">
        <v>12.005310236170001</v>
      </c>
      <c r="E15024" s="10">
        <v>29.520283920330002</v>
      </c>
      <c r="F15024" s="10">
        <v>40.90175868947</v>
      </c>
      <c r="G15024" s="10">
        <v>96.659003510320005</v>
      </c>
    </row>
    <row r="15025" spans="1:7" x14ac:dyDescent="0.35">
      <c r="A15025" s="1" t="s">
        <v>1131</v>
      </c>
      <c r="B15025" s="18">
        <v>0</v>
      </c>
      <c r="C15025" s="18">
        <v>0.28063046718590001</v>
      </c>
      <c r="D15025" s="18">
        <v>0.34920669585129999</v>
      </c>
      <c r="E15025" s="18">
        <v>0.14327358761289999</v>
      </c>
      <c r="F15025" s="18">
        <v>0.21345910251020001</v>
      </c>
      <c r="G15025" s="18">
        <v>0.20950372324569999</v>
      </c>
    </row>
    <row r="15026" spans="1:7" x14ac:dyDescent="0.35">
      <c r="B15026" s="10">
        <v>0</v>
      </c>
      <c r="C15026" s="10">
        <v>9.1666041655089998</v>
      </c>
      <c r="D15026" s="10">
        <v>10.29418897589</v>
      </c>
      <c r="E15026" s="10">
        <v>9.0905840867739993</v>
      </c>
      <c r="F15026" s="10">
        <v>36.394776977989999</v>
      </c>
      <c r="G15026" s="10">
        <v>64.946154206160003</v>
      </c>
    </row>
    <row r="15027" spans="1:7" x14ac:dyDescent="0.35">
      <c r="A15027" s="1" t="s">
        <v>1132</v>
      </c>
      <c r="B15027" s="18">
        <v>0.17001849376</v>
      </c>
      <c r="C15027" s="18">
        <v>0.25933371744549999</v>
      </c>
      <c r="D15027" s="18">
        <v>3.0370786169219999E-2</v>
      </c>
      <c r="E15027" s="18">
        <v>0.19981888655560001</v>
      </c>
      <c r="F15027" s="18">
        <v>0.20978697452930001</v>
      </c>
      <c r="G15027" s="18">
        <v>0.1941220791995</v>
      </c>
    </row>
    <row r="15028" spans="1:7" x14ac:dyDescent="0.35">
      <c r="B15028" s="10">
        <v>2.3645773200079998</v>
      </c>
      <c r="C15028" s="10">
        <v>8.4709602575630001</v>
      </c>
      <c r="D15028" s="10">
        <v>0.89529386431150004</v>
      </c>
      <c r="E15028" s="10">
        <v>12.67833395271</v>
      </c>
      <c r="F15028" s="10">
        <v>35.768679157249998</v>
      </c>
      <c r="G15028" s="10">
        <v>60.177844551840003</v>
      </c>
    </row>
    <row r="15029" spans="1:7" x14ac:dyDescent="0.35">
      <c r="A15029" s="1" t="s">
        <v>1133</v>
      </c>
      <c r="B15029" s="18">
        <v>0</v>
      </c>
      <c r="C15029" s="18">
        <v>3.4460832636690003E-2</v>
      </c>
      <c r="D15029" s="18">
        <v>0.1973206773591</v>
      </c>
      <c r="E15029" s="18">
        <v>0.19708572570419999</v>
      </c>
      <c r="F15029" s="18">
        <v>0.13684232720200001</v>
      </c>
      <c r="G15029" s="18">
        <v>0.13799660509860001</v>
      </c>
    </row>
    <row r="15030" spans="1:7" x14ac:dyDescent="0.35">
      <c r="B15030" s="10">
        <v>0</v>
      </c>
      <c r="C15030" s="10">
        <v>1.125639760935</v>
      </c>
      <c r="D15030" s="10">
        <v>5.8167737495180001</v>
      </c>
      <c r="E15030" s="10">
        <v>12.504917282159999</v>
      </c>
      <c r="F15030" s="10">
        <v>23.33161678794</v>
      </c>
      <c r="G15030" s="10">
        <v>42.778947580550003</v>
      </c>
    </row>
    <row r="15031" spans="1:7" x14ac:dyDescent="0.35">
      <c r="A15031" s="1" t="s">
        <v>1134</v>
      </c>
      <c r="B15031" s="18">
        <v>0.4060132752194</v>
      </c>
      <c r="C15031" s="18">
        <v>0.22836149340789999</v>
      </c>
      <c r="D15031" s="18">
        <v>0.20993187357660001</v>
      </c>
      <c r="E15031" s="18">
        <v>0.26817337582810002</v>
      </c>
      <c r="F15031" s="17">
        <v>0.1030506856395</v>
      </c>
      <c r="G15031" s="18">
        <v>0.17380663203150001</v>
      </c>
    </row>
    <row r="15032" spans="1:7" x14ac:dyDescent="0.35">
      <c r="B15032" s="10">
        <v>5.6467373694120004</v>
      </c>
      <c r="C15032" s="10">
        <v>7.4592735340029996</v>
      </c>
      <c r="D15032" s="10">
        <v>6.1885364866529997</v>
      </c>
      <c r="E15032" s="10">
        <v>17.015366638170001</v>
      </c>
      <c r="F15032" s="9">
        <v>17.57014190153</v>
      </c>
      <c r="G15032" s="10">
        <v>53.880055929770002</v>
      </c>
    </row>
    <row r="15033" spans="1:7" x14ac:dyDescent="0.35">
      <c r="A15033" s="1" t="s">
        <v>1037</v>
      </c>
      <c r="B15033" s="16">
        <v>0.33896084959680001</v>
      </c>
      <c r="C15033" s="18">
        <v>0</v>
      </c>
      <c r="D15033" s="18">
        <v>3.765255649536E-2</v>
      </c>
      <c r="E15033" s="18">
        <v>1.6315894034240001E-2</v>
      </c>
      <c r="F15033" s="18">
        <v>2.5693322892710001E-2</v>
      </c>
      <c r="G15033" s="18">
        <v>3.6258323738990003E-2</v>
      </c>
    </row>
    <row r="15034" spans="1:7" x14ac:dyDescent="0.35">
      <c r="B15034" s="8">
        <v>4.7141879662720001</v>
      </c>
      <c r="C15034" s="10">
        <v>0</v>
      </c>
      <c r="D15034" s="10">
        <v>1.109951603429</v>
      </c>
      <c r="E15034" s="10">
        <v>1.0352292361790001</v>
      </c>
      <c r="F15034" s="10">
        <v>4.380711553207</v>
      </c>
      <c r="G15034" s="10">
        <v>11.240080359089999</v>
      </c>
    </row>
    <row r="15035" spans="1:7" x14ac:dyDescent="0.35">
      <c r="A15035" s="1" t="s">
        <v>1038</v>
      </c>
      <c r="B15035" s="18">
        <v>1</v>
      </c>
      <c r="C15035" s="18">
        <v>1</v>
      </c>
      <c r="D15035" s="18">
        <v>1</v>
      </c>
      <c r="E15035" s="18">
        <v>1</v>
      </c>
      <c r="F15035" s="18">
        <v>1</v>
      </c>
      <c r="G15035" s="18">
        <v>1</v>
      </c>
    </row>
    <row r="15036" spans="1:7" x14ac:dyDescent="0.35">
      <c r="B15036" s="10">
        <v>13.907765371369999</v>
      </c>
      <c r="C15036" s="10">
        <v>32.664322792279997</v>
      </c>
      <c r="D15036" s="10">
        <v>29.47878462293</v>
      </c>
      <c r="E15036" s="10">
        <v>63.449127213419999</v>
      </c>
      <c r="F15036" s="10">
        <v>170.5</v>
      </c>
      <c r="G15036" s="10">
        <v>310</v>
      </c>
    </row>
    <row r="15037" spans="1:7" x14ac:dyDescent="0.35">
      <c r="A15037" s="1" t="s">
        <v>582</v>
      </c>
    </row>
    <row r="15038" spans="1:7" x14ac:dyDescent="0.35">
      <c r="A15038" s="1" t="s">
        <v>49</v>
      </c>
    </row>
    <row r="15042" spans="1:4" x14ac:dyDescent="0.35">
      <c r="A15042" s="3" t="s">
        <v>1025</v>
      </c>
    </row>
    <row r="15043" spans="1:4" x14ac:dyDescent="0.35">
      <c r="A15043" s="1" t="s">
        <v>13</v>
      </c>
    </row>
    <row r="15044" spans="1:4" ht="31" x14ac:dyDescent="0.35">
      <c r="A15044" s="4" t="s">
        <v>1026</v>
      </c>
      <c r="B15044" s="4" t="s">
        <v>1157</v>
      </c>
      <c r="C15044" s="4" t="s">
        <v>1158</v>
      </c>
      <c r="D15044" s="4" t="s">
        <v>1038</v>
      </c>
    </row>
    <row r="15045" spans="1:4" x14ac:dyDescent="0.35">
      <c r="A15045" s="1" t="s">
        <v>1128</v>
      </c>
      <c r="B15045" s="18">
        <v>0.39564426256129998</v>
      </c>
      <c r="C15045" s="18">
        <v>0.42012751373879997</v>
      </c>
      <c r="D15045" s="18">
        <v>0.40362580244520002</v>
      </c>
    </row>
    <row r="15046" spans="1:4" x14ac:dyDescent="0.35">
      <c r="B15046" s="10">
        <v>82.665912219559999</v>
      </c>
      <c r="C15046" s="10">
        <v>42.458086538449997</v>
      </c>
      <c r="D15046" s="10">
        <v>125.123998758</v>
      </c>
    </row>
    <row r="15047" spans="1:4" x14ac:dyDescent="0.35">
      <c r="A15047" s="1" t="s">
        <v>1129</v>
      </c>
      <c r="B15047" s="18">
        <v>0.24125864701130001</v>
      </c>
      <c r="C15047" s="18">
        <v>0.2628966521476</v>
      </c>
      <c r="D15047" s="18">
        <v>0.2483126366858</v>
      </c>
    </row>
    <row r="15048" spans="1:4" x14ac:dyDescent="0.35">
      <c r="B15048" s="10">
        <v>50.408581706550002</v>
      </c>
      <c r="C15048" s="10">
        <v>26.568335666039999</v>
      </c>
      <c r="D15048" s="10">
        <v>76.976917372589995</v>
      </c>
    </row>
    <row r="15049" spans="1:4" x14ac:dyDescent="0.35">
      <c r="A15049" s="1" t="s">
        <v>1130</v>
      </c>
      <c r="B15049" s="18">
        <v>0.33465603514050002</v>
      </c>
      <c r="C15049" s="18">
        <v>0.26455542774649998</v>
      </c>
      <c r="D15049" s="18">
        <v>0.3118032371301</v>
      </c>
    </row>
    <row r="15050" spans="1:4" x14ac:dyDescent="0.35">
      <c r="B15050" s="10">
        <v>69.923031982259999</v>
      </c>
      <c r="C15050" s="10">
        <v>26.735971528059999</v>
      </c>
      <c r="D15050" s="10">
        <v>96.659003510320005</v>
      </c>
    </row>
    <row r="15051" spans="1:4" x14ac:dyDescent="0.35">
      <c r="A15051" s="1" t="s">
        <v>1131</v>
      </c>
      <c r="B15051" s="18">
        <v>0.2066010137923</v>
      </c>
      <c r="C15051" s="18">
        <v>0.21550503052049999</v>
      </c>
      <c r="D15051" s="18">
        <v>0.20950372324569999</v>
      </c>
    </row>
    <row r="15052" spans="1:4" x14ac:dyDescent="0.35">
      <c r="B15052" s="10">
        <v>43.167215821760003</v>
      </c>
      <c r="C15052" s="10">
        <v>21.7789383844</v>
      </c>
      <c r="D15052" s="10">
        <v>64.946154206160003</v>
      </c>
    </row>
    <row r="15053" spans="1:4" x14ac:dyDescent="0.35">
      <c r="A15053" s="1" t="s">
        <v>1132</v>
      </c>
      <c r="B15053" s="18">
        <v>0.189043248769</v>
      </c>
      <c r="C15053" s="18">
        <v>0.20462248321830001</v>
      </c>
      <c r="D15053" s="18">
        <v>0.1941220791995</v>
      </c>
    </row>
    <row r="15054" spans="1:4" x14ac:dyDescent="0.35">
      <c r="B15054" s="10">
        <v>39.498696397800003</v>
      </c>
      <c r="C15054" s="10">
        <v>20.679148154050001</v>
      </c>
      <c r="D15054" s="10">
        <v>60.177844551840003</v>
      </c>
    </row>
    <row r="15055" spans="1:4" x14ac:dyDescent="0.35">
      <c r="A15055" s="1" t="s">
        <v>1133</v>
      </c>
      <c r="B15055" s="18">
        <v>0.14970801851320001</v>
      </c>
      <c r="C15055" s="18">
        <v>0.1137834374868</v>
      </c>
      <c r="D15055" s="18">
        <v>0.13799660509860001</v>
      </c>
    </row>
    <row r="15056" spans="1:4" x14ac:dyDescent="0.35">
      <c r="B15056" s="10">
        <v>31.279993388139999</v>
      </c>
      <c r="C15056" s="10">
        <v>11.498954192419999</v>
      </c>
      <c r="D15056" s="10">
        <v>42.778947580550003</v>
      </c>
    </row>
    <row r="15057" spans="1:4" x14ac:dyDescent="0.35">
      <c r="A15057" s="1" t="s">
        <v>1134</v>
      </c>
      <c r="B15057" s="18">
        <v>0.18494801662740001</v>
      </c>
      <c r="C15057" s="18">
        <v>0.15077199025970001</v>
      </c>
      <c r="D15057" s="18">
        <v>0.17380663203150001</v>
      </c>
    </row>
    <row r="15058" spans="1:4" x14ac:dyDescent="0.35">
      <c r="B15058" s="10">
        <v>38.64303859412</v>
      </c>
      <c r="C15058" s="10">
        <v>15.23701733565</v>
      </c>
      <c r="D15058" s="10">
        <v>53.880055929770002</v>
      </c>
    </row>
    <row r="15059" spans="1:4" x14ac:dyDescent="0.35">
      <c r="A15059" s="1" t="s">
        <v>1037</v>
      </c>
      <c r="B15059" s="18">
        <v>2.8441055286830001E-2</v>
      </c>
      <c r="C15059" s="18">
        <v>5.242040636709E-2</v>
      </c>
      <c r="D15059" s="18">
        <v>3.6258323738990003E-2</v>
      </c>
    </row>
    <row r="15060" spans="1:4" x14ac:dyDescent="0.35">
      <c r="B15060" s="10">
        <v>5.9424740916300003</v>
      </c>
      <c r="C15060" s="10">
        <v>5.2976062674579998</v>
      </c>
      <c r="D15060" s="10">
        <v>11.240080359089999</v>
      </c>
    </row>
    <row r="15061" spans="1:4" x14ac:dyDescent="0.35">
      <c r="A15061" s="1" t="s">
        <v>1038</v>
      </c>
      <c r="B15061" s="18">
        <v>1</v>
      </c>
      <c r="C15061" s="18">
        <v>1</v>
      </c>
      <c r="D15061" s="18">
        <v>1</v>
      </c>
    </row>
    <row r="15062" spans="1:4" x14ac:dyDescent="0.35">
      <c r="B15062" s="10">
        <v>208.94</v>
      </c>
      <c r="C15062" s="10">
        <v>101.06</v>
      </c>
      <c r="D15062" s="10">
        <v>310</v>
      </c>
    </row>
    <row r="15063" spans="1:4" x14ac:dyDescent="0.35">
      <c r="A15063" s="1" t="s">
        <v>13</v>
      </c>
    </row>
    <row r="15064" spans="1:4" x14ac:dyDescent="0.35">
      <c r="A15064" s="1" t="s">
        <v>49</v>
      </c>
    </row>
    <row r="15068" spans="1:4" x14ac:dyDescent="0.35">
      <c r="A15068" s="3" t="s">
        <v>1025</v>
      </c>
    </row>
    <row r="15069" spans="1:4" x14ac:dyDescent="0.35">
      <c r="A15069" s="1" t="s">
        <v>583</v>
      </c>
    </row>
    <row r="15070" spans="1:4" ht="31" x14ac:dyDescent="0.35">
      <c r="A15070" s="4" t="s">
        <v>1026</v>
      </c>
      <c r="B15070" s="4" t="s">
        <v>1159</v>
      </c>
      <c r="C15070" s="4" t="s">
        <v>1160</v>
      </c>
      <c r="D15070" s="4" t="s">
        <v>1038</v>
      </c>
    </row>
    <row r="15071" spans="1:4" x14ac:dyDescent="0.35">
      <c r="A15071" s="1" t="s">
        <v>1128</v>
      </c>
      <c r="B15071" s="18">
        <v>0.39702591122160003</v>
      </c>
      <c r="C15071" s="18">
        <v>0.4171263568593</v>
      </c>
      <c r="D15071" s="18">
        <v>0.40362580244520002</v>
      </c>
    </row>
    <row r="15072" spans="1:4" x14ac:dyDescent="0.35">
      <c r="B15072" s="10">
        <v>82.665912219559999</v>
      </c>
      <c r="C15072" s="10">
        <v>42.458086538449997</v>
      </c>
      <c r="D15072" s="10">
        <v>125.123998758</v>
      </c>
    </row>
    <row r="15073" spans="1:4" x14ac:dyDescent="0.35">
      <c r="A15073" s="1" t="s">
        <v>1129</v>
      </c>
      <c r="B15073" s="18">
        <v>0.23860900926090001</v>
      </c>
      <c r="C15073" s="18">
        <v>0.26816210777940003</v>
      </c>
      <c r="D15073" s="18">
        <v>0.2483126366858</v>
      </c>
    </row>
    <row r="15074" spans="1:4" x14ac:dyDescent="0.35">
      <c r="B15074" s="10">
        <v>49.68147130162</v>
      </c>
      <c r="C15074" s="10">
        <v>27.295446070960001</v>
      </c>
      <c r="D15074" s="10">
        <v>76.976917372589995</v>
      </c>
    </row>
    <row r="15075" spans="1:4" x14ac:dyDescent="0.35">
      <c r="A15075" s="1" t="s">
        <v>1130</v>
      </c>
      <c r="B15075" s="18">
        <v>0.33582470383200003</v>
      </c>
      <c r="C15075" s="18">
        <v>0.26266559117060001</v>
      </c>
      <c r="D15075" s="18">
        <v>0.3118032371301</v>
      </c>
    </row>
    <row r="15076" spans="1:4" x14ac:dyDescent="0.35">
      <c r="B15076" s="10">
        <v>69.923031982259999</v>
      </c>
      <c r="C15076" s="10">
        <v>26.735971528059999</v>
      </c>
      <c r="D15076" s="10">
        <v>96.659003510320005</v>
      </c>
    </row>
    <row r="15077" spans="1:4" x14ac:dyDescent="0.35">
      <c r="A15077" s="1" t="s">
        <v>1131</v>
      </c>
      <c r="B15077" s="18">
        <v>0.207322495287</v>
      </c>
      <c r="C15077" s="18">
        <v>0.21396558265339999</v>
      </c>
      <c r="D15077" s="18">
        <v>0.20950372324569999</v>
      </c>
    </row>
    <row r="15078" spans="1:4" x14ac:dyDescent="0.35">
      <c r="B15078" s="10">
        <v>43.167215821760003</v>
      </c>
      <c r="C15078" s="10">
        <v>21.7789383844</v>
      </c>
      <c r="D15078" s="10">
        <v>64.946154206160003</v>
      </c>
    </row>
    <row r="15079" spans="1:4" x14ac:dyDescent="0.35">
      <c r="A15079" s="1" t="s">
        <v>1132</v>
      </c>
      <c r="B15079" s="18">
        <v>0.18970341593459999</v>
      </c>
      <c r="C15079" s="18">
        <v>0.20316077420590001</v>
      </c>
      <c r="D15079" s="18">
        <v>0.1941220791995</v>
      </c>
    </row>
    <row r="15080" spans="1:4" x14ac:dyDescent="0.35">
      <c r="B15080" s="10">
        <v>39.498696397800003</v>
      </c>
      <c r="C15080" s="10">
        <v>20.679148154050001</v>
      </c>
      <c r="D15080" s="10">
        <v>60.177844551840003</v>
      </c>
    </row>
    <row r="15081" spans="1:4" x14ac:dyDescent="0.35">
      <c r="A15081" s="1" t="s">
        <v>1133</v>
      </c>
      <c r="B15081" s="18">
        <v>0.15023082119930001</v>
      </c>
      <c r="C15081" s="18">
        <v>0.11297063200510001</v>
      </c>
      <c r="D15081" s="18">
        <v>0.13799660509860001</v>
      </c>
    </row>
    <row r="15082" spans="1:4" x14ac:dyDescent="0.35">
      <c r="B15082" s="10">
        <v>31.279993388139999</v>
      </c>
      <c r="C15082" s="10">
        <v>11.498954192419999</v>
      </c>
      <c r="D15082" s="10">
        <v>42.778947580550003</v>
      </c>
    </row>
    <row r="15083" spans="1:4" x14ac:dyDescent="0.35">
      <c r="A15083" s="1" t="s">
        <v>1134</v>
      </c>
      <c r="B15083" s="18">
        <v>0.18559388263269999</v>
      </c>
      <c r="C15083" s="18">
        <v>0.14969495916559999</v>
      </c>
      <c r="D15083" s="18">
        <v>0.17380663203150001</v>
      </c>
    </row>
    <row r="15084" spans="1:4" x14ac:dyDescent="0.35">
      <c r="B15084" s="10">
        <v>38.64303859412</v>
      </c>
      <c r="C15084" s="10">
        <v>15.23701733565</v>
      </c>
      <c r="D15084" s="10">
        <v>53.880055929770002</v>
      </c>
    </row>
    <row r="15085" spans="1:4" x14ac:dyDescent="0.35">
      <c r="A15085" s="1" t="s">
        <v>1037</v>
      </c>
      <c r="B15085" s="18">
        <v>2.8540375685609999E-2</v>
      </c>
      <c r="C15085" s="18">
        <v>5.2045944190609997E-2</v>
      </c>
      <c r="D15085" s="18">
        <v>3.6258323738990003E-2</v>
      </c>
    </row>
    <row r="15086" spans="1:4" x14ac:dyDescent="0.35">
      <c r="B15086" s="10">
        <v>5.9424740916300003</v>
      </c>
      <c r="C15086" s="10">
        <v>5.2976062674579998</v>
      </c>
      <c r="D15086" s="10">
        <v>11.240080359089999</v>
      </c>
    </row>
    <row r="15087" spans="1:4" x14ac:dyDescent="0.35">
      <c r="A15087" s="1" t="s">
        <v>1038</v>
      </c>
      <c r="B15087" s="18">
        <v>1</v>
      </c>
      <c r="C15087" s="18">
        <v>1</v>
      </c>
      <c r="D15087" s="18">
        <v>1</v>
      </c>
    </row>
    <row r="15088" spans="1:4" x14ac:dyDescent="0.35">
      <c r="B15088" s="10">
        <v>208.21288959509999</v>
      </c>
      <c r="C15088" s="10">
        <v>101.78711040490001</v>
      </c>
      <c r="D15088" s="10">
        <v>310</v>
      </c>
    </row>
    <row r="15089" spans="1:6" x14ac:dyDescent="0.35">
      <c r="A15089" s="1" t="s">
        <v>583</v>
      </c>
    </row>
    <row r="15090" spans="1:6" x14ac:dyDescent="0.35">
      <c r="A15090" s="1" t="s">
        <v>49</v>
      </c>
    </row>
    <row r="15094" spans="1:6" x14ac:dyDescent="0.35">
      <c r="A15094" s="3" t="s">
        <v>1025</v>
      </c>
    </row>
    <row r="15095" spans="1:6" x14ac:dyDescent="0.35">
      <c r="A15095" s="1" t="s">
        <v>584</v>
      </c>
    </row>
    <row r="15096" spans="1:6" ht="31" x14ac:dyDescent="0.35">
      <c r="A15096" s="4" t="s">
        <v>1026</v>
      </c>
      <c r="B15096" s="4" t="s">
        <v>1161</v>
      </c>
      <c r="C15096" s="4" t="s">
        <v>1162</v>
      </c>
      <c r="D15096" s="4" t="s">
        <v>1163</v>
      </c>
      <c r="E15096" s="4" t="s">
        <v>1139</v>
      </c>
      <c r="F15096" s="4" t="s">
        <v>1038</v>
      </c>
    </row>
    <row r="15097" spans="1:6" x14ac:dyDescent="0.35">
      <c r="A15097" s="1" t="s">
        <v>1128</v>
      </c>
      <c r="B15097" s="18">
        <v>0.38273842003269998</v>
      </c>
      <c r="C15097" s="18">
        <v>0.3644037220793</v>
      </c>
      <c r="D15097" s="18">
        <v>0.24523943460620001</v>
      </c>
      <c r="E15097" s="18">
        <v>0.4861645132495</v>
      </c>
      <c r="F15097" s="18">
        <v>0.40362580244520002</v>
      </c>
    </row>
    <row r="15098" spans="1:6" x14ac:dyDescent="0.35">
      <c r="B15098" s="10">
        <v>74.080347676190001</v>
      </c>
      <c r="C15098" s="10">
        <v>14.077623976850001</v>
      </c>
      <c r="D15098" s="10">
        <v>0.88014952403190005</v>
      </c>
      <c r="E15098" s="10">
        <v>36.08587758094</v>
      </c>
      <c r="F15098" s="10">
        <v>125.123998758</v>
      </c>
    </row>
    <row r="15099" spans="1:6" x14ac:dyDescent="0.35">
      <c r="A15099" s="1" t="s">
        <v>1129</v>
      </c>
      <c r="B15099" s="18">
        <v>0.2515887040975</v>
      </c>
      <c r="C15099" s="18">
        <v>0.29011682921569998</v>
      </c>
      <c r="D15099" s="18">
        <v>0.13962851653809999</v>
      </c>
      <c r="E15099" s="18">
        <v>0.22326724297700001</v>
      </c>
      <c r="F15099" s="18">
        <v>0.2483126366858</v>
      </c>
    </row>
    <row r="15100" spans="1:6" x14ac:dyDescent="0.35">
      <c r="B15100" s="10">
        <v>48.695865623720003</v>
      </c>
      <c r="C15100" s="10">
        <v>11.207776934190001</v>
      </c>
      <c r="D15100" s="10">
        <v>0.50111831553370001</v>
      </c>
      <c r="E15100" s="10">
        <v>16.572156499150001</v>
      </c>
      <c r="F15100" s="10">
        <v>76.976917372589995</v>
      </c>
    </row>
    <row r="15101" spans="1:6" x14ac:dyDescent="0.35">
      <c r="A15101" s="1" t="s">
        <v>1130</v>
      </c>
      <c r="B15101" s="18">
        <v>0.3349708986753</v>
      </c>
      <c r="C15101" s="18">
        <v>0.28971373265139999</v>
      </c>
      <c r="D15101" s="18">
        <v>0.61513204885570005</v>
      </c>
      <c r="E15101" s="18">
        <v>0.2482207772411</v>
      </c>
      <c r="F15101" s="18">
        <v>0.3118032371301</v>
      </c>
    </row>
    <row r="15102" spans="1:6" x14ac:dyDescent="0.35">
      <c r="B15102" s="10">
        <v>64.83477836678</v>
      </c>
      <c r="C15102" s="10">
        <v>11.19220453052</v>
      </c>
      <c r="D15102" s="10">
        <v>2.2076717836449999</v>
      </c>
      <c r="E15102" s="10">
        <v>18.42434882937</v>
      </c>
      <c r="F15102" s="10">
        <v>96.659003510320005</v>
      </c>
    </row>
    <row r="15103" spans="1:6" x14ac:dyDescent="0.35">
      <c r="A15103" s="1" t="s">
        <v>1131</v>
      </c>
      <c r="B15103" s="18">
        <v>0.2049996821931</v>
      </c>
      <c r="C15103" s="18">
        <v>0.18234171651869999</v>
      </c>
      <c r="D15103" s="18">
        <v>0.15286633137059999</v>
      </c>
      <c r="E15103" s="18">
        <v>0.23812404531459999</v>
      </c>
      <c r="F15103" s="18">
        <v>0.20950372324569999</v>
      </c>
    </row>
    <row r="15104" spans="1:6" x14ac:dyDescent="0.35">
      <c r="B15104" s="10">
        <v>39.678398967829999</v>
      </c>
      <c r="C15104" s="10">
        <v>7.0442148773779998</v>
      </c>
      <c r="D15104" s="10">
        <v>0.54862803371080004</v>
      </c>
      <c r="E15104" s="10">
        <v>17.674912327240001</v>
      </c>
      <c r="F15104" s="10">
        <v>64.946154206160003</v>
      </c>
    </row>
    <row r="15105" spans="1:6" x14ac:dyDescent="0.35">
      <c r="A15105" s="1" t="s">
        <v>1132</v>
      </c>
      <c r="B15105" s="18">
        <v>0.17773873783960001</v>
      </c>
      <c r="C15105" s="18">
        <v>0.18206200556060001</v>
      </c>
      <c r="D15105" s="18">
        <v>9.2373103235570006E-2</v>
      </c>
      <c r="E15105" s="18">
        <v>0.24804046793490001</v>
      </c>
      <c r="F15105" s="18">
        <v>0.1941220791995</v>
      </c>
    </row>
    <row r="15106" spans="1:6" x14ac:dyDescent="0.35">
      <c r="B15106" s="10">
        <v>34.401948708349998</v>
      </c>
      <c r="C15106" s="10">
        <v>7.0334090994689999</v>
      </c>
      <c r="D15106" s="10">
        <v>0.33152149032099998</v>
      </c>
      <c r="E15106" s="10">
        <v>18.410965253699999</v>
      </c>
      <c r="F15106" s="10">
        <v>60.177844551840003</v>
      </c>
    </row>
    <row r="15107" spans="1:6" x14ac:dyDescent="0.35">
      <c r="A15107" s="1" t="s">
        <v>1133</v>
      </c>
      <c r="B15107" s="18">
        <v>0.1475851946517</v>
      </c>
      <c r="C15107" s="18">
        <v>0.14081993556799999</v>
      </c>
      <c r="D15107" s="16">
        <v>0.61513204885570005</v>
      </c>
      <c r="E15107" s="18">
        <v>8.8453277104109995E-2</v>
      </c>
      <c r="F15107" s="18">
        <v>0.13799660509860001</v>
      </c>
    </row>
    <row r="15108" spans="1:6" x14ac:dyDescent="0.35">
      <c r="B15108" s="10">
        <v>28.56562591945</v>
      </c>
      <c r="C15108" s="10">
        <v>5.4401477846019999</v>
      </c>
      <c r="D15108" s="8">
        <v>2.2076717836449999</v>
      </c>
      <c r="E15108" s="10">
        <v>6.5655020928559997</v>
      </c>
      <c r="F15108" s="10">
        <v>42.778947580550003</v>
      </c>
    </row>
    <row r="15109" spans="1:6" x14ac:dyDescent="0.35">
      <c r="A15109" s="1" t="s">
        <v>1134</v>
      </c>
      <c r="B15109" s="18">
        <v>0.1873857040236</v>
      </c>
      <c r="C15109" s="18">
        <v>0.1488937970834</v>
      </c>
      <c r="D15109" s="18">
        <v>0</v>
      </c>
      <c r="E15109" s="18">
        <v>0.159767500137</v>
      </c>
      <c r="F15109" s="18">
        <v>0.17380663203150001</v>
      </c>
    </row>
    <row r="15110" spans="1:6" x14ac:dyDescent="0.35">
      <c r="B15110" s="10">
        <v>36.269152447330001</v>
      </c>
      <c r="C15110" s="10">
        <v>5.752056745919</v>
      </c>
      <c r="D15110" s="10">
        <v>0</v>
      </c>
      <c r="E15110" s="10">
        <v>11.858846736509999</v>
      </c>
      <c r="F15110" s="10">
        <v>53.880055929770002</v>
      </c>
    </row>
    <row r="15111" spans="1:6" x14ac:dyDescent="0.35">
      <c r="A15111" s="1" t="s">
        <v>1037</v>
      </c>
      <c r="B15111" s="18">
        <v>3.070197719451E-2</v>
      </c>
      <c r="C15111" s="18">
        <v>5.5765716053570002E-2</v>
      </c>
      <c r="D15111" s="18">
        <v>0</v>
      </c>
      <c r="E15111" s="18">
        <v>4.2347466532419997E-2</v>
      </c>
      <c r="F15111" s="18">
        <v>3.6258323738990003E-2</v>
      </c>
    </row>
    <row r="15112" spans="1:6" x14ac:dyDescent="0.35">
      <c r="B15112" s="10">
        <v>5.9424740916300003</v>
      </c>
      <c r="C15112" s="10">
        <v>2.1543379878839999</v>
      </c>
      <c r="D15112" s="10">
        <v>0</v>
      </c>
      <c r="E15112" s="10">
        <v>3.1432682795739999</v>
      </c>
      <c r="F15112" s="10">
        <v>11.240080359089999</v>
      </c>
    </row>
    <row r="15113" spans="1:6" x14ac:dyDescent="0.35">
      <c r="A15113" s="1" t="s">
        <v>1038</v>
      </c>
      <c r="B15113" s="18">
        <v>1</v>
      </c>
      <c r="C15113" s="18">
        <v>1</v>
      </c>
      <c r="D15113" s="18">
        <v>1</v>
      </c>
      <c r="E15113" s="18">
        <v>1</v>
      </c>
      <c r="F15113" s="18">
        <v>1</v>
      </c>
    </row>
    <row r="15114" spans="1:6" x14ac:dyDescent="0.35">
      <c r="B15114" s="10">
        <v>193.55346575830001</v>
      </c>
      <c r="C15114" s="10">
        <v>38.63194342944</v>
      </c>
      <c r="D15114" s="10">
        <v>3.5889396232099999</v>
      </c>
      <c r="E15114" s="10">
        <v>74.225651189030003</v>
      </c>
      <c r="F15114" s="10">
        <v>310</v>
      </c>
    </row>
    <row r="15115" spans="1:6" x14ac:dyDescent="0.35">
      <c r="A15115" s="1" t="s">
        <v>584</v>
      </c>
    </row>
    <row r="15116" spans="1:6" x14ac:dyDescent="0.35">
      <c r="A15116" s="1" t="s">
        <v>49</v>
      </c>
    </row>
    <row r="15120" spans="1:6" x14ac:dyDescent="0.35">
      <c r="A15120" s="3" t="s">
        <v>1025</v>
      </c>
    </row>
    <row r="15121" spans="1:6" x14ac:dyDescent="0.35">
      <c r="A15121" s="1" t="s">
        <v>585</v>
      </c>
    </row>
    <row r="15122" spans="1:6" ht="31" x14ac:dyDescent="0.35">
      <c r="A15122" s="4" t="s">
        <v>1026</v>
      </c>
      <c r="B15122" s="4" t="s">
        <v>1164</v>
      </c>
      <c r="C15122" s="4" t="s">
        <v>1165</v>
      </c>
      <c r="D15122" s="4" t="s">
        <v>1166</v>
      </c>
      <c r="E15122" s="4" t="s">
        <v>1167</v>
      </c>
      <c r="F15122" s="4" t="s">
        <v>1038</v>
      </c>
    </row>
    <row r="15123" spans="1:6" x14ac:dyDescent="0.35">
      <c r="A15123" s="1" t="s">
        <v>1128</v>
      </c>
      <c r="B15123" s="18">
        <v>0.40226660011440002</v>
      </c>
      <c r="C15123" s="18">
        <v>0.33916009107150002</v>
      </c>
      <c r="D15123" s="18">
        <v>0.4709380960324</v>
      </c>
      <c r="E15123" s="18">
        <v>0</v>
      </c>
      <c r="F15123" s="18">
        <v>0.40362580244520002</v>
      </c>
    </row>
    <row r="15124" spans="1:6" x14ac:dyDescent="0.35">
      <c r="B15124" s="10">
        <v>14.015959863959999</v>
      </c>
      <c r="C15124" s="10">
        <v>46.939898774669999</v>
      </c>
      <c r="D15124" s="10">
        <v>64.168140119369994</v>
      </c>
      <c r="E15124" s="10">
        <v>0</v>
      </c>
      <c r="F15124" s="10">
        <v>125.123998758</v>
      </c>
    </row>
    <row r="15125" spans="1:6" x14ac:dyDescent="0.35">
      <c r="A15125" s="1" t="s">
        <v>1129</v>
      </c>
      <c r="B15125" s="18">
        <v>0.27294650158950001</v>
      </c>
      <c r="C15125" s="18">
        <v>0.2746891173746</v>
      </c>
      <c r="D15125" s="18">
        <v>0.2124572986172</v>
      </c>
      <c r="E15125" s="18">
        <v>1</v>
      </c>
      <c r="F15125" s="18">
        <v>0.2483126366858</v>
      </c>
    </row>
    <row r="15126" spans="1:6" x14ac:dyDescent="0.35">
      <c r="B15126" s="10">
        <v>9.5101288801999999</v>
      </c>
      <c r="C15126" s="10">
        <v>38.01708898983</v>
      </c>
      <c r="D15126" s="10">
        <v>28.94858118702</v>
      </c>
      <c r="E15126" s="10">
        <v>0.50111831553370001</v>
      </c>
      <c r="F15126" s="10">
        <v>76.976917372589995</v>
      </c>
    </row>
    <row r="15127" spans="1:6" x14ac:dyDescent="0.35">
      <c r="A15127" s="1" t="s">
        <v>1130</v>
      </c>
      <c r="B15127" s="18">
        <v>0.29293061002639997</v>
      </c>
      <c r="C15127" s="18">
        <v>0.32755780542419999</v>
      </c>
      <c r="D15127" s="18">
        <v>0.30177344232980002</v>
      </c>
      <c r="E15127" s="18">
        <v>0</v>
      </c>
      <c r="F15127" s="18">
        <v>0.3118032371301</v>
      </c>
    </row>
    <row r="15128" spans="1:6" x14ac:dyDescent="0.35">
      <c r="B15128" s="10">
        <v>10.20642447543</v>
      </c>
      <c r="C15128" s="10">
        <v>45.334137577589999</v>
      </c>
      <c r="D15128" s="10">
        <v>41.118441457300001</v>
      </c>
      <c r="E15128" s="10">
        <v>0</v>
      </c>
      <c r="F15128" s="10">
        <v>96.659003510320005</v>
      </c>
    </row>
    <row r="15129" spans="1:6" x14ac:dyDescent="0.35">
      <c r="A15129" s="1" t="s">
        <v>1131</v>
      </c>
      <c r="B15129" s="18">
        <v>0.2495697403455</v>
      </c>
      <c r="C15129" s="18">
        <v>0.13528495260410001</v>
      </c>
      <c r="D15129" s="18">
        <v>0.27541565727169998</v>
      </c>
      <c r="E15129" s="18">
        <v>0</v>
      </c>
      <c r="F15129" s="18">
        <v>0.20950372324569999</v>
      </c>
    </row>
    <row r="15130" spans="1:6" x14ac:dyDescent="0.35">
      <c r="B15130" s="10">
        <v>8.6956248988820004</v>
      </c>
      <c r="C15130" s="10">
        <v>18.72349414964</v>
      </c>
      <c r="D15130" s="10">
        <v>37.52703515764</v>
      </c>
      <c r="E15130" s="10">
        <v>0</v>
      </c>
      <c r="F15130" s="10">
        <v>64.946154206160003</v>
      </c>
    </row>
    <row r="15131" spans="1:6" x14ac:dyDescent="0.35">
      <c r="A15131" s="1" t="s">
        <v>1132</v>
      </c>
      <c r="B15131" s="18">
        <v>0.15269685976889999</v>
      </c>
      <c r="C15131" s="18">
        <v>0.20387513846749999</v>
      </c>
      <c r="D15131" s="18">
        <v>0.1955224387607</v>
      </c>
      <c r="E15131" s="18">
        <v>0</v>
      </c>
      <c r="F15131" s="18">
        <v>0.1941220791995</v>
      </c>
    </row>
    <row r="15132" spans="1:6" x14ac:dyDescent="0.35">
      <c r="B15132" s="10">
        <v>5.3203349650830001</v>
      </c>
      <c r="C15132" s="10">
        <v>28.216404625020001</v>
      </c>
      <c r="D15132" s="10">
        <v>26.641104961730001</v>
      </c>
      <c r="E15132" s="10">
        <v>0</v>
      </c>
      <c r="F15132" s="10">
        <v>60.177844551840003</v>
      </c>
    </row>
    <row r="15133" spans="1:6" x14ac:dyDescent="0.35">
      <c r="A15133" s="1" t="s">
        <v>1133</v>
      </c>
      <c r="B15133" s="18">
        <v>2.8327070714650002E-2</v>
      </c>
      <c r="C15133" s="18">
        <v>0.15049399766890001</v>
      </c>
      <c r="D15133" s="18">
        <v>0.15385399990400001</v>
      </c>
      <c r="E15133" s="18">
        <v>0</v>
      </c>
      <c r="F15133" s="18">
        <v>0.13799660509860001</v>
      </c>
    </row>
    <row r="15134" spans="1:6" x14ac:dyDescent="0.35">
      <c r="B15134" s="10">
        <v>0.98698496491450005</v>
      </c>
      <c r="C15134" s="10">
        <v>20.828432362000001</v>
      </c>
      <c r="D15134" s="10">
        <v>20.963530253639998</v>
      </c>
      <c r="E15134" s="10">
        <v>0</v>
      </c>
      <c r="F15134" s="10">
        <v>42.778947580550003</v>
      </c>
    </row>
    <row r="15135" spans="1:6" x14ac:dyDescent="0.35">
      <c r="A15135" s="1" t="s">
        <v>1134</v>
      </c>
      <c r="B15135" s="18">
        <v>0.2646035393117</v>
      </c>
      <c r="C15135" s="18">
        <v>0.17706380775530001</v>
      </c>
      <c r="D15135" s="18">
        <v>0.14791944242579999</v>
      </c>
      <c r="E15135" s="18">
        <v>0</v>
      </c>
      <c r="F15135" s="18">
        <v>0.17380663203150001</v>
      </c>
    </row>
    <row r="15136" spans="1:6" x14ac:dyDescent="0.35">
      <c r="B15136" s="10">
        <v>9.2194395105170006</v>
      </c>
      <c r="C15136" s="10">
        <v>24.505705215580001</v>
      </c>
      <c r="D15136" s="10">
        <v>20.15491120367</v>
      </c>
      <c r="E15136" s="10">
        <v>0</v>
      </c>
      <c r="F15136" s="10">
        <v>53.880055929770002</v>
      </c>
    </row>
    <row r="15137" spans="1:9" x14ac:dyDescent="0.35">
      <c r="A15137" s="1" t="s">
        <v>1037</v>
      </c>
      <c r="B15137" s="18">
        <v>3.1856288269710001E-2</v>
      </c>
      <c r="C15137" s="18">
        <v>5.8592986129719998E-2</v>
      </c>
      <c r="D15137" s="18">
        <v>1.483116302052E-2</v>
      </c>
      <c r="E15137" s="18">
        <v>0</v>
      </c>
      <c r="F15137" s="18">
        <v>3.6258323738990003E-2</v>
      </c>
    </row>
    <row r="15138" spans="1:9" x14ac:dyDescent="0.35">
      <c r="B15138" s="10">
        <v>1.109951603429</v>
      </c>
      <c r="C15138" s="10">
        <v>8.1092938415759992</v>
      </c>
      <c r="D15138" s="10">
        <v>2.0208349140830002</v>
      </c>
      <c r="E15138" s="10">
        <v>0</v>
      </c>
      <c r="F15138" s="10">
        <v>11.240080359089999</v>
      </c>
    </row>
    <row r="15139" spans="1:9" x14ac:dyDescent="0.35">
      <c r="A15139" s="1" t="s">
        <v>1038</v>
      </c>
      <c r="B15139" s="18">
        <v>1</v>
      </c>
      <c r="C15139" s="18">
        <v>1</v>
      </c>
      <c r="D15139" s="18">
        <v>1</v>
      </c>
      <c r="E15139" s="18">
        <v>1</v>
      </c>
      <c r="F15139" s="18">
        <v>1</v>
      </c>
    </row>
    <row r="15140" spans="1:9" x14ac:dyDescent="0.35">
      <c r="B15140" s="10">
        <v>34.842464823029999</v>
      </c>
      <c r="C15140" s="10">
        <v>138.4004191837</v>
      </c>
      <c r="D15140" s="10">
        <v>136.2559976778</v>
      </c>
      <c r="E15140" s="10">
        <v>0.50111831553370001</v>
      </c>
      <c r="F15140" s="10">
        <v>310</v>
      </c>
    </row>
    <row r="15141" spans="1:9" x14ac:dyDescent="0.35">
      <c r="A15141" s="1" t="s">
        <v>585</v>
      </c>
    </row>
    <row r="15142" spans="1:9" x14ac:dyDescent="0.35">
      <c r="A15142" s="1" t="s">
        <v>49</v>
      </c>
    </row>
    <row r="15146" spans="1:9" x14ac:dyDescent="0.35">
      <c r="A15146" s="3" t="s">
        <v>1025</v>
      </c>
    </row>
    <row r="15147" spans="1:9" x14ac:dyDescent="0.35">
      <c r="A15147" s="1" t="s">
        <v>586</v>
      </c>
    </row>
    <row r="15148" spans="1:9" ht="31" x14ac:dyDescent="0.35">
      <c r="A15148" s="4" t="s">
        <v>1026</v>
      </c>
      <c r="B15148" s="4" t="s">
        <v>1168</v>
      </c>
      <c r="C15148" s="4" t="s">
        <v>1169</v>
      </c>
      <c r="D15148" s="4" t="s">
        <v>1170</v>
      </c>
      <c r="E15148" s="4" t="s">
        <v>1171</v>
      </c>
      <c r="F15148" s="4" t="s">
        <v>1172</v>
      </c>
      <c r="G15148" s="4" t="s">
        <v>1173</v>
      </c>
      <c r="H15148" s="4" t="s">
        <v>1174</v>
      </c>
      <c r="I15148" s="4" t="s">
        <v>1038</v>
      </c>
    </row>
    <row r="15149" spans="1:9" x14ac:dyDescent="0.35">
      <c r="A15149" s="1" t="s">
        <v>1128</v>
      </c>
      <c r="B15149" s="18">
        <v>0.29395039782069998</v>
      </c>
      <c r="C15149" s="18">
        <v>0.32441626218500003</v>
      </c>
      <c r="D15149" s="18">
        <v>0.4646679879408</v>
      </c>
      <c r="E15149" s="18">
        <v>0.5470199233977</v>
      </c>
      <c r="F15149" s="18">
        <v>0.36840184227200001</v>
      </c>
      <c r="G15149" s="18">
        <v>0.5005974497497</v>
      </c>
      <c r="H15149" s="18">
        <v>0</v>
      </c>
      <c r="I15149" s="18">
        <v>0.40362580244520002</v>
      </c>
    </row>
    <row r="15150" spans="1:9" x14ac:dyDescent="0.35">
      <c r="B15150" s="10">
        <v>5.8583000929539999</v>
      </c>
      <c r="C15150" s="10">
        <v>29.849226086790001</v>
      </c>
      <c r="D15150" s="10">
        <v>52.264807300629997</v>
      </c>
      <c r="E15150" s="10">
        <v>8.1576597710109997</v>
      </c>
      <c r="F15150" s="10">
        <v>17.090672687880001</v>
      </c>
      <c r="G15150" s="10">
        <v>11.903332818739999</v>
      </c>
      <c r="H15150" s="10">
        <v>0</v>
      </c>
      <c r="I15150" s="10">
        <v>125.123998758</v>
      </c>
    </row>
    <row r="15151" spans="1:9" x14ac:dyDescent="0.35">
      <c r="A15151" s="1" t="s">
        <v>1129</v>
      </c>
      <c r="B15151" s="18">
        <v>0.24843914019390001</v>
      </c>
      <c r="C15151" s="18">
        <v>0.26326482110740002</v>
      </c>
      <c r="D15151" s="18">
        <v>0.19083640538060001</v>
      </c>
      <c r="E15151" s="18">
        <v>0.30569803766440001</v>
      </c>
      <c r="F15151" s="18">
        <v>0.29734716852659998</v>
      </c>
      <c r="G15151" s="18">
        <v>0.31473013200549999</v>
      </c>
      <c r="H15151" s="18">
        <v>1</v>
      </c>
      <c r="I15151" s="18">
        <v>0.2483126366858</v>
      </c>
    </row>
    <row r="15152" spans="1:9" x14ac:dyDescent="0.35">
      <c r="B15152" s="10">
        <v>4.9512810626619999</v>
      </c>
      <c r="C15152" s="10">
        <v>24.222741218349999</v>
      </c>
      <c r="D15152" s="10">
        <v>21.464848476789999</v>
      </c>
      <c r="E15152" s="10">
        <v>4.5588478175390001</v>
      </c>
      <c r="F15152" s="10">
        <v>13.79434777148</v>
      </c>
      <c r="G15152" s="10">
        <v>7.4837327102250004</v>
      </c>
      <c r="H15152" s="10">
        <v>0.50111831553370001</v>
      </c>
      <c r="I15152" s="10">
        <v>76.976917372589995</v>
      </c>
    </row>
    <row r="15153" spans="1:9" x14ac:dyDescent="0.35">
      <c r="A15153" s="1" t="s">
        <v>1130</v>
      </c>
      <c r="B15153" s="18">
        <v>0.40191670949530001</v>
      </c>
      <c r="C15153" s="18">
        <v>0.35389517143909999</v>
      </c>
      <c r="D15153" s="18">
        <v>0.33529174826840002</v>
      </c>
      <c r="E15153" s="18">
        <v>0.14728203893790001</v>
      </c>
      <c r="F15153" s="18">
        <v>0.2753223440516</v>
      </c>
      <c r="G15153" s="18">
        <v>0.14322254060719999</v>
      </c>
      <c r="H15153" s="18">
        <v>0</v>
      </c>
      <c r="I15153" s="18">
        <v>0.3118032371301</v>
      </c>
    </row>
    <row r="15154" spans="1:9" x14ac:dyDescent="0.35">
      <c r="B15154" s="10">
        <v>8.0100204458059991</v>
      </c>
      <c r="C15154" s="10">
        <v>32.561551976959997</v>
      </c>
      <c r="D15154" s="10">
        <v>37.712859649309998</v>
      </c>
      <c r="E15154" s="10">
        <v>2.1964040296260001</v>
      </c>
      <c r="F15154" s="10">
        <v>12.772585600619999</v>
      </c>
      <c r="G15154" s="10">
        <v>3.4055818079889999</v>
      </c>
      <c r="H15154" s="10">
        <v>0</v>
      </c>
      <c r="I15154" s="10">
        <v>96.659003510320005</v>
      </c>
    </row>
    <row r="15155" spans="1:9" x14ac:dyDescent="0.35">
      <c r="A15155" s="1" t="s">
        <v>1131</v>
      </c>
      <c r="B15155" s="18">
        <v>9.0285337579540006E-2</v>
      </c>
      <c r="C15155" s="18">
        <v>9.0877469378580003E-2</v>
      </c>
      <c r="D15155" s="18">
        <v>0.2881808775818</v>
      </c>
      <c r="E15155" s="18">
        <v>0.46243675524549999</v>
      </c>
      <c r="F15155" s="18">
        <v>0.2233592639592</v>
      </c>
      <c r="G15155" s="18">
        <v>0.21503261778980001</v>
      </c>
      <c r="H15155" s="18">
        <v>0</v>
      </c>
      <c r="I15155" s="18">
        <v>0.20950372324569999</v>
      </c>
    </row>
    <row r="15156" spans="1:9" x14ac:dyDescent="0.35">
      <c r="B15156" s="10">
        <v>1.7993464389089999</v>
      </c>
      <c r="C15156" s="10">
        <v>8.3615479427769994</v>
      </c>
      <c r="D15156" s="10">
        <v>32.413935165380003</v>
      </c>
      <c r="E15156" s="10">
        <v>6.8962784599719997</v>
      </c>
      <c r="F15156" s="10">
        <v>10.36194620687</v>
      </c>
      <c r="G15156" s="10">
        <v>5.1130999922529998</v>
      </c>
      <c r="H15156" s="10">
        <v>0</v>
      </c>
      <c r="I15156" s="10">
        <v>64.946154206160003</v>
      </c>
    </row>
    <row r="15157" spans="1:9" x14ac:dyDescent="0.35">
      <c r="A15157" s="1" t="s">
        <v>1132</v>
      </c>
      <c r="B15157" s="18">
        <v>0.20366506024110001</v>
      </c>
      <c r="C15157" s="18">
        <v>0.2335387928064</v>
      </c>
      <c r="D15157" s="18">
        <v>0.1764871103589</v>
      </c>
      <c r="E15157" s="18">
        <v>8.4583168152189997E-2</v>
      </c>
      <c r="F15157" s="18">
        <v>0.14504257831280001</v>
      </c>
      <c r="G15157" s="18">
        <v>0.28556483195979998</v>
      </c>
      <c r="H15157" s="18">
        <v>0</v>
      </c>
      <c r="I15157" s="18">
        <v>0.1941220791995</v>
      </c>
    </row>
    <row r="15158" spans="1:9" x14ac:dyDescent="0.35">
      <c r="B15158" s="10">
        <v>4.0589536540440001</v>
      </c>
      <c r="C15158" s="10">
        <v>21.487678144010001</v>
      </c>
      <c r="D15158" s="10">
        <v>19.85087213525</v>
      </c>
      <c r="E15158" s="10">
        <v>1.261381311039</v>
      </c>
      <c r="F15158" s="10">
        <v>6.7287264810130001</v>
      </c>
      <c r="G15158" s="10">
        <v>6.790232826485</v>
      </c>
      <c r="H15158" s="10">
        <v>0</v>
      </c>
      <c r="I15158" s="10">
        <v>60.177844551840003</v>
      </c>
    </row>
    <row r="15159" spans="1:9" x14ac:dyDescent="0.35">
      <c r="A15159" s="1" t="s">
        <v>1133</v>
      </c>
      <c r="B15159" s="18">
        <v>4.9523687499139997E-2</v>
      </c>
      <c r="C15159" s="18">
        <v>0.13766417664030001</v>
      </c>
      <c r="D15159" s="18">
        <v>0.17047774409950001</v>
      </c>
      <c r="E15159" s="18">
        <v>0</v>
      </c>
      <c r="F15159" s="18">
        <v>0.17593965614429999</v>
      </c>
      <c r="G15159" s="18">
        <v>7.5219070172480001E-2</v>
      </c>
      <c r="H15159" s="18">
        <v>0</v>
      </c>
      <c r="I15159" s="18">
        <v>0.13799660509860001</v>
      </c>
    </row>
    <row r="15160" spans="1:9" x14ac:dyDescent="0.35">
      <c r="B15160" s="10">
        <v>0.98698496491450005</v>
      </c>
      <c r="C15160" s="10">
        <v>12.666347565040001</v>
      </c>
      <c r="D15160" s="10">
        <v>19.174952171529998</v>
      </c>
      <c r="E15160" s="10">
        <v>0</v>
      </c>
      <c r="F15160" s="10">
        <v>8.1620847969590002</v>
      </c>
      <c r="G15160" s="10">
        <v>1.788578082103</v>
      </c>
      <c r="H15160" s="10">
        <v>0</v>
      </c>
      <c r="I15160" s="10">
        <v>42.778947580550003</v>
      </c>
    </row>
    <row r="15161" spans="1:9" x14ac:dyDescent="0.35">
      <c r="A15161" s="1" t="s">
        <v>1134</v>
      </c>
      <c r="B15161" s="18">
        <v>0.35239302199619998</v>
      </c>
      <c r="C15161" s="18">
        <v>0.21623099479880001</v>
      </c>
      <c r="D15161" s="18">
        <v>0.16481400416889999</v>
      </c>
      <c r="E15161" s="18">
        <v>0.14728203893790001</v>
      </c>
      <c r="F15161" s="18">
        <v>9.9382687907319994E-2</v>
      </c>
      <c r="G15161" s="18">
        <v>6.8003470434740004E-2</v>
      </c>
      <c r="H15161" s="18">
        <v>0</v>
      </c>
      <c r="I15161" s="18">
        <v>0.17380663203150001</v>
      </c>
    </row>
    <row r="15162" spans="1:9" x14ac:dyDescent="0.35">
      <c r="B15162" s="10">
        <v>7.023035480891</v>
      </c>
      <c r="C15162" s="10">
        <v>19.895204411920002</v>
      </c>
      <c r="D15162" s="10">
        <v>18.537907477779999</v>
      </c>
      <c r="E15162" s="10">
        <v>2.1964040296260001</v>
      </c>
      <c r="F15162" s="10">
        <v>4.6105008036620001</v>
      </c>
      <c r="G15162" s="10">
        <v>1.6170037258859999</v>
      </c>
      <c r="H15162" s="10">
        <v>0</v>
      </c>
      <c r="I15162" s="10">
        <v>53.880055929770002</v>
      </c>
    </row>
    <row r="15163" spans="1:9" x14ac:dyDescent="0.35">
      <c r="A15163" s="1" t="s">
        <v>1037</v>
      </c>
      <c r="B15163" s="18">
        <v>5.569375249011E-2</v>
      </c>
      <c r="C15163" s="18">
        <v>5.8423745268480001E-2</v>
      </c>
      <c r="D15163" s="18">
        <v>9.2038584102290006E-3</v>
      </c>
      <c r="E15163" s="18">
        <v>0</v>
      </c>
      <c r="F15163" s="18">
        <v>5.8928645149879999E-2</v>
      </c>
      <c r="G15163" s="18">
        <v>4.1449877637670003E-2</v>
      </c>
      <c r="H15163" s="18">
        <v>0</v>
      </c>
      <c r="I15163" s="18">
        <v>3.6258323738990003E-2</v>
      </c>
    </row>
    <row r="15164" spans="1:9" x14ac:dyDescent="0.35">
      <c r="B15164" s="10">
        <v>1.109951603429</v>
      </c>
      <c r="C15164" s="10">
        <v>5.3755122188089999</v>
      </c>
      <c r="D15164" s="10">
        <v>1.0352292361790001</v>
      </c>
      <c r="E15164" s="10">
        <v>0</v>
      </c>
      <c r="F15164" s="10">
        <v>2.7337816227670002</v>
      </c>
      <c r="G15164" s="10">
        <v>0.9856056779033</v>
      </c>
      <c r="H15164" s="10">
        <v>0</v>
      </c>
      <c r="I15164" s="10">
        <v>11.240080359089999</v>
      </c>
    </row>
    <row r="15165" spans="1:9" x14ac:dyDescent="0.35">
      <c r="A15165" s="1" t="s">
        <v>1038</v>
      </c>
      <c r="B15165" s="18">
        <v>1</v>
      </c>
      <c r="C15165" s="18">
        <v>1</v>
      </c>
      <c r="D15165" s="18">
        <v>1</v>
      </c>
      <c r="E15165" s="18">
        <v>1</v>
      </c>
      <c r="F15165" s="18">
        <v>1</v>
      </c>
      <c r="G15165" s="18">
        <v>1</v>
      </c>
      <c r="H15165" s="18">
        <v>1</v>
      </c>
      <c r="I15165" s="18">
        <v>1</v>
      </c>
    </row>
    <row r="15166" spans="1:9" x14ac:dyDescent="0.35">
      <c r="B15166" s="10">
        <v>19.929553204849999</v>
      </c>
      <c r="C15166" s="10">
        <v>92.009031500909998</v>
      </c>
      <c r="D15166" s="10">
        <v>112.47774466289999</v>
      </c>
      <c r="E15166" s="10">
        <v>14.912911618180001</v>
      </c>
      <c r="F15166" s="10">
        <v>46.39138768275</v>
      </c>
      <c r="G15166" s="10">
        <v>23.778253014859999</v>
      </c>
      <c r="H15166" s="10">
        <v>0.50111831553370001</v>
      </c>
      <c r="I15166" s="10">
        <v>310</v>
      </c>
    </row>
    <row r="15167" spans="1:9" x14ac:dyDescent="0.35">
      <c r="A15167" s="1" t="s">
        <v>586</v>
      </c>
    </row>
    <row r="15168" spans="1:9" x14ac:dyDescent="0.35">
      <c r="A15168" s="1" t="s">
        <v>49</v>
      </c>
    </row>
    <row r="15172" spans="1:10" x14ac:dyDescent="0.35">
      <c r="A15172" s="3" t="s">
        <v>1025</v>
      </c>
    </row>
    <row r="15173" spans="1:10" x14ac:dyDescent="0.35">
      <c r="A15173" s="1" t="s">
        <v>587</v>
      </c>
    </row>
    <row r="15174" spans="1:10" ht="31" x14ac:dyDescent="0.35">
      <c r="A15174" s="4" t="s">
        <v>1026</v>
      </c>
      <c r="B15174" s="4" t="s">
        <v>1175</v>
      </c>
      <c r="C15174" s="4" t="s">
        <v>1176</v>
      </c>
      <c r="D15174" s="4" t="s">
        <v>1177</v>
      </c>
      <c r="E15174" s="4" t="s">
        <v>1178</v>
      </c>
      <c r="F15174" s="4" t="s">
        <v>1179</v>
      </c>
      <c r="G15174" s="4" t="s">
        <v>1180</v>
      </c>
      <c r="H15174" s="4" t="s">
        <v>1181</v>
      </c>
      <c r="I15174" s="4" t="s">
        <v>1182</v>
      </c>
      <c r="J15174" s="4" t="s">
        <v>1038</v>
      </c>
    </row>
    <row r="15175" spans="1:10" x14ac:dyDescent="0.35">
      <c r="A15175" s="1" t="s">
        <v>1128</v>
      </c>
      <c r="B15175" s="18">
        <v>0.1697082633798</v>
      </c>
      <c r="C15175" s="18">
        <v>0.25547063861980002</v>
      </c>
      <c r="D15175" s="18">
        <v>0.46570882816620002</v>
      </c>
      <c r="E15175" s="18">
        <v>0.43635534899720002</v>
      </c>
      <c r="F15175" s="18">
        <v>0.39072270711969997</v>
      </c>
      <c r="G15175" s="18">
        <v>0.47085651586810001</v>
      </c>
      <c r="H15175" s="18">
        <v>0.57407507257589996</v>
      </c>
      <c r="I15175" s="18">
        <v>0.43148473995789999</v>
      </c>
      <c r="J15175" s="18">
        <v>0.40362580244520002</v>
      </c>
    </row>
    <row r="15176" spans="1:10" x14ac:dyDescent="0.35">
      <c r="B15176" s="10">
        <v>5.6467848364430004</v>
      </c>
      <c r="C15176" s="10">
        <v>10.415340734360001</v>
      </c>
      <c r="D15176" s="10">
        <v>22.383431425649999</v>
      </c>
      <c r="E15176" s="10">
        <v>20.033768358869999</v>
      </c>
      <c r="F15176" s="10">
        <v>11.61427649963</v>
      </c>
      <c r="G15176" s="10">
        <v>17.138222446419999</v>
      </c>
      <c r="H15176" s="10">
        <v>20.77427753788</v>
      </c>
      <c r="I15176" s="10">
        <v>17.11789691876</v>
      </c>
      <c r="J15176" s="10">
        <v>125.123998758</v>
      </c>
    </row>
    <row r="15177" spans="1:10" x14ac:dyDescent="0.35">
      <c r="A15177" s="1" t="s">
        <v>1129</v>
      </c>
      <c r="B15177" s="18">
        <v>0.21821064199500001</v>
      </c>
      <c r="C15177" s="18">
        <v>0.2797155640831</v>
      </c>
      <c r="D15177" s="18">
        <v>0.1818604404077</v>
      </c>
      <c r="E15177" s="18">
        <v>0.282828893779</v>
      </c>
      <c r="F15177" s="18">
        <v>0.14732800156170001</v>
      </c>
      <c r="G15177" s="18">
        <v>0.25606784774300001</v>
      </c>
      <c r="H15177" s="18">
        <v>0.26346135857589997</v>
      </c>
      <c r="I15177" s="18">
        <v>0.33658235843079998</v>
      </c>
      <c r="J15177" s="18">
        <v>0.2483126366858</v>
      </c>
    </row>
    <row r="15178" spans="1:10" x14ac:dyDescent="0.35">
      <c r="B15178" s="10">
        <v>7.260627855289</v>
      </c>
      <c r="C15178" s="10">
        <v>11.403787630429999</v>
      </c>
      <c r="D15178" s="10">
        <v>8.7407849083169999</v>
      </c>
      <c r="E15178" s="10">
        <v>12.985124523370001</v>
      </c>
      <c r="F15178" s="10">
        <v>4.3793414487959996</v>
      </c>
      <c r="G15178" s="10">
        <v>9.3203504424360002</v>
      </c>
      <c r="H15178" s="10">
        <v>9.5339784725409995</v>
      </c>
      <c r="I15178" s="10">
        <v>13.352922091410001</v>
      </c>
      <c r="J15178" s="10">
        <v>76.976917372589995</v>
      </c>
    </row>
    <row r="15179" spans="1:10" x14ac:dyDescent="0.35">
      <c r="A15179" s="1" t="s">
        <v>1130</v>
      </c>
      <c r="B15179" s="16">
        <v>0.6120810946252</v>
      </c>
      <c r="C15179" s="18">
        <v>0.34918276408999999</v>
      </c>
      <c r="D15179" s="18">
        <v>0.29403869256260001</v>
      </c>
      <c r="E15179" s="18">
        <v>0.24554986955370001</v>
      </c>
      <c r="F15179" s="18">
        <v>0.46194929131860002</v>
      </c>
      <c r="G15179" s="18">
        <v>0.27307563638889998</v>
      </c>
      <c r="H15179" s="18">
        <v>0.16246356884820001</v>
      </c>
      <c r="I15179" s="18">
        <v>0.17899203460730001</v>
      </c>
      <c r="J15179" s="18">
        <v>0.3118032371301</v>
      </c>
    </row>
    <row r="15180" spans="1:10" x14ac:dyDescent="0.35">
      <c r="B15180" s="8">
        <v>20.36606924713</v>
      </c>
      <c r="C15180" s="10">
        <v>14.23591175178</v>
      </c>
      <c r="D15180" s="10">
        <v>14.132424625440001</v>
      </c>
      <c r="E15180" s="10">
        <v>11.2735852064</v>
      </c>
      <c r="F15180" s="10">
        <v>13.73149474145</v>
      </c>
      <c r="G15180" s="10">
        <v>9.9393994633429994</v>
      </c>
      <c r="H15180" s="10">
        <v>5.8791322429340003</v>
      </c>
      <c r="I15180" s="10">
        <v>7.1009862318319996</v>
      </c>
      <c r="J15180" s="10">
        <v>96.659003510320005</v>
      </c>
    </row>
    <row r="15181" spans="1:10" x14ac:dyDescent="0.35">
      <c r="A15181" s="1" t="s">
        <v>1131</v>
      </c>
      <c r="B15181" s="18">
        <v>0.1075241784538</v>
      </c>
      <c r="C15181" s="18">
        <v>0.13235675489529999</v>
      </c>
      <c r="D15181" s="18">
        <v>0.2017989595662</v>
      </c>
      <c r="E15181" s="18">
        <v>0.27171103671489999</v>
      </c>
      <c r="F15181" s="18">
        <v>0.23033220678329999</v>
      </c>
      <c r="G15181" s="18">
        <v>0.1783101525221</v>
      </c>
      <c r="H15181" s="18">
        <v>0.2919572770396</v>
      </c>
      <c r="I15181" s="18">
        <v>0.249461050717</v>
      </c>
      <c r="J15181" s="18">
        <v>0.20950372324569999</v>
      </c>
    </row>
    <row r="15182" spans="1:10" x14ac:dyDescent="0.35">
      <c r="B15182" s="10">
        <v>3.5777038097720002</v>
      </c>
      <c r="C15182" s="10">
        <v>5.3960827286299997</v>
      </c>
      <c r="D15182" s="10">
        <v>9.6990928666829994</v>
      </c>
      <c r="E15182" s="10">
        <v>12.474686015890001</v>
      </c>
      <c r="F15182" s="10">
        <v>6.8466508027430004</v>
      </c>
      <c r="G15182" s="10">
        <v>6.4901280016170002</v>
      </c>
      <c r="H15182" s="10">
        <v>10.56517133763</v>
      </c>
      <c r="I15182" s="10">
        <v>9.8966386432009994</v>
      </c>
      <c r="J15182" s="10">
        <v>64.946154206160003</v>
      </c>
    </row>
    <row r="15183" spans="1:10" x14ac:dyDescent="0.35">
      <c r="A15183" s="1" t="s">
        <v>1132</v>
      </c>
      <c r="B15183" s="18">
        <v>6.2184084926030003E-2</v>
      </c>
      <c r="C15183" s="18">
        <v>0.1231138837245</v>
      </c>
      <c r="D15183" s="18">
        <v>0.26390986859999999</v>
      </c>
      <c r="E15183" s="18">
        <v>0.1646443122823</v>
      </c>
      <c r="F15183" s="18">
        <v>0.16039050033640001</v>
      </c>
      <c r="G15183" s="18">
        <v>0.29254636334599998</v>
      </c>
      <c r="H15183" s="18">
        <v>0.28211779553630001</v>
      </c>
      <c r="I15183" s="18">
        <v>0.18202368924090001</v>
      </c>
      <c r="J15183" s="18">
        <v>0.1941220791995</v>
      </c>
    </row>
    <row r="15184" spans="1:10" x14ac:dyDescent="0.35">
      <c r="B15184" s="10">
        <v>2.0690810266709998</v>
      </c>
      <c r="C15184" s="10">
        <v>5.0192580057290002</v>
      </c>
      <c r="D15184" s="10">
        <v>12.68433855897</v>
      </c>
      <c r="E15184" s="10">
        <v>7.55908234298</v>
      </c>
      <c r="F15184" s="10">
        <v>4.7676256968840001</v>
      </c>
      <c r="G15184" s="10">
        <v>10.6480944448</v>
      </c>
      <c r="H15184" s="10">
        <v>10.20910620025</v>
      </c>
      <c r="I15184" s="10">
        <v>7.2212582755580002</v>
      </c>
      <c r="J15184" s="10">
        <v>60.177844551840003</v>
      </c>
    </row>
    <row r="15185" spans="1:12" x14ac:dyDescent="0.35">
      <c r="A15185" s="1" t="s">
        <v>1133</v>
      </c>
      <c r="B15185" s="18">
        <v>9.7363517978609995E-2</v>
      </c>
      <c r="C15185" s="18">
        <v>0.2228895728029</v>
      </c>
      <c r="D15185" s="18">
        <v>0.16605809724830001</v>
      </c>
      <c r="E15185" s="18">
        <v>0.1265341884839</v>
      </c>
      <c r="F15185" s="18">
        <v>3.6445568351909999E-2</v>
      </c>
      <c r="G15185" s="18">
        <v>0.16866403586289999</v>
      </c>
      <c r="H15185" s="18">
        <v>0.146403864656</v>
      </c>
      <c r="I15185" s="18">
        <v>0.10438769547930001</v>
      </c>
      <c r="J15185" s="18">
        <v>0.13799660509860001</v>
      </c>
    </row>
    <row r="15186" spans="1:12" x14ac:dyDescent="0.35">
      <c r="B15186" s="10">
        <v>3.2396232569649999</v>
      </c>
      <c r="C15186" s="10">
        <v>9.0870358308860002</v>
      </c>
      <c r="D15186" s="10">
        <v>7.9812745810879999</v>
      </c>
      <c r="E15186" s="10">
        <v>5.8093859222550002</v>
      </c>
      <c r="F15186" s="10">
        <v>1.083348626307</v>
      </c>
      <c r="G15186" s="10">
        <v>6.1390289141469996</v>
      </c>
      <c r="H15186" s="10">
        <v>5.2979734920970003</v>
      </c>
      <c r="I15186" s="10">
        <v>4.1412769568070003</v>
      </c>
      <c r="J15186" s="10">
        <v>42.778947580550003</v>
      </c>
    </row>
    <row r="15187" spans="1:12" x14ac:dyDescent="0.35">
      <c r="A15187" s="1" t="s">
        <v>1134</v>
      </c>
      <c r="B15187" s="16">
        <v>0.51471757664660001</v>
      </c>
      <c r="C15187" s="18">
        <v>0.12629319128710001</v>
      </c>
      <c r="D15187" s="18">
        <v>0.12798059531430001</v>
      </c>
      <c r="E15187" s="18">
        <v>0.1190156810698</v>
      </c>
      <c r="F15187" s="16">
        <v>0.42550372296670003</v>
      </c>
      <c r="G15187" s="18">
        <v>0.104411600526</v>
      </c>
      <c r="H15187" s="17">
        <v>1.6059704192220001E-2</v>
      </c>
      <c r="I15187" s="18">
        <v>7.4604339127989999E-2</v>
      </c>
      <c r="J15187" s="18">
        <v>0.17380663203150001</v>
      </c>
    </row>
    <row r="15188" spans="1:12" x14ac:dyDescent="0.35">
      <c r="B15188" s="8">
        <v>17.126445990160001</v>
      </c>
      <c r="C15188" s="10">
        <v>5.1488759208939996</v>
      </c>
      <c r="D15188" s="10">
        <v>6.151150044355</v>
      </c>
      <c r="E15188" s="10">
        <v>5.4641992841490001</v>
      </c>
      <c r="F15188" s="8">
        <v>12.64814611515</v>
      </c>
      <c r="G15188" s="10">
        <v>3.8003705491950002</v>
      </c>
      <c r="H15188" s="9">
        <v>0.58115875083790003</v>
      </c>
      <c r="I15188" s="10">
        <v>2.9597092750249998</v>
      </c>
      <c r="J15188" s="10">
        <v>53.880055929770002</v>
      </c>
    </row>
    <row r="15189" spans="1:12" x14ac:dyDescent="0.35">
      <c r="A15189" s="1" t="s">
        <v>1037</v>
      </c>
      <c r="B15189" s="18">
        <v>0</v>
      </c>
      <c r="C15189" s="18">
        <v>0.11563103320699999</v>
      </c>
      <c r="D15189" s="18">
        <v>5.8392038863519999E-2</v>
      </c>
      <c r="E15189" s="18">
        <v>3.5265887670099999E-2</v>
      </c>
      <c r="F15189" s="18">
        <v>0</v>
      </c>
      <c r="G15189" s="18">
        <v>0</v>
      </c>
      <c r="H15189" s="18">
        <v>0</v>
      </c>
      <c r="I15189" s="18">
        <v>5.2940867004010003E-2</v>
      </c>
      <c r="J15189" s="18">
        <v>3.6258323738990003E-2</v>
      </c>
    </row>
    <row r="15190" spans="1:12" x14ac:dyDescent="0.35">
      <c r="B15190" s="10">
        <v>0</v>
      </c>
      <c r="C15190" s="10">
        <v>4.7141879662720001</v>
      </c>
      <c r="D15190" s="10">
        <v>2.8065050921450001</v>
      </c>
      <c r="E15190" s="10">
        <v>1.6191130146029999</v>
      </c>
      <c r="F15190" s="10">
        <v>0</v>
      </c>
      <c r="G15190" s="10">
        <v>0</v>
      </c>
      <c r="H15190" s="10">
        <v>0</v>
      </c>
      <c r="I15190" s="10">
        <v>2.1002742860680002</v>
      </c>
      <c r="J15190" s="10">
        <v>11.240080359089999</v>
      </c>
    </row>
    <row r="15191" spans="1:12" x14ac:dyDescent="0.35">
      <c r="A15191" s="1" t="s">
        <v>1038</v>
      </c>
      <c r="B15191" s="18">
        <v>1</v>
      </c>
      <c r="C15191" s="18">
        <v>1</v>
      </c>
      <c r="D15191" s="18">
        <v>1</v>
      </c>
      <c r="E15191" s="18">
        <v>1</v>
      </c>
      <c r="F15191" s="18">
        <v>1</v>
      </c>
      <c r="G15191" s="18">
        <v>1</v>
      </c>
      <c r="H15191" s="18">
        <v>1</v>
      </c>
      <c r="I15191" s="18">
        <v>1</v>
      </c>
      <c r="J15191" s="18">
        <v>1</v>
      </c>
    </row>
    <row r="15192" spans="1:12" x14ac:dyDescent="0.35">
      <c r="B15192" s="10">
        <v>33.273481938860002</v>
      </c>
      <c r="C15192" s="10">
        <v>40.769228082840002</v>
      </c>
      <c r="D15192" s="10">
        <v>48.06314605155</v>
      </c>
      <c r="E15192" s="10">
        <v>45.911591103249997</v>
      </c>
      <c r="F15192" s="10">
        <v>29.72511268988</v>
      </c>
      <c r="G15192" s="10">
        <v>36.3979723522</v>
      </c>
      <c r="H15192" s="10">
        <v>36.187388253350001</v>
      </c>
      <c r="I15192" s="10">
        <v>39.67207952807</v>
      </c>
      <c r="J15192" s="10">
        <v>310</v>
      </c>
    </row>
    <row r="15193" spans="1:12" x14ac:dyDescent="0.35">
      <c r="A15193" s="1" t="s">
        <v>587</v>
      </c>
    </row>
    <row r="15194" spans="1:12" x14ac:dyDescent="0.35">
      <c r="A15194" s="1" t="s">
        <v>49</v>
      </c>
    </row>
    <row r="15198" spans="1:12" x14ac:dyDescent="0.35">
      <c r="A15198" s="3" t="s">
        <v>1025</v>
      </c>
    </row>
    <row r="15199" spans="1:12" x14ac:dyDescent="0.35">
      <c r="A15199" s="1" t="s">
        <v>588</v>
      </c>
    </row>
    <row r="15200" spans="1:12" ht="31" x14ac:dyDescent="0.35">
      <c r="A15200" s="4" t="s">
        <v>1026</v>
      </c>
      <c r="B15200" s="4" t="s">
        <v>1183</v>
      </c>
      <c r="C15200" s="4" t="s">
        <v>1184</v>
      </c>
      <c r="D15200" s="4" t="s">
        <v>1185</v>
      </c>
      <c r="E15200" s="4" t="s">
        <v>1186</v>
      </c>
      <c r="F15200" s="4" t="s">
        <v>1187</v>
      </c>
      <c r="G15200" s="4" t="s">
        <v>1188</v>
      </c>
      <c r="H15200" s="4" t="s">
        <v>1189</v>
      </c>
      <c r="I15200" s="4" t="s">
        <v>1190</v>
      </c>
      <c r="J15200" s="4" t="s">
        <v>1191</v>
      </c>
      <c r="K15200" s="4" t="s">
        <v>1037</v>
      </c>
      <c r="L15200" s="4" t="s">
        <v>1038</v>
      </c>
    </row>
    <row r="15201" spans="1:12" x14ac:dyDescent="0.35">
      <c r="A15201" s="1" t="s">
        <v>1128</v>
      </c>
      <c r="B15201" s="18">
        <v>0.36389918444399999</v>
      </c>
      <c r="C15201" s="18">
        <v>0.46445432909520001</v>
      </c>
      <c r="D15201" s="18">
        <v>0.63539311542389998</v>
      </c>
      <c r="E15201" s="18">
        <v>0.19006226941339999</v>
      </c>
      <c r="F15201" s="18">
        <v>0.20327226548339999</v>
      </c>
      <c r="G15201" s="18">
        <v>0.1188995463288</v>
      </c>
      <c r="H15201" s="18">
        <v>1</v>
      </c>
      <c r="I15201" s="18">
        <v>0.65747712005519998</v>
      </c>
      <c r="J15201" s="18">
        <v>0.55078730899749995</v>
      </c>
      <c r="K15201" s="18">
        <v>0</v>
      </c>
      <c r="L15201" s="18">
        <v>0.40362580244520002</v>
      </c>
    </row>
    <row r="15202" spans="1:12" x14ac:dyDescent="0.35">
      <c r="B15202" s="10">
        <v>54.199097513300003</v>
      </c>
      <c r="C15202" s="10">
        <v>57.026469461369999</v>
      </c>
      <c r="D15202" s="10">
        <v>2.3645773200079998</v>
      </c>
      <c r="E15202" s="10">
        <v>1.2744464868400001</v>
      </c>
      <c r="F15202" s="10">
        <v>0.90968065422840005</v>
      </c>
      <c r="G15202" s="10">
        <v>0.87521482560709996</v>
      </c>
      <c r="H15202" s="10">
        <v>1.484487591173</v>
      </c>
      <c r="I15202" s="10">
        <v>2.1305665295730001</v>
      </c>
      <c r="J15202" s="10">
        <v>4.859458375899</v>
      </c>
      <c r="K15202" s="10">
        <v>0</v>
      </c>
      <c r="L15202" s="10">
        <v>125.123998758</v>
      </c>
    </row>
    <row r="15203" spans="1:12" x14ac:dyDescent="0.35">
      <c r="A15203" s="1" t="s">
        <v>1129</v>
      </c>
      <c r="B15203" s="18">
        <v>0.2061627576989</v>
      </c>
      <c r="C15203" s="18">
        <v>0.27174459829149999</v>
      </c>
      <c r="D15203" s="18">
        <v>0.36460688457610002</v>
      </c>
      <c r="E15203" s="18">
        <v>0.47703607221479999</v>
      </c>
      <c r="F15203" s="18">
        <v>0.26086931086389997</v>
      </c>
      <c r="G15203" s="16">
        <v>0.88110045367120005</v>
      </c>
      <c r="H15203" s="18">
        <v>0</v>
      </c>
      <c r="I15203" s="18">
        <v>0</v>
      </c>
      <c r="J15203" s="18">
        <v>0</v>
      </c>
      <c r="K15203" s="18">
        <v>0.28246325935380001</v>
      </c>
      <c r="L15203" s="18">
        <v>0.2483126366858</v>
      </c>
    </row>
    <row r="15204" spans="1:12" x14ac:dyDescent="0.35">
      <c r="B15204" s="10">
        <v>30.705854494299999</v>
      </c>
      <c r="C15204" s="10">
        <v>33.36525049934</v>
      </c>
      <c r="D15204" s="10">
        <v>1.356862624191</v>
      </c>
      <c r="E15204" s="10">
        <v>3.1987250715590001</v>
      </c>
      <c r="F15204" s="10">
        <v>1.167437991653</v>
      </c>
      <c r="G15204" s="8">
        <v>6.4857453515380001</v>
      </c>
      <c r="H15204" s="10">
        <v>0</v>
      </c>
      <c r="I15204" s="10">
        <v>0</v>
      </c>
      <c r="J15204" s="10">
        <v>0</v>
      </c>
      <c r="K15204" s="10">
        <v>0.69704133999969997</v>
      </c>
      <c r="L15204" s="10">
        <v>76.976917372589995</v>
      </c>
    </row>
    <row r="15205" spans="1:12" x14ac:dyDescent="0.35">
      <c r="A15205" s="1" t="s">
        <v>1130</v>
      </c>
      <c r="B15205" s="18">
        <v>0.39101221147749998</v>
      </c>
      <c r="C15205" s="18">
        <v>0.25141460740799998</v>
      </c>
      <c r="D15205" s="18">
        <v>0</v>
      </c>
      <c r="E15205" s="18">
        <v>0</v>
      </c>
      <c r="F15205" s="18">
        <v>0.53585842365269998</v>
      </c>
      <c r="G15205" s="18">
        <v>0</v>
      </c>
      <c r="H15205" s="18">
        <v>0</v>
      </c>
      <c r="I15205" s="18">
        <v>0</v>
      </c>
      <c r="J15205" s="18">
        <v>0.38353660620340002</v>
      </c>
      <c r="K15205" s="18">
        <v>0.71753674064619999</v>
      </c>
      <c r="L15205" s="18">
        <v>0.3118032371301</v>
      </c>
    </row>
    <row r="15206" spans="1:12" x14ac:dyDescent="0.35">
      <c r="B15206" s="10">
        <v>58.237308256520002</v>
      </c>
      <c r="C15206" s="10">
        <v>30.869100648549999</v>
      </c>
      <c r="D15206" s="10">
        <v>0</v>
      </c>
      <c r="E15206" s="10">
        <v>0</v>
      </c>
      <c r="F15206" s="10">
        <v>2.398064685524</v>
      </c>
      <c r="G15206" s="10">
        <v>0</v>
      </c>
      <c r="H15206" s="10">
        <v>0</v>
      </c>
      <c r="I15206" s="10">
        <v>0</v>
      </c>
      <c r="J15206" s="10">
        <v>3.3838473454870002</v>
      </c>
      <c r="K15206" s="10">
        <v>1.770682574234</v>
      </c>
      <c r="L15206" s="10">
        <v>96.659003510320005</v>
      </c>
    </row>
    <row r="15207" spans="1:12" x14ac:dyDescent="0.35">
      <c r="A15207" s="1" t="s">
        <v>1131</v>
      </c>
      <c r="B15207" s="18">
        <v>0.18745051665859999</v>
      </c>
      <c r="C15207" s="18">
        <v>0.266360116684</v>
      </c>
      <c r="D15207" s="18">
        <v>0</v>
      </c>
      <c r="E15207" s="18">
        <v>0.19006226941339999</v>
      </c>
      <c r="F15207" s="18">
        <v>0</v>
      </c>
      <c r="G15207" s="18">
        <v>0.1188995463288</v>
      </c>
      <c r="H15207" s="18">
        <v>0</v>
      </c>
      <c r="I15207" s="18">
        <v>0.33298637216429999</v>
      </c>
      <c r="J15207" s="18">
        <v>0.1240490673147</v>
      </c>
      <c r="K15207" s="18">
        <v>0</v>
      </c>
      <c r="L15207" s="18">
        <v>0.20950372324569999</v>
      </c>
    </row>
    <row r="15208" spans="1:12" x14ac:dyDescent="0.35">
      <c r="B15208" s="10">
        <v>27.918855731490002</v>
      </c>
      <c r="C15208" s="10">
        <v>32.70413495639</v>
      </c>
      <c r="D15208" s="10">
        <v>0</v>
      </c>
      <c r="E15208" s="10">
        <v>1.2744464868400001</v>
      </c>
      <c r="F15208" s="10">
        <v>0</v>
      </c>
      <c r="G15208" s="10">
        <v>0.87521482560709996</v>
      </c>
      <c r="H15208" s="10">
        <v>0</v>
      </c>
      <c r="I15208" s="10">
        <v>1.079048377041</v>
      </c>
      <c r="J15208" s="10">
        <v>1.094453828796</v>
      </c>
      <c r="K15208" s="10">
        <v>0</v>
      </c>
      <c r="L15208" s="10">
        <v>64.946154206160003</v>
      </c>
    </row>
    <row r="15209" spans="1:12" x14ac:dyDescent="0.35">
      <c r="A15209" s="1" t="s">
        <v>1132</v>
      </c>
      <c r="B15209" s="18">
        <v>0.1764486677854</v>
      </c>
      <c r="C15209" s="18">
        <v>0.19809421241120001</v>
      </c>
      <c r="D15209" s="18">
        <v>0.63539311542389998</v>
      </c>
      <c r="E15209" s="18">
        <v>0</v>
      </c>
      <c r="F15209" s="18">
        <v>0.20327226548339999</v>
      </c>
      <c r="G15209" s="18">
        <v>0</v>
      </c>
      <c r="H15209" s="18">
        <v>1</v>
      </c>
      <c r="I15209" s="18">
        <v>0.32449074789089999</v>
      </c>
      <c r="J15209" s="18">
        <v>0.4267382416828</v>
      </c>
      <c r="K15209" s="18">
        <v>0</v>
      </c>
      <c r="L15209" s="18">
        <v>0.1941220791995</v>
      </c>
    </row>
    <row r="15210" spans="1:12" x14ac:dyDescent="0.35">
      <c r="B15210" s="10">
        <v>26.280241781809998</v>
      </c>
      <c r="C15210" s="10">
        <v>24.322334504979999</v>
      </c>
      <c r="D15210" s="10">
        <v>2.3645773200079998</v>
      </c>
      <c r="E15210" s="10">
        <v>0</v>
      </c>
      <c r="F15210" s="10">
        <v>0.90968065422840005</v>
      </c>
      <c r="G15210" s="10">
        <v>0</v>
      </c>
      <c r="H15210" s="10">
        <v>1.484487591173</v>
      </c>
      <c r="I15210" s="10">
        <v>1.0515181525320001</v>
      </c>
      <c r="J15210" s="10">
        <v>3.765004547103</v>
      </c>
      <c r="K15210" s="10">
        <v>0</v>
      </c>
      <c r="L15210" s="10">
        <v>60.177844551840003</v>
      </c>
    </row>
    <row r="15211" spans="1:12" x14ac:dyDescent="0.35">
      <c r="A15211" s="1" t="s">
        <v>1133</v>
      </c>
      <c r="B15211" s="18">
        <v>0.1753547888277</v>
      </c>
      <c r="C15211" s="18">
        <v>0.1074203519232</v>
      </c>
      <c r="D15211" s="18">
        <v>0</v>
      </c>
      <c r="E15211" s="18">
        <v>0</v>
      </c>
      <c r="F15211" s="18">
        <v>0.22054626410229999</v>
      </c>
      <c r="G15211" s="18">
        <v>0</v>
      </c>
      <c r="H15211" s="18">
        <v>0</v>
      </c>
      <c r="I15211" s="18">
        <v>0</v>
      </c>
      <c r="J15211" s="18">
        <v>0.28170298576660002</v>
      </c>
      <c r="K15211" s="18">
        <v>0</v>
      </c>
      <c r="L15211" s="18">
        <v>0.13799660509860001</v>
      </c>
    </row>
    <row r="15212" spans="1:12" x14ac:dyDescent="0.35">
      <c r="B15212" s="10">
        <v>26.11731959119</v>
      </c>
      <c r="C15212" s="10">
        <v>13.18924818811</v>
      </c>
      <c r="D15212" s="10">
        <v>0</v>
      </c>
      <c r="E15212" s="10">
        <v>0</v>
      </c>
      <c r="F15212" s="10">
        <v>0.98698496491450005</v>
      </c>
      <c r="G15212" s="10">
        <v>0</v>
      </c>
      <c r="H15212" s="10">
        <v>0</v>
      </c>
      <c r="I15212" s="10">
        <v>0</v>
      </c>
      <c r="J15212" s="10">
        <v>2.485394836332</v>
      </c>
      <c r="K15212" s="10">
        <v>0</v>
      </c>
      <c r="L15212" s="10">
        <v>42.778947580550003</v>
      </c>
    </row>
    <row r="15213" spans="1:12" x14ac:dyDescent="0.35">
      <c r="A15213" s="1" t="s">
        <v>1134</v>
      </c>
      <c r="B15213" s="18">
        <v>0.21565742264980001</v>
      </c>
      <c r="C15213" s="18">
        <v>0.14399425548479999</v>
      </c>
      <c r="D15213" s="18">
        <v>0</v>
      </c>
      <c r="E15213" s="18">
        <v>0</v>
      </c>
      <c r="F15213" s="18">
        <v>0.31531215955039998</v>
      </c>
      <c r="G15213" s="18">
        <v>0</v>
      </c>
      <c r="H15213" s="18">
        <v>0</v>
      </c>
      <c r="I15213" s="18">
        <v>0</v>
      </c>
      <c r="J15213" s="18">
        <v>0.1018336204368</v>
      </c>
      <c r="K15213" s="18">
        <v>0.71753674064619999</v>
      </c>
      <c r="L15213" s="18">
        <v>0.17380663203150001</v>
      </c>
    </row>
    <row r="15214" spans="1:12" x14ac:dyDescent="0.35">
      <c r="B15214" s="10">
        <v>32.119988665329998</v>
      </c>
      <c r="C15214" s="10">
        <v>17.679852460439999</v>
      </c>
      <c r="D15214" s="10">
        <v>0</v>
      </c>
      <c r="E15214" s="10">
        <v>0</v>
      </c>
      <c r="F15214" s="10">
        <v>1.4110797206100001</v>
      </c>
      <c r="G15214" s="10">
        <v>0</v>
      </c>
      <c r="H15214" s="10">
        <v>0</v>
      </c>
      <c r="I15214" s="10">
        <v>0</v>
      </c>
      <c r="J15214" s="10">
        <v>0.8984525091551</v>
      </c>
      <c r="K15214" s="10">
        <v>1.770682574234</v>
      </c>
      <c r="L15214" s="10">
        <v>53.880055929770002</v>
      </c>
    </row>
    <row r="15215" spans="1:12" x14ac:dyDescent="0.35">
      <c r="A15215" s="1" t="s">
        <v>1037</v>
      </c>
      <c r="B15215" s="18">
        <v>3.8925846379690002E-2</v>
      </c>
      <c r="C15215" s="18">
        <v>1.2386465205280001E-2</v>
      </c>
      <c r="D15215" s="18">
        <v>0</v>
      </c>
      <c r="E15215" s="18">
        <v>0.33290165837180002</v>
      </c>
      <c r="F15215" s="18">
        <v>0</v>
      </c>
      <c r="G15215" s="18">
        <v>0</v>
      </c>
      <c r="H15215" s="18">
        <v>0</v>
      </c>
      <c r="I15215" s="18">
        <v>0.34252287994480002</v>
      </c>
      <c r="J15215" s="18">
        <v>6.5676084799089998E-2</v>
      </c>
      <c r="K15215" s="18">
        <v>0</v>
      </c>
      <c r="L15215" s="18">
        <v>3.6258323738990003E-2</v>
      </c>
    </row>
    <row r="15216" spans="1:12" x14ac:dyDescent="0.35">
      <c r="B15216" s="10">
        <v>5.7976105303559997</v>
      </c>
      <c r="C15216" s="10">
        <v>1.520830651185</v>
      </c>
      <c r="D15216" s="10">
        <v>0</v>
      </c>
      <c r="E15216" s="10">
        <v>2.2322439392339999</v>
      </c>
      <c r="F15216" s="10">
        <v>0</v>
      </c>
      <c r="G15216" s="10">
        <v>0</v>
      </c>
      <c r="H15216" s="10">
        <v>0</v>
      </c>
      <c r="I15216" s="10">
        <v>1.109951603429</v>
      </c>
      <c r="J15216" s="10">
        <v>0.57944363488350004</v>
      </c>
      <c r="K15216" s="10">
        <v>0</v>
      </c>
      <c r="L15216" s="10">
        <v>11.240080359089999</v>
      </c>
    </row>
    <row r="15217" spans="1:12" x14ac:dyDescent="0.35">
      <c r="A15217" s="1" t="s">
        <v>1038</v>
      </c>
      <c r="B15217" s="18">
        <v>1</v>
      </c>
      <c r="C15217" s="18">
        <v>1</v>
      </c>
      <c r="D15217" s="18">
        <v>1</v>
      </c>
      <c r="E15217" s="18">
        <v>1</v>
      </c>
      <c r="F15217" s="18">
        <v>1</v>
      </c>
      <c r="G15217" s="18">
        <v>1</v>
      </c>
      <c r="H15217" s="18">
        <v>1</v>
      </c>
      <c r="I15217" s="18">
        <v>1</v>
      </c>
      <c r="J15217" s="18">
        <v>1</v>
      </c>
      <c r="K15217" s="18">
        <v>1</v>
      </c>
      <c r="L15217" s="18">
        <v>1</v>
      </c>
    </row>
    <row r="15218" spans="1:12" x14ac:dyDescent="0.35">
      <c r="B15218" s="10">
        <v>148.9398707945</v>
      </c>
      <c r="C15218" s="10">
        <v>122.7816512605</v>
      </c>
      <c r="D15218" s="10">
        <v>3.721439944199</v>
      </c>
      <c r="E15218" s="10">
        <v>6.705415497633</v>
      </c>
      <c r="F15218" s="10">
        <v>4.4751833314059999</v>
      </c>
      <c r="G15218" s="10">
        <v>7.3609601771450004</v>
      </c>
      <c r="H15218" s="10">
        <v>1.484487591173</v>
      </c>
      <c r="I15218" s="10">
        <v>3.240518133003</v>
      </c>
      <c r="J15218" s="10">
        <v>8.822749356269</v>
      </c>
      <c r="K15218" s="10">
        <v>2.4677239142329999</v>
      </c>
      <c r="L15218" s="10">
        <v>310</v>
      </c>
    </row>
    <row r="15219" spans="1:12" x14ac:dyDescent="0.35">
      <c r="A15219" s="1" t="s">
        <v>588</v>
      </c>
    </row>
    <row r="15220" spans="1:12" x14ac:dyDescent="0.35">
      <c r="A15220" s="1" t="s">
        <v>49</v>
      </c>
    </row>
    <row r="15224" spans="1:12" x14ac:dyDescent="0.35">
      <c r="A15224" s="3" t="s">
        <v>1025</v>
      </c>
    </row>
    <row r="15225" spans="1:12" x14ac:dyDescent="0.35">
      <c r="A15225" s="1" t="s">
        <v>14</v>
      </c>
    </row>
    <row r="15226" spans="1:12" ht="46.5" x14ac:dyDescent="0.35">
      <c r="A15226" s="4" t="s">
        <v>1026</v>
      </c>
      <c r="B15226" s="4" t="s">
        <v>1192</v>
      </c>
      <c r="C15226" s="4" t="s">
        <v>1193</v>
      </c>
      <c r="D15226" s="4" t="s">
        <v>1194</v>
      </c>
      <c r="E15226" s="4" t="s">
        <v>1195</v>
      </c>
      <c r="F15226" s="4" t="s">
        <v>1038</v>
      </c>
    </row>
    <row r="15227" spans="1:12" x14ac:dyDescent="0.35">
      <c r="A15227" s="1" t="s">
        <v>1128</v>
      </c>
      <c r="B15227" s="18">
        <v>0.35160917104709999</v>
      </c>
      <c r="C15227" s="18">
        <v>0.34553527604489997</v>
      </c>
      <c r="D15227" s="18">
        <v>0.46503406317259999</v>
      </c>
      <c r="E15227" s="18">
        <v>0.4724208763853</v>
      </c>
      <c r="F15227" s="18">
        <v>0.40362580244520002</v>
      </c>
    </row>
    <row r="15228" spans="1:12" x14ac:dyDescent="0.35">
      <c r="B15228" s="10">
        <v>24.50831023081</v>
      </c>
      <c r="C15228" s="10">
        <v>33.971015124509996</v>
      </c>
      <c r="D15228" s="10">
        <v>27.12391459442</v>
      </c>
      <c r="E15228" s="10">
        <v>39.520758808259998</v>
      </c>
      <c r="F15228" s="10">
        <v>125.123998758</v>
      </c>
    </row>
    <row r="15229" spans="1:12" x14ac:dyDescent="0.35">
      <c r="A15229" s="1" t="s">
        <v>1129</v>
      </c>
      <c r="B15229" s="18">
        <v>0.25318235789249999</v>
      </c>
      <c r="C15229" s="18">
        <v>0.23132662289030001</v>
      </c>
      <c r="D15229" s="18">
        <v>0.18457787489390001</v>
      </c>
      <c r="E15229" s="18">
        <v>0.30865476270280001</v>
      </c>
      <c r="F15229" s="18">
        <v>0.2483126366858</v>
      </c>
    </row>
    <row r="15230" spans="1:12" x14ac:dyDescent="0.35">
      <c r="B15230" s="10">
        <v>17.647639149220002</v>
      </c>
      <c r="C15230" s="10">
        <v>22.742685768169999</v>
      </c>
      <c r="D15230" s="10">
        <v>10.76582321838</v>
      </c>
      <c r="E15230" s="10">
        <v>25.820769236810001</v>
      </c>
      <c r="F15230" s="10">
        <v>76.976917372589995</v>
      </c>
    </row>
    <row r="15231" spans="1:12" x14ac:dyDescent="0.35">
      <c r="A15231" s="1" t="s">
        <v>1130</v>
      </c>
      <c r="B15231" s="18">
        <v>0.39520847106040002</v>
      </c>
      <c r="C15231" s="18">
        <v>0.33017280689079997</v>
      </c>
      <c r="D15231" s="18">
        <v>0.35038806193349997</v>
      </c>
      <c r="E15231" s="18">
        <v>0.19381822811499999</v>
      </c>
      <c r="F15231" s="18">
        <v>0.3118032371301</v>
      </c>
    </row>
    <row r="15232" spans="1:12" x14ac:dyDescent="0.35">
      <c r="B15232" s="10">
        <v>27.54732416605</v>
      </c>
      <c r="C15232" s="10">
        <v>32.4606666647</v>
      </c>
      <c r="D15232" s="10">
        <v>20.436988641109998</v>
      </c>
      <c r="E15232" s="10">
        <v>16.214024038449999</v>
      </c>
      <c r="F15232" s="10">
        <v>96.659003510320005</v>
      </c>
    </row>
    <row r="15233" spans="1:6" x14ac:dyDescent="0.35">
      <c r="A15233" s="1" t="s">
        <v>1131</v>
      </c>
      <c r="B15233" s="18">
        <v>0.1230508386302</v>
      </c>
      <c r="C15233" s="18">
        <v>0.22957543477619999</v>
      </c>
      <c r="D15233" s="18">
        <v>0.2242983773193</v>
      </c>
      <c r="E15233" s="18">
        <v>0.2476336626657</v>
      </c>
      <c r="F15233" s="18">
        <v>0.20950372324569999</v>
      </c>
    </row>
    <row r="15234" spans="1:6" x14ac:dyDescent="0.35">
      <c r="B15234" s="10">
        <v>8.5770462651129993</v>
      </c>
      <c r="C15234" s="10">
        <v>22.570519155860001</v>
      </c>
      <c r="D15234" s="10">
        <v>13.082590097960001</v>
      </c>
      <c r="E15234" s="10">
        <v>20.715998687230002</v>
      </c>
      <c r="F15234" s="10">
        <v>64.946154206160003</v>
      </c>
    </row>
    <row r="15235" spans="1:6" x14ac:dyDescent="0.35">
      <c r="A15235" s="1" t="s">
        <v>1132</v>
      </c>
      <c r="B15235" s="18">
        <v>0.22855833241699999</v>
      </c>
      <c r="C15235" s="18">
        <v>0.1159598412687</v>
      </c>
      <c r="D15235" s="18">
        <v>0.24073568585329999</v>
      </c>
      <c r="E15235" s="18">
        <v>0.22478721371970001</v>
      </c>
      <c r="F15235" s="18">
        <v>0.1941220791995</v>
      </c>
    </row>
    <row r="15236" spans="1:6" x14ac:dyDescent="0.35">
      <c r="B15236" s="10">
        <v>15.931263965699999</v>
      </c>
      <c r="C15236" s="10">
        <v>11.40049596865</v>
      </c>
      <c r="D15236" s="10">
        <v>14.04132449646</v>
      </c>
      <c r="E15236" s="10">
        <v>18.804760121040001</v>
      </c>
      <c r="F15236" s="10">
        <v>60.177844551840003</v>
      </c>
    </row>
    <row r="15237" spans="1:6" x14ac:dyDescent="0.35">
      <c r="A15237" s="1" t="s">
        <v>1133</v>
      </c>
      <c r="B15237" s="18">
        <v>0.20155882357739999</v>
      </c>
      <c r="C15237" s="18">
        <v>0.1227494401887</v>
      </c>
      <c r="D15237" s="18">
        <v>0.182419749982</v>
      </c>
      <c r="E15237" s="18">
        <v>7.1981610769870003E-2</v>
      </c>
      <c r="F15237" s="18">
        <v>0.13799660509860001</v>
      </c>
    </row>
    <row r="15238" spans="1:6" x14ac:dyDescent="0.35">
      <c r="B15238" s="10">
        <v>14.04930981545</v>
      </c>
      <c r="C15238" s="10">
        <v>12.068009775749999</v>
      </c>
      <c r="D15238" s="10">
        <v>10.639946856990001</v>
      </c>
      <c r="E15238" s="10">
        <v>6.0216811323670001</v>
      </c>
      <c r="F15238" s="10">
        <v>42.778947580550003</v>
      </c>
    </row>
    <row r="15239" spans="1:6" x14ac:dyDescent="0.35">
      <c r="A15239" s="1" t="s">
        <v>1134</v>
      </c>
      <c r="B15239" s="18">
        <v>0.19364964748300001</v>
      </c>
      <c r="C15239" s="18">
        <v>0.20742336670209999</v>
      </c>
      <c r="D15239" s="18">
        <v>0.1679683119515</v>
      </c>
      <c r="E15239" s="18">
        <v>0.1218366173451</v>
      </c>
      <c r="F15239" s="18">
        <v>0.17380663203150001</v>
      </c>
    </row>
    <row r="15240" spans="1:6" x14ac:dyDescent="0.35">
      <c r="B15240" s="10">
        <v>13.498014350609999</v>
      </c>
      <c r="C15240" s="10">
        <v>20.39265688895</v>
      </c>
      <c r="D15240" s="10">
        <v>9.7970417841209994</v>
      </c>
      <c r="E15240" s="10">
        <v>10.19234290608</v>
      </c>
      <c r="F15240" s="10">
        <v>53.880055929770002</v>
      </c>
    </row>
    <row r="15241" spans="1:6" x14ac:dyDescent="0.35">
      <c r="A15241" s="1" t="s">
        <v>1037</v>
      </c>
      <c r="B15241" s="18">
        <v>0</v>
      </c>
      <c r="C15241" s="16">
        <v>9.2965294173949997E-2</v>
      </c>
      <c r="D15241" s="18">
        <v>0</v>
      </c>
      <c r="E15241" s="18">
        <v>2.5106132796890002E-2</v>
      </c>
      <c r="F15241" s="18">
        <v>3.6258323738990003E-2</v>
      </c>
    </row>
    <row r="15242" spans="1:6" x14ac:dyDescent="0.35">
      <c r="B15242" s="10">
        <v>0</v>
      </c>
      <c r="C15242" s="8">
        <v>9.1398060730200008</v>
      </c>
      <c r="D15242" s="10">
        <v>0</v>
      </c>
      <c r="E15242" s="10">
        <v>2.1002742860680002</v>
      </c>
      <c r="F15242" s="10">
        <v>11.240080359089999</v>
      </c>
    </row>
    <row r="15243" spans="1:6" x14ac:dyDescent="0.35">
      <c r="A15243" s="1" t="s">
        <v>1038</v>
      </c>
      <c r="B15243" s="18">
        <v>1</v>
      </c>
      <c r="C15243" s="18">
        <v>1</v>
      </c>
      <c r="D15243" s="18">
        <v>1</v>
      </c>
      <c r="E15243" s="18">
        <v>1</v>
      </c>
      <c r="F15243" s="18">
        <v>1</v>
      </c>
    </row>
    <row r="15244" spans="1:6" x14ac:dyDescent="0.35">
      <c r="B15244" s="10">
        <v>69.703273546090003</v>
      </c>
      <c r="C15244" s="10">
        <v>98.314173630409996</v>
      </c>
      <c r="D15244" s="10">
        <v>58.326726453909998</v>
      </c>
      <c r="E15244" s="10">
        <v>83.655826369590002</v>
      </c>
      <c r="F15244" s="10">
        <v>310</v>
      </c>
    </row>
    <row r="15245" spans="1:6" x14ac:dyDescent="0.35">
      <c r="A15245" s="1" t="s">
        <v>14</v>
      </c>
    </row>
    <row r="15246" spans="1:6" x14ac:dyDescent="0.35">
      <c r="A15246" s="1" t="s">
        <v>49</v>
      </c>
    </row>
    <row r="15250" spans="1:15" x14ac:dyDescent="0.35">
      <c r="A15250" s="3" t="s">
        <v>1025</v>
      </c>
    </row>
    <row r="15251" spans="1:15" x14ac:dyDescent="0.35">
      <c r="A15251" s="1" t="s">
        <v>589</v>
      </c>
    </row>
    <row r="15252" spans="1:15" ht="46.5" x14ac:dyDescent="0.35">
      <c r="A15252" s="4" t="s">
        <v>1026</v>
      </c>
      <c r="B15252" s="4" t="s">
        <v>1196</v>
      </c>
      <c r="C15252" s="4" t="s">
        <v>1197</v>
      </c>
      <c r="D15252" s="4" t="s">
        <v>1198</v>
      </c>
      <c r="E15252" s="4" t="s">
        <v>1199</v>
      </c>
      <c r="F15252" s="4" t="s">
        <v>1200</v>
      </c>
      <c r="G15252" s="4" t="s">
        <v>1201</v>
      </c>
      <c r="H15252" s="4" t="s">
        <v>1202</v>
      </c>
      <c r="I15252" s="4" t="s">
        <v>1203</v>
      </c>
      <c r="J15252" s="4" t="s">
        <v>1204</v>
      </c>
      <c r="K15252" s="4" t="s">
        <v>1205</v>
      </c>
      <c r="L15252" s="4" t="s">
        <v>1206</v>
      </c>
      <c r="M15252" s="4" t="s">
        <v>1207</v>
      </c>
      <c r="N15252" s="4" t="s">
        <v>1037</v>
      </c>
      <c r="O15252" s="4" t="s">
        <v>1038</v>
      </c>
    </row>
    <row r="15253" spans="1:15" x14ac:dyDescent="0.35">
      <c r="A15253" s="1" t="s">
        <v>1128</v>
      </c>
      <c r="B15253" s="16">
        <v>0.83745864655820001</v>
      </c>
      <c r="C15253" s="16">
        <v>0.71889373330179995</v>
      </c>
      <c r="D15253" s="16">
        <v>0.93998924237710002</v>
      </c>
      <c r="E15253" s="16">
        <v>0.84432036001919997</v>
      </c>
      <c r="F15253" s="17">
        <v>0</v>
      </c>
      <c r="G15253" s="17">
        <v>0</v>
      </c>
      <c r="H15253" s="17">
        <v>0.121222462864</v>
      </c>
      <c r="I15253" s="17">
        <v>0</v>
      </c>
      <c r="J15253" s="18">
        <v>0.2575902561033</v>
      </c>
      <c r="K15253" s="18">
        <v>0.35317715428910001</v>
      </c>
      <c r="L15253" s="18">
        <v>0.37739181408029998</v>
      </c>
      <c r="M15253" s="18">
        <v>0.33605313920669999</v>
      </c>
      <c r="N15253" s="18">
        <v>0.15547723424170001</v>
      </c>
      <c r="O15253" s="18">
        <v>0.40362580244520002</v>
      </c>
    </row>
    <row r="15254" spans="1:15" x14ac:dyDescent="0.35">
      <c r="B15254" s="8">
        <v>12.49630546395</v>
      </c>
      <c r="C15254" s="8">
        <v>16.48798123373</v>
      </c>
      <c r="D15254" s="8">
        <v>30.2931084228</v>
      </c>
      <c r="E15254" s="8">
        <v>29.628784291270001</v>
      </c>
      <c r="F15254" s="9">
        <v>0</v>
      </c>
      <c r="G15254" s="9">
        <v>0</v>
      </c>
      <c r="H15254" s="9">
        <v>2.7611079502989999</v>
      </c>
      <c r="I15254" s="9">
        <v>0</v>
      </c>
      <c r="J15254" s="10">
        <v>4.7647558721229997</v>
      </c>
      <c r="K15254" s="10">
        <v>9.5810943558750008</v>
      </c>
      <c r="L15254" s="10">
        <v>10.103492590429999</v>
      </c>
      <c r="M15254" s="10">
        <v>7.522880986363</v>
      </c>
      <c r="N15254" s="10">
        <v>1.484487591173</v>
      </c>
      <c r="O15254" s="10">
        <v>125.123998758</v>
      </c>
    </row>
    <row r="15255" spans="1:15" x14ac:dyDescent="0.35">
      <c r="A15255" s="1" t="s">
        <v>1129</v>
      </c>
      <c r="B15255" s="18">
        <v>6.797573031286E-2</v>
      </c>
      <c r="C15255" s="18">
        <v>0.28110626669819999</v>
      </c>
      <c r="D15255" s="17">
        <v>1.972942906722E-2</v>
      </c>
      <c r="E15255" s="18">
        <v>0.1066267258661</v>
      </c>
      <c r="F15255" s="18">
        <v>6.5148216330020006E-2</v>
      </c>
      <c r="G15255" s="18">
        <v>0.2700166839941</v>
      </c>
      <c r="H15255" s="18">
        <v>0.22095109025170001</v>
      </c>
      <c r="I15255" s="18">
        <v>0.39272665685730002</v>
      </c>
      <c r="J15255" s="18">
        <v>0.34895644098110001</v>
      </c>
      <c r="K15255" s="18">
        <v>0.29598098586030003</v>
      </c>
      <c r="L15255" s="16">
        <v>0.47087801249119998</v>
      </c>
      <c r="M15255" s="16">
        <v>0.52872624834979998</v>
      </c>
      <c r="N15255" s="18">
        <v>0.25138177320440003</v>
      </c>
      <c r="O15255" s="18">
        <v>0.2483126366858</v>
      </c>
    </row>
    <row r="15256" spans="1:15" x14ac:dyDescent="0.35">
      <c r="B15256" s="10">
        <v>1.014313355788</v>
      </c>
      <c r="C15256" s="10">
        <v>6.447232233776</v>
      </c>
      <c r="D15256" s="9">
        <v>0.63582188700560005</v>
      </c>
      <c r="E15256" s="10">
        <v>3.7417317051299999</v>
      </c>
      <c r="F15256" s="10">
        <v>1.770682574234</v>
      </c>
      <c r="G15256" s="10">
        <v>6.2474460661800002</v>
      </c>
      <c r="H15256" s="10">
        <v>5.0326465698489997</v>
      </c>
      <c r="I15256" s="10">
        <v>10.76025633245</v>
      </c>
      <c r="J15256" s="10">
        <v>6.454794821948</v>
      </c>
      <c r="K15256" s="10">
        <v>8.0294597729049997</v>
      </c>
      <c r="L15256" s="8">
        <v>12.606294924</v>
      </c>
      <c r="M15256" s="8">
        <v>11.836058577199999</v>
      </c>
      <c r="N15256" s="10">
        <v>2.400178552116</v>
      </c>
      <c r="O15256" s="10">
        <v>76.976917372589995</v>
      </c>
    </row>
    <row r="15257" spans="1:15" x14ac:dyDescent="0.35">
      <c r="A15257" s="1" t="s">
        <v>1130</v>
      </c>
      <c r="B15257" s="18">
        <v>9.4565623128929993E-2</v>
      </c>
      <c r="C15257" s="17">
        <v>0</v>
      </c>
      <c r="D15257" s="17">
        <v>1.9760566063059998E-2</v>
      </c>
      <c r="E15257" s="17">
        <v>2.3059795643809999E-2</v>
      </c>
      <c r="F15257" s="16">
        <v>0.93485178366999999</v>
      </c>
      <c r="G15257" s="16">
        <v>0.63350499511239999</v>
      </c>
      <c r="H15257" s="16">
        <v>0.60909562235670001</v>
      </c>
      <c r="I15257" s="16">
        <v>0.60727334314269998</v>
      </c>
      <c r="J15257" s="18">
        <v>0.39345330291559999</v>
      </c>
      <c r="K15257" s="18">
        <v>0.35084185985060001</v>
      </c>
      <c r="L15257" s="18">
        <v>0.15173017342850001</v>
      </c>
      <c r="M15257" s="17">
        <v>4.1399672260129999E-2</v>
      </c>
      <c r="N15257" s="18">
        <v>0.1507274244315</v>
      </c>
      <c r="O15257" s="18">
        <v>0.3118032371301</v>
      </c>
    </row>
    <row r="15258" spans="1:15" x14ac:dyDescent="0.35">
      <c r="B15258" s="10">
        <v>1.4110797206100001</v>
      </c>
      <c r="C15258" s="9">
        <v>0</v>
      </c>
      <c r="D15258" s="9">
        <v>0.63682534145860004</v>
      </c>
      <c r="E15258" s="9">
        <v>0.80921145963560004</v>
      </c>
      <c r="F15258" s="8">
        <v>25.408612178270001</v>
      </c>
      <c r="G15258" s="8">
        <v>14.65756941785</v>
      </c>
      <c r="H15258" s="8">
        <v>13.87349114717</v>
      </c>
      <c r="I15258" s="8">
        <v>16.638587480590001</v>
      </c>
      <c r="J15258" s="10">
        <v>7.2778720896999998</v>
      </c>
      <c r="K15258" s="10">
        <v>9.5177417972740006</v>
      </c>
      <c r="L15258" s="10">
        <v>4.0621036964329997</v>
      </c>
      <c r="M15258" s="9">
        <v>0.92677249801210004</v>
      </c>
      <c r="N15258" s="10">
        <v>1.4391366833179999</v>
      </c>
      <c r="O15258" s="10">
        <v>96.659003510320005</v>
      </c>
    </row>
    <row r="15259" spans="1:15" x14ac:dyDescent="0.35">
      <c r="A15259" s="1" t="s">
        <v>1131</v>
      </c>
      <c r="B15259" s="16">
        <v>0.53775218945110004</v>
      </c>
      <c r="C15259" s="16">
        <v>0.51825158493019996</v>
      </c>
      <c r="D15259" s="16">
        <v>0.4685655515355</v>
      </c>
      <c r="E15259" s="16">
        <v>0.49393419906699998</v>
      </c>
      <c r="F15259" s="17">
        <v>0</v>
      </c>
      <c r="G15259" s="18">
        <v>0</v>
      </c>
      <c r="H15259" s="18">
        <v>9.6414419174399996E-2</v>
      </c>
      <c r="I15259" s="17">
        <v>0</v>
      </c>
      <c r="J15259" s="18">
        <v>0.12975745757519999</v>
      </c>
      <c r="K15259" s="18">
        <v>0</v>
      </c>
      <c r="L15259" s="18">
        <v>0.1108518806591</v>
      </c>
      <c r="M15259" s="18">
        <v>0.22506257043239999</v>
      </c>
      <c r="N15259" s="18">
        <v>0</v>
      </c>
      <c r="O15259" s="18">
        <v>0.20950372324569999</v>
      </c>
    </row>
    <row r="15260" spans="1:15" x14ac:dyDescent="0.35">
      <c r="B15260" s="8">
        <v>8.0241760603990002</v>
      </c>
      <c r="C15260" s="8">
        <v>11.886210730249999</v>
      </c>
      <c r="D15260" s="8">
        <v>15.100499469500001</v>
      </c>
      <c r="E15260" s="8">
        <v>17.333077030030001</v>
      </c>
      <c r="F15260" s="9">
        <v>0</v>
      </c>
      <c r="G15260" s="10">
        <v>0</v>
      </c>
      <c r="H15260" s="10">
        <v>2.1960502452799999</v>
      </c>
      <c r="I15260" s="9">
        <v>0</v>
      </c>
      <c r="J15260" s="10">
        <v>2.400178552116</v>
      </c>
      <c r="K15260" s="10">
        <v>0</v>
      </c>
      <c r="L15260" s="10">
        <v>2.9677144895260001</v>
      </c>
      <c r="M15260" s="10">
        <v>5.0382476290640001</v>
      </c>
      <c r="N15260" s="10">
        <v>0</v>
      </c>
      <c r="O15260" s="10">
        <v>64.946154206160003</v>
      </c>
    </row>
    <row r="15261" spans="1:15" x14ac:dyDescent="0.35">
      <c r="A15261" s="1" t="s">
        <v>1132</v>
      </c>
      <c r="B15261" s="18">
        <v>0.29970645710709998</v>
      </c>
      <c r="C15261" s="18">
        <v>0.20064214837159999</v>
      </c>
      <c r="D15261" s="16">
        <v>0.47142369084160002</v>
      </c>
      <c r="E15261" s="16">
        <v>0.35038616095230002</v>
      </c>
      <c r="F15261" s="18">
        <v>0</v>
      </c>
      <c r="G15261" s="18">
        <v>0</v>
      </c>
      <c r="H15261" s="17">
        <v>2.4808043689619998E-2</v>
      </c>
      <c r="I15261" s="17">
        <v>0</v>
      </c>
      <c r="J15261" s="18">
        <v>0.12783279852810001</v>
      </c>
      <c r="K15261" s="18">
        <v>0.35317715428910001</v>
      </c>
      <c r="L15261" s="18">
        <v>0.26653993342120003</v>
      </c>
      <c r="M15261" s="18">
        <v>0.1109905687743</v>
      </c>
      <c r="N15261" s="18">
        <v>0.15547723424170001</v>
      </c>
      <c r="O15261" s="18">
        <v>0.1941220791995</v>
      </c>
    </row>
    <row r="15262" spans="1:15" x14ac:dyDescent="0.35">
      <c r="B15262" s="10">
        <v>4.4721294035470001</v>
      </c>
      <c r="C15262" s="10">
        <v>4.6017705034830003</v>
      </c>
      <c r="D15262" s="8">
        <v>15.19260895329</v>
      </c>
      <c r="E15262" s="8">
        <v>12.29570726124</v>
      </c>
      <c r="F15262" s="10">
        <v>0</v>
      </c>
      <c r="G15262" s="10">
        <v>0</v>
      </c>
      <c r="H15262" s="9">
        <v>0.56505770501969999</v>
      </c>
      <c r="I15262" s="9">
        <v>0</v>
      </c>
      <c r="J15262" s="10">
        <v>2.3645773200079998</v>
      </c>
      <c r="K15262" s="10">
        <v>9.5810943558750008</v>
      </c>
      <c r="L15262" s="10">
        <v>7.135778100904</v>
      </c>
      <c r="M15262" s="10">
        <v>2.4846333572989998</v>
      </c>
      <c r="N15262" s="10">
        <v>1.484487591173</v>
      </c>
      <c r="O15262" s="10">
        <v>60.177844551840003</v>
      </c>
    </row>
    <row r="15263" spans="1:15" x14ac:dyDescent="0.35">
      <c r="A15263" s="1" t="s">
        <v>1133</v>
      </c>
      <c r="B15263" s="18">
        <v>0</v>
      </c>
      <c r="C15263" s="18">
        <v>0</v>
      </c>
      <c r="D15263" s="18">
        <v>0</v>
      </c>
      <c r="E15263" s="17">
        <v>0</v>
      </c>
      <c r="F15263" s="18">
        <v>9.3905648850700005E-2</v>
      </c>
      <c r="G15263" s="18">
        <v>0.31251225556189999</v>
      </c>
      <c r="H15263" s="16">
        <v>0.36699714828419999</v>
      </c>
      <c r="I15263" s="16">
        <v>0.3481638818608</v>
      </c>
      <c r="J15263" s="18">
        <v>9.5725907059179993E-2</v>
      </c>
      <c r="K15263" s="18">
        <v>0.29472502205610002</v>
      </c>
      <c r="L15263" s="18">
        <v>0.13002237750699999</v>
      </c>
      <c r="M15263" s="17">
        <v>1.8376454458099999E-2</v>
      </c>
      <c r="N15263" s="18">
        <v>0.1507274244315</v>
      </c>
      <c r="O15263" s="18">
        <v>0.13799660509860001</v>
      </c>
    </row>
    <row r="15264" spans="1:15" x14ac:dyDescent="0.35">
      <c r="B15264" s="10">
        <v>0</v>
      </c>
      <c r="C15264" s="10">
        <v>0</v>
      </c>
      <c r="D15264" s="10">
        <v>0</v>
      </c>
      <c r="E15264" s="9">
        <v>0</v>
      </c>
      <c r="F15264" s="10">
        <v>2.5522893090390002</v>
      </c>
      <c r="G15264" s="10">
        <v>7.2306771298839996</v>
      </c>
      <c r="H15264" s="8">
        <v>8.3591664442710005</v>
      </c>
      <c r="I15264" s="8">
        <v>9.5392878204460008</v>
      </c>
      <c r="J15264" s="10">
        <v>1.770682574234</v>
      </c>
      <c r="K15264" s="10">
        <v>7.9953876151500003</v>
      </c>
      <c r="L15264" s="10">
        <v>3.4809449455950001</v>
      </c>
      <c r="M15264" s="9">
        <v>0.4113750586171</v>
      </c>
      <c r="N15264" s="10">
        <v>1.4391366833179999</v>
      </c>
      <c r="O15264" s="10">
        <v>42.778947580550003</v>
      </c>
    </row>
    <row r="15265" spans="1:15" x14ac:dyDescent="0.35">
      <c r="A15265" s="1" t="s">
        <v>1134</v>
      </c>
      <c r="B15265" s="18">
        <v>9.4565623128929993E-2</v>
      </c>
      <c r="C15265" s="18">
        <v>0</v>
      </c>
      <c r="D15265" s="17">
        <v>1.9760566063059998E-2</v>
      </c>
      <c r="E15265" s="17">
        <v>2.3059795643809999E-2</v>
      </c>
      <c r="F15265" s="16">
        <v>0.84094613481930003</v>
      </c>
      <c r="G15265" s="18">
        <v>0.32099273955050001</v>
      </c>
      <c r="H15265" s="18">
        <v>0.24209847407249999</v>
      </c>
      <c r="I15265" s="18">
        <v>0.25910946128189999</v>
      </c>
      <c r="J15265" s="18">
        <v>0.29772739585640001</v>
      </c>
      <c r="K15265" s="18">
        <v>5.6116837794539999E-2</v>
      </c>
      <c r="L15265" s="17">
        <v>2.1707795921490001E-2</v>
      </c>
      <c r="M15265" s="17">
        <v>2.302321780203E-2</v>
      </c>
      <c r="N15265" s="18">
        <v>0</v>
      </c>
      <c r="O15265" s="18">
        <v>0.17380663203150001</v>
      </c>
    </row>
    <row r="15266" spans="1:15" x14ac:dyDescent="0.35">
      <c r="B15266" s="10">
        <v>1.4110797206100001</v>
      </c>
      <c r="C15266" s="10">
        <v>0</v>
      </c>
      <c r="D15266" s="9">
        <v>0.63682534145860004</v>
      </c>
      <c r="E15266" s="9">
        <v>0.80921145963560004</v>
      </c>
      <c r="F15266" s="8">
        <v>22.856322869229999</v>
      </c>
      <c r="G15266" s="10">
        <v>7.4268922879649999</v>
      </c>
      <c r="H15266" s="10">
        <v>5.5143247028960003</v>
      </c>
      <c r="I15266" s="10">
        <v>7.0992996601440002</v>
      </c>
      <c r="J15266" s="10">
        <v>5.5071895154670001</v>
      </c>
      <c r="K15266" s="10">
        <v>1.522354182125</v>
      </c>
      <c r="L15266" s="9">
        <v>0.58115875083790003</v>
      </c>
      <c r="M15266" s="9">
        <v>0.51539743939500005</v>
      </c>
      <c r="N15266" s="10">
        <v>0</v>
      </c>
      <c r="O15266" s="10">
        <v>53.880055929770002</v>
      </c>
    </row>
    <row r="15267" spans="1:15" x14ac:dyDescent="0.35">
      <c r="A15267" s="1" t="s">
        <v>1037</v>
      </c>
      <c r="B15267" s="18">
        <v>0</v>
      </c>
      <c r="C15267" s="18">
        <v>0</v>
      </c>
      <c r="D15267" s="18">
        <v>2.0520762492619998E-2</v>
      </c>
      <c r="E15267" s="18">
        <v>2.5993118470840001E-2</v>
      </c>
      <c r="F15267" s="18">
        <v>0</v>
      </c>
      <c r="G15267" s="18">
        <v>9.647832089352E-2</v>
      </c>
      <c r="H15267" s="18">
        <v>4.8730824527519999E-2</v>
      </c>
      <c r="I15267" s="18">
        <v>0</v>
      </c>
      <c r="J15267" s="18">
        <v>0</v>
      </c>
      <c r="K15267" s="18">
        <v>0</v>
      </c>
      <c r="L15267" s="18">
        <v>0</v>
      </c>
      <c r="M15267" s="18">
        <v>9.3820940183379997E-2</v>
      </c>
      <c r="N15267" s="16">
        <v>0.44241356812249999</v>
      </c>
      <c r="O15267" s="18">
        <v>3.6258323738990003E-2</v>
      </c>
    </row>
    <row r="15268" spans="1:15" x14ac:dyDescent="0.35">
      <c r="B15268" s="10">
        <v>0</v>
      </c>
      <c r="C15268" s="10">
        <v>0</v>
      </c>
      <c r="D15268" s="10">
        <v>0.66132425253640004</v>
      </c>
      <c r="E15268" s="10">
        <v>0.91214725677399999</v>
      </c>
      <c r="F15268" s="10">
        <v>0</v>
      </c>
      <c r="G15268" s="10">
        <v>2.2322439392339999</v>
      </c>
      <c r="H15268" s="10">
        <v>1.109951603429</v>
      </c>
      <c r="I15268" s="10">
        <v>0</v>
      </c>
      <c r="J15268" s="10">
        <v>0</v>
      </c>
      <c r="K15268" s="10">
        <v>0</v>
      </c>
      <c r="L15268" s="10">
        <v>0</v>
      </c>
      <c r="M15268" s="10">
        <v>2.1002742860680002</v>
      </c>
      <c r="N15268" s="8">
        <v>4.2241390210459997</v>
      </c>
      <c r="O15268" s="10">
        <v>11.240080359089999</v>
      </c>
    </row>
    <row r="15269" spans="1:15" x14ac:dyDescent="0.35">
      <c r="A15269" s="1" t="s">
        <v>1038</v>
      </c>
      <c r="B15269" s="18">
        <v>1</v>
      </c>
      <c r="C15269" s="18">
        <v>1</v>
      </c>
      <c r="D15269" s="18">
        <v>1</v>
      </c>
      <c r="E15269" s="18">
        <v>1</v>
      </c>
      <c r="F15269" s="18">
        <v>1</v>
      </c>
      <c r="G15269" s="18">
        <v>1</v>
      </c>
      <c r="H15269" s="18">
        <v>1</v>
      </c>
      <c r="I15269" s="18">
        <v>1</v>
      </c>
      <c r="J15269" s="18">
        <v>1</v>
      </c>
      <c r="K15269" s="18">
        <v>1</v>
      </c>
      <c r="L15269" s="18">
        <v>1</v>
      </c>
      <c r="M15269" s="18">
        <v>1</v>
      </c>
      <c r="N15269" s="18">
        <v>1</v>
      </c>
      <c r="O15269" s="18">
        <v>1</v>
      </c>
    </row>
    <row r="15270" spans="1:15" x14ac:dyDescent="0.35">
      <c r="B15270" s="10">
        <v>14.92169854034</v>
      </c>
      <c r="C15270" s="10">
        <v>22.93521346751</v>
      </c>
      <c r="D15270" s="10">
        <v>32.227079903800004</v>
      </c>
      <c r="E15270" s="10">
        <v>35.091874712809997</v>
      </c>
      <c r="F15270" s="10">
        <v>27.17929475251</v>
      </c>
      <c r="G15270" s="10">
        <v>23.137259423260002</v>
      </c>
      <c r="H15270" s="10">
        <v>22.777197270750001</v>
      </c>
      <c r="I15270" s="10">
        <v>27.398843813039999</v>
      </c>
      <c r="J15270" s="10">
        <v>18.497422783769998</v>
      </c>
      <c r="K15270" s="10">
        <v>27.128295926050001</v>
      </c>
      <c r="L15270" s="10">
        <v>26.771891210869999</v>
      </c>
      <c r="M15270" s="10">
        <v>22.385986347639999</v>
      </c>
      <c r="N15270" s="10">
        <v>9.547941847653</v>
      </c>
      <c r="O15270" s="10">
        <v>310</v>
      </c>
    </row>
    <row r="15271" spans="1:15" x14ac:dyDescent="0.35">
      <c r="A15271" s="1" t="s">
        <v>589</v>
      </c>
    </row>
    <row r="15272" spans="1:15" x14ac:dyDescent="0.35">
      <c r="A15272" s="1" t="s">
        <v>49</v>
      </c>
    </row>
    <row r="15276" spans="1:15" x14ac:dyDescent="0.35">
      <c r="A15276" s="3" t="s">
        <v>1025</v>
      </c>
    </row>
    <row r="15277" spans="1:15" x14ac:dyDescent="0.35">
      <c r="A15277" s="1" t="s">
        <v>590</v>
      </c>
    </row>
    <row r="15278" spans="1:15" ht="31" x14ac:dyDescent="0.35">
      <c r="A15278" s="4" t="s">
        <v>1026</v>
      </c>
      <c r="B15278" s="4" t="s">
        <v>1208</v>
      </c>
      <c r="C15278" s="4" t="s">
        <v>1209</v>
      </c>
      <c r="D15278" s="4" t="s">
        <v>1210</v>
      </c>
      <c r="E15278" s="4" t="s">
        <v>1211</v>
      </c>
      <c r="F15278" s="4" t="s">
        <v>1212</v>
      </c>
      <c r="G15278" s="4" t="s">
        <v>1213</v>
      </c>
      <c r="H15278" s="4" t="s">
        <v>1037</v>
      </c>
      <c r="I15278" s="4" t="s">
        <v>1038</v>
      </c>
    </row>
    <row r="15279" spans="1:15" x14ac:dyDescent="0.35">
      <c r="A15279" s="1" t="s">
        <v>1128</v>
      </c>
      <c r="B15279" s="16">
        <v>0.87277062465900002</v>
      </c>
      <c r="C15279" s="16">
        <v>0.81450055629039997</v>
      </c>
      <c r="D15279" s="17">
        <v>2.466309359146E-2</v>
      </c>
      <c r="E15279" s="17">
        <v>3.2254890633120002E-2</v>
      </c>
      <c r="F15279" s="17">
        <v>0.19282621490730001</v>
      </c>
      <c r="G15279" s="18">
        <v>0.45979048158899999</v>
      </c>
      <c r="H15279" s="18">
        <v>0.15547723424170001</v>
      </c>
      <c r="I15279" s="18">
        <v>0.40362580244520002</v>
      </c>
    </row>
    <row r="15280" spans="1:15" x14ac:dyDescent="0.35">
      <c r="B15280" s="8">
        <v>48.534460435260002</v>
      </c>
      <c r="C15280" s="8">
        <v>40.371718976479997</v>
      </c>
      <c r="D15280" s="9">
        <v>1.560228358274</v>
      </c>
      <c r="E15280" s="9">
        <v>1.2008795920249999</v>
      </c>
      <c r="F15280" s="9">
        <v>8.384636561792</v>
      </c>
      <c r="G15280" s="10">
        <v>23.587587243000002</v>
      </c>
      <c r="H15280" s="10">
        <v>1.484487591173</v>
      </c>
      <c r="I15280" s="10">
        <v>125.123998758</v>
      </c>
    </row>
    <row r="15281" spans="1:9" x14ac:dyDescent="0.35">
      <c r="A15281" s="1" t="s">
        <v>1129</v>
      </c>
      <c r="B15281" s="17">
        <v>8.7482726345080003E-2</v>
      </c>
      <c r="C15281" s="18">
        <v>0.14070500722580001</v>
      </c>
      <c r="D15281" s="18">
        <v>0.1887673916872</v>
      </c>
      <c r="E15281" s="18">
        <v>0.31880191901010002</v>
      </c>
      <c r="F15281" s="16">
        <v>0.54236770542440005</v>
      </c>
      <c r="G15281" s="18">
        <v>0.29907772530429999</v>
      </c>
      <c r="H15281" s="18">
        <v>0.25138177320440003</v>
      </c>
      <c r="I15281" s="18">
        <v>0.2483126366858</v>
      </c>
    </row>
    <row r="15282" spans="1:9" x14ac:dyDescent="0.35">
      <c r="B15282" s="9">
        <v>4.8648829378540004</v>
      </c>
      <c r="C15282" s="10">
        <v>6.9742162438459996</v>
      </c>
      <c r="D15282" s="10">
        <v>11.941739447070001</v>
      </c>
      <c r="E15282" s="10">
        <v>11.86929209565</v>
      </c>
      <c r="F15282" s="8">
        <v>23.58370253248</v>
      </c>
      <c r="G15282" s="10">
        <v>15.34290556358</v>
      </c>
      <c r="H15282" s="10">
        <v>2.400178552116</v>
      </c>
      <c r="I15282" s="10">
        <v>76.976917372589995</v>
      </c>
    </row>
    <row r="15283" spans="1:9" x14ac:dyDescent="0.35">
      <c r="A15283" s="1" t="s">
        <v>1130</v>
      </c>
      <c r="B15283" s="17">
        <v>1.145170763369E-2</v>
      </c>
      <c r="C15283" s="17">
        <v>4.4794436483860001E-2</v>
      </c>
      <c r="D15283" s="16">
        <v>0.73373822176820003</v>
      </c>
      <c r="E15283" s="16">
        <v>0.64894319035680004</v>
      </c>
      <c r="F15283" s="18">
        <v>0.2648060796683</v>
      </c>
      <c r="G15283" s="18">
        <v>0.20019135627820001</v>
      </c>
      <c r="H15283" s="18">
        <v>0.1507274244315</v>
      </c>
      <c r="I15283" s="18">
        <v>0.3118032371301</v>
      </c>
    </row>
    <row r="15284" spans="1:9" x14ac:dyDescent="0.35">
      <c r="B15284" s="9">
        <v>0.63682534145860004</v>
      </c>
      <c r="C15284" s="9">
        <v>2.2202911802449998</v>
      </c>
      <c r="D15284" s="8">
        <v>46.41750139362</v>
      </c>
      <c r="E15284" s="8">
        <v>24.160758830260001</v>
      </c>
      <c r="F15284" s="10">
        <v>11.51452741236</v>
      </c>
      <c r="G15284" s="10">
        <v>10.26996266906</v>
      </c>
      <c r="H15284" s="10">
        <v>1.4391366833179999</v>
      </c>
      <c r="I15284" s="10">
        <v>96.659003510320005</v>
      </c>
    </row>
    <row r="15285" spans="1:9" x14ac:dyDescent="0.35">
      <c r="A15285" s="1" t="s">
        <v>1131</v>
      </c>
      <c r="B15285" s="16">
        <v>0.47740784862969998</v>
      </c>
      <c r="C15285" s="16">
        <v>0.52042462097789999</v>
      </c>
      <c r="D15285" s="17">
        <v>2.466309359146E-2</v>
      </c>
      <c r="E15285" s="17">
        <v>1.7077786618829999E-2</v>
      </c>
      <c r="F15285" s="17">
        <v>6.9886339252399995E-2</v>
      </c>
      <c r="G15285" s="18">
        <v>0.14360969804090001</v>
      </c>
      <c r="H15285" s="18">
        <v>0</v>
      </c>
      <c r="I15285" s="18">
        <v>0.20950372324569999</v>
      </c>
    </row>
    <row r="15286" spans="1:9" x14ac:dyDescent="0.35">
      <c r="B15286" s="8">
        <v>26.54847870235</v>
      </c>
      <c r="C15286" s="8">
        <v>25.795484587819999</v>
      </c>
      <c r="D15286" s="9">
        <v>1.560228358274</v>
      </c>
      <c r="E15286" s="9">
        <v>0.63582188700560005</v>
      </c>
      <c r="F15286" s="9">
        <v>3.0388583603489998</v>
      </c>
      <c r="G15286" s="10">
        <v>7.367282310357</v>
      </c>
      <c r="H15286" s="10">
        <v>0</v>
      </c>
      <c r="I15286" s="10">
        <v>64.946154206160003</v>
      </c>
    </row>
    <row r="15287" spans="1:9" x14ac:dyDescent="0.35">
      <c r="A15287" s="1" t="s">
        <v>1132</v>
      </c>
      <c r="B15287" s="16">
        <v>0.39536277602929998</v>
      </c>
      <c r="C15287" s="18">
        <v>0.29407593531249998</v>
      </c>
      <c r="D15287" s="17">
        <v>0</v>
      </c>
      <c r="E15287" s="17">
        <v>1.5177104014300001E-2</v>
      </c>
      <c r="F15287" s="18">
        <v>0.1229398756549</v>
      </c>
      <c r="G15287" s="18">
        <v>0.31618078354809998</v>
      </c>
      <c r="H15287" s="18">
        <v>0.15547723424170001</v>
      </c>
      <c r="I15287" s="18">
        <v>0.1941220791995</v>
      </c>
    </row>
    <row r="15288" spans="1:9" x14ac:dyDescent="0.35">
      <c r="B15288" s="8">
        <v>21.985981732900001</v>
      </c>
      <c r="C15288" s="10">
        <v>14.57623438866</v>
      </c>
      <c r="D15288" s="9">
        <v>0</v>
      </c>
      <c r="E15288" s="9">
        <v>0.56505770501969999</v>
      </c>
      <c r="F15288" s="10">
        <v>5.3457782014430002</v>
      </c>
      <c r="G15288" s="10">
        <v>16.220304932640001</v>
      </c>
      <c r="H15288" s="10">
        <v>1.484487591173</v>
      </c>
      <c r="I15288" s="10">
        <v>60.177844551840003</v>
      </c>
    </row>
    <row r="15289" spans="1:9" x14ac:dyDescent="0.35">
      <c r="A15289" s="1" t="s">
        <v>1133</v>
      </c>
      <c r="B15289" s="17">
        <v>0</v>
      </c>
      <c r="C15289" s="17">
        <v>0</v>
      </c>
      <c r="D15289" s="16">
        <v>0.27122135149530002</v>
      </c>
      <c r="E15289" s="16">
        <v>0.28265494168900002</v>
      </c>
      <c r="F15289" s="18">
        <v>0.17294785976589999</v>
      </c>
      <c r="G15289" s="18">
        <v>0.1196497890634</v>
      </c>
      <c r="H15289" s="18">
        <v>0.1507274244315</v>
      </c>
      <c r="I15289" s="18">
        <v>0.13799660509860001</v>
      </c>
    </row>
    <row r="15290" spans="1:9" x14ac:dyDescent="0.35">
      <c r="B15290" s="9">
        <v>0</v>
      </c>
      <c r="C15290" s="9">
        <v>0</v>
      </c>
      <c r="D15290" s="8">
        <v>17.15791420907</v>
      </c>
      <c r="E15290" s="8">
        <v>10.52350649457</v>
      </c>
      <c r="F15290" s="10">
        <v>7.5202686988089997</v>
      </c>
      <c r="G15290" s="10">
        <v>6.1381214947869998</v>
      </c>
      <c r="H15290" s="10">
        <v>1.4391366833179999</v>
      </c>
      <c r="I15290" s="10">
        <v>42.778947580550003</v>
      </c>
    </row>
    <row r="15291" spans="1:9" x14ac:dyDescent="0.35">
      <c r="A15291" s="1" t="s">
        <v>1134</v>
      </c>
      <c r="B15291" s="17">
        <v>1.145170763369E-2</v>
      </c>
      <c r="C15291" s="17">
        <v>4.4794436483860001E-2</v>
      </c>
      <c r="D15291" s="16">
        <v>0.4625168702729</v>
      </c>
      <c r="E15291" s="16">
        <v>0.3662882486679</v>
      </c>
      <c r="F15291" s="18">
        <v>9.1858219902409999E-2</v>
      </c>
      <c r="G15291" s="18">
        <v>8.0541567214820003E-2</v>
      </c>
      <c r="H15291" s="18">
        <v>0</v>
      </c>
      <c r="I15291" s="18">
        <v>0.17380663203150001</v>
      </c>
    </row>
    <row r="15292" spans="1:9" x14ac:dyDescent="0.35">
      <c r="B15292" s="9">
        <v>0.63682534145860004</v>
      </c>
      <c r="C15292" s="9">
        <v>2.2202911802449998</v>
      </c>
      <c r="D15292" s="8">
        <v>29.25958718455</v>
      </c>
      <c r="E15292" s="8">
        <v>13.63725233569</v>
      </c>
      <c r="F15292" s="10">
        <v>3.9942587135530001</v>
      </c>
      <c r="G15292" s="10">
        <v>4.131841174271</v>
      </c>
      <c r="H15292" s="10">
        <v>0</v>
      </c>
      <c r="I15292" s="10">
        <v>53.880055929770002</v>
      </c>
    </row>
    <row r="15293" spans="1:9" x14ac:dyDescent="0.35">
      <c r="A15293" s="1" t="s">
        <v>1037</v>
      </c>
      <c r="B15293" s="18">
        <v>2.8294941362250001E-2</v>
      </c>
      <c r="C15293" s="18">
        <v>0</v>
      </c>
      <c r="D15293" s="18">
        <v>5.283129295307E-2</v>
      </c>
      <c r="E15293" s="18">
        <v>0</v>
      </c>
      <c r="F15293" s="18">
        <v>0</v>
      </c>
      <c r="G15293" s="18">
        <v>4.0940436828560002E-2</v>
      </c>
      <c r="H15293" s="16">
        <v>0.44241356812249999</v>
      </c>
      <c r="I15293" s="18">
        <v>3.6258323738990003E-2</v>
      </c>
    </row>
    <row r="15294" spans="1:9" x14ac:dyDescent="0.35">
      <c r="B15294" s="10">
        <v>1.57347150931</v>
      </c>
      <c r="C15294" s="10">
        <v>0</v>
      </c>
      <c r="D15294" s="10">
        <v>3.3421955426640002</v>
      </c>
      <c r="E15294" s="10">
        <v>0</v>
      </c>
      <c r="F15294" s="10">
        <v>0</v>
      </c>
      <c r="G15294" s="10">
        <v>2.1002742860680002</v>
      </c>
      <c r="H15294" s="8">
        <v>4.2241390210459997</v>
      </c>
      <c r="I15294" s="10">
        <v>11.240080359089999</v>
      </c>
    </row>
    <row r="15295" spans="1:9" x14ac:dyDescent="0.35">
      <c r="A15295" s="1" t="s">
        <v>1038</v>
      </c>
      <c r="B15295" s="18">
        <v>1</v>
      </c>
      <c r="C15295" s="18">
        <v>1</v>
      </c>
      <c r="D15295" s="18">
        <v>1</v>
      </c>
      <c r="E15295" s="18">
        <v>1</v>
      </c>
      <c r="F15295" s="18">
        <v>1</v>
      </c>
      <c r="G15295" s="18">
        <v>1</v>
      </c>
      <c r="H15295" s="18">
        <v>1</v>
      </c>
      <c r="I15295" s="18">
        <v>1</v>
      </c>
    </row>
    <row r="15296" spans="1:9" x14ac:dyDescent="0.35">
      <c r="B15296" s="10">
        <v>55.60964022388</v>
      </c>
      <c r="C15296" s="10">
        <v>49.56622640058</v>
      </c>
      <c r="D15296" s="10">
        <v>63.261664741620002</v>
      </c>
      <c r="E15296" s="10">
        <v>37.230930517929998</v>
      </c>
      <c r="F15296" s="10">
        <v>43.482866506630003</v>
      </c>
      <c r="G15296" s="10">
        <v>51.300729761710002</v>
      </c>
      <c r="H15296" s="10">
        <v>9.547941847653</v>
      </c>
      <c r="I15296" s="10">
        <v>310</v>
      </c>
    </row>
    <row r="15297" spans="1:13" x14ac:dyDescent="0.35">
      <c r="A15297" s="1" t="s">
        <v>590</v>
      </c>
    </row>
    <row r="15298" spans="1:13" x14ac:dyDescent="0.35">
      <c r="A15298" s="1" t="s">
        <v>49</v>
      </c>
    </row>
    <row r="15302" spans="1:13" x14ac:dyDescent="0.35">
      <c r="A15302" s="3" t="s">
        <v>1025</v>
      </c>
    </row>
    <row r="15303" spans="1:13" x14ac:dyDescent="0.35">
      <c r="A15303" s="1" t="s">
        <v>591</v>
      </c>
    </row>
    <row r="15304" spans="1:13" ht="93" x14ac:dyDescent="0.35">
      <c r="A15304" s="4" t="s">
        <v>1026</v>
      </c>
      <c r="B15304" s="4" t="s">
        <v>1027</v>
      </c>
      <c r="C15304" s="4" t="s">
        <v>1028</v>
      </c>
      <c r="D15304" s="4" t="s">
        <v>1029</v>
      </c>
      <c r="E15304" s="4" t="s">
        <v>1030</v>
      </c>
      <c r="F15304" s="4" t="s">
        <v>1031</v>
      </c>
      <c r="G15304" s="4" t="s">
        <v>1032</v>
      </c>
      <c r="H15304" s="4" t="s">
        <v>1033</v>
      </c>
      <c r="I15304" s="4" t="s">
        <v>1034</v>
      </c>
      <c r="J15304" s="4" t="s">
        <v>1035</v>
      </c>
      <c r="K15304" s="4" t="s">
        <v>1036</v>
      </c>
      <c r="L15304" s="4" t="s">
        <v>1037</v>
      </c>
      <c r="M15304" s="4" t="s">
        <v>1038</v>
      </c>
    </row>
    <row r="15305" spans="1:13" x14ac:dyDescent="0.35">
      <c r="A15305" s="1" t="s">
        <v>1135</v>
      </c>
      <c r="B15305" s="18">
        <v>0.8877297183674</v>
      </c>
      <c r="C15305" s="17">
        <v>0.62003028744879995</v>
      </c>
      <c r="D15305" s="18">
        <v>0.94561984092009999</v>
      </c>
      <c r="E15305" s="18">
        <v>0.89744058936540005</v>
      </c>
      <c r="F15305" s="18">
        <v>0.86416491525039996</v>
      </c>
      <c r="G15305" s="18">
        <v>0.65477751630329994</v>
      </c>
      <c r="H15305" s="18">
        <v>0.59024525490869995</v>
      </c>
      <c r="I15305" s="18">
        <v>0.92666965514900002</v>
      </c>
      <c r="J15305" s="18">
        <v>1</v>
      </c>
      <c r="M15305" s="18">
        <v>0.87652103888690003</v>
      </c>
    </row>
    <row r="15306" spans="1:13" x14ac:dyDescent="0.35">
      <c r="B15306" s="10">
        <v>182.1134879233</v>
      </c>
      <c r="C15306" s="9">
        <v>18.176359793980001</v>
      </c>
      <c r="D15306" s="10">
        <v>71.431674337670003</v>
      </c>
      <c r="E15306" s="10">
        <v>130.3779098638</v>
      </c>
      <c r="F15306" s="10">
        <v>51.735578059470001</v>
      </c>
      <c r="G15306" s="10">
        <v>8.8594948304130003</v>
      </c>
      <c r="H15306" s="10">
        <v>9.3168649635699996</v>
      </c>
      <c r="I15306" s="10">
        <v>51.910587272950004</v>
      </c>
      <c r="J15306" s="10">
        <v>19.521087064730001</v>
      </c>
      <c r="K15306" s="10">
        <v>0</v>
      </c>
      <c r="L15306" s="10">
        <v>0</v>
      </c>
      <c r="M15306" s="10">
        <v>271.72152205489999</v>
      </c>
    </row>
    <row r="15307" spans="1:13" x14ac:dyDescent="0.35">
      <c r="A15307" s="1" t="s">
        <v>1136</v>
      </c>
      <c r="B15307" s="18">
        <v>1.152635964686E-2</v>
      </c>
      <c r="C15307" s="18">
        <v>0</v>
      </c>
      <c r="D15307" s="18">
        <v>1.796228676893E-2</v>
      </c>
      <c r="E15307" s="18">
        <v>1.6276282277299998E-2</v>
      </c>
      <c r="F15307" s="18">
        <v>0</v>
      </c>
      <c r="G15307" s="18">
        <v>0</v>
      </c>
      <c r="H15307" s="18">
        <v>0</v>
      </c>
      <c r="I15307" s="18">
        <v>2.4221714415070001E-2</v>
      </c>
      <c r="J15307" s="18">
        <v>0</v>
      </c>
      <c r="M15307" s="18">
        <v>1.2004644981290001E-2</v>
      </c>
    </row>
    <row r="15308" spans="1:13" x14ac:dyDescent="0.35">
      <c r="B15308" s="10">
        <v>2.3645773200079998</v>
      </c>
      <c r="C15308" s="10">
        <v>0</v>
      </c>
      <c r="D15308" s="10">
        <v>1.356862624191</v>
      </c>
      <c r="E15308" s="10">
        <v>2.3645773200079998</v>
      </c>
      <c r="F15308" s="10">
        <v>0</v>
      </c>
      <c r="G15308" s="10">
        <v>0</v>
      </c>
      <c r="H15308" s="10">
        <v>0</v>
      </c>
      <c r="I15308" s="10">
        <v>1.356862624191</v>
      </c>
      <c r="J15308" s="10">
        <v>0</v>
      </c>
      <c r="K15308" s="10">
        <v>0</v>
      </c>
      <c r="L15308" s="10">
        <v>0</v>
      </c>
      <c r="M15308" s="10">
        <v>3.721439944199</v>
      </c>
    </row>
    <row r="15309" spans="1:13" x14ac:dyDescent="0.35">
      <c r="A15309" s="1" t="s">
        <v>1137</v>
      </c>
      <c r="B15309" s="18">
        <v>2.6239231004910001E-2</v>
      </c>
      <c r="C15309" s="16">
        <v>0.1801910017051</v>
      </c>
      <c r="D15309" s="18">
        <v>6.8228842340649996E-3</v>
      </c>
      <c r="E15309" s="18">
        <v>1.6091434853459999E-2</v>
      </c>
      <c r="F15309" s="18">
        <v>5.0864294856509999E-2</v>
      </c>
      <c r="G15309" s="18">
        <v>0.16497815849469999</v>
      </c>
      <c r="H15309" s="18">
        <v>0.19323132304830001</v>
      </c>
      <c r="I15309" s="18">
        <v>9.2004963249139992E-3</v>
      </c>
      <c r="J15309" s="18">
        <v>0</v>
      </c>
      <c r="M15309" s="18">
        <v>3.6066447835609999E-2</v>
      </c>
    </row>
    <row r="15310" spans="1:13" x14ac:dyDescent="0.35">
      <c r="B15310" s="10">
        <v>5.3828522126270002</v>
      </c>
      <c r="C15310" s="8">
        <v>5.2823491770170001</v>
      </c>
      <c r="D15310" s="10">
        <v>0.51539743939500005</v>
      </c>
      <c r="E15310" s="10">
        <v>2.337723151554</v>
      </c>
      <c r="F15310" s="10">
        <v>3.0451290610730002</v>
      </c>
      <c r="G15310" s="10">
        <v>2.2322439392339999</v>
      </c>
      <c r="H15310" s="10">
        <v>3.0501052377829998</v>
      </c>
      <c r="I15310" s="10">
        <v>0.51539743939500005</v>
      </c>
      <c r="J15310" s="10">
        <v>0</v>
      </c>
      <c r="K15310" s="10">
        <v>0</v>
      </c>
      <c r="L15310" s="10">
        <v>0</v>
      </c>
      <c r="M15310" s="10">
        <v>11.180598829039999</v>
      </c>
    </row>
    <row r="15311" spans="1:13" x14ac:dyDescent="0.35">
      <c r="A15311" s="1" t="s">
        <v>1138</v>
      </c>
      <c r="B15311" s="18">
        <v>3.0837355794730001E-2</v>
      </c>
      <c r="C15311" s="18">
        <v>8.5938547215499997E-2</v>
      </c>
      <c r="D15311" s="18">
        <v>0</v>
      </c>
      <c r="E15311" s="18">
        <v>2.5515670528199998E-2</v>
      </c>
      <c r="F15311" s="18">
        <v>4.3751178415000001E-2</v>
      </c>
      <c r="G15311" s="18">
        <v>0</v>
      </c>
      <c r="H15311" s="18">
        <v>0.1596043476158</v>
      </c>
      <c r="I15311" s="18">
        <v>0</v>
      </c>
      <c r="J15311" s="18">
        <v>0</v>
      </c>
      <c r="M15311" s="18">
        <v>2.8533702478449999E-2</v>
      </c>
    </row>
    <row r="15312" spans="1:13" x14ac:dyDescent="0.35">
      <c r="B15312" s="10">
        <v>6.3261354282899998</v>
      </c>
      <c r="C15312" s="10">
        <v>2.5193123400289998</v>
      </c>
      <c r="D15312" s="10">
        <v>0</v>
      </c>
      <c r="E15312" s="10">
        <v>3.7068523885159999</v>
      </c>
      <c r="F15312" s="10">
        <v>2.6192830397739999</v>
      </c>
      <c r="G15312" s="10">
        <v>0</v>
      </c>
      <c r="H15312" s="10">
        <v>2.5193123400289998</v>
      </c>
      <c r="I15312" s="10">
        <v>0</v>
      </c>
      <c r="J15312" s="10">
        <v>0</v>
      </c>
      <c r="K15312" s="10">
        <v>0</v>
      </c>
      <c r="L15312" s="10">
        <v>0</v>
      </c>
      <c r="M15312" s="10">
        <v>8.8454477683179995</v>
      </c>
    </row>
    <row r="15313" spans="1:13" x14ac:dyDescent="0.35">
      <c r="A15313" s="1" t="s">
        <v>1139</v>
      </c>
      <c r="B15313" s="18">
        <v>3.1638177541760001E-2</v>
      </c>
      <c r="C15313" s="18">
        <v>0.1138401636306</v>
      </c>
      <c r="D15313" s="18">
        <v>2.9594988076850001E-2</v>
      </c>
      <c r="E15313" s="18">
        <v>4.467602297566E-2</v>
      </c>
      <c r="F15313" s="18">
        <v>0</v>
      </c>
      <c r="G15313" s="18">
        <v>0.18024432520200001</v>
      </c>
      <c r="H15313" s="18">
        <v>5.6919074427199998E-2</v>
      </c>
      <c r="I15313" s="18">
        <v>3.9908134111009998E-2</v>
      </c>
      <c r="J15313" s="18">
        <v>0</v>
      </c>
      <c r="M15313" s="18">
        <v>3.8913766094430001E-2</v>
      </c>
    </row>
    <row r="15314" spans="1:13" x14ac:dyDescent="0.35">
      <c r="B15314" s="10">
        <v>6.490420163315</v>
      </c>
      <c r="C15314" s="10">
        <v>3.3372559615920001</v>
      </c>
      <c r="D15314" s="10">
        <v>2.2355913643649998</v>
      </c>
      <c r="E15314" s="10">
        <v>6.490420163315</v>
      </c>
      <c r="F15314" s="10">
        <v>0</v>
      </c>
      <c r="G15314" s="10">
        <v>2.4388034524369999</v>
      </c>
      <c r="H15314" s="10">
        <v>0.8984525091551</v>
      </c>
      <c r="I15314" s="10">
        <v>2.2355913643649998</v>
      </c>
      <c r="J15314" s="10">
        <v>0</v>
      </c>
      <c r="K15314" s="10">
        <v>0</v>
      </c>
      <c r="L15314" s="10">
        <v>0</v>
      </c>
      <c r="M15314" s="10">
        <v>12.06326748927</v>
      </c>
    </row>
    <row r="15315" spans="1:13" x14ac:dyDescent="0.35">
      <c r="A15315" s="1" t="s">
        <v>1037</v>
      </c>
      <c r="B15315" s="18">
        <v>1.2029157644350001E-2</v>
      </c>
      <c r="C15315" s="18">
        <v>0</v>
      </c>
      <c r="D15315" s="18">
        <v>0</v>
      </c>
      <c r="E15315" s="18">
        <v>0</v>
      </c>
      <c r="F15315" s="18">
        <v>4.1219611478069997E-2</v>
      </c>
      <c r="G15315" s="18">
        <v>0</v>
      </c>
      <c r="H15315" s="18">
        <v>0</v>
      </c>
      <c r="I15315" s="18">
        <v>0</v>
      </c>
      <c r="J15315" s="18">
        <v>0</v>
      </c>
      <c r="M15315" s="18">
        <v>7.9603997233329993E-3</v>
      </c>
    </row>
    <row r="15316" spans="1:13" x14ac:dyDescent="0.35">
      <c r="B15316" s="10">
        <v>2.4677239142329999</v>
      </c>
      <c r="C15316" s="10">
        <v>0</v>
      </c>
      <c r="D15316" s="10">
        <v>0</v>
      </c>
      <c r="E15316" s="10">
        <v>0</v>
      </c>
      <c r="F15316" s="10">
        <v>2.4677239142329999</v>
      </c>
      <c r="G15316" s="10">
        <v>0</v>
      </c>
      <c r="H15316" s="10">
        <v>0</v>
      </c>
      <c r="I15316" s="10">
        <v>0</v>
      </c>
      <c r="J15316" s="10">
        <v>0</v>
      </c>
      <c r="K15316" s="10">
        <v>0</v>
      </c>
      <c r="L15316" s="10">
        <v>0</v>
      </c>
      <c r="M15316" s="10">
        <v>2.4677239142329999</v>
      </c>
    </row>
    <row r="15317" spans="1:13" x14ac:dyDescent="0.35">
      <c r="A15317" s="1" t="s">
        <v>1038</v>
      </c>
      <c r="B15317" s="18">
        <v>1</v>
      </c>
      <c r="C15317" s="18">
        <v>1</v>
      </c>
      <c r="D15317" s="18">
        <v>1</v>
      </c>
      <c r="E15317" s="18">
        <v>1</v>
      </c>
      <c r="F15317" s="18">
        <v>1</v>
      </c>
      <c r="G15317" s="18">
        <v>1</v>
      </c>
      <c r="H15317" s="18">
        <v>1</v>
      </c>
      <c r="I15317" s="18">
        <v>1</v>
      </c>
      <c r="J15317" s="18">
        <v>1</v>
      </c>
      <c r="M15317" s="18">
        <v>1</v>
      </c>
    </row>
    <row r="15318" spans="1:13" x14ac:dyDescent="0.35">
      <c r="B15318" s="10">
        <v>205.1451969618</v>
      </c>
      <c r="C15318" s="10">
        <v>29.315277272620001</v>
      </c>
      <c r="D15318" s="10">
        <v>75.539525765619999</v>
      </c>
      <c r="E15318" s="10">
        <v>145.27748288719999</v>
      </c>
      <c r="F15318" s="10">
        <v>59.867714074550001</v>
      </c>
      <c r="G15318" s="10">
        <v>13.53054222209</v>
      </c>
      <c r="H15318" s="10">
        <v>15.78473505054</v>
      </c>
      <c r="I15318" s="10">
        <v>56.018438700899999</v>
      </c>
      <c r="J15318" s="10">
        <v>19.521087064730001</v>
      </c>
      <c r="K15318" s="10">
        <v>0</v>
      </c>
      <c r="L15318" s="10">
        <v>0</v>
      </c>
      <c r="M15318" s="10">
        <v>310</v>
      </c>
    </row>
    <row r="15319" spans="1:13" x14ac:dyDescent="0.35">
      <c r="A15319" s="1" t="s">
        <v>591</v>
      </c>
    </row>
    <row r="15320" spans="1:13" x14ac:dyDescent="0.35">
      <c r="A15320" s="1" t="s">
        <v>49</v>
      </c>
    </row>
    <row r="15324" spans="1:13" x14ac:dyDescent="0.35">
      <c r="A15324" s="3" t="s">
        <v>1025</v>
      </c>
    </row>
    <row r="15325" spans="1:13" x14ac:dyDescent="0.35">
      <c r="A15325" s="1" t="s">
        <v>592</v>
      </c>
    </row>
    <row r="15326" spans="1:13" ht="46.5" x14ac:dyDescent="0.35">
      <c r="A15326" s="4" t="s">
        <v>1026</v>
      </c>
      <c r="B15326" s="4" t="s">
        <v>1039</v>
      </c>
      <c r="C15326" s="4" t="s">
        <v>1040</v>
      </c>
      <c r="D15326" s="4" t="s">
        <v>1041</v>
      </c>
      <c r="E15326" s="4" t="s">
        <v>1042</v>
      </c>
      <c r="F15326" s="4" t="s">
        <v>1043</v>
      </c>
      <c r="G15326" s="4" t="s">
        <v>1044</v>
      </c>
      <c r="H15326" s="4" t="s">
        <v>1037</v>
      </c>
      <c r="I15326" s="4" t="s">
        <v>1038</v>
      </c>
    </row>
    <row r="15327" spans="1:13" x14ac:dyDescent="0.35">
      <c r="A15327" s="1" t="s">
        <v>1135</v>
      </c>
      <c r="B15327" s="18">
        <v>0.85284558411029998</v>
      </c>
      <c r="C15327" s="18">
        <v>0.9108083501284</v>
      </c>
      <c r="D15327" s="18">
        <v>0.9067641489746</v>
      </c>
      <c r="E15327" s="18">
        <v>0.82223110769410002</v>
      </c>
      <c r="F15327" s="18">
        <v>0.94589319223180002</v>
      </c>
      <c r="G15327" s="18">
        <v>0.88260749408310002</v>
      </c>
      <c r="H15327" s="18">
        <v>0.87332158155020001</v>
      </c>
      <c r="I15327" s="18">
        <v>0.87652103888690003</v>
      </c>
    </row>
    <row r="15328" spans="1:13" x14ac:dyDescent="0.35">
      <c r="B15328" s="10">
        <v>133.37153742309999</v>
      </c>
      <c r="C15328" s="10">
        <v>101.899627263</v>
      </c>
      <c r="D15328" s="10">
        <v>51.355556016229997</v>
      </c>
      <c r="E15328" s="10">
        <v>82.015981406880002</v>
      </c>
      <c r="F15328" s="10">
        <v>47.156808808969998</v>
      </c>
      <c r="G15328" s="10">
        <v>54.742818454030001</v>
      </c>
      <c r="H15328" s="10">
        <v>36.450357368829998</v>
      </c>
      <c r="I15328" s="10">
        <v>271.72152205489999</v>
      </c>
    </row>
    <row r="15329" spans="1:9" x14ac:dyDescent="0.35">
      <c r="A15329" s="1" t="s">
        <v>1136</v>
      </c>
      <c r="B15329" s="18">
        <v>1.51203125091E-2</v>
      </c>
      <c r="C15329" s="18">
        <v>0</v>
      </c>
      <c r="D15329" s="18">
        <v>0</v>
      </c>
      <c r="E15329" s="18">
        <v>2.3705490024110001E-2</v>
      </c>
      <c r="F15329" s="18">
        <v>0</v>
      </c>
      <c r="G15329" s="18">
        <v>0</v>
      </c>
      <c r="H15329" s="18">
        <v>3.2509349659180002E-2</v>
      </c>
      <c r="I15329" s="18">
        <v>1.2004644981290001E-2</v>
      </c>
    </row>
    <row r="15330" spans="1:9" x14ac:dyDescent="0.35">
      <c r="B15330" s="10">
        <v>2.3645773200079998</v>
      </c>
      <c r="C15330" s="10">
        <v>0</v>
      </c>
      <c r="D15330" s="10">
        <v>0</v>
      </c>
      <c r="E15330" s="10">
        <v>2.3645773200079998</v>
      </c>
      <c r="F15330" s="10">
        <v>0</v>
      </c>
      <c r="G15330" s="10">
        <v>0</v>
      </c>
      <c r="H15330" s="10">
        <v>1.356862624191</v>
      </c>
      <c r="I15330" s="10">
        <v>3.721439944199</v>
      </c>
    </row>
    <row r="15331" spans="1:9" x14ac:dyDescent="0.35">
      <c r="A15331" s="1" t="s">
        <v>1137</v>
      </c>
      <c r="B15331" s="18">
        <v>3.8721292023569998E-2</v>
      </c>
      <c r="C15331" s="18">
        <v>3.3197901574709997E-2</v>
      </c>
      <c r="D15331" s="18">
        <v>0</v>
      </c>
      <c r="E15331" s="18">
        <v>6.0706893540279999E-2</v>
      </c>
      <c r="F15331" s="18">
        <v>1.0338081425149999E-2</v>
      </c>
      <c r="G15331" s="18">
        <v>5.1572403456719998E-2</v>
      </c>
      <c r="H15331" s="18">
        <v>3.3808348182349998E-2</v>
      </c>
      <c r="I15331" s="18">
        <v>3.6066447835609999E-2</v>
      </c>
    </row>
    <row r="15332" spans="1:9" x14ac:dyDescent="0.35">
      <c r="B15332" s="10">
        <v>6.0553965974750001</v>
      </c>
      <c r="C15332" s="10">
        <v>3.7141225109540001</v>
      </c>
      <c r="D15332" s="10">
        <v>0</v>
      </c>
      <c r="E15332" s="10">
        <v>6.0553965974750001</v>
      </c>
      <c r="F15332" s="10">
        <v>0.51539743939500005</v>
      </c>
      <c r="G15332" s="10">
        <v>3.1987250715590001</v>
      </c>
      <c r="H15332" s="10">
        <v>1.4110797206100001</v>
      </c>
      <c r="I15332" s="10">
        <v>11.180598829039999</v>
      </c>
    </row>
    <row r="15333" spans="1:9" x14ac:dyDescent="0.35">
      <c r="A15333" s="1" t="s">
        <v>1138</v>
      </c>
      <c r="B15333" s="18">
        <v>4.0452534091919998E-2</v>
      </c>
      <c r="C15333" s="18">
        <v>0</v>
      </c>
      <c r="D15333" s="18">
        <v>7.4183533044479999E-2</v>
      </c>
      <c r="E15333" s="18">
        <v>2.1300376119509998E-2</v>
      </c>
      <c r="F15333" s="18">
        <v>0</v>
      </c>
      <c r="G15333" s="18">
        <v>0</v>
      </c>
      <c r="H15333" s="18">
        <v>6.0360720608309999E-2</v>
      </c>
      <c r="I15333" s="18">
        <v>2.8533702478449999E-2</v>
      </c>
    </row>
    <row r="15334" spans="1:9" x14ac:dyDescent="0.35">
      <c r="B15334" s="10">
        <v>6.3261354282899998</v>
      </c>
      <c r="C15334" s="10">
        <v>0</v>
      </c>
      <c r="D15334" s="10">
        <v>4.2014636232100004</v>
      </c>
      <c r="E15334" s="10">
        <v>2.1246718050800002</v>
      </c>
      <c r="F15334" s="10">
        <v>0</v>
      </c>
      <c r="G15334" s="10">
        <v>0</v>
      </c>
      <c r="H15334" s="10">
        <v>2.5193123400289998</v>
      </c>
      <c r="I15334" s="10">
        <v>8.8454477683179995</v>
      </c>
    </row>
    <row r="15335" spans="1:9" x14ac:dyDescent="0.35">
      <c r="A15335" s="1" t="s">
        <v>1139</v>
      </c>
      <c r="B15335" s="18">
        <v>4.8403039684729997E-2</v>
      </c>
      <c r="C15335" s="18">
        <v>4.0166875153599998E-2</v>
      </c>
      <c r="D15335" s="18">
        <v>1.905231798096E-2</v>
      </c>
      <c r="E15335" s="18">
        <v>6.5068115612830005E-2</v>
      </c>
      <c r="F15335" s="18">
        <v>8.2515521560450004E-3</v>
      </c>
      <c r="G15335" s="18">
        <v>6.5820102460150007E-2</v>
      </c>
      <c r="H15335" s="18">
        <v>0</v>
      </c>
      <c r="I15335" s="18">
        <v>3.8913766094430001E-2</v>
      </c>
    </row>
    <row r="15336" spans="1:9" x14ac:dyDescent="0.35">
      <c r="B15336" s="10">
        <v>7.5694685403559996</v>
      </c>
      <c r="C15336" s="10">
        <v>4.493798948916</v>
      </c>
      <c r="D15336" s="10">
        <v>1.079048377041</v>
      </c>
      <c r="E15336" s="10">
        <v>6.490420163315</v>
      </c>
      <c r="F15336" s="10">
        <v>0.4113750586171</v>
      </c>
      <c r="G15336" s="10">
        <v>4.0824238902990002</v>
      </c>
      <c r="H15336" s="10">
        <v>0</v>
      </c>
      <c r="I15336" s="10">
        <v>12.06326748927</v>
      </c>
    </row>
    <row r="15337" spans="1:9" x14ac:dyDescent="0.35">
      <c r="A15337" s="1" t="s">
        <v>1037</v>
      </c>
      <c r="B15337" s="18">
        <v>4.4572375804229998E-3</v>
      </c>
      <c r="C15337" s="18">
        <v>1.5826873143280001E-2</v>
      </c>
      <c r="D15337" s="18">
        <v>0</v>
      </c>
      <c r="E15337" s="18">
        <v>6.9880170091880002E-3</v>
      </c>
      <c r="F15337" s="18">
        <v>3.5517174186999997E-2</v>
      </c>
      <c r="G15337" s="18">
        <v>0</v>
      </c>
      <c r="H15337" s="18">
        <v>0</v>
      </c>
      <c r="I15337" s="18">
        <v>7.9603997233329993E-3</v>
      </c>
    </row>
    <row r="15338" spans="1:9" x14ac:dyDescent="0.35">
      <c r="B15338" s="10">
        <v>0.69704133999969997</v>
      </c>
      <c r="C15338" s="10">
        <v>1.770682574234</v>
      </c>
      <c r="D15338" s="10">
        <v>0</v>
      </c>
      <c r="E15338" s="10">
        <v>0.69704133999969997</v>
      </c>
      <c r="F15338" s="10">
        <v>1.770682574234</v>
      </c>
      <c r="G15338" s="10">
        <v>0</v>
      </c>
      <c r="H15338" s="10">
        <v>0</v>
      </c>
      <c r="I15338" s="10">
        <v>2.4677239142329999</v>
      </c>
    </row>
    <row r="15339" spans="1:9" x14ac:dyDescent="0.35">
      <c r="A15339" s="1" t="s">
        <v>1038</v>
      </c>
      <c r="B15339" s="18">
        <v>1</v>
      </c>
      <c r="C15339" s="18">
        <v>1</v>
      </c>
      <c r="D15339" s="18">
        <v>1</v>
      </c>
      <c r="E15339" s="18">
        <v>1</v>
      </c>
      <c r="F15339" s="18">
        <v>1</v>
      </c>
      <c r="G15339" s="18">
        <v>1</v>
      </c>
      <c r="H15339" s="18">
        <v>1</v>
      </c>
      <c r="I15339" s="18">
        <v>1</v>
      </c>
    </row>
    <row r="15340" spans="1:9" x14ac:dyDescent="0.35">
      <c r="B15340" s="10">
        <v>156.38415664920001</v>
      </c>
      <c r="C15340" s="10">
        <v>111.8782312971</v>
      </c>
      <c r="D15340" s="10">
        <v>56.636068016480003</v>
      </c>
      <c r="E15340" s="10">
        <v>99.748088632760002</v>
      </c>
      <c r="F15340" s="10">
        <v>49.85426388122</v>
      </c>
      <c r="G15340" s="10">
        <v>62.023967415889999</v>
      </c>
      <c r="H15340" s="10">
        <v>41.737612053660001</v>
      </c>
      <c r="I15340" s="10">
        <v>310</v>
      </c>
    </row>
    <row r="15341" spans="1:9" x14ac:dyDescent="0.35">
      <c r="A15341" s="1" t="s">
        <v>592</v>
      </c>
    </row>
    <row r="15342" spans="1:9" x14ac:dyDescent="0.35">
      <c r="A15342" s="1" t="s">
        <v>49</v>
      </c>
    </row>
    <row r="15346" spans="1:9" x14ac:dyDescent="0.35">
      <c r="A15346" s="3" t="s">
        <v>1025</v>
      </c>
    </row>
    <row r="15347" spans="1:9" x14ac:dyDescent="0.35">
      <c r="A15347" s="1" t="s">
        <v>593</v>
      </c>
    </row>
    <row r="15348" spans="1:9" ht="62" x14ac:dyDescent="0.35">
      <c r="A15348" s="4" t="s">
        <v>1026</v>
      </c>
      <c r="B15348" s="4" t="s">
        <v>1045</v>
      </c>
      <c r="C15348" s="4" t="s">
        <v>1046</v>
      </c>
      <c r="D15348" s="4" t="s">
        <v>1047</v>
      </c>
      <c r="E15348" s="4" t="s">
        <v>1048</v>
      </c>
      <c r="F15348" s="4" t="s">
        <v>1049</v>
      </c>
      <c r="G15348" s="4" t="s">
        <v>1050</v>
      </c>
      <c r="H15348" s="4" t="s">
        <v>1037</v>
      </c>
      <c r="I15348" s="4" t="s">
        <v>1038</v>
      </c>
    </row>
    <row r="15349" spans="1:9" x14ac:dyDescent="0.35">
      <c r="A15349" s="1" t="s">
        <v>1135</v>
      </c>
      <c r="B15349" s="18">
        <v>0.87344884070210005</v>
      </c>
      <c r="C15349" s="18">
        <v>0.87566725464259998</v>
      </c>
      <c r="D15349" s="18">
        <v>0.85354123120229997</v>
      </c>
      <c r="E15349" s="18">
        <v>0.93642081347719996</v>
      </c>
      <c r="F15349" s="18">
        <v>0.75255912813549997</v>
      </c>
      <c r="G15349" s="18">
        <v>0.89182305070120005</v>
      </c>
      <c r="H15349" s="18">
        <v>0.90261359557489995</v>
      </c>
      <c r="I15349" s="18">
        <v>0.87652103888690003</v>
      </c>
    </row>
    <row r="15350" spans="1:9" x14ac:dyDescent="0.35">
      <c r="B15350" s="10">
        <v>132.7337140715</v>
      </c>
      <c r="C15350" s="10">
        <v>118.82967447190001</v>
      </c>
      <c r="D15350" s="10">
        <v>98.552585986210005</v>
      </c>
      <c r="E15350" s="10">
        <v>34.181128085239997</v>
      </c>
      <c r="F15350" s="10">
        <v>11.847212117330001</v>
      </c>
      <c r="G15350" s="10">
        <v>106.9824623545</v>
      </c>
      <c r="H15350" s="10">
        <v>20.158133511629998</v>
      </c>
      <c r="I15350" s="10">
        <v>271.72152205489999</v>
      </c>
    </row>
    <row r="15351" spans="1:9" x14ac:dyDescent="0.35">
      <c r="A15351" s="1" t="s">
        <v>1136</v>
      </c>
      <c r="B15351" s="18">
        <v>1.556000548436E-2</v>
      </c>
      <c r="C15351" s="18">
        <v>9.9988506602729996E-3</v>
      </c>
      <c r="D15351" s="18">
        <v>2.047905914183E-2</v>
      </c>
      <c r="E15351" s="18">
        <v>0</v>
      </c>
      <c r="F15351" s="18">
        <v>0</v>
      </c>
      <c r="G15351" s="18">
        <v>1.131102554808E-2</v>
      </c>
      <c r="H15351" s="18">
        <v>0</v>
      </c>
      <c r="I15351" s="18">
        <v>1.2004644981290001E-2</v>
      </c>
    </row>
    <row r="15352" spans="1:9" x14ac:dyDescent="0.35">
      <c r="B15352" s="10">
        <v>2.3645773200079998</v>
      </c>
      <c r="C15352" s="10">
        <v>1.356862624191</v>
      </c>
      <c r="D15352" s="10">
        <v>2.3645773200079998</v>
      </c>
      <c r="E15352" s="10">
        <v>0</v>
      </c>
      <c r="F15352" s="10">
        <v>0</v>
      </c>
      <c r="G15352" s="10">
        <v>1.356862624191</v>
      </c>
      <c r="H15352" s="10">
        <v>0</v>
      </c>
      <c r="I15352" s="10">
        <v>3.721439944199</v>
      </c>
    </row>
    <row r="15353" spans="1:9" x14ac:dyDescent="0.35">
      <c r="A15353" s="1" t="s">
        <v>1137</v>
      </c>
      <c r="B15353" s="18">
        <v>3.7346015880869998E-2</v>
      </c>
      <c r="C15353" s="18">
        <v>4.0569148804090002E-2</v>
      </c>
      <c r="D15353" s="18">
        <v>2.9052807107710001E-2</v>
      </c>
      <c r="E15353" s="18">
        <v>6.3579186522799994E-2</v>
      </c>
      <c r="F15353" s="18">
        <v>0.1124773762024</v>
      </c>
      <c r="G15353" s="18">
        <v>3.1132447184580001E-2</v>
      </c>
      <c r="H15353" s="18">
        <v>0</v>
      </c>
      <c r="I15353" s="18">
        <v>3.6066447835609999E-2</v>
      </c>
    </row>
    <row r="15354" spans="1:9" x14ac:dyDescent="0.35">
      <c r="B15354" s="10">
        <v>5.6752899112610002</v>
      </c>
      <c r="C15354" s="10">
        <v>5.5053089177769996</v>
      </c>
      <c r="D15354" s="10">
        <v>3.3545295364230001</v>
      </c>
      <c r="E15354" s="10">
        <v>2.3207603748380001</v>
      </c>
      <c r="F15354" s="10">
        <v>1.770682574234</v>
      </c>
      <c r="G15354" s="10">
        <v>3.7346263435439999</v>
      </c>
      <c r="H15354" s="10">
        <v>0</v>
      </c>
      <c r="I15354" s="10">
        <v>11.180598829039999</v>
      </c>
    </row>
    <row r="15355" spans="1:9" x14ac:dyDescent="0.35">
      <c r="A15355" s="1" t="s">
        <v>1138</v>
      </c>
      <c r="B15355" s="18">
        <v>2.7647561560500002E-2</v>
      </c>
      <c r="C15355" s="18">
        <v>3.4221964042440003E-2</v>
      </c>
      <c r="D15355" s="18">
        <v>3.6387908018039997E-2</v>
      </c>
      <c r="E15355" s="18">
        <v>0</v>
      </c>
      <c r="F15355" s="18">
        <v>0.1349634956621</v>
      </c>
      <c r="G15355" s="18">
        <v>2.1001393754690002E-2</v>
      </c>
      <c r="H15355" s="18">
        <v>0</v>
      </c>
      <c r="I15355" s="18">
        <v>2.8533702478449999E-2</v>
      </c>
    </row>
    <row r="15356" spans="1:9" x14ac:dyDescent="0.35">
      <c r="B15356" s="10">
        <v>4.2014636232100004</v>
      </c>
      <c r="C15356" s="10">
        <v>4.643984145109</v>
      </c>
      <c r="D15356" s="10">
        <v>4.2014636232100004</v>
      </c>
      <c r="E15356" s="10">
        <v>0</v>
      </c>
      <c r="F15356" s="10">
        <v>2.1246718050800002</v>
      </c>
      <c r="G15356" s="10">
        <v>2.5193123400289998</v>
      </c>
      <c r="H15356" s="10">
        <v>0</v>
      </c>
      <c r="I15356" s="10">
        <v>8.8454477683179995</v>
      </c>
    </row>
    <row r="15357" spans="1:9" x14ac:dyDescent="0.35">
      <c r="A15357" s="1" t="s">
        <v>1139</v>
      </c>
      <c r="B15357" s="18">
        <v>4.5997576372170002E-2</v>
      </c>
      <c r="C15357" s="18">
        <v>2.6494452335979999E-2</v>
      </c>
      <c r="D15357" s="18">
        <v>6.0538994530149999E-2</v>
      </c>
      <c r="E15357" s="18">
        <v>0</v>
      </c>
      <c r="F15357" s="18">
        <v>0</v>
      </c>
      <c r="G15357" s="18">
        <v>2.99713874561E-2</v>
      </c>
      <c r="H15357" s="18">
        <v>6.617523153556E-2</v>
      </c>
      <c r="I15357" s="18">
        <v>3.8913766094430001E-2</v>
      </c>
    </row>
    <row r="15358" spans="1:9" x14ac:dyDescent="0.35">
      <c r="B15358" s="10">
        <v>6.9900249054729997</v>
      </c>
      <c r="C15358" s="10">
        <v>3.5953464397610002</v>
      </c>
      <c r="D15358" s="10">
        <v>6.9900249054729997</v>
      </c>
      <c r="E15358" s="10">
        <v>0</v>
      </c>
      <c r="F15358" s="10">
        <v>0</v>
      </c>
      <c r="G15358" s="10">
        <v>3.5953464397610002</v>
      </c>
      <c r="H15358" s="10">
        <v>1.4778961440389999</v>
      </c>
      <c r="I15358" s="10">
        <v>12.06326748927</v>
      </c>
    </row>
    <row r="15359" spans="1:9" x14ac:dyDescent="0.35">
      <c r="A15359" s="1" t="s">
        <v>1037</v>
      </c>
      <c r="B15359" s="18">
        <v>0</v>
      </c>
      <c r="C15359" s="18">
        <v>1.304832951461E-2</v>
      </c>
      <c r="D15359" s="18">
        <v>0</v>
      </c>
      <c r="E15359" s="18">
        <v>0</v>
      </c>
      <c r="F15359" s="18">
        <v>0</v>
      </c>
      <c r="G15359" s="18">
        <v>1.476069535532E-2</v>
      </c>
      <c r="H15359" s="18">
        <v>3.1211172889520002E-2</v>
      </c>
      <c r="I15359" s="18">
        <v>7.9603997233329993E-3</v>
      </c>
    </row>
    <row r="15360" spans="1:9" x14ac:dyDescent="0.35">
      <c r="B15360" s="10">
        <v>0</v>
      </c>
      <c r="C15360" s="10">
        <v>1.770682574234</v>
      </c>
      <c r="D15360" s="10">
        <v>0</v>
      </c>
      <c r="E15360" s="10">
        <v>0</v>
      </c>
      <c r="F15360" s="10">
        <v>0</v>
      </c>
      <c r="G15360" s="10">
        <v>1.770682574234</v>
      </c>
      <c r="H15360" s="10">
        <v>0.69704133999969997</v>
      </c>
      <c r="I15360" s="10">
        <v>2.4677239142329999</v>
      </c>
    </row>
    <row r="15361" spans="1:10" x14ac:dyDescent="0.35">
      <c r="A15361" s="1" t="s">
        <v>1038</v>
      </c>
      <c r="B15361" s="18">
        <v>1</v>
      </c>
      <c r="C15361" s="18">
        <v>1</v>
      </c>
      <c r="D15361" s="18">
        <v>1</v>
      </c>
      <c r="E15361" s="18">
        <v>1</v>
      </c>
      <c r="F15361" s="18">
        <v>1</v>
      </c>
      <c r="G15361" s="18">
        <v>1</v>
      </c>
      <c r="H15361" s="18">
        <v>1</v>
      </c>
      <c r="I15361" s="18">
        <v>1</v>
      </c>
    </row>
    <row r="15362" spans="1:10" x14ac:dyDescent="0.35">
      <c r="B15362" s="10">
        <v>151.9650698314</v>
      </c>
      <c r="C15362" s="10">
        <v>135.70185917289999</v>
      </c>
      <c r="D15362" s="10">
        <v>115.4631813713</v>
      </c>
      <c r="E15362" s="10">
        <v>36.501888460080004</v>
      </c>
      <c r="F15362" s="10">
        <v>15.74256649664</v>
      </c>
      <c r="G15362" s="10">
        <v>119.9592926763</v>
      </c>
      <c r="H15362" s="10">
        <v>22.333070995669999</v>
      </c>
      <c r="I15362" s="10">
        <v>310</v>
      </c>
    </row>
    <row r="15363" spans="1:10" x14ac:dyDescent="0.35">
      <c r="A15363" s="1" t="s">
        <v>593</v>
      </c>
    </row>
    <row r="15364" spans="1:10" x14ac:dyDescent="0.35">
      <c r="A15364" s="1" t="s">
        <v>49</v>
      </c>
    </row>
    <row r="15368" spans="1:10" x14ac:dyDescent="0.35">
      <c r="A15368" s="3" t="s">
        <v>1025</v>
      </c>
    </row>
    <row r="15369" spans="1:10" x14ac:dyDescent="0.35">
      <c r="A15369" s="1" t="s">
        <v>594</v>
      </c>
    </row>
    <row r="15370" spans="1:10" ht="31" x14ac:dyDescent="0.35">
      <c r="A15370" s="4" t="s">
        <v>1026</v>
      </c>
      <c r="B15370" s="4" t="s">
        <v>1051</v>
      </c>
      <c r="C15370" s="4" t="s">
        <v>1052</v>
      </c>
      <c r="D15370" s="4" t="s">
        <v>1053</v>
      </c>
      <c r="E15370" s="4" t="s">
        <v>1054</v>
      </c>
      <c r="F15370" s="4" t="s">
        <v>1055</v>
      </c>
      <c r="G15370" s="4" t="s">
        <v>1056</v>
      </c>
      <c r="H15370" s="4" t="s">
        <v>1057</v>
      </c>
      <c r="I15370" s="4" t="s">
        <v>1058</v>
      </c>
      <c r="J15370" s="4" t="s">
        <v>1038</v>
      </c>
    </row>
    <row r="15371" spans="1:10" x14ac:dyDescent="0.35">
      <c r="A15371" s="1" t="s">
        <v>1135</v>
      </c>
      <c r="B15371" s="18">
        <v>0.89486952029599998</v>
      </c>
      <c r="C15371" s="18">
        <v>0.86566446395700003</v>
      </c>
      <c r="D15371" s="18">
        <v>0.91875006952079996</v>
      </c>
      <c r="E15371" s="18">
        <v>0.87777644502899999</v>
      </c>
      <c r="F15371" s="18">
        <v>0.87912679984429998</v>
      </c>
      <c r="G15371" s="18">
        <v>0.86291304516379996</v>
      </c>
      <c r="H15371" s="18">
        <v>0.87517621160229997</v>
      </c>
      <c r="J15371" s="18">
        <v>0.87652103888690003</v>
      </c>
    </row>
    <row r="15372" spans="1:10" x14ac:dyDescent="0.35">
      <c r="B15372" s="10">
        <v>101.02537686869999</v>
      </c>
      <c r="C15372" s="10">
        <v>164.3968309821</v>
      </c>
      <c r="D15372" s="10">
        <v>43.269708570090003</v>
      </c>
      <c r="E15372" s="10">
        <v>57.7556682986</v>
      </c>
      <c r="F15372" s="10">
        <v>28.331428516279999</v>
      </c>
      <c r="G15372" s="10">
        <v>136.06540246579999</v>
      </c>
      <c r="H15372" s="10">
        <v>6.2993142041320001</v>
      </c>
      <c r="I15372" s="10">
        <v>0</v>
      </c>
      <c r="J15372" s="10">
        <v>271.72152205489999</v>
      </c>
    </row>
    <row r="15373" spans="1:10" x14ac:dyDescent="0.35">
      <c r="A15373" s="1" t="s">
        <v>1136</v>
      </c>
      <c r="B15373" s="18">
        <v>1.2018910923699999E-2</v>
      </c>
      <c r="C15373" s="18">
        <v>1.245115581597E-2</v>
      </c>
      <c r="D15373" s="18">
        <v>2.8810400427979999E-2</v>
      </c>
      <c r="E15373" s="18">
        <v>0</v>
      </c>
      <c r="F15373" s="18">
        <v>0</v>
      </c>
      <c r="G15373" s="18">
        <v>1.499591063383E-2</v>
      </c>
      <c r="H15373" s="18">
        <v>0</v>
      </c>
      <c r="J15373" s="18">
        <v>1.2004644981290001E-2</v>
      </c>
    </row>
    <row r="15374" spans="1:10" x14ac:dyDescent="0.35">
      <c r="B15374" s="10">
        <v>1.356862624191</v>
      </c>
      <c r="C15374" s="10">
        <v>2.3645773200079998</v>
      </c>
      <c r="D15374" s="10">
        <v>1.356862624191</v>
      </c>
      <c r="E15374" s="10">
        <v>0</v>
      </c>
      <c r="F15374" s="10">
        <v>0</v>
      </c>
      <c r="G15374" s="10">
        <v>2.3645773200079998</v>
      </c>
      <c r="H15374" s="10">
        <v>0</v>
      </c>
      <c r="I15374" s="10">
        <v>0</v>
      </c>
      <c r="J15374" s="10">
        <v>3.721439944199</v>
      </c>
    </row>
    <row r="15375" spans="1:10" x14ac:dyDescent="0.35">
      <c r="A15375" s="1" t="s">
        <v>1137</v>
      </c>
      <c r="B15375" s="18">
        <v>4.5579988513170001E-2</v>
      </c>
      <c r="C15375" s="18">
        <v>3.1777937440419998E-2</v>
      </c>
      <c r="D15375" s="18">
        <v>0</v>
      </c>
      <c r="E15375" s="18">
        <v>7.8204957352490001E-2</v>
      </c>
      <c r="F15375" s="18">
        <v>5.4944441087099997E-2</v>
      </c>
      <c r="G15375" s="18">
        <v>2.7043190510960002E-2</v>
      </c>
      <c r="H15375" s="18">
        <v>0</v>
      </c>
      <c r="J15375" s="18">
        <v>3.6066447835609999E-2</v>
      </c>
    </row>
    <row r="15376" spans="1:10" x14ac:dyDescent="0.35">
      <c r="B15376" s="10">
        <v>5.1457060641529999</v>
      </c>
      <c r="C15376" s="10">
        <v>6.0348927648849999</v>
      </c>
      <c r="D15376" s="10">
        <v>0</v>
      </c>
      <c r="E15376" s="10">
        <v>5.1457060641529999</v>
      </c>
      <c r="F15376" s="10">
        <v>1.770682574234</v>
      </c>
      <c r="G15376" s="10">
        <v>4.2642101906520002</v>
      </c>
      <c r="H15376" s="10">
        <v>0</v>
      </c>
      <c r="I15376" s="10">
        <v>0</v>
      </c>
      <c r="J15376" s="10">
        <v>11.180598829039999</v>
      </c>
    </row>
    <row r="15377" spans="1:10" x14ac:dyDescent="0.35">
      <c r="A15377" s="1" t="s">
        <v>1138</v>
      </c>
      <c r="B15377" s="18">
        <v>0</v>
      </c>
      <c r="C15377" s="18">
        <v>4.6577478136749999E-2</v>
      </c>
      <c r="D15377" s="18">
        <v>0</v>
      </c>
      <c r="E15377" s="18">
        <v>0</v>
      </c>
      <c r="F15377" s="18">
        <v>6.5928759068609996E-2</v>
      </c>
      <c r="G15377" s="18">
        <v>4.262248262381E-2</v>
      </c>
      <c r="H15377" s="18">
        <v>0</v>
      </c>
      <c r="J15377" s="18">
        <v>2.8533702478449999E-2</v>
      </c>
    </row>
    <row r="15378" spans="1:10" x14ac:dyDescent="0.35">
      <c r="B15378" s="10">
        <v>0</v>
      </c>
      <c r="C15378" s="10">
        <v>8.8454477683179995</v>
      </c>
      <c r="D15378" s="10">
        <v>0</v>
      </c>
      <c r="E15378" s="10">
        <v>0</v>
      </c>
      <c r="F15378" s="10">
        <v>2.1246718050800002</v>
      </c>
      <c r="G15378" s="10">
        <v>6.7207759632380002</v>
      </c>
      <c r="H15378" s="10">
        <v>0</v>
      </c>
      <c r="I15378" s="10">
        <v>0</v>
      </c>
      <c r="J15378" s="10">
        <v>8.8454477683179995</v>
      </c>
    </row>
    <row r="15379" spans="1:10" x14ac:dyDescent="0.35">
      <c r="A15379" s="1" t="s">
        <v>1139</v>
      </c>
      <c r="B15379" s="18">
        <v>3.1847106574310002E-2</v>
      </c>
      <c r="C15379" s="18">
        <v>3.9858553764580001E-2</v>
      </c>
      <c r="D15379" s="18">
        <v>5.2439530051180003E-2</v>
      </c>
      <c r="E15379" s="18">
        <v>1.7107586092310001E-2</v>
      </c>
      <c r="F15379" s="18">
        <v>0</v>
      </c>
      <c r="G15379" s="18">
        <v>4.8004805263190002E-2</v>
      </c>
      <c r="H15379" s="18">
        <v>0.1248237883977</v>
      </c>
      <c r="J15379" s="18">
        <v>3.8913766094430001E-2</v>
      </c>
    </row>
    <row r="15380" spans="1:10" x14ac:dyDescent="0.35">
      <c r="B15380" s="10">
        <v>3.5953464397610002</v>
      </c>
      <c r="C15380" s="10">
        <v>7.5694685403559996</v>
      </c>
      <c r="D15380" s="10">
        <v>2.4697066788259998</v>
      </c>
      <c r="E15380" s="10">
        <v>1.125639760935</v>
      </c>
      <c r="F15380" s="10">
        <v>0</v>
      </c>
      <c r="G15380" s="10">
        <v>7.5694685403559996</v>
      </c>
      <c r="H15380" s="10">
        <v>0.8984525091551</v>
      </c>
      <c r="I15380" s="10">
        <v>0</v>
      </c>
      <c r="J15380" s="10">
        <v>12.06326748927</v>
      </c>
    </row>
    <row r="15381" spans="1:10" x14ac:dyDescent="0.35">
      <c r="A15381" s="1" t="s">
        <v>1037</v>
      </c>
      <c r="B15381" s="18">
        <v>1.568447369279E-2</v>
      </c>
      <c r="C15381" s="18">
        <v>3.6704108853069998E-3</v>
      </c>
      <c r="D15381" s="18">
        <v>0</v>
      </c>
      <c r="E15381" s="18">
        <v>2.6911011526180001E-2</v>
      </c>
      <c r="F15381" s="18">
        <v>0</v>
      </c>
      <c r="G15381" s="18">
        <v>4.4205658044130002E-3</v>
      </c>
      <c r="H15381" s="18">
        <v>0</v>
      </c>
      <c r="J15381" s="18">
        <v>7.9603997233329993E-3</v>
      </c>
    </row>
    <row r="15382" spans="1:10" x14ac:dyDescent="0.35">
      <c r="B15382" s="10">
        <v>1.770682574234</v>
      </c>
      <c r="C15382" s="10">
        <v>0.69704133999969997</v>
      </c>
      <c r="D15382" s="10">
        <v>0</v>
      </c>
      <c r="E15382" s="10">
        <v>1.770682574234</v>
      </c>
      <c r="F15382" s="10">
        <v>0</v>
      </c>
      <c r="G15382" s="10">
        <v>0.69704133999969997</v>
      </c>
      <c r="H15382" s="10">
        <v>0</v>
      </c>
      <c r="I15382" s="10">
        <v>0</v>
      </c>
      <c r="J15382" s="10">
        <v>2.4677239142329999</v>
      </c>
    </row>
    <row r="15383" spans="1:10" x14ac:dyDescent="0.35">
      <c r="A15383" s="1" t="s">
        <v>1038</v>
      </c>
      <c r="B15383" s="18">
        <v>1</v>
      </c>
      <c r="C15383" s="18">
        <v>1</v>
      </c>
      <c r="D15383" s="18">
        <v>1</v>
      </c>
      <c r="E15383" s="18">
        <v>1</v>
      </c>
      <c r="F15383" s="18">
        <v>1</v>
      </c>
      <c r="G15383" s="18">
        <v>1</v>
      </c>
      <c r="H15383" s="18">
        <v>1</v>
      </c>
      <c r="J15383" s="18">
        <v>1</v>
      </c>
    </row>
    <row r="15384" spans="1:10" x14ac:dyDescent="0.35">
      <c r="B15384" s="10">
        <v>112.893974571</v>
      </c>
      <c r="C15384" s="10">
        <v>189.90825871569999</v>
      </c>
      <c r="D15384" s="10">
        <v>47.096277873109997</v>
      </c>
      <c r="E15384" s="10">
        <v>65.797696697920003</v>
      </c>
      <c r="F15384" s="10">
        <v>32.226782895589999</v>
      </c>
      <c r="G15384" s="10">
        <v>157.68147582009999</v>
      </c>
      <c r="H15384" s="10">
        <v>7.1977667132869998</v>
      </c>
      <c r="I15384" s="10">
        <v>0</v>
      </c>
      <c r="J15384" s="10">
        <v>310</v>
      </c>
    </row>
    <row r="15385" spans="1:10" x14ac:dyDescent="0.35">
      <c r="A15385" s="1" t="s">
        <v>594</v>
      </c>
    </row>
    <row r="15386" spans="1:10" x14ac:dyDescent="0.35">
      <c r="A15386" s="1" t="s">
        <v>49</v>
      </c>
    </row>
    <row r="15390" spans="1:10" x14ac:dyDescent="0.35">
      <c r="A15390" s="3" t="s">
        <v>1025</v>
      </c>
    </row>
    <row r="15391" spans="1:10" x14ac:dyDescent="0.35">
      <c r="A15391" s="1" t="s">
        <v>595</v>
      </c>
    </row>
    <row r="15392" spans="1:10" ht="31" x14ac:dyDescent="0.35">
      <c r="A15392" s="4" t="s">
        <v>1026</v>
      </c>
      <c r="B15392" s="4" t="s">
        <v>1051</v>
      </c>
      <c r="C15392" s="4" t="s">
        <v>1052</v>
      </c>
      <c r="D15392" s="4" t="s">
        <v>1053</v>
      </c>
      <c r="E15392" s="4" t="s">
        <v>1054</v>
      </c>
      <c r="F15392" s="4" t="s">
        <v>1055</v>
      </c>
      <c r="G15392" s="4" t="s">
        <v>1056</v>
      </c>
      <c r="H15392" s="4" t="s">
        <v>1057</v>
      </c>
      <c r="I15392" s="4" t="s">
        <v>1058</v>
      </c>
      <c r="J15392" s="4" t="s">
        <v>1038</v>
      </c>
    </row>
    <row r="15393" spans="1:10" x14ac:dyDescent="0.35">
      <c r="A15393" s="1" t="s">
        <v>1135</v>
      </c>
      <c r="B15393" s="18">
        <v>0.77291594986180001</v>
      </c>
      <c r="C15393" s="18">
        <v>0.9613208232014</v>
      </c>
      <c r="D15393" s="18">
        <v>0.69711668309590002</v>
      </c>
      <c r="E15393" s="18">
        <v>0.86567913112890005</v>
      </c>
      <c r="F15393" s="18">
        <v>0.95660857526520005</v>
      </c>
      <c r="G15393" s="18">
        <v>0.96361001053319995</v>
      </c>
      <c r="H15393" s="18">
        <v>0.93040450369619998</v>
      </c>
      <c r="I15393" s="18">
        <v>0.85813257147440003</v>
      </c>
      <c r="J15393" s="18">
        <v>0.87652103888690003</v>
      </c>
    </row>
    <row r="15394" spans="1:10" x14ac:dyDescent="0.35">
      <c r="B15394" s="10">
        <v>48.178148668150001</v>
      </c>
      <c r="C15394" s="10">
        <v>44.181940866140003</v>
      </c>
      <c r="D15394" s="10">
        <v>23.913223251670001</v>
      </c>
      <c r="E15394" s="10">
        <v>24.264925416480001</v>
      </c>
      <c r="F15394" s="10">
        <v>14.37490443153</v>
      </c>
      <c r="G15394" s="10">
        <v>29.807036434610001</v>
      </c>
      <c r="H15394" s="10">
        <v>80.714485079659994</v>
      </c>
      <c r="I15394" s="10">
        <v>98.646947440990004</v>
      </c>
      <c r="J15394" s="10">
        <v>271.72152205489999</v>
      </c>
    </row>
    <row r="15395" spans="1:10" x14ac:dyDescent="0.35">
      <c r="A15395" s="1" t="s">
        <v>1136</v>
      </c>
      <c r="B15395" s="18">
        <v>3.793461508669E-2</v>
      </c>
      <c r="C15395" s="18">
        <v>0</v>
      </c>
      <c r="D15395" s="18">
        <v>6.8931999709929997E-2</v>
      </c>
      <c r="E15395" s="18">
        <v>0</v>
      </c>
      <c r="F15395" s="18">
        <v>0</v>
      </c>
      <c r="G15395" s="18">
        <v>0</v>
      </c>
      <c r="H15395" s="18">
        <v>0</v>
      </c>
      <c r="I15395" s="18">
        <v>1.1803386146659999E-2</v>
      </c>
      <c r="J15395" s="18">
        <v>1.2004644981290001E-2</v>
      </c>
    </row>
    <row r="15396" spans="1:10" x14ac:dyDescent="0.35">
      <c r="B15396" s="10">
        <v>2.3645773200079998</v>
      </c>
      <c r="C15396" s="10">
        <v>0</v>
      </c>
      <c r="D15396" s="10">
        <v>2.3645773200079998</v>
      </c>
      <c r="E15396" s="10">
        <v>0</v>
      </c>
      <c r="F15396" s="10">
        <v>0</v>
      </c>
      <c r="G15396" s="10">
        <v>0</v>
      </c>
      <c r="H15396" s="10">
        <v>0</v>
      </c>
      <c r="I15396" s="10">
        <v>1.356862624191</v>
      </c>
      <c r="J15396" s="10">
        <v>3.721439944199</v>
      </c>
    </row>
    <row r="15397" spans="1:10" x14ac:dyDescent="0.35">
      <c r="A15397" s="1" t="s">
        <v>1137</v>
      </c>
      <c r="B15397" s="18">
        <v>5.872151267925E-2</v>
      </c>
      <c r="C15397" s="18">
        <v>1.4187248187139999E-2</v>
      </c>
      <c r="D15397" s="18">
        <v>0.10670442512</v>
      </c>
      <c r="E15397" s="18">
        <v>0</v>
      </c>
      <c r="F15397" s="18">
        <v>4.3391424734820001E-2</v>
      </c>
      <c r="G15397" s="18">
        <v>0</v>
      </c>
      <c r="H15397" s="18">
        <v>1.73181226872E-2</v>
      </c>
      <c r="I15397" s="18">
        <v>4.6678023186079998E-2</v>
      </c>
      <c r="J15397" s="18">
        <v>3.6066447835609999E-2</v>
      </c>
    </row>
    <row r="15398" spans="1:10" x14ac:dyDescent="0.35">
      <c r="B15398" s="10">
        <v>3.6602864365590002</v>
      </c>
      <c r="C15398" s="10">
        <v>0.65204055225830004</v>
      </c>
      <c r="D15398" s="10">
        <v>3.6602864365590002</v>
      </c>
      <c r="E15398" s="10">
        <v>0</v>
      </c>
      <c r="F15398" s="10">
        <v>0.65204055225830004</v>
      </c>
      <c r="G15398" s="10">
        <v>0</v>
      </c>
      <c r="H15398" s="10">
        <v>1.50238240431</v>
      </c>
      <c r="I15398" s="10">
        <v>5.3658894359109999</v>
      </c>
      <c r="J15398" s="10">
        <v>11.180598829039999</v>
      </c>
    </row>
    <row r="15399" spans="1:10" x14ac:dyDescent="0.35">
      <c r="A15399" s="1" t="s">
        <v>1138</v>
      </c>
      <c r="B15399" s="18">
        <v>3.5157209100920003E-2</v>
      </c>
      <c r="C15399" s="18">
        <v>0</v>
      </c>
      <c r="D15399" s="18">
        <v>6.3885101298880004E-2</v>
      </c>
      <c r="E15399" s="18">
        <v>0</v>
      </c>
      <c r="F15399" s="18">
        <v>0</v>
      </c>
      <c r="G15399" s="18">
        <v>0</v>
      </c>
      <c r="H15399" s="18">
        <v>1.008869491818E-2</v>
      </c>
      <c r="I15399" s="18">
        <v>5.0269766286489999E-2</v>
      </c>
      <c r="J15399" s="18">
        <v>2.8533702478449999E-2</v>
      </c>
    </row>
    <row r="15400" spans="1:10" x14ac:dyDescent="0.35">
      <c r="B15400" s="10">
        <v>2.1914533490019998</v>
      </c>
      <c r="C15400" s="10">
        <v>0</v>
      </c>
      <c r="D15400" s="10">
        <v>2.1914533490019998</v>
      </c>
      <c r="E15400" s="10">
        <v>0</v>
      </c>
      <c r="F15400" s="10">
        <v>0</v>
      </c>
      <c r="G15400" s="10">
        <v>0</v>
      </c>
      <c r="H15400" s="10">
        <v>0.87521482560709996</v>
      </c>
      <c r="I15400" s="10">
        <v>5.7787795937100004</v>
      </c>
      <c r="J15400" s="10">
        <v>8.8454477683179995</v>
      </c>
    </row>
    <row r="15401" spans="1:10" x14ac:dyDescent="0.35">
      <c r="A15401" s="1" t="s">
        <v>1139</v>
      </c>
      <c r="B15401" s="18">
        <v>9.5270713271390001E-2</v>
      </c>
      <c r="C15401" s="18">
        <v>2.4491928611490001E-2</v>
      </c>
      <c r="D15401" s="18">
        <v>6.336179077529E-2</v>
      </c>
      <c r="E15401" s="18">
        <v>0.13432086887110001</v>
      </c>
      <c r="F15401" s="18">
        <v>0</v>
      </c>
      <c r="G15401" s="18">
        <v>3.6389989466780001E-2</v>
      </c>
      <c r="H15401" s="18">
        <v>2.1777831251970001E-2</v>
      </c>
      <c r="I15401" s="18">
        <v>2.7052670676680001E-2</v>
      </c>
      <c r="J15401" s="18">
        <v>3.8913766094430001E-2</v>
      </c>
    </row>
    <row r="15402" spans="1:10" x14ac:dyDescent="0.35">
      <c r="B15402" s="10">
        <v>5.9385067529400004</v>
      </c>
      <c r="C15402" s="10">
        <v>1.125639760935</v>
      </c>
      <c r="D15402" s="10">
        <v>2.173502205838</v>
      </c>
      <c r="E15402" s="10">
        <v>3.765004547103</v>
      </c>
      <c r="F15402" s="10">
        <v>0</v>
      </c>
      <c r="G15402" s="10">
        <v>1.125639760935</v>
      </c>
      <c r="H15402" s="10">
        <v>1.8892712026559999</v>
      </c>
      <c r="I15402" s="10">
        <v>3.1098497727410002</v>
      </c>
      <c r="J15402" s="10">
        <v>12.06326748927</v>
      </c>
    </row>
    <row r="15403" spans="1:10" x14ac:dyDescent="0.35">
      <c r="A15403" s="1" t="s">
        <v>1037</v>
      </c>
      <c r="B15403" s="18">
        <v>0</v>
      </c>
      <c r="C15403" s="18">
        <v>0</v>
      </c>
      <c r="D15403" s="18">
        <v>0</v>
      </c>
      <c r="E15403" s="18">
        <v>0</v>
      </c>
      <c r="F15403" s="18">
        <v>0</v>
      </c>
      <c r="G15403" s="18">
        <v>0</v>
      </c>
      <c r="H15403" s="18">
        <v>2.0410847446490001E-2</v>
      </c>
      <c r="I15403" s="18">
        <v>6.0635822297060004E-3</v>
      </c>
      <c r="J15403" s="18">
        <v>7.9603997233329993E-3</v>
      </c>
    </row>
    <row r="15404" spans="1:10" x14ac:dyDescent="0.35">
      <c r="B15404" s="10">
        <v>0</v>
      </c>
      <c r="C15404" s="10">
        <v>0</v>
      </c>
      <c r="D15404" s="10">
        <v>0</v>
      </c>
      <c r="E15404" s="10">
        <v>0</v>
      </c>
      <c r="F15404" s="10">
        <v>0</v>
      </c>
      <c r="G15404" s="10">
        <v>0</v>
      </c>
      <c r="H15404" s="10">
        <v>1.770682574234</v>
      </c>
      <c r="I15404" s="10">
        <v>0.69704133999969997</v>
      </c>
      <c r="J15404" s="10">
        <v>2.4677239142329999</v>
      </c>
    </row>
    <row r="15405" spans="1:10" x14ac:dyDescent="0.35">
      <c r="A15405" s="1" t="s">
        <v>1038</v>
      </c>
      <c r="B15405" s="18">
        <v>1</v>
      </c>
      <c r="C15405" s="18">
        <v>1</v>
      </c>
      <c r="D15405" s="18">
        <v>1</v>
      </c>
      <c r="E15405" s="18">
        <v>1</v>
      </c>
      <c r="F15405" s="18">
        <v>1</v>
      </c>
      <c r="G15405" s="18">
        <v>1</v>
      </c>
      <c r="H15405" s="18">
        <v>1</v>
      </c>
      <c r="I15405" s="18">
        <v>1</v>
      </c>
      <c r="J15405" s="18">
        <v>1</v>
      </c>
    </row>
    <row r="15406" spans="1:10" x14ac:dyDescent="0.35">
      <c r="B15406" s="10">
        <v>62.332972526660001</v>
      </c>
      <c r="C15406" s="10">
        <v>45.959621179339997</v>
      </c>
      <c r="D15406" s="10">
        <v>34.303042563079998</v>
      </c>
      <c r="E15406" s="10">
        <v>28.029929963579999</v>
      </c>
      <c r="F15406" s="10">
        <v>15.026944983790001</v>
      </c>
      <c r="G15406" s="10">
        <v>30.932676195549998</v>
      </c>
      <c r="H15406" s="10">
        <v>86.75203608647</v>
      </c>
      <c r="I15406" s="10">
        <v>114.9553702075</v>
      </c>
      <c r="J15406" s="10">
        <v>310</v>
      </c>
    </row>
    <row r="15407" spans="1:10" x14ac:dyDescent="0.35">
      <c r="A15407" s="1" t="s">
        <v>595</v>
      </c>
    </row>
    <row r="15408" spans="1:10" x14ac:dyDescent="0.35">
      <c r="A15408" s="1" t="s">
        <v>49</v>
      </c>
    </row>
    <row r="15412" spans="1:10" x14ac:dyDescent="0.35">
      <c r="A15412" s="3" t="s">
        <v>1025</v>
      </c>
    </row>
    <row r="15413" spans="1:10" x14ac:dyDescent="0.35">
      <c r="A15413" s="1" t="s">
        <v>596</v>
      </c>
    </row>
    <row r="15414" spans="1:10" ht="31" x14ac:dyDescent="0.35">
      <c r="A15414" s="4" t="s">
        <v>1026</v>
      </c>
      <c r="B15414" s="4" t="s">
        <v>1051</v>
      </c>
      <c r="C15414" s="4" t="s">
        <v>1052</v>
      </c>
      <c r="D15414" s="4" t="s">
        <v>1053</v>
      </c>
      <c r="E15414" s="4" t="s">
        <v>1054</v>
      </c>
      <c r="F15414" s="4" t="s">
        <v>1055</v>
      </c>
      <c r="G15414" s="4" t="s">
        <v>1056</v>
      </c>
      <c r="H15414" s="4" t="s">
        <v>1057</v>
      </c>
      <c r="I15414" s="4" t="s">
        <v>1058</v>
      </c>
      <c r="J15414" s="4" t="s">
        <v>1038</v>
      </c>
    </row>
    <row r="15415" spans="1:10" x14ac:dyDescent="0.35">
      <c r="A15415" s="1" t="s">
        <v>1135</v>
      </c>
      <c r="B15415" s="18">
        <v>0.95869695094490004</v>
      </c>
      <c r="C15415" s="18">
        <v>0.82542326773560004</v>
      </c>
      <c r="D15415" s="18">
        <v>0.94523758179280004</v>
      </c>
      <c r="E15415" s="18">
        <v>0.98137634878519997</v>
      </c>
      <c r="F15415" s="18">
        <v>0.86849653116000003</v>
      </c>
      <c r="G15415" s="18">
        <v>0.80569839870860005</v>
      </c>
      <c r="H15415" s="18">
        <v>0.87837459275700003</v>
      </c>
      <c r="I15415" s="18">
        <v>0.837382920197</v>
      </c>
      <c r="J15415" s="18">
        <v>0.87652103888690003</v>
      </c>
    </row>
    <row r="15416" spans="1:10" x14ac:dyDescent="0.35">
      <c r="B15416" s="10">
        <v>71.237291571949996</v>
      </c>
      <c r="C15416" s="10">
        <v>34.901114141619999</v>
      </c>
      <c r="D15416" s="10">
        <v>44.078339150950001</v>
      </c>
      <c r="E15416" s="10">
        <v>27.158952420999999</v>
      </c>
      <c r="F15416" s="10">
        <v>11.534481371609999</v>
      </c>
      <c r="G15416" s="10">
        <v>23.36663277001</v>
      </c>
      <c r="H15416" s="10">
        <v>77.657609070660001</v>
      </c>
      <c r="I15416" s="10">
        <v>87.92550727071</v>
      </c>
      <c r="J15416" s="10">
        <v>271.72152205489999</v>
      </c>
    </row>
    <row r="15417" spans="1:10" x14ac:dyDescent="0.35">
      <c r="A15417" s="1" t="s">
        <v>1136</v>
      </c>
      <c r="B15417" s="18">
        <v>0</v>
      </c>
      <c r="C15417" s="18">
        <v>5.5923061091249997E-2</v>
      </c>
      <c r="D15417" s="18">
        <v>0</v>
      </c>
      <c r="E15417" s="18">
        <v>0</v>
      </c>
      <c r="F15417" s="18">
        <v>0</v>
      </c>
      <c r="G15417" s="18">
        <v>8.1532336263630004E-2</v>
      </c>
      <c r="H15417" s="18">
        <v>0</v>
      </c>
      <c r="I15417" s="18">
        <v>1.2922456995939999E-2</v>
      </c>
      <c r="J15417" s="18">
        <v>1.2004644981290001E-2</v>
      </c>
    </row>
    <row r="15418" spans="1:10" x14ac:dyDescent="0.35">
      <c r="B15418" s="10">
        <v>0</v>
      </c>
      <c r="C15418" s="10">
        <v>2.3645773200079998</v>
      </c>
      <c r="D15418" s="10">
        <v>0</v>
      </c>
      <c r="E15418" s="10">
        <v>0</v>
      </c>
      <c r="F15418" s="10">
        <v>0</v>
      </c>
      <c r="G15418" s="10">
        <v>2.3645773200079998</v>
      </c>
      <c r="H15418" s="10">
        <v>0</v>
      </c>
      <c r="I15418" s="10">
        <v>1.356862624191</v>
      </c>
      <c r="J15418" s="10">
        <v>3.721439944199</v>
      </c>
    </row>
    <row r="15419" spans="1:10" x14ac:dyDescent="0.35">
      <c r="A15419" s="1" t="s">
        <v>1137</v>
      </c>
      <c r="B15419" s="18">
        <v>2.6154418571580001E-2</v>
      </c>
      <c r="C15419" s="18">
        <v>1.5420981724459999E-2</v>
      </c>
      <c r="D15419" s="18">
        <v>3.062364560167E-2</v>
      </c>
      <c r="E15419" s="18">
        <v>1.8623651214750001E-2</v>
      </c>
      <c r="F15419" s="18">
        <v>4.9095831842589997E-2</v>
      </c>
      <c r="G15419" s="18">
        <v>0</v>
      </c>
      <c r="H15419" s="18">
        <v>3.6412257749269997E-2</v>
      </c>
      <c r="I15419" s="18">
        <v>5.110353417085E-2</v>
      </c>
      <c r="J15419" s="18">
        <v>3.6066447835609999E-2</v>
      </c>
    </row>
    <row r="15420" spans="1:10" x14ac:dyDescent="0.35">
      <c r="B15420" s="10">
        <v>1.9434399367199999</v>
      </c>
      <c r="C15420" s="10">
        <v>0.65204055225830004</v>
      </c>
      <c r="D15420" s="10">
        <v>1.4280424973250001</v>
      </c>
      <c r="E15420" s="10">
        <v>0.51539743939500005</v>
      </c>
      <c r="F15420" s="10">
        <v>0.65204055225830004</v>
      </c>
      <c r="G15420" s="10">
        <v>0</v>
      </c>
      <c r="H15420" s="10">
        <v>3.2192289041489999</v>
      </c>
      <c r="I15420" s="10">
        <v>5.3658894359109999</v>
      </c>
      <c r="J15420" s="10">
        <v>11.180598829039999</v>
      </c>
    </row>
    <row r="15421" spans="1:10" x14ac:dyDescent="0.35">
      <c r="A15421" s="1" t="s">
        <v>1138</v>
      </c>
      <c r="B15421" s="18">
        <v>0</v>
      </c>
      <c r="C15421" s="18">
        <v>5.1828620057320002E-2</v>
      </c>
      <c r="D15421" s="18">
        <v>0</v>
      </c>
      <c r="E15421" s="18">
        <v>0</v>
      </c>
      <c r="F15421" s="18">
        <v>0</v>
      </c>
      <c r="G15421" s="18">
        <v>7.5562896524900003E-2</v>
      </c>
      <c r="H15421" s="18">
        <v>9.8994351644020005E-3</v>
      </c>
      <c r="I15421" s="18">
        <v>5.5035807942020003E-2</v>
      </c>
      <c r="J15421" s="18">
        <v>2.8533702478449999E-2</v>
      </c>
    </row>
    <row r="15422" spans="1:10" x14ac:dyDescent="0.35">
      <c r="B15422" s="10">
        <v>0</v>
      </c>
      <c r="C15422" s="10">
        <v>2.1914533490019998</v>
      </c>
      <c r="D15422" s="10">
        <v>0</v>
      </c>
      <c r="E15422" s="10">
        <v>0</v>
      </c>
      <c r="F15422" s="10">
        <v>0</v>
      </c>
      <c r="G15422" s="10">
        <v>2.1914533490019998</v>
      </c>
      <c r="H15422" s="10">
        <v>0.87521482560709996</v>
      </c>
      <c r="I15422" s="10">
        <v>5.7787795937100004</v>
      </c>
      <c r="J15422" s="10">
        <v>8.8454477683179995</v>
      </c>
    </row>
    <row r="15423" spans="1:10" x14ac:dyDescent="0.35">
      <c r="A15423" s="1" t="s">
        <v>1139</v>
      </c>
      <c r="B15423" s="18">
        <v>1.514863048353E-2</v>
      </c>
      <c r="C15423" s="18">
        <v>5.1404069391399999E-2</v>
      </c>
      <c r="D15423" s="18">
        <v>2.4138772605579999E-2</v>
      </c>
      <c r="E15423" s="18">
        <v>0</v>
      </c>
      <c r="F15423" s="18">
        <v>8.2407636997369998E-2</v>
      </c>
      <c r="G15423" s="18">
        <v>3.7206368502830003E-2</v>
      </c>
      <c r="H15423" s="18">
        <v>5.528576595885E-2</v>
      </c>
      <c r="I15423" s="18">
        <v>3.6916814441289997E-2</v>
      </c>
      <c r="J15423" s="18">
        <v>3.8913766094430001E-2</v>
      </c>
    </row>
    <row r="15424" spans="1:10" x14ac:dyDescent="0.35">
      <c r="B15424" s="10">
        <v>1.125639760935</v>
      </c>
      <c r="C15424" s="10">
        <v>2.173502205838</v>
      </c>
      <c r="D15424" s="10">
        <v>1.125639760935</v>
      </c>
      <c r="E15424" s="10">
        <v>0</v>
      </c>
      <c r="F15424" s="10">
        <v>1.094453828796</v>
      </c>
      <c r="G15424" s="10">
        <v>1.079048377041</v>
      </c>
      <c r="H15424" s="10">
        <v>4.8878467517250002</v>
      </c>
      <c r="I15424" s="10">
        <v>3.8762787707739998</v>
      </c>
      <c r="J15424" s="10">
        <v>12.06326748927</v>
      </c>
    </row>
    <row r="15425" spans="1:13" x14ac:dyDescent="0.35">
      <c r="A15425" s="1" t="s">
        <v>1037</v>
      </c>
      <c r="B15425" s="18">
        <v>0</v>
      </c>
      <c r="C15425" s="18">
        <v>0</v>
      </c>
      <c r="D15425" s="18">
        <v>0</v>
      </c>
      <c r="E15425" s="18">
        <v>0</v>
      </c>
      <c r="F15425" s="18">
        <v>0</v>
      </c>
      <c r="G15425" s="18">
        <v>0</v>
      </c>
      <c r="H15425" s="18">
        <v>2.0027948370510001E-2</v>
      </c>
      <c r="I15425" s="18">
        <v>6.6384662529139996E-3</v>
      </c>
      <c r="J15425" s="18">
        <v>7.9603997233329993E-3</v>
      </c>
    </row>
    <row r="15426" spans="1:13" x14ac:dyDescent="0.35">
      <c r="B15426" s="10">
        <v>0</v>
      </c>
      <c r="C15426" s="10">
        <v>0</v>
      </c>
      <c r="D15426" s="10">
        <v>0</v>
      </c>
      <c r="E15426" s="10">
        <v>0</v>
      </c>
      <c r="F15426" s="10">
        <v>0</v>
      </c>
      <c r="G15426" s="10">
        <v>0</v>
      </c>
      <c r="H15426" s="10">
        <v>1.770682574234</v>
      </c>
      <c r="I15426" s="10">
        <v>0.69704133999969997</v>
      </c>
      <c r="J15426" s="10">
        <v>2.4677239142329999</v>
      </c>
    </row>
    <row r="15427" spans="1:13" x14ac:dyDescent="0.35">
      <c r="A15427" s="1" t="s">
        <v>1038</v>
      </c>
      <c r="B15427" s="18">
        <v>1</v>
      </c>
      <c r="C15427" s="18">
        <v>1</v>
      </c>
      <c r="D15427" s="18">
        <v>1</v>
      </c>
      <c r="E15427" s="18">
        <v>1</v>
      </c>
      <c r="F15427" s="18">
        <v>1</v>
      </c>
      <c r="G15427" s="18">
        <v>1</v>
      </c>
      <c r="H15427" s="18">
        <v>1</v>
      </c>
      <c r="I15427" s="18">
        <v>1</v>
      </c>
      <c r="J15427" s="18">
        <v>1</v>
      </c>
    </row>
    <row r="15428" spans="1:13" x14ac:dyDescent="0.35">
      <c r="B15428" s="10">
        <v>74.306371269609997</v>
      </c>
      <c r="C15428" s="10">
        <v>42.28268756872</v>
      </c>
      <c r="D15428" s="10">
        <v>46.632021409209997</v>
      </c>
      <c r="E15428" s="10">
        <v>27.6743498604</v>
      </c>
      <c r="F15428" s="10">
        <v>13.28097575266</v>
      </c>
      <c r="G15428" s="10">
        <v>29.001711816059998</v>
      </c>
      <c r="H15428" s="10">
        <v>88.410582126370002</v>
      </c>
      <c r="I15428" s="10">
        <v>105.00035903529999</v>
      </c>
      <c r="J15428" s="10">
        <v>310</v>
      </c>
    </row>
    <row r="15429" spans="1:13" x14ac:dyDescent="0.35">
      <c r="A15429" s="1" t="s">
        <v>596</v>
      </c>
    </row>
    <row r="15430" spans="1:13" x14ac:dyDescent="0.35">
      <c r="A15430" s="1" t="s">
        <v>49</v>
      </c>
    </row>
    <row r="15434" spans="1:13" x14ac:dyDescent="0.35">
      <c r="A15434" s="3" t="s">
        <v>1025</v>
      </c>
    </row>
    <row r="15435" spans="1:13" x14ac:dyDescent="0.35">
      <c r="A15435" s="1" t="s">
        <v>597</v>
      </c>
    </row>
    <row r="15436" spans="1:13" ht="77.5" x14ac:dyDescent="0.35">
      <c r="A15436" s="4" t="s">
        <v>1026</v>
      </c>
      <c r="B15436" s="4" t="s">
        <v>1059</v>
      </c>
      <c r="C15436" s="4" t="s">
        <v>1060</v>
      </c>
      <c r="D15436" s="4" t="s">
        <v>1061</v>
      </c>
      <c r="E15436" s="4" t="s">
        <v>1062</v>
      </c>
      <c r="F15436" s="4" t="s">
        <v>1063</v>
      </c>
      <c r="G15436" s="4" t="s">
        <v>1064</v>
      </c>
      <c r="H15436" s="4" t="s">
        <v>1065</v>
      </c>
      <c r="I15436" s="4" t="s">
        <v>1066</v>
      </c>
      <c r="J15436" s="4" t="s">
        <v>1067</v>
      </c>
      <c r="K15436" s="4" t="s">
        <v>1068</v>
      </c>
      <c r="L15436" s="4" t="s">
        <v>1069</v>
      </c>
      <c r="M15436" s="4" t="s">
        <v>1038</v>
      </c>
    </row>
    <row r="15437" spans="1:13" x14ac:dyDescent="0.35">
      <c r="A15437" s="1" t="s">
        <v>1135</v>
      </c>
      <c r="B15437" s="18">
        <v>0.87440972957160001</v>
      </c>
      <c r="C15437" s="18">
        <v>0.88696642860230002</v>
      </c>
      <c r="D15437" s="18">
        <v>1</v>
      </c>
      <c r="E15437" s="18">
        <v>0.89451608333400001</v>
      </c>
      <c r="F15437" s="18">
        <v>0.77820158992199995</v>
      </c>
      <c r="G15437" s="18">
        <v>0.88078895266070001</v>
      </c>
      <c r="H15437" s="18">
        <v>0.84076549745859996</v>
      </c>
      <c r="I15437" s="18">
        <v>0.7365295452224</v>
      </c>
      <c r="J15437" s="18">
        <v>0.88576701107300004</v>
      </c>
      <c r="K15437" s="18">
        <v>1</v>
      </c>
      <c r="L15437" s="18">
        <v>0.82114993081580001</v>
      </c>
      <c r="M15437" s="18">
        <v>0.87652103888690003</v>
      </c>
    </row>
    <row r="15438" spans="1:13" x14ac:dyDescent="0.35">
      <c r="B15438" s="10">
        <v>89.26622113629</v>
      </c>
      <c r="C15438" s="10">
        <v>67.732820207250001</v>
      </c>
      <c r="D15438" s="10">
        <v>25.148392287179998</v>
      </c>
      <c r="E15438" s="10">
        <v>17.501508659399999</v>
      </c>
      <c r="F15438" s="10">
        <v>14.992660806709999</v>
      </c>
      <c r="G15438" s="10">
        <v>16.35695036712</v>
      </c>
      <c r="H15438" s="10">
        <v>13.22933238365</v>
      </c>
      <c r="I15438" s="10">
        <v>9.0568129836020006</v>
      </c>
      <c r="J15438" s="10">
        <v>8.1535123943260004</v>
      </c>
      <c r="K15438" s="10">
        <v>3.4978825544109999</v>
      </c>
      <c r="L15438" s="10">
        <v>6.785428275009</v>
      </c>
      <c r="M15438" s="10">
        <v>271.72152205489999</v>
      </c>
    </row>
    <row r="15439" spans="1:13" x14ac:dyDescent="0.35">
      <c r="A15439" s="1" t="s">
        <v>1136</v>
      </c>
      <c r="B15439" s="18">
        <v>0</v>
      </c>
      <c r="C15439" s="18">
        <v>0</v>
      </c>
      <c r="D15439" s="18">
        <v>0</v>
      </c>
      <c r="E15439" s="18">
        <v>6.9350332239050003E-2</v>
      </c>
      <c r="F15439" s="18">
        <v>0</v>
      </c>
      <c r="G15439" s="18">
        <v>0</v>
      </c>
      <c r="H15439" s="18">
        <v>0</v>
      </c>
      <c r="I15439" s="16">
        <v>0.19229513310060001</v>
      </c>
      <c r="J15439" s="18">
        <v>0</v>
      </c>
      <c r="K15439" s="18">
        <v>0</v>
      </c>
      <c r="L15439" s="18">
        <v>0</v>
      </c>
      <c r="M15439" s="18">
        <v>1.2004644981290001E-2</v>
      </c>
    </row>
    <row r="15440" spans="1:13" x14ac:dyDescent="0.35">
      <c r="B15440" s="10">
        <v>0</v>
      </c>
      <c r="C15440" s="10">
        <v>0</v>
      </c>
      <c r="D15440" s="10">
        <v>0</v>
      </c>
      <c r="E15440" s="10">
        <v>1.356862624191</v>
      </c>
      <c r="F15440" s="10">
        <v>0</v>
      </c>
      <c r="G15440" s="10">
        <v>0</v>
      </c>
      <c r="H15440" s="10">
        <v>0</v>
      </c>
      <c r="I15440" s="8">
        <v>2.3645773200079998</v>
      </c>
      <c r="J15440" s="10">
        <v>0</v>
      </c>
      <c r="K15440" s="10">
        <v>0</v>
      </c>
      <c r="L15440" s="10">
        <v>0</v>
      </c>
      <c r="M15440" s="10">
        <v>3.721439944199</v>
      </c>
    </row>
    <row r="15441" spans="1:13" x14ac:dyDescent="0.35">
      <c r="A15441" s="1" t="s">
        <v>1137</v>
      </c>
      <c r="B15441" s="18">
        <v>4.6631082728040001E-2</v>
      </c>
      <c r="C15441" s="18">
        <v>1.9673811772019999E-2</v>
      </c>
      <c r="D15441" s="18">
        <v>0</v>
      </c>
      <c r="E15441" s="18">
        <v>0</v>
      </c>
      <c r="F15441" s="18">
        <v>0.18201652796109999</v>
      </c>
      <c r="G15441" s="18">
        <v>0</v>
      </c>
      <c r="H15441" s="18">
        <v>8.9678534702059998E-2</v>
      </c>
      <c r="I15441" s="18">
        <v>0</v>
      </c>
      <c r="J15441" s="18">
        <v>0</v>
      </c>
      <c r="K15441" s="18">
        <v>0</v>
      </c>
      <c r="L15441" s="18">
        <v>0</v>
      </c>
      <c r="M15441" s="18">
        <v>3.6066447835609999E-2</v>
      </c>
    </row>
    <row r="15442" spans="1:13" x14ac:dyDescent="0.35">
      <c r="B15442" s="10">
        <v>4.7604462780460004</v>
      </c>
      <c r="C15442" s="10">
        <v>1.50238240431</v>
      </c>
      <c r="D15442" s="10">
        <v>0</v>
      </c>
      <c r="E15442" s="10">
        <v>0</v>
      </c>
      <c r="F15442" s="10">
        <v>3.5066904260739999</v>
      </c>
      <c r="G15442" s="10">
        <v>0</v>
      </c>
      <c r="H15442" s="10">
        <v>1.4110797206100001</v>
      </c>
      <c r="I15442" s="10">
        <v>0</v>
      </c>
      <c r="J15442" s="10">
        <v>0</v>
      </c>
      <c r="K15442" s="10">
        <v>0</v>
      </c>
      <c r="L15442" s="10">
        <v>0</v>
      </c>
      <c r="M15442" s="10">
        <v>11.180598829039999</v>
      </c>
    </row>
    <row r="15443" spans="1:13" x14ac:dyDescent="0.35">
      <c r="A15443" s="1" t="s">
        <v>1138</v>
      </c>
      <c r="B15443" s="18">
        <v>1.4541339116039999E-2</v>
      </c>
      <c r="C15443" s="18">
        <v>6.0813325343150003E-2</v>
      </c>
      <c r="D15443" s="18">
        <v>0</v>
      </c>
      <c r="E15443" s="18">
        <v>3.6133584426990002E-2</v>
      </c>
      <c r="F15443" s="18">
        <v>0</v>
      </c>
      <c r="G15443" s="18">
        <v>6.1106457635669999E-2</v>
      </c>
      <c r="H15443" s="18">
        <v>0</v>
      </c>
      <c r="I15443" s="18">
        <v>7.1175321676999997E-2</v>
      </c>
      <c r="J15443" s="18">
        <v>0</v>
      </c>
      <c r="K15443" s="18">
        <v>0</v>
      </c>
      <c r="L15443" s="18">
        <v>0</v>
      </c>
      <c r="M15443" s="18">
        <v>2.8533702478449999E-2</v>
      </c>
    </row>
    <row r="15444" spans="1:13" x14ac:dyDescent="0.35">
      <c r="B15444" s="10">
        <v>1.484487591173</v>
      </c>
      <c r="C15444" s="10">
        <v>4.643984145109</v>
      </c>
      <c r="D15444" s="10">
        <v>0</v>
      </c>
      <c r="E15444" s="10">
        <v>0.70696575782850002</v>
      </c>
      <c r="F15444" s="10">
        <v>0</v>
      </c>
      <c r="G15444" s="10">
        <v>1.1347954486009999</v>
      </c>
      <c r="H15444" s="10">
        <v>0</v>
      </c>
      <c r="I15444" s="10">
        <v>0.87521482560709996</v>
      </c>
      <c r="J15444" s="10">
        <v>0</v>
      </c>
      <c r="K15444" s="10">
        <v>0</v>
      </c>
      <c r="L15444" s="10">
        <v>0</v>
      </c>
      <c r="M15444" s="10">
        <v>8.8454477683179995</v>
      </c>
    </row>
    <row r="15445" spans="1:13" x14ac:dyDescent="0.35">
      <c r="A15445" s="1" t="s">
        <v>1139</v>
      </c>
      <c r="B15445" s="18">
        <v>4.0245190964999997E-2</v>
      </c>
      <c r="C15445" s="18">
        <v>3.2546434282560002E-2</v>
      </c>
      <c r="D15445" s="18">
        <v>0</v>
      </c>
      <c r="E15445" s="18">
        <v>0</v>
      </c>
      <c r="F15445" s="18">
        <v>3.9781882116970001E-2</v>
      </c>
      <c r="G15445" s="18">
        <v>5.8104589703639999E-2</v>
      </c>
      <c r="H15445" s="18">
        <v>6.955596783937E-2</v>
      </c>
      <c r="I15445" s="18">
        <v>0</v>
      </c>
      <c r="J15445" s="18">
        <v>0.114232988927</v>
      </c>
      <c r="K15445" s="18">
        <v>0</v>
      </c>
      <c r="L15445" s="18">
        <v>0.17885006918419999</v>
      </c>
      <c r="M15445" s="18">
        <v>3.8913766094430001E-2</v>
      </c>
    </row>
    <row r="15446" spans="1:13" x14ac:dyDescent="0.35">
      <c r="B15446" s="10">
        <v>4.1085271524979996</v>
      </c>
      <c r="C15446" s="10">
        <v>2.485394836332</v>
      </c>
      <c r="D15446" s="10">
        <v>0</v>
      </c>
      <c r="E15446" s="10">
        <v>0</v>
      </c>
      <c r="F15446" s="10">
        <v>0.76642899803380005</v>
      </c>
      <c r="G15446" s="10">
        <v>1.079048377041</v>
      </c>
      <c r="H15446" s="10">
        <v>1.094453828796</v>
      </c>
      <c r="I15446" s="10">
        <v>0</v>
      </c>
      <c r="J15446" s="10">
        <v>1.0515181525320001</v>
      </c>
      <c r="K15446" s="10">
        <v>0</v>
      </c>
      <c r="L15446" s="10">
        <v>1.4778961440389999</v>
      </c>
      <c r="M15446" s="10">
        <v>12.06326748927</v>
      </c>
    </row>
    <row r="15447" spans="1:13" x14ac:dyDescent="0.35">
      <c r="A15447" s="1" t="s">
        <v>1037</v>
      </c>
      <c r="B15447" s="18">
        <v>2.417265761937E-2</v>
      </c>
      <c r="C15447" s="18">
        <v>0</v>
      </c>
      <c r="D15447" s="18">
        <v>0</v>
      </c>
      <c r="E15447" s="18">
        <v>0</v>
      </c>
      <c r="F15447" s="18">
        <v>0</v>
      </c>
      <c r="G15447" s="18">
        <v>0</v>
      </c>
      <c r="H15447" s="18">
        <v>0</v>
      </c>
      <c r="I15447" s="18">
        <v>0</v>
      </c>
      <c r="J15447" s="18">
        <v>0</v>
      </c>
      <c r="K15447" s="18">
        <v>0</v>
      </c>
      <c r="L15447" s="18">
        <v>0</v>
      </c>
      <c r="M15447" s="18">
        <v>7.9603997233329993E-3</v>
      </c>
    </row>
    <row r="15448" spans="1:13" x14ac:dyDescent="0.35">
      <c r="B15448" s="10">
        <v>2.4677239142329999</v>
      </c>
      <c r="C15448" s="10">
        <v>0</v>
      </c>
      <c r="D15448" s="10">
        <v>0</v>
      </c>
      <c r="E15448" s="10">
        <v>0</v>
      </c>
      <c r="F15448" s="10">
        <v>0</v>
      </c>
      <c r="G15448" s="10">
        <v>0</v>
      </c>
      <c r="H15448" s="10">
        <v>0</v>
      </c>
      <c r="I15448" s="10">
        <v>0</v>
      </c>
      <c r="J15448" s="10">
        <v>0</v>
      </c>
      <c r="K15448" s="10">
        <v>0</v>
      </c>
      <c r="L15448" s="10">
        <v>0</v>
      </c>
      <c r="M15448" s="10">
        <v>2.4677239142329999</v>
      </c>
    </row>
    <row r="15449" spans="1:13" x14ac:dyDescent="0.35">
      <c r="A15449" s="1" t="s">
        <v>1038</v>
      </c>
      <c r="B15449" s="18">
        <v>1</v>
      </c>
      <c r="C15449" s="18">
        <v>1</v>
      </c>
      <c r="D15449" s="18">
        <v>1</v>
      </c>
      <c r="E15449" s="18">
        <v>1</v>
      </c>
      <c r="F15449" s="18">
        <v>1</v>
      </c>
      <c r="G15449" s="18">
        <v>1</v>
      </c>
      <c r="H15449" s="18">
        <v>1</v>
      </c>
      <c r="I15449" s="18">
        <v>1</v>
      </c>
      <c r="J15449" s="18">
        <v>1</v>
      </c>
      <c r="K15449" s="18">
        <v>1</v>
      </c>
      <c r="L15449" s="18">
        <v>1</v>
      </c>
      <c r="M15449" s="18">
        <v>1</v>
      </c>
    </row>
    <row r="15450" spans="1:13" x14ac:dyDescent="0.35">
      <c r="B15450" s="10">
        <v>102.0874060722</v>
      </c>
      <c r="C15450" s="10">
        <v>76.364581592999997</v>
      </c>
      <c r="D15450" s="10">
        <v>25.148392287179998</v>
      </c>
      <c r="E15450" s="10">
        <v>19.565337041420001</v>
      </c>
      <c r="F15450" s="10">
        <v>19.265780230819999</v>
      </c>
      <c r="G15450" s="10">
        <v>18.570794192760001</v>
      </c>
      <c r="H15450" s="10">
        <v>15.73486593306</v>
      </c>
      <c r="I15450" s="10">
        <v>12.29660512922</v>
      </c>
      <c r="J15450" s="10">
        <v>9.2050305468589997</v>
      </c>
      <c r="K15450" s="10">
        <v>3.4978825544109999</v>
      </c>
      <c r="L15450" s="10">
        <v>8.2633244190480006</v>
      </c>
      <c r="M15450" s="10">
        <v>310</v>
      </c>
    </row>
    <row r="15451" spans="1:13" x14ac:dyDescent="0.35">
      <c r="A15451" s="1" t="s">
        <v>597</v>
      </c>
    </row>
    <row r="15452" spans="1:13" x14ac:dyDescent="0.35">
      <c r="A15452" s="1" t="s">
        <v>49</v>
      </c>
    </row>
    <row r="15456" spans="1:13" x14ac:dyDescent="0.35">
      <c r="A15456" s="3" t="s">
        <v>1025</v>
      </c>
    </row>
    <row r="15457" spans="1:9" x14ac:dyDescent="0.35">
      <c r="A15457" s="1" t="s">
        <v>598</v>
      </c>
    </row>
    <row r="15458" spans="1:9" ht="62" x14ac:dyDescent="0.35">
      <c r="A15458" s="4" t="s">
        <v>1026</v>
      </c>
      <c r="B15458" s="4" t="s">
        <v>1070</v>
      </c>
      <c r="C15458" s="4" t="s">
        <v>1071</v>
      </c>
      <c r="D15458" s="4" t="s">
        <v>1072</v>
      </c>
      <c r="E15458" s="4" t="s">
        <v>1073</v>
      </c>
      <c r="F15458" s="4" t="s">
        <v>1074</v>
      </c>
      <c r="G15458" s="4" t="s">
        <v>1075</v>
      </c>
      <c r="H15458" s="4" t="s">
        <v>1076</v>
      </c>
      <c r="I15458" s="4" t="s">
        <v>1038</v>
      </c>
    </row>
    <row r="15459" spans="1:9" x14ac:dyDescent="0.35">
      <c r="A15459" s="1" t="s">
        <v>1135</v>
      </c>
      <c r="B15459" s="18">
        <v>0.86980591327010004</v>
      </c>
      <c r="C15459" s="18">
        <v>0.87865945860679995</v>
      </c>
      <c r="D15459" s="18">
        <v>0.84838275889379999</v>
      </c>
      <c r="E15459" s="18">
        <v>0.9346968347947</v>
      </c>
      <c r="F15459" s="18">
        <v>0.78025563569599998</v>
      </c>
      <c r="G15459" s="18">
        <v>0.90383852840729995</v>
      </c>
      <c r="H15459" s="18">
        <v>0.9064092938553</v>
      </c>
      <c r="I15459" s="18">
        <v>0.87652103888690003</v>
      </c>
    </row>
    <row r="15460" spans="1:9" x14ac:dyDescent="0.35">
      <c r="B15460" s="10">
        <v>128.4816183312</v>
      </c>
      <c r="C15460" s="10">
        <v>122.17602216660001</v>
      </c>
      <c r="D15460" s="10">
        <v>94.213425144680002</v>
      </c>
      <c r="E15460" s="10">
        <v>34.268193186479998</v>
      </c>
      <c r="F15460" s="10">
        <v>22.10464945683</v>
      </c>
      <c r="G15460" s="10">
        <v>100.0713727097</v>
      </c>
      <c r="H15460" s="10">
        <v>21.063881557209999</v>
      </c>
      <c r="I15460" s="10">
        <v>271.72152205489999</v>
      </c>
    </row>
    <row r="15461" spans="1:9" x14ac:dyDescent="0.35">
      <c r="A15461" s="1" t="s">
        <v>1136</v>
      </c>
      <c r="B15461" s="18">
        <v>1.6007918969590001E-2</v>
      </c>
      <c r="C15461" s="18">
        <v>9.7582173460390009E-3</v>
      </c>
      <c r="D15461" s="18">
        <v>2.1292789507279999E-2</v>
      </c>
      <c r="E15461" s="18">
        <v>0</v>
      </c>
      <c r="F15461" s="18">
        <v>0</v>
      </c>
      <c r="G15461" s="18">
        <v>1.225510037778E-2</v>
      </c>
      <c r="H15461" s="18">
        <v>0</v>
      </c>
      <c r="I15461" s="18">
        <v>1.2004644981290001E-2</v>
      </c>
    </row>
    <row r="15462" spans="1:9" x14ac:dyDescent="0.35">
      <c r="B15462" s="10">
        <v>2.3645773200079998</v>
      </c>
      <c r="C15462" s="10">
        <v>1.356862624191</v>
      </c>
      <c r="D15462" s="10">
        <v>2.3645773200079998</v>
      </c>
      <c r="E15462" s="10">
        <v>0</v>
      </c>
      <c r="F15462" s="10">
        <v>0</v>
      </c>
      <c r="G15462" s="10">
        <v>1.356862624191</v>
      </c>
      <c r="H15462" s="10">
        <v>0</v>
      </c>
      <c r="I15462" s="10">
        <v>3.721439944199</v>
      </c>
    </row>
    <row r="15463" spans="1:9" x14ac:dyDescent="0.35">
      <c r="A15463" s="1" t="s">
        <v>1137</v>
      </c>
      <c r="B15463" s="18">
        <v>3.8421065896079999E-2</v>
      </c>
      <c r="C15463" s="18">
        <v>3.959280771609E-2</v>
      </c>
      <c r="D15463" s="18">
        <v>4.2913849306320001E-2</v>
      </c>
      <c r="E15463" s="18">
        <v>2.4812385746579999E-2</v>
      </c>
      <c r="F15463" s="18">
        <v>9.7340862292250002E-2</v>
      </c>
      <c r="G15463" s="18">
        <v>2.4816529173179998E-2</v>
      </c>
      <c r="H15463" s="18">
        <v>0</v>
      </c>
      <c r="I15463" s="18">
        <v>3.6066447835609999E-2</v>
      </c>
    </row>
    <row r="15464" spans="1:9" x14ac:dyDescent="0.35">
      <c r="B15464" s="10">
        <v>5.6752899112610002</v>
      </c>
      <c r="C15464" s="10">
        <v>5.5053089177769996</v>
      </c>
      <c r="D15464" s="10">
        <v>4.7656092570329998</v>
      </c>
      <c r="E15464" s="10">
        <v>0.90968065422840005</v>
      </c>
      <c r="F15464" s="10">
        <v>2.7576675391480001</v>
      </c>
      <c r="G15464" s="10">
        <v>2.7476413786289999</v>
      </c>
      <c r="H15464" s="10">
        <v>0</v>
      </c>
      <c r="I15464" s="10">
        <v>11.180598829039999</v>
      </c>
    </row>
    <row r="15465" spans="1:9" x14ac:dyDescent="0.35">
      <c r="A15465" s="1" t="s">
        <v>1138</v>
      </c>
      <c r="B15465" s="18">
        <v>2.8443429895450002E-2</v>
      </c>
      <c r="C15465" s="18">
        <v>3.3398374921359997E-2</v>
      </c>
      <c r="D15465" s="18">
        <v>2.4466105742019999E-2</v>
      </c>
      <c r="E15465" s="18">
        <v>4.049077945869E-2</v>
      </c>
      <c r="F15465" s="18">
        <v>8.892733880374E-2</v>
      </c>
      <c r="G15465" s="18">
        <v>1.9189906020600001E-2</v>
      </c>
      <c r="H15465" s="18">
        <v>0</v>
      </c>
      <c r="I15465" s="18">
        <v>2.8533702478449999E-2</v>
      </c>
    </row>
    <row r="15466" spans="1:9" x14ac:dyDescent="0.35">
      <c r="B15466" s="10">
        <v>4.2014636232100004</v>
      </c>
      <c r="C15466" s="10">
        <v>4.643984145109</v>
      </c>
      <c r="D15466" s="10">
        <v>2.7169760320359999</v>
      </c>
      <c r="E15466" s="10">
        <v>1.484487591173</v>
      </c>
      <c r="F15466" s="10">
        <v>2.5193123400289998</v>
      </c>
      <c r="G15466" s="10">
        <v>2.1246718050800002</v>
      </c>
      <c r="H15466" s="10">
        <v>0</v>
      </c>
      <c r="I15466" s="10">
        <v>8.8454477683179995</v>
      </c>
    </row>
    <row r="15467" spans="1:9" x14ac:dyDescent="0.35">
      <c r="A15467" s="1" t="s">
        <v>1139</v>
      </c>
      <c r="B15467" s="18">
        <v>4.7321671968780003E-2</v>
      </c>
      <c r="C15467" s="18">
        <v>2.5856834264560001E-2</v>
      </c>
      <c r="D15467" s="18">
        <v>6.2944496550610005E-2</v>
      </c>
      <c r="E15467" s="18">
        <v>0</v>
      </c>
      <c r="F15467" s="18">
        <v>3.3476163208029999E-2</v>
      </c>
      <c r="G15467" s="18">
        <v>2.3907239120529999E-2</v>
      </c>
      <c r="H15467" s="18">
        <v>6.359600896308E-2</v>
      </c>
      <c r="I15467" s="18">
        <v>3.8913766094430001E-2</v>
      </c>
    </row>
    <row r="15468" spans="1:9" x14ac:dyDescent="0.35">
      <c r="B15468" s="10">
        <v>6.9900249054729997</v>
      </c>
      <c r="C15468" s="10">
        <v>3.5953464397610002</v>
      </c>
      <c r="D15468" s="10">
        <v>6.9900249054729997</v>
      </c>
      <c r="E15468" s="10">
        <v>0</v>
      </c>
      <c r="F15468" s="10">
        <v>0.94838001677899997</v>
      </c>
      <c r="G15468" s="10">
        <v>2.646966422982</v>
      </c>
      <c r="H15468" s="10">
        <v>1.4778961440389999</v>
      </c>
      <c r="I15468" s="10">
        <v>12.06326748927</v>
      </c>
    </row>
    <row r="15469" spans="1:9" x14ac:dyDescent="0.35">
      <c r="A15469" s="1" t="s">
        <v>1037</v>
      </c>
      <c r="B15469" s="18">
        <v>0</v>
      </c>
      <c r="C15469" s="18">
        <v>1.2734307145139999E-2</v>
      </c>
      <c r="D15469" s="18">
        <v>0</v>
      </c>
      <c r="E15469" s="18">
        <v>0</v>
      </c>
      <c r="F15469" s="18">
        <v>0</v>
      </c>
      <c r="G15469" s="18">
        <v>1.599269690058E-2</v>
      </c>
      <c r="H15469" s="18">
        <v>2.9994697181579998E-2</v>
      </c>
      <c r="I15469" s="18">
        <v>7.9603997233329993E-3</v>
      </c>
    </row>
    <row r="15470" spans="1:9" x14ac:dyDescent="0.35">
      <c r="B15470" s="10">
        <v>0</v>
      </c>
      <c r="C15470" s="10">
        <v>1.770682574234</v>
      </c>
      <c r="D15470" s="10">
        <v>0</v>
      </c>
      <c r="E15470" s="10">
        <v>0</v>
      </c>
      <c r="F15470" s="10">
        <v>0</v>
      </c>
      <c r="G15470" s="10">
        <v>1.770682574234</v>
      </c>
      <c r="H15470" s="10">
        <v>0.69704133999969997</v>
      </c>
      <c r="I15470" s="10">
        <v>2.4677239142329999</v>
      </c>
    </row>
    <row r="15471" spans="1:9" x14ac:dyDescent="0.35">
      <c r="A15471" s="1" t="s">
        <v>1038</v>
      </c>
      <c r="B15471" s="18">
        <v>1</v>
      </c>
      <c r="C15471" s="18">
        <v>1</v>
      </c>
      <c r="D15471" s="18">
        <v>1</v>
      </c>
      <c r="E15471" s="18">
        <v>1</v>
      </c>
      <c r="F15471" s="18">
        <v>1</v>
      </c>
      <c r="G15471" s="18">
        <v>1</v>
      </c>
      <c r="H15471" s="18">
        <v>1</v>
      </c>
      <c r="I15471" s="18">
        <v>1</v>
      </c>
    </row>
    <row r="15472" spans="1:9" x14ac:dyDescent="0.35">
      <c r="B15472" s="10">
        <v>147.71297409109999</v>
      </c>
      <c r="C15472" s="10">
        <v>139.04820686759999</v>
      </c>
      <c r="D15472" s="10">
        <v>111.0506126592</v>
      </c>
      <c r="E15472" s="10">
        <v>36.662361431889998</v>
      </c>
      <c r="F15472" s="10">
        <v>28.33000935279</v>
      </c>
      <c r="G15472" s="10">
        <v>110.7181975148</v>
      </c>
      <c r="H15472" s="10">
        <v>23.23881904125</v>
      </c>
      <c r="I15472" s="10">
        <v>310</v>
      </c>
    </row>
    <row r="15473" spans="1:12" x14ac:dyDescent="0.35">
      <c r="A15473" s="1" t="s">
        <v>598</v>
      </c>
    </row>
    <row r="15474" spans="1:12" x14ac:dyDescent="0.35">
      <c r="A15474" s="1" t="s">
        <v>49</v>
      </c>
    </row>
    <row r="15478" spans="1:12" x14ac:dyDescent="0.35">
      <c r="A15478" s="3" t="s">
        <v>1025</v>
      </c>
    </row>
    <row r="15479" spans="1:12" x14ac:dyDescent="0.35">
      <c r="A15479" s="1" t="s">
        <v>599</v>
      </c>
    </row>
    <row r="15480" spans="1:12" ht="62" x14ac:dyDescent="0.35">
      <c r="A15480" s="4" t="s">
        <v>1026</v>
      </c>
      <c r="B15480" s="4" t="s">
        <v>1077</v>
      </c>
      <c r="C15480" s="4" t="s">
        <v>1078</v>
      </c>
      <c r="D15480" s="4" t="s">
        <v>1079</v>
      </c>
      <c r="E15480" s="4" t="s">
        <v>1080</v>
      </c>
      <c r="F15480" s="4" t="s">
        <v>1081</v>
      </c>
      <c r="G15480" s="4" t="s">
        <v>1082</v>
      </c>
      <c r="H15480" s="4" t="s">
        <v>1083</v>
      </c>
      <c r="I15480" s="4" t="s">
        <v>1084</v>
      </c>
      <c r="J15480" s="4" t="s">
        <v>1085</v>
      </c>
      <c r="K15480" s="4" t="s">
        <v>1076</v>
      </c>
      <c r="L15480" s="4" t="s">
        <v>1038</v>
      </c>
    </row>
    <row r="15481" spans="1:12" x14ac:dyDescent="0.35">
      <c r="A15481" s="1" t="s">
        <v>1135</v>
      </c>
      <c r="B15481" s="18">
        <v>0.87239252617670004</v>
      </c>
      <c r="C15481" s="18">
        <v>0.86857697328630001</v>
      </c>
      <c r="D15481" s="18">
        <v>0.71164941186450004</v>
      </c>
      <c r="E15481" s="18">
        <v>0.86964932895250002</v>
      </c>
      <c r="F15481" s="18">
        <v>0.89026291982729999</v>
      </c>
      <c r="G15481" s="18">
        <v>0.85745170304889995</v>
      </c>
      <c r="H15481" s="18">
        <v>0.90615734023289995</v>
      </c>
      <c r="I15481" s="18">
        <v>0.57853171146360005</v>
      </c>
      <c r="J15481" s="18">
        <v>1</v>
      </c>
      <c r="K15481" s="18">
        <v>0.97872668230469995</v>
      </c>
      <c r="L15481" s="18">
        <v>0.87652103888690003</v>
      </c>
    </row>
    <row r="15482" spans="1:12" x14ac:dyDescent="0.35">
      <c r="B15482" s="10">
        <v>130.59850857859999</v>
      </c>
      <c r="C15482" s="10">
        <v>113.8865889099</v>
      </c>
      <c r="D15482" s="10">
        <v>3.5244096775060001</v>
      </c>
      <c r="E15482" s="10">
        <v>112.86282440390001</v>
      </c>
      <c r="F15482" s="10">
        <v>17.735684174719999</v>
      </c>
      <c r="G15482" s="10">
        <v>86.747252396850001</v>
      </c>
      <c r="H15482" s="10">
        <v>27.139336513029999</v>
      </c>
      <c r="I15482" s="10">
        <v>1.960213597301</v>
      </c>
      <c r="J15482" s="10">
        <v>1.564196080204</v>
      </c>
      <c r="K15482" s="10">
        <v>23.71201488893</v>
      </c>
      <c r="L15482" s="10">
        <v>271.72152205489999</v>
      </c>
    </row>
    <row r="15483" spans="1:12" x14ac:dyDescent="0.35">
      <c r="A15483" s="1" t="s">
        <v>1136</v>
      </c>
      <c r="B15483" s="18">
        <v>1.5795276714819999E-2</v>
      </c>
      <c r="C15483" s="18">
        <v>1.0348361844590001E-2</v>
      </c>
      <c r="D15483" s="18">
        <v>0</v>
      </c>
      <c r="E15483" s="18">
        <v>1.8219932829630001E-2</v>
      </c>
      <c r="F15483" s="18">
        <v>0</v>
      </c>
      <c r="G15483" s="18">
        <v>1.341188493895E-2</v>
      </c>
      <c r="H15483" s="18">
        <v>0</v>
      </c>
      <c r="I15483" s="18">
        <v>0</v>
      </c>
      <c r="J15483" s="18">
        <v>0</v>
      </c>
      <c r="K15483" s="18">
        <v>0</v>
      </c>
      <c r="L15483" s="18">
        <v>1.2004644981290001E-2</v>
      </c>
    </row>
    <row r="15484" spans="1:12" x14ac:dyDescent="0.35">
      <c r="B15484" s="10">
        <v>2.3645773200079998</v>
      </c>
      <c r="C15484" s="10">
        <v>1.356862624191</v>
      </c>
      <c r="D15484" s="10">
        <v>0</v>
      </c>
      <c r="E15484" s="10">
        <v>2.3645773200079998</v>
      </c>
      <c r="F15484" s="10">
        <v>0</v>
      </c>
      <c r="G15484" s="10">
        <v>1.356862624191</v>
      </c>
      <c r="H15484" s="10">
        <v>0</v>
      </c>
      <c r="I15484" s="10">
        <v>0</v>
      </c>
      <c r="J15484" s="10">
        <v>0</v>
      </c>
      <c r="K15484" s="10">
        <v>0</v>
      </c>
      <c r="L15484" s="10">
        <v>3.721439944199</v>
      </c>
    </row>
    <row r="15485" spans="1:12" x14ac:dyDescent="0.35">
      <c r="A15485" s="1" t="s">
        <v>1137</v>
      </c>
      <c r="B15485" s="18">
        <v>2.8371433495430001E-2</v>
      </c>
      <c r="C15485" s="18">
        <v>3.8056475747899998E-2</v>
      </c>
      <c r="D15485" s="18">
        <v>0.28835058813550002</v>
      </c>
      <c r="E15485" s="18">
        <v>2.5717172224280001E-2</v>
      </c>
      <c r="F15485" s="18">
        <v>4.5662459218699998E-2</v>
      </c>
      <c r="G15485" s="18">
        <v>3.9566857293070003E-2</v>
      </c>
      <c r="H15485" s="18">
        <v>3.295451494282E-2</v>
      </c>
      <c r="I15485" s="16">
        <v>0.4214682885364</v>
      </c>
      <c r="J15485" s="18">
        <v>0</v>
      </c>
      <c r="K15485" s="18">
        <v>2.127331769528E-2</v>
      </c>
      <c r="L15485" s="18">
        <v>3.6066447835609999E-2</v>
      </c>
    </row>
    <row r="15486" spans="1:12" x14ac:dyDescent="0.35">
      <c r="B15486" s="10">
        <v>4.2472474139359999</v>
      </c>
      <c r="C15486" s="10">
        <v>4.989911478382</v>
      </c>
      <c r="D15486" s="10">
        <v>1.4280424973250001</v>
      </c>
      <c r="E15486" s="10">
        <v>3.3375667597079999</v>
      </c>
      <c r="F15486" s="10">
        <v>0.90968065422840005</v>
      </c>
      <c r="G15486" s="10">
        <v>4.0029265134680001</v>
      </c>
      <c r="H15486" s="10">
        <v>0.98698496491450005</v>
      </c>
      <c r="I15486" s="8">
        <v>1.4280424973250001</v>
      </c>
      <c r="J15486" s="10">
        <v>0</v>
      </c>
      <c r="K15486" s="10">
        <v>0.51539743939500005</v>
      </c>
      <c r="L15486" s="10">
        <v>11.180598829039999</v>
      </c>
    </row>
    <row r="15487" spans="1:12" x14ac:dyDescent="0.35">
      <c r="A15487" s="1" t="s">
        <v>1138</v>
      </c>
      <c r="B15487" s="18">
        <v>2.2219201603560002E-2</v>
      </c>
      <c r="C15487" s="18">
        <v>4.2093183954629999E-2</v>
      </c>
      <c r="D15487" s="18">
        <v>0</v>
      </c>
      <c r="E15487" s="18">
        <v>2.5629963187990001E-2</v>
      </c>
      <c r="F15487" s="18">
        <v>0</v>
      </c>
      <c r="G15487" s="18">
        <v>4.5903380270060003E-2</v>
      </c>
      <c r="H15487" s="18">
        <v>2.9222613387169999E-2</v>
      </c>
      <c r="I15487" s="18">
        <v>0</v>
      </c>
      <c r="J15487" s="18">
        <v>0</v>
      </c>
      <c r="K15487" s="18">
        <v>0</v>
      </c>
      <c r="L15487" s="18">
        <v>2.8533702478449999E-2</v>
      </c>
    </row>
    <row r="15488" spans="1:12" x14ac:dyDescent="0.35">
      <c r="B15488" s="10">
        <v>3.3262487976030002</v>
      </c>
      <c r="C15488" s="10">
        <v>5.5191989707160003</v>
      </c>
      <c r="D15488" s="10">
        <v>0</v>
      </c>
      <c r="E15488" s="10">
        <v>3.3262487976030002</v>
      </c>
      <c r="F15488" s="10">
        <v>0</v>
      </c>
      <c r="G15488" s="10">
        <v>4.643984145109</v>
      </c>
      <c r="H15488" s="10">
        <v>0.87521482560709996</v>
      </c>
      <c r="I15488" s="10">
        <v>0</v>
      </c>
      <c r="J15488" s="10">
        <v>0</v>
      </c>
      <c r="K15488" s="10">
        <v>0</v>
      </c>
      <c r="L15488" s="10">
        <v>8.8454477683179995</v>
      </c>
    </row>
    <row r="15489" spans="1:12" x14ac:dyDescent="0.35">
      <c r="A15489" s="1" t="s">
        <v>1139</v>
      </c>
      <c r="B15489" s="18">
        <v>5.6565355272800003E-2</v>
      </c>
      <c r="C15489" s="18">
        <v>2.7420569519690002E-2</v>
      </c>
      <c r="D15489" s="18">
        <v>0</v>
      </c>
      <c r="E15489" s="18">
        <v>6.078360280562E-2</v>
      </c>
      <c r="F15489" s="18">
        <v>2.9085834929450001E-2</v>
      </c>
      <c r="G15489" s="18">
        <v>2.6163893432800001E-2</v>
      </c>
      <c r="H15489" s="18">
        <v>3.1665531437070002E-2</v>
      </c>
      <c r="I15489" s="18">
        <v>0</v>
      </c>
      <c r="J15489" s="18">
        <v>0</v>
      </c>
      <c r="K15489" s="18">
        <v>0</v>
      </c>
      <c r="L15489" s="18">
        <v>3.8913766094430001E-2</v>
      </c>
    </row>
    <row r="15490" spans="1:12" x14ac:dyDescent="0.35">
      <c r="B15490" s="10">
        <v>8.4679210495110002</v>
      </c>
      <c r="C15490" s="10">
        <v>3.5953464397610002</v>
      </c>
      <c r="D15490" s="10">
        <v>0</v>
      </c>
      <c r="E15490" s="10">
        <v>7.8884774146280003</v>
      </c>
      <c r="F15490" s="10">
        <v>0.57944363488350004</v>
      </c>
      <c r="G15490" s="10">
        <v>2.646966422982</v>
      </c>
      <c r="H15490" s="10">
        <v>0.94838001677899997</v>
      </c>
      <c r="I15490" s="10">
        <v>0</v>
      </c>
      <c r="J15490" s="10">
        <v>0</v>
      </c>
      <c r="K15490" s="10">
        <v>0</v>
      </c>
      <c r="L15490" s="10">
        <v>12.06326748927</v>
      </c>
    </row>
    <row r="15491" spans="1:12" x14ac:dyDescent="0.35">
      <c r="A15491" s="1" t="s">
        <v>1037</v>
      </c>
      <c r="B15491" s="18">
        <v>4.6562067367390001E-3</v>
      </c>
      <c r="C15491" s="18">
        <v>1.3504435646899999E-2</v>
      </c>
      <c r="D15491" s="18">
        <v>0</v>
      </c>
      <c r="E15491" s="18">
        <v>0</v>
      </c>
      <c r="F15491" s="18">
        <v>3.498878602457E-2</v>
      </c>
      <c r="G15491" s="18">
        <v>1.7502281016230001E-2</v>
      </c>
      <c r="H15491" s="18">
        <v>0</v>
      </c>
      <c r="I15491" s="18">
        <v>0</v>
      </c>
      <c r="J15491" s="18">
        <v>0</v>
      </c>
      <c r="K15491" s="18">
        <v>0</v>
      </c>
      <c r="L15491" s="18">
        <v>7.9603997233329993E-3</v>
      </c>
    </row>
    <row r="15492" spans="1:12" x14ac:dyDescent="0.35">
      <c r="B15492" s="10">
        <v>0.69704133999969997</v>
      </c>
      <c r="C15492" s="10">
        <v>1.770682574234</v>
      </c>
      <c r="D15492" s="10">
        <v>0</v>
      </c>
      <c r="E15492" s="10">
        <v>0</v>
      </c>
      <c r="F15492" s="10">
        <v>0.69704133999969997</v>
      </c>
      <c r="G15492" s="10">
        <v>1.770682574234</v>
      </c>
      <c r="H15492" s="10">
        <v>0</v>
      </c>
      <c r="I15492" s="10">
        <v>0</v>
      </c>
      <c r="J15492" s="10">
        <v>0</v>
      </c>
      <c r="K15492" s="10">
        <v>0</v>
      </c>
      <c r="L15492" s="10">
        <v>2.4677239142329999</v>
      </c>
    </row>
    <row r="15493" spans="1:12" x14ac:dyDescent="0.35">
      <c r="A15493" s="1" t="s">
        <v>1038</v>
      </c>
      <c r="B15493" s="18">
        <v>1</v>
      </c>
      <c r="C15493" s="18">
        <v>1</v>
      </c>
      <c r="D15493" s="18">
        <v>1</v>
      </c>
      <c r="E15493" s="18">
        <v>1</v>
      </c>
      <c r="F15493" s="18">
        <v>1</v>
      </c>
      <c r="G15493" s="18">
        <v>1</v>
      </c>
      <c r="H15493" s="18">
        <v>1</v>
      </c>
      <c r="I15493" s="18">
        <v>1</v>
      </c>
      <c r="J15493" s="18">
        <v>1</v>
      </c>
      <c r="K15493" s="18">
        <v>1</v>
      </c>
      <c r="L15493" s="18">
        <v>1</v>
      </c>
    </row>
    <row r="15494" spans="1:12" x14ac:dyDescent="0.35">
      <c r="B15494" s="10">
        <v>149.70154449969999</v>
      </c>
      <c r="C15494" s="10">
        <v>131.11859099719999</v>
      </c>
      <c r="D15494" s="10">
        <v>4.9524521748310004</v>
      </c>
      <c r="E15494" s="10">
        <v>129.77969469589999</v>
      </c>
      <c r="F15494" s="10">
        <v>19.92184980383</v>
      </c>
      <c r="G15494" s="10">
        <v>101.16867467679999</v>
      </c>
      <c r="H15494" s="10">
        <v>29.949916320330001</v>
      </c>
      <c r="I15494" s="10">
        <v>3.3882560946260001</v>
      </c>
      <c r="J15494" s="10">
        <v>1.564196080204</v>
      </c>
      <c r="K15494" s="10">
        <v>24.22741232832</v>
      </c>
      <c r="L15494" s="10">
        <v>310</v>
      </c>
    </row>
    <row r="15495" spans="1:12" x14ac:dyDescent="0.35">
      <c r="A15495" s="1" t="s">
        <v>599</v>
      </c>
    </row>
    <row r="15496" spans="1:12" x14ac:dyDescent="0.35">
      <c r="A15496" s="1" t="s">
        <v>49</v>
      </c>
    </row>
    <row r="15500" spans="1:12" x14ac:dyDescent="0.35">
      <c r="A15500" s="3" t="s">
        <v>1025</v>
      </c>
    </row>
    <row r="15501" spans="1:12" x14ac:dyDescent="0.35">
      <c r="A15501" s="1" t="s">
        <v>600</v>
      </c>
    </row>
    <row r="15502" spans="1:12" ht="62" x14ac:dyDescent="0.35">
      <c r="A15502" s="4" t="s">
        <v>1026</v>
      </c>
      <c r="B15502" s="4" t="s">
        <v>1086</v>
      </c>
      <c r="C15502" s="4" t="s">
        <v>1087</v>
      </c>
      <c r="D15502" s="4" t="s">
        <v>1088</v>
      </c>
      <c r="E15502" s="4" t="s">
        <v>1089</v>
      </c>
      <c r="F15502" s="4" t="s">
        <v>1090</v>
      </c>
      <c r="G15502" s="4" t="s">
        <v>1091</v>
      </c>
      <c r="H15502" s="4" t="s">
        <v>1092</v>
      </c>
      <c r="I15502" s="4" t="s">
        <v>1093</v>
      </c>
      <c r="J15502" s="4" t="s">
        <v>1094</v>
      </c>
      <c r="K15502" s="4" t="s">
        <v>1076</v>
      </c>
      <c r="L15502" s="4" t="s">
        <v>1038</v>
      </c>
    </row>
    <row r="15503" spans="1:12" x14ac:dyDescent="0.35">
      <c r="A15503" s="1" t="s">
        <v>1135</v>
      </c>
      <c r="B15503" s="18">
        <v>0.83626540702149998</v>
      </c>
      <c r="C15503" s="18">
        <v>0.89304549911069997</v>
      </c>
      <c r="D15503" s="18">
        <v>0.95097318459890001</v>
      </c>
      <c r="E15503" s="18">
        <v>0.83303559937039995</v>
      </c>
      <c r="F15503" s="18">
        <v>0.84200739358230003</v>
      </c>
      <c r="G15503" s="18">
        <v>0.90391703533580003</v>
      </c>
      <c r="H15503" s="18">
        <v>0.87770437761120002</v>
      </c>
      <c r="I15503" s="18">
        <v>1</v>
      </c>
      <c r="J15503" s="18">
        <v>0.89990160769140004</v>
      </c>
      <c r="K15503" s="18">
        <v>0.90216122155620004</v>
      </c>
      <c r="L15503" s="18">
        <v>0.87652103888690003</v>
      </c>
    </row>
    <row r="15504" spans="1:12" x14ac:dyDescent="0.35">
      <c r="B15504" s="10">
        <v>94.489541216470002</v>
      </c>
      <c r="C15504" s="10">
        <v>105.78539302990001</v>
      </c>
      <c r="D15504" s="10">
        <v>11.23946873263</v>
      </c>
      <c r="E15504" s="10">
        <v>60.240149021690002</v>
      </c>
      <c r="F15504" s="10">
        <v>34.24939219478</v>
      </c>
      <c r="G15504" s="10">
        <v>62.66524500773</v>
      </c>
      <c r="H15504" s="10">
        <v>43.120148022149998</v>
      </c>
      <c r="I15504" s="10">
        <v>6.0301716942599999</v>
      </c>
      <c r="J15504" s="10">
        <v>5.2092970383650004</v>
      </c>
      <c r="K15504" s="10">
        <v>60.207119075960001</v>
      </c>
      <c r="L15504" s="10">
        <v>271.72152205489999</v>
      </c>
    </row>
    <row r="15505" spans="1:12" x14ac:dyDescent="0.35">
      <c r="A15505" s="1" t="s">
        <v>1136</v>
      </c>
      <c r="B15505" s="18">
        <v>2.0927334279459999E-2</v>
      </c>
      <c r="C15505" s="18">
        <v>1.1454701114579999E-2</v>
      </c>
      <c r="D15505" s="18">
        <v>0</v>
      </c>
      <c r="E15505" s="18">
        <v>3.2698741902529999E-2</v>
      </c>
      <c r="F15505" s="18">
        <v>0</v>
      </c>
      <c r="G15505" s="18">
        <v>0</v>
      </c>
      <c r="H15505" s="18">
        <v>2.7618742506590001E-2</v>
      </c>
      <c r="I15505" s="18">
        <v>0</v>
      </c>
      <c r="J15505" s="18">
        <v>0</v>
      </c>
      <c r="K15505" s="18">
        <v>0</v>
      </c>
      <c r="L15505" s="18">
        <v>1.2004644981290001E-2</v>
      </c>
    </row>
    <row r="15506" spans="1:12" x14ac:dyDescent="0.35">
      <c r="B15506" s="10">
        <v>2.3645773200079998</v>
      </c>
      <c r="C15506" s="10">
        <v>1.356862624191</v>
      </c>
      <c r="D15506" s="10">
        <v>0</v>
      </c>
      <c r="E15506" s="10">
        <v>2.3645773200079998</v>
      </c>
      <c r="F15506" s="10">
        <v>0</v>
      </c>
      <c r="G15506" s="10">
        <v>0</v>
      </c>
      <c r="H15506" s="10">
        <v>1.356862624191</v>
      </c>
      <c r="I15506" s="10">
        <v>0</v>
      </c>
      <c r="J15506" s="10">
        <v>0</v>
      </c>
      <c r="K15506" s="10">
        <v>0</v>
      </c>
      <c r="L15506" s="10">
        <v>3.721439944199</v>
      </c>
    </row>
    <row r="15507" spans="1:12" x14ac:dyDescent="0.35">
      <c r="A15507" s="1" t="s">
        <v>1137</v>
      </c>
      <c r="B15507" s="18">
        <v>3.7589621471430003E-2</v>
      </c>
      <c r="C15507" s="18">
        <v>5.0199518499710001E-2</v>
      </c>
      <c r="D15507" s="18">
        <v>0</v>
      </c>
      <c r="E15507" s="18">
        <v>1.9513225978150001E-2</v>
      </c>
      <c r="F15507" s="18">
        <v>6.972603057125E-2</v>
      </c>
      <c r="G15507" s="18">
        <v>6.0232299246369997E-2</v>
      </c>
      <c r="H15507" s="18">
        <v>3.6041987749360002E-2</v>
      </c>
      <c r="I15507" s="18">
        <v>0</v>
      </c>
      <c r="J15507" s="18">
        <v>0</v>
      </c>
      <c r="K15507" s="18">
        <v>1.4789273681759999E-2</v>
      </c>
      <c r="L15507" s="18">
        <v>3.6066447835609999E-2</v>
      </c>
    </row>
    <row r="15508" spans="1:12" x14ac:dyDescent="0.35">
      <c r="B15508" s="10">
        <v>4.2472474139359999</v>
      </c>
      <c r="C15508" s="10">
        <v>5.946366450188</v>
      </c>
      <c r="D15508" s="10">
        <v>0</v>
      </c>
      <c r="E15508" s="10">
        <v>1.4110797206100001</v>
      </c>
      <c r="F15508" s="10">
        <v>2.8361676933259998</v>
      </c>
      <c r="G15508" s="10">
        <v>4.1756838759540003</v>
      </c>
      <c r="H15508" s="10">
        <v>1.770682574234</v>
      </c>
      <c r="I15508" s="10">
        <v>0</v>
      </c>
      <c r="J15508" s="10">
        <v>0</v>
      </c>
      <c r="K15508" s="10">
        <v>0.98698496491450005</v>
      </c>
      <c r="L15508" s="10">
        <v>11.180598829039999</v>
      </c>
    </row>
    <row r="15509" spans="1:12" x14ac:dyDescent="0.35">
      <c r="A15509" s="1" t="s">
        <v>1138</v>
      </c>
      <c r="B15509" s="18">
        <v>3.7184418949609999E-2</v>
      </c>
      <c r="C15509" s="18">
        <v>0</v>
      </c>
      <c r="D15509" s="18">
        <v>0</v>
      </c>
      <c r="E15509" s="18">
        <v>3.2631328923020002E-2</v>
      </c>
      <c r="F15509" s="18">
        <v>4.5278951060130003E-2</v>
      </c>
      <c r="G15509" s="18">
        <v>0</v>
      </c>
      <c r="H15509" s="18">
        <v>0</v>
      </c>
      <c r="I15509" s="18">
        <v>0</v>
      </c>
      <c r="J15509" s="18">
        <v>0</v>
      </c>
      <c r="K15509" s="18">
        <v>6.958682749714E-2</v>
      </c>
      <c r="L15509" s="18">
        <v>2.8533702478449999E-2</v>
      </c>
    </row>
    <row r="15510" spans="1:12" x14ac:dyDescent="0.35">
      <c r="B15510" s="10">
        <v>4.2014636232100004</v>
      </c>
      <c r="C15510" s="10">
        <v>0</v>
      </c>
      <c r="D15510" s="10">
        <v>0</v>
      </c>
      <c r="E15510" s="10">
        <v>2.3597024167799998</v>
      </c>
      <c r="F15510" s="10">
        <v>1.8417612064290001</v>
      </c>
      <c r="G15510" s="10">
        <v>0</v>
      </c>
      <c r="H15510" s="10">
        <v>0</v>
      </c>
      <c r="I15510" s="10">
        <v>0</v>
      </c>
      <c r="J15510" s="10">
        <v>0</v>
      </c>
      <c r="K15510" s="10">
        <v>4.643984145109</v>
      </c>
      <c r="L15510" s="10">
        <v>8.8454477683179995</v>
      </c>
    </row>
    <row r="15511" spans="1:12" x14ac:dyDescent="0.35">
      <c r="A15511" s="1" t="s">
        <v>1139</v>
      </c>
      <c r="B15511" s="18">
        <v>6.1864159222379998E-2</v>
      </c>
      <c r="C15511" s="18">
        <v>3.0352091756799999E-2</v>
      </c>
      <c r="D15511" s="18">
        <v>4.9026815401090003E-2</v>
      </c>
      <c r="E15511" s="18">
        <v>8.2121103825950004E-2</v>
      </c>
      <c r="F15511" s="18">
        <v>2.5851146609630001E-2</v>
      </c>
      <c r="G15511" s="18">
        <v>3.5850665417790001E-2</v>
      </c>
      <c r="H15511" s="18">
        <v>2.25929043835E-2</v>
      </c>
      <c r="I15511" s="18">
        <v>0</v>
      </c>
      <c r="J15511" s="18">
        <v>0.1000983923086</v>
      </c>
      <c r="K15511" s="18">
        <v>1.3462677264909999E-2</v>
      </c>
      <c r="L15511" s="18">
        <v>3.8913766094430001E-2</v>
      </c>
    </row>
    <row r="15512" spans="1:12" x14ac:dyDescent="0.35">
      <c r="B15512" s="10">
        <v>6.9900249054729997</v>
      </c>
      <c r="C15512" s="10">
        <v>3.5953464397610002</v>
      </c>
      <c r="D15512" s="10">
        <v>0.57944363488350004</v>
      </c>
      <c r="E15512" s="10">
        <v>5.9385067529400004</v>
      </c>
      <c r="F15512" s="10">
        <v>1.0515181525320001</v>
      </c>
      <c r="G15512" s="10">
        <v>2.485394836332</v>
      </c>
      <c r="H15512" s="10">
        <v>1.109951603429</v>
      </c>
      <c r="I15512" s="10">
        <v>0</v>
      </c>
      <c r="J15512" s="10">
        <v>0.57944363488350004</v>
      </c>
      <c r="K15512" s="10">
        <v>0.8984525091551</v>
      </c>
      <c r="L15512" s="10">
        <v>12.06326748927</v>
      </c>
    </row>
    <row r="15513" spans="1:12" x14ac:dyDescent="0.35">
      <c r="A15513" s="1" t="s">
        <v>1037</v>
      </c>
      <c r="B15513" s="18">
        <v>6.1690590556500004E-3</v>
      </c>
      <c r="C15513" s="18">
        <v>1.4948189518250001E-2</v>
      </c>
      <c r="D15513" s="18">
        <v>0</v>
      </c>
      <c r="E15513" s="18">
        <v>0</v>
      </c>
      <c r="F15513" s="18">
        <v>1.7136478176729999E-2</v>
      </c>
      <c r="G15513" s="18">
        <v>0</v>
      </c>
      <c r="H15513" s="18">
        <v>3.6041987749360002E-2</v>
      </c>
      <c r="I15513" s="18">
        <v>0</v>
      </c>
      <c r="J15513" s="18">
        <v>0</v>
      </c>
      <c r="K15513" s="18">
        <v>0</v>
      </c>
      <c r="L15513" s="18">
        <v>7.9603997233329993E-3</v>
      </c>
    </row>
    <row r="15514" spans="1:12" x14ac:dyDescent="0.35">
      <c r="B15514" s="10">
        <v>0.69704133999969997</v>
      </c>
      <c r="C15514" s="10">
        <v>1.770682574234</v>
      </c>
      <c r="D15514" s="10">
        <v>0</v>
      </c>
      <c r="E15514" s="10">
        <v>0</v>
      </c>
      <c r="F15514" s="10">
        <v>0.69704133999969997</v>
      </c>
      <c r="G15514" s="10">
        <v>0</v>
      </c>
      <c r="H15514" s="10">
        <v>1.770682574234</v>
      </c>
      <c r="I15514" s="10">
        <v>0</v>
      </c>
      <c r="J15514" s="10">
        <v>0</v>
      </c>
      <c r="K15514" s="10">
        <v>0</v>
      </c>
      <c r="L15514" s="10">
        <v>2.4677239142329999</v>
      </c>
    </row>
    <row r="15515" spans="1:12" x14ac:dyDescent="0.35">
      <c r="A15515" s="1" t="s">
        <v>1038</v>
      </c>
      <c r="B15515" s="18">
        <v>1</v>
      </c>
      <c r="C15515" s="18">
        <v>1</v>
      </c>
      <c r="D15515" s="18">
        <v>1</v>
      </c>
      <c r="E15515" s="18">
        <v>1</v>
      </c>
      <c r="F15515" s="18">
        <v>1</v>
      </c>
      <c r="G15515" s="18">
        <v>1</v>
      </c>
      <c r="H15515" s="18">
        <v>1</v>
      </c>
      <c r="I15515" s="18">
        <v>1</v>
      </c>
      <c r="J15515" s="18">
        <v>1</v>
      </c>
      <c r="K15515" s="18">
        <v>1</v>
      </c>
      <c r="L15515" s="18">
        <v>1</v>
      </c>
    </row>
    <row r="15516" spans="1:12" x14ac:dyDescent="0.35">
      <c r="B15516" s="10">
        <v>112.9898958191</v>
      </c>
      <c r="C15516" s="10">
        <v>118.45465111830001</v>
      </c>
      <c r="D15516" s="10">
        <v>11.81891236751</v>
      </c>
      <c r="E15516" s="10">
        <v>72.314015232030002</v>
      </c>
      <c r="F15516" s="10">
        <v>40.675880587069997</v>
      </c>
      <c r="G15516" s="10">
        <v>69.32632372002</v>
      </c>
      <c r="H15516" s="10">
        <v>49.128327398240003</v>
      </c>
      <c r="I15516" s="10">
        <v>6.0301716942599999</v>
      </c>
      <c r="J15516" s="10">
        <v>5.7887406732480002</v>
      </c>
      <c r="K15516" s="10">
        <v>66.736540695139993</v>
      </c>
      <c r="L15516" s="10">
        <v>310</v>
      </c>
    </row>
    <row r="15517" spans="1:12" x14ac:dyDescent="0.35">
      <c r="A15517" s="1" t="s">
        <v>600</v>
      </c>
    </row>
    <row r="15518" spans="1:12" x14ac:dyDescent="0.35">
      <c r="A15518" s="1" t="s">
        <v>49</v>
      </c>
    </row>
    <row r="15522" spans="1:13" x14ac:dyDescent="0.35">
      <c r="A15522" s="3" t="s">
        <v>1025</v>
      </c>
    </row>
    <row r="15523" spans="1:13" x14ac:dyDescent="0.35">
      <c r="A15523" s="1" t="s">
        <v>601</v>
      </c>
    </row>
    <row r="15524" spans="1:13" ht="186" x14ac:dyDescent="0.35">
      <c r="A15524" s="4" t="s">
        <v>1026</v>
      </c>
      <c r="B15524" s="4" t="s">
        <v>1095</v>
      </c>
      <c r="C15524" s="4" t="s">
        <v>1096</v>
      </c>
      <c r="D15524" s="4" t="s">
        <v>1097</v>
      </c>
      <c r="E15524" s="4" t="s">
        <v>1098</v>
      </c>
      <c r="F15524" s="4" t="s">
        <v>1099</v>
      </c>
      <c r="G15524" s="4" t="s">
        <v>1100</v>
      </c>
      <c r="H15524" s="4" t="s">
        <v>1101</v>
      </c>
      <c r="I15524" s="4" t="s">
        <v>1102</v>
      </c>
      <c r="J15524" s="4" t="s">
        <v>1103</v>
      </c>
      <c r="K15524" s="4" t="s">
        <v>1104</v>
      </c>
      <c r="L15524" s="4" t="s">
        <v>1037</v>
      </c>
      <c r="M15524" s="4" t="s">
        <v>1038</v>
      </c>
    </row>
    <row r="15525" spans="1:13" x14ac:dyDescent="0.35">
      <c r="A15525" s="1" t="s">
        <v>1135</v>
      </c>
      <c r="B15525" s="18">
        <v>0.8697861062533</v>
      </c>
      <c r="C15525" s="18">
        <v>0.80619371308520005</v>
      </c>
      <c r="D15525" s="18">
        <v>0.8625079119904</v>
      </c>
      <c r="E15525" s="18">
        <v>0.66160198449649998</v>
      </c>
      <c r="F15525" s="18">
        <v>0.92341118427360003</v>
      </c>
      <c r="G15525" s="18">
        <v>1</v>
      </c>
      <c r="H15525" s="18">
        <v>0.80691401669689999</v>
      </c>
      <c r="I15525" s="18">
        <v>1</v>
      </c>
      <c r="J15525" s="18">
        <v>0.86334429279640001</v>
      </c>
      <c r="K15525" s="18">
        <v>0.89004772408279997</v>
      </c>
      <c r="L15525" s="18">
        <v>0.89636428214279995</v>
      </c>
      <c r="M15525" s="18">
        <v>0.87652103888690003</v>
      </c>
    </row>
    <row r="15526" spans="1:13" x14ac:dyDescent="0.35">
      <c r="B15526" s="10">
        <v>70.204420670559998</v>
      </c>
      <c r="C15526" s="10">
        <v>30.288983824590002</v>
      </c>
      <c r="D15526" s="10">
        <v>8.8519087977640005</v>
      </c>
      <c r="E15526" s="10">
        <v>8.0158699536120004</v>
      </c>
      <c r="F15526" s="10">
        <v>32.467660466460003</v>
      </c>
      <c r="G15526" s="10">
        <v>5.9532525059810002</v>
      </c>
      <c r="H15526" s="10">
        <v>5.8969583693140004</v>
      </c>
      <c r="I15526" s="10">
        <v>20.375504323000001</v>
      </c>
      <c r="J15526" s="10">
        <v>20.055644599890002</v>
      </c>
      <c r="K15526" s="10">
        <v>115.0763758003</v>
      </c>
      <c r="L15526" s="10">
        <v>36.948220145930001</v>
      </c>
      <c r="M15526" s="10">
        <v>271.72152205489999</v>
      </c>
    </row>
    <row r="15527" spans="1:13" x14ac:dyDescent="0.35">
      <c r="A15527" s="1" t="s">
        <v>1136</v>
      </c>
      <c r="B15527" s="18">
        <v>0</v>
      </c>
      <c r="C15527" s="18">
        <v>6.2937316766199999E-2</v>
      </c>
      <c r="D15527" s="18">
        <v>0</v>
      </c>
      <c r="E15527" s="18">
        <v>0</v>
      </c>
      <c r="F15527" s="18">
        <v>0</v>
      </c>
      <c r="G15527" s="18">
        <v>0</v>
      </c>
      <c r="H15527" s="18">
        <v>0</v>
      </c>
      <c r="I15527" s="18">
        <v>0</v>
      </c>
      <c r="J15527" s="18">
        <v>0</v>
      </c>
      <c r="K15527" s="18">
        <v>1.0494530107990001E-2</v>
      </c>
      <c r="L15527" s="18">
        <v>0</v>
      </c>
      <c r="M15527" s="18">
        <v>1.2004644981290001E-2</v>
      </c>
    </row>
    <row r="15528" spans="1:13" x14ac:dyDescent="0.35">
      <c r="B15528" s="10">
        <v>0</v>
      </c>
      <c r="C15528" s="10">
        <v>2.3645773200079998</v>
      </c>
      <c r="D15528" s="10">
        <v>0</v>
      </c>
      <c r="E15528" s="10">
        <v>0</v>
      </c>
      <c r="F15528" s="10">
        <v>0</v>
      </c>
      <c r="G15528" s="10">
        <v>0</v>
      </c>
      <c r="H15528" s="10">
        <v>0</v>
      </c>
      <c r="I15528" s="10">
        <v>0</v>
      </c>
      <c r="J15528" s="10">
        <v>0</v>
      </c>
      <c r="K15528" s="10">
        <v>1.356862624191</v>
      </c>
      <c r="L15528" s="10">
        <v>0</v>
      </c>
      <c r="M15528" s="10">
        <v>3.721439944199</v>
      </c>
    </row>
    <row r="15529" spans="1:13" x14ac:dyDescent="0.35">
      <c r="A15529" s="1" t="s">
        <v>1137</v>
      </c>
      <c r="B15529" s="18">
        <v>7.3461370157230005E-2</v>
      </c>
      <c r="C15529" s="18">
        <v>5.1276522969299999E-2</v>
      </c>
      <c r="D15529" s="18">
        <v>0.1374920880096</v>
      </c>
      <c r="E15529" s="18">
        <v>0.15900471433819999</v>
      </c>
      <c r="F15529" s="18">
        <v>5.4790845112909999E-2</v>
      </c>
      <c r="G15529" s="18">
        <v>0</v>
      </c>
      <c r="H15529" s="18">
        <v>0.19308598330310001</v>
      </c>
      <c r="I15529" s="18">
        <v>0</v>
      </c>
      <c r="J15529" s="18">
        <v>8.9542264296530005E-2</v>
      </c>
      <c r="K15529" s="18">
        <v>1.689293199838E-2</v>
      </c>
      <c r="L15529" s="18">
        <v>2.3944267574110001E-2</v>
      </c>
      <c r="M15529" s="18">
        <v>3.6066447835609999E-2</v>
      </c>
    </row>
    <row r="15530" spans="1:13" x14ac:dyDescent="0.35">
      <c r="B15530" s="10">
        <v>5.9294036734729998</v>
      </c>
      <c r="C15530" s="10">
        <v>1.9264771600049999</v>
      </c>
      <c r="D15530" s="10">
        <v>1.4110797206100001</v>
      </c>
      <c r="E15530" s="10">
        <v>1.9264771600049999</v>
      </c>
      <c r="F15530" s="10">
        <v>1.9264771600049999</v>
      </c>
      <c r="G15530" s="10">
        <v>0</v>
      </c>
      <c r="H15530" s="10">
        <v>1.4110797206100001</v>
      </c>
      <c r="I15530" s="10">
        <v>0</v>
      </c>
      <c r="J15530" s="10">
        <v>2.0800830495840001</v>
      </c>
      <c r="K15530" s="10">
        <v>2.1841271410680001</v>
      </c>
      <c r="L15530" s="10">
        <v>0.98698496491450005</v>
      </c>
      <c r="M15530" s="10">
        <v>11.180598829039999</v>
      </c>
    </row>
    <row r="15531" spans="1:13" x14ac:dyDescent="0.35">
      <c r="A15531" s="1" t="s">
        <v>1138</v>
      </c>
      <c r="B15531" s="18">
        <v>1.9602165731330001E-2</v>
      </c>
      <c r="C15531" s="18">
        <v>3.951220582665E-2</v>
      </c>
      <c r="D15531" s="18">
        <v>0</v>
      </c>
      <c r="E15531" s="18">
        <v>0</v>
      </c>
      <c r="F15531" s="18">
        <v>0</v>
      </c>
      <c r="G15531" s="18">
        <v>0</v>
      </c>
      <c r="H15531" s="18">
        <v>0</v>
      </c>
      <c r="I15531" s="18">
        <v>0</v>
      </c>
      <c r="J15531" s="18">
        <v>0</v>
      </c>
      <c r="K15531" s="18">
        <v>4.46954432618E-2</v>
      </c>
      <c r="L15531" s="18">
        <v>0</v>
      </c>
      <c r="M15531" s="18">
        <v>2.8533702478449999E-2</v>
      </c>
    </row>
    <row r="15532" spans="1:13" x14ac:dyDescent="0.35">
      <c r="B15532" s="10">
        <v>1.5821805834360001</v>
      </c>
      <c r="C15532" s="10">
        <v>1.484487591173</v>
      </c>
      <c r="D15532" s="10">
        <v>0</v>
      </c>
      <c r="E15532" s="10">
        <v>0</v>
      </c>
      <c r="F15532" s="10">
        <v>0</v>
      </c>
      <c r="G15532" s="10">
        <v>0</v>
      </c>
      <c r="H15532" s="10">
        <v>0</v>
      </c>
      <c r="I15532" s="10">
        <v>0</v>
      </c>
      <c r="J15532" s="10">
        <v>0</v>
      </c>
      <c r="K15532" s="10">
        <v>5.7787795937100004</v>
      </c>
      <c r="L15532" s="10">
        <v>0</v>
      </c>
      <c r="M15532" s="10">
        <v>8.8454477683179995</v>
      </c>
    </row>
    <row r="15533" spans="1:13" x14ac:dyDescent="0.35">
      <c r="A15533" s="1" t="s">
        <v>1139</v>
      </c>
      <c r="B15533" s="18">
        <v>3.7150357858089997E-2</v>
      </c>
      <c r="C15533" s="18">
        <v>4.0080241352619998E-2</v>
      </c>
      <c r="D15533" s="18">
        <v>0</v>
      </c>
      <c r="E15533" s="18">
        <v>0.1793933011653</v>
      </c>
      <c r="F15533" s="18">
        <v>2.179797061347E-2</v>
      </c>
      <c r="G15533" s="18">
        <v>0</v>
      </c>
      <c r="H15533" s="18">
        <v>0</v>
      </c>
      <c r="I15533" s="18">
        <v>0</v>
      </c>
      <c r="J15533" s="18">
        <v>4.7113442907029998E-2</v>
      </c>
      <c r="K15533" s="18">
        <v>2.417418781225E-2</v>
      </c>
      <c r="L15533" s="18">
        <v>6.2781218670139999E-2</v>
      </c>
      <c r="M15533" s="18">
        <v>3.8913766094430001E-2</v>
      </c>
    </row>
    <row r="15534" spans="1:13" x14ac:dyDescent="0.35">
      <c r="B15534" s="10">
        <v>2.9985755490689998</v>
      </c>
      <c r="C15534" s="10">
        <v>1.505828887414</v>
      </c>
      <c r="D15534" s="10">
        <v>0</v>
      </c>
      <c r="E15534" s="10">
        <v>2.173502205838</v>
      </c>
      <c r="F15534" s="10">
        <v>0.76642899803380005</v>
      </c>
      <c r="G15534" s="10">
        <v>0</v>
      </c>
      <c r="H15534" s="10">
        <v>0</v>
      </c>
      <c r="I15534" s="10">
        <v>0</v>
      </c>
      <c r="J15534" s="10">
        <v>1.094453828796</v>
      </c>
      <c r="K15534" s="10">
        <v>3.1255379302469999</v>
      </c>
      <c r="L15534" s="10">
        <v>2.5878477474679999</v>
      </c>
      <c r="M15534" s="10">
        <v>12.06326748927</v>
      </c>
    </row>
    <row r="15535" spans="1:13" x14ac:dyDescent="0.35">
      <c r="A15535" s="1" t="s">
        <v>1037</v>
      </c>
      <c r="B15535" s="18">
        <v>0</v>
      </c>
      <c r="C15535" s="18">
        <v>0</v>
      </c>
      <c r="D15535" s="18">
        <v>0</v>
      </c>
      <c r="E15535" s="18">
        <v>0</v>
      </c>
      <c r="F15535" s="18">
        <v>0</v>
      </c>
      <c r="G15535" s="18">
        <v>0</v>
      </c>
      <c r="H15535" s="18">
        <v>0</v>
      </c>
      <c r="I15535" s="18">
        <v>0</v>
      </c>
      <c r="J15535" s="18">
        <v>0</v>
      </c>
      <c r="K15535" s="18">
        <v>1.369518273676E-2</v>
      </c>
      <c r="L15535" s="18">
        <v>1.6910231612920001E-2</v>
      </c>
      <c r="M15535" s="18">
        <v>7.9603997233329993E-3</v>
      </c>
    </row>
    <row r="15536" spans="1:13" x14ac:dyDescent="0.35">
      <c r="B15536" s="10">
        <v>0</v>
      </c>
      <c r="C15536" s="10">
        <v>0</v>
      </c>
      <c r="D15536" s="10">
        <v>0</v>
      </c>
      <c r="E15536" s="10">
        <v>0</v>
      </c>
      <c r="F15536" s="10">
        <v>0</v>
      </c>
      <c r="G15536" s="10">
        <v>0</v>
      </c>
      <c r="H15536" s="10">
        <v>0</v>
      </c>
      <c r="I15536" s="10">
        <v>0</v>
      </c>
      <c r="J15536" s="10">
        <v>0</v>
      </c>
      <c r="K15536" s="10">
        <v>1.770682574234</v>
      </c>
      <c r="L15536" s="10">
        <v>0.69704133999969997</v>
      </c>
      <c r="M15536" s="10">
        <v>2.4677239142329999</v>
      </c>
    </row>
    <row r="15537" spans="1:13" x14ac:dyDescent="0.35">
      <c r="A15537" s="1" t="s">
        <v>1038</v>
      </c>
      <c r="B15537" s="18">
        <v>1</v>
      </c>
      <c r="C15537" s="18">
        <v>1</v>
      </c>
      <c r="D15537" s="18">
        <v>1</v>
      </c>
      <c r="E15537" s="18">
        <v>1</v>
      </c>
      <c r="F15537" s="18">
        <v>1</v>
      </c>
      <c r="G15537" s="18">
        <v>1</v>
      </c>
      <c r="H15537" s="18">
        <v>1</v>
      </c>
      <c r="I15537" s="18">
        <v>1</v>
      </c>
      <c r="J15537" s="18">
        <v>1</v>
      </c>
      <c r="K15537" s="18">
        <v>1</v>
      </c>
      <c r="L15537" s="18">
        <v>1</v>
      </c>
      <c r="M15537" s="18">
        <v>1</v>
      </c>
    </row>
    <row r="15538" spans="1:13" x14ac:dyDescent="0.35">
      <c r="B15538" s="10">
        <v>80.714580476539993</v>
      </c>
      <c r="C15538" s="10">
        <v>37.570354783189998</v>
      </c>
      <c r="D15538" s="10">
        <v>10.262988518369999</v>
      </c>
      <c r="E15538" s="10">
        <v>12.11584931945</v>
      </c>
      <c r="F15538" s="10">
        <v>35.160566624490002</v>
      </c>
      <c r="G15538" s="10">
        <v>5.9532525059810002</v>
      </c>
      <c r="H15538" s="10">
        <v>7.3080380899230004</v>
      </c>
      <c r="I15538" s="10">
        <v>20.375504323000001</v>
      </c>
      <c r="J15538" s="10">
        <v>23.230181478270001</v>
      </c>
      <c r="K15538" s="10">
        <v>129.29236566380001</v>
      </c>
      <c r="L15538" s="10">
        <v>41.220094198310001</v>
      </c>
      <c r="M15538" s="10">
        <v>310</v>
      </c>
    </row>
    <row r="15539" spans="1:13" x14ac:dyDescent="0.35">
      <c r="A15539" s="1" t="s">
        <v>601</v>
      </c>
    </row>
    <row r="15540" spans="1:13" x14ac:dyDescent="0.35">
      <c r="A15540" s="1" t="s">
        <v>49</v>
      </c>
    </row>
    <row r="15544" spans="1:13" x14ac:dyDescent="0.35">
      <c r="A15544" s="3" t="s">
        <v>1025</v>
      </c>
    </row>
    <row r="15545" spans="1:13" x14ac:dyDescent="0.35">
      <c r="A15545" s="1" t="s">
        <v>602</v>
      </c>
    </row>
    <row r="15546" spans="1:13" ht="46.5" x14ac:dyDescent="0.35">
      <c r="A15546" s="4" t="s">
        <v>1026</v>
      </c>
      <c r="B15546" s="4" t="s">
        <v>1105</v>
      </c>
      <c r="C15546" s="4" t="s">
        <v>1106</v>
      </c>
      <c r="D15546" s="4" t="s">
        <v>1107</v>
      </c>
      <c r="E15546" s="4" t="s">
        <v>1108</v>
      </c>
      <c r="F15546" s="4" t="s">
        <v>1109</v>
      </c>
      <c r="G15546" s="4" t="s">
        <v>1110</v>
      </c>
      <c r="H15546" s="4" t="s">
        <v>1111</v>
      </c>
      <c r="I15546" s="4" t="s">
        <v>1037</v>
      </c>
      <c r="J15546" s="4" t="s">
        <v>1038</v>
      </c>
    </row>
    <row r="15547" spans="1:13" x14ac:dyDescent="0.35">
      <c r="A15547" s="1" t="s">
        <v>1135</v>
      </c>
      <c r="B15547" s="18">
        <v>0.85554831501780004</v>
      </c>
      <c r="C15547" s="18">
        <v>0.85281228228670003</v>
      </c>
      <c r="D15547" s="18">
        <v>0.91875256818910001</v>
      </c>
      <c r="E15547" s="18">
        <v>0.74164370204020003</v>
      </c>
      <c r="F15547" s="18">
        <v>0.95537141480010002</v>
      </c>
      <c r="G15547" s="18">
        <v>0.87167548710209997</v>
      </c>
      <c r="H15547" s="18">
        <v>1</v>
      </c>
      <c r="I15547" s="18">
        <v>0.84224276427870004</v>
      </c>
      <c r="J15547" s="18">
        <v>0.85811912655669997</v>
      </c>
    </row>
    <row r="15548" spans="1:13" x14ac:dyDescent="0.35">
      <c r="B15548" s="10">
        <v>53.398310719160001</v>
      </c>
      <c r="C15548" s="10">
        <v>22.974281714819998</v>
      </c>
      <c r="D15548" s="10">
        <v>13.20148377772</v>
      </c>
      <c r="E15548" s="10">
        <v>21.61964231904</v>
      </c>
      <c r="F15548" s="10">
        <v>31.77866840011</v>
      </c>
      <c r="G15548" s="10">
        <v>7.9301067041289999</v>
      </c>
      <c r="H15548" s="10">
        <v>5.2713770735940004</v>
      </c>
      <c r="I15548" s="10">
        <v>30.12284989698</v>
      </c>
      <c r="J15548" s="10">
        <v>119.6969261087</v>
      </c>
    </row>
    <row r="15549" spans="1:13" x14ac:dyDescent="0.35">
      <c r="A15549" s="1" t="s">
        <v>1136</v>
      </c>
      <c r="B15549" s="18">
        <v>3.7885283534569998E-2</v>
      </c>
      <c r="C15549" s="18">
        <v>0</v>
      </c>
      <c r="D15549" s="18">
        <v>0</v>
      </c>
      <c r="E15549" s="18">
        <v>8.1114842303669998E-2</v>
      </c>
      <c r="F15549" s="18">
        <v>0</v>
      </c>
      <c r="G15549" s="18">
        <v>0</v>
      </c>
      <c r="H15549" s="18">
        <v>0</v>
      </c>
      <c r="I15549" s="18">
        <v>0</v>
      </c>
      <c r="J15549" s="18">
        <v>1.6951889162790001E-2</v>
      </c>
    </row>
    <row r="15550" spans="1:13" x14ac:dyDescent="0.35">
      <c r="B15550" s="10">
        <v>2.3645773200079998</v>
      </c>
      <c r="C15550" s="10">
        <v>0</v>
      </c>
      <c r="D15550" s="10">
        <v>0</v>
      </c>
      <c r="E15550" s="10">
        <v>2.3645773200079998</v>
      </c>
      <c r="F15550" s="10">
        <v>0</v>
      </c>
      <c r="G15550" s="10">
        <v>0</v>
      </c>
      <c r="H15550" s="10">
        <v>0</v>
      </c>
      <c r="I15550" s="10">
        <v>0</v>
      </c>
      <c r="J15550" s="10">
        <v>2.3645773200079998</v>
      </c>
    </row>
    <row r="15551" spans="1:13" x14ac:dyDescent="0.35">
      <c r="A15551" s="1" t="s">
        <v>1137</v>
      </c>
      <c r="B15551" s="18">
        <v>2.2608334628280002E-2</v>
      </c>
      <c r="C15551" s="18">
        <v>0.1187376416179</v>
      </c>
      <c r="D15551" s="18">
        <v>8.1247431810879997E-2</v>
      </c>
      <c r="E15551" s="18">
        <v>4.8405906648370002E-2</v>
      </c>
      <c r="F15551" s="18">
        <v>0</v>
      </c>
      <c r="G15551" s="18">
        <v>0.12832451289790001</v>
      </c>
      <c r="H15551" s="18">
        <v>0</v>
      </c>
      <c r="I15551" s="18">
        <v>6.241412457171E-2</v>
      </c>
      <c r="J15551" s="18">
        <v>5.7420804145930003E-2</v>
      </c>
    </row>
    <row r="15552" spans="1:13" x14ac:dyDescent="0.35">
      <c r="B15552" s="10">
        <v>1.4110797206100001</v>
      </c>
      <c r="C15552" s="10">
        <v>3.1987250715590001</v>
      </c>
      <c r="D15552" s="10">
        <v>1.167437991653</v>
      </c>
      <c r="E15552" s="10">
        <v>1.4110797206100001</v>
      </c>
      <c r="F15552" s="10">
        <v>0</v>
      </c>
      <c r="G15552" s="10">
        <v>1.167437991653</v>
      </c>
      <c r="H15552" s="10">
        <v>0</v>
      </c>
      <c r="I15552" s="10">
        <v>2.2322439392339999</v>
      </c>
      <c r="J15552" s="10">
        <v>8.0094867230559998</v>
      </c>
    </row>
    <row r="15553" spans="1:13" x14ac:dyDescent="0.35">
      <c r="A15553" s="1" t="s">
        <v>1138</v>
      </c>
      <c r="B15553" s="18">
        <v>4.9134190841809998E-2</v>
      </c>
      <c r="C15553" s="18">
        <v>0</v>
      </c>
      <c r="D15553" s="18">
        <v>0</v>
      </c>
      <c r="E15553" s="18">
        <v>5.4275378282360003E-2</v>
      </c>
      <c r="F15553" s="18">
        <v>4.4628585199860002E-2</v>
      </c>
      <c r="G15553" s="18">
        <v>0</v>
      </c>
      <c r="H15553" s="18">
        <v>0</v>
      </c>
      <c r="I15553" s="18">
        <v>0</v>
      </c>
      <c r="J15553" s="18">
        <v>2.1985248084360001E-2</v>
      </c>
    </row>
    <row r="15554" spans="1:13" x14ac:dyDescent="0.35">
      <c r="B15554" s="10">
        <v>3.0666681746090001</v>
      </c>
      <c r="C15554" s="10">
        <v>0</v>
      </c>
      <c r="D15554" s="10">
        <v>0</v>
      </c>
      <c r="E15554" s="10">
        <v>1.5821805834360001</v>
      </c>
      <c r="F15554" s="10">
        <v>1.484487591173</v>
      </c>
      <c r="G15554" s="10">
        <v>0</v>
      </c>
      <c r="H15554" s="10">
        <v>0</v>
      </c>
      <c r="I15554" s="10">
        <v>0</v>
      </c>
      <c r="J15554" s="10">
        <v>3.0666681746090001</v>
      </c>
    </row>
    <row r="15555" spans="1:13" x14ac:dyDescent="0.35">
      <c r="A15555" s="1" t="s">
        <v>1139</v>
      </c>
      <c r="B15555" s="18">
        <v>3.4823875977500002E-2</v>
      </c>
      <c r="C15555" s="18">
        <v>2.8450076095400002E-2</v>
      </c>
      <c r="D15555" s="18">
        <v>0</v>
      </c>
      <c r="E15555" s="18">
        <v>7.4560170725399999E-2</v>
      </c>
      <c r="F15555" s="18">
        <v>0</v>
      </c>
      <c r="G15555" s="18">
        <v>0</v>
      </c>
      <c r="H15555" s="18">
        <v>0</v>
      </c>
      <c r="I15555" s="18">
        <v>9.5343111149629997E-2</v>
      </c>
      <c r="J15555" s="18">
        <v>4.5522932050269999E-2</v>
      </c>
    </row>
    <row r="15556" spans="1:13" x14ac:dyDescent="0.35">
      <c r="B15556" s="10">
        <v>2.173502205838</v>
      </c>
      <c r="C15556" s="10">
        <v>0.76642899803380005</v>
      </c>
      <c r="D15556" s="10">
        <v>0</v>
      </c>
      <c r="E15556" s="10">
        <v>2.173502205838</v>
      </c>
      <c r="F15556" s="10">
        <v>0</v>
      </c>
      <c r="G15556" s="10">
        <v>0</v>
      </c>
      <c r="H15556" s="10">
        <v>0</v>
      </c>
      <c r="I15556" s="10">
        <v>3.409950607686</v>
      </c>
      <c r="J15556" s="10">
        <v>6.3498818115580002</v>
      </c>
    </row>
    <row r="15557" spans="1:13" x14ac:dyDescent="0.35">
      <c r="A15557" s="1" t="s">
        <v>1037</v>
      </c>
      <c r="B15557" s="18">
        <v>0</v>
      </c>
      <c r="C15557" s="18">
        <v>0</v>
      </c>
      <c r="D15557" s="18">
        <v>0</v>
      </c>
      <c r="E15557" s="18">
        <v>0</v>
      </c>
      <c r="F15557" s="18">
        <v>0</v>
      </c>
      <c r="G15557" s="18">
        <v>0</v>
      </c>
      <c r="H15557" s="18">
        <v>0</v>
      </c>
      <c r="I15557" s="18">
        <v>0</v>
      </c>
      <c r="J15557" s="18">
        <v>0</v>
      </c>
    </row>
    <row r="15558" spans="1:13" x14ac:dyDescent="0.35">
      <c r="B15558" s="10">
        <v>0</v>
      </c>
      <c r="C15558" s="10">
        <v>0</v>
      </c>
      <c r="D15558" s="10">
        <v>0</v>
      </c>
      <c r="E15558" s="10">
        <v>0</v>
      </c>
      <c r="F15558" s="10">
        <v>0</v>
      </c>
      <c r="G15558" s="10">
        <v>0</v>
      </c>
      <c r="H15558" s="10">
        <v>0</v>
      </c>
      <c r="I15558" s="10">
        <v>0</v>
      </c>
      <c r="J15558" s="10">
        <v>0</v>
      </c>
    </row>
    <row r="15559" spans="1:13" x14ac:dyDescent="0.35">
      <c r="A15559" s="1" t="s">
        <v>1038</v>
      </c>
      <c r="B15559" s="18">
        <v>1</v>
      </c>
      <c r="C15559" s="18">
        <v>1</v>
      </c>
      <c r="D15559" s="18">
        <v>1</v>
      </c>
      <c r="E15559" s="18">
        <v>1</v>
      </c>
      <c r="F15559" s="18">
        <v>1</v>
      </c>
      <c r="G15559" s="18">
        <v>1</v>
      </c>
      <c r="H15559" s="18">
        <v>1</v>
      </c>
      <c r="I15559" s="18">
        <v>1</v>
      </c>
      <c r="J15559" s="18">
        <v>1</v>
      </c>
    </row>
    <row r="15560" spans="1:13" x14ac:dyDescent="0.35">
      <c r="B15560" s="10">
        <v>62.414138140219997</v>
      </c>
      <c r="C15560" s="10">
        <v>26.939435784410001</v>
      </c>
      <c r="D15560" s="10">
        <v>14.36892176938</v>
      </c>
      <c r="E15560" s="10">
        <v>29.150982148930002</v>
      </c>
      <c r="F15560" s="10">
        <v>33.263155991289999</v>
      </c>
      <c r="G15560" s="10">
        <v>9.0975446957830002</v>
      </c>
      <c r="H15560" s="10">
        <v>5.2713770735940004</v>
      </c>
      <c r="I15560" s="10">
        <v>35.765044443900003</v>
      </c>
      <c r="J15560" s="10">
        <v>139.4875401379</v>
      </c>
    </row>
    <row r="15561" spans="1:13" x14ac:dyDescent="0.35">
      <c r="A15561" s="1" t="s">
        <v>602</v>
      </c>
    </row>
    <row r="15562" spans="1:13" x14ac:dyDescent="0.35">
      <c r="A15562" s="1" t="s">
        <v>49</v>
      </c>
    </row>
    <row r="15566" spans="1:13" x14ac:dyDescent="0.35">
      <c r="A15566" s="3" t="s">
        <v>1025</v>
      </c>
    </row>
    <row r="15567" spans="1:13" x14ac:dyDescent="0.35">
      <c r="A15567" s="1" t="s">
        <v>603</v>
      </c>
    </row>
    <row r="15568" spans="1:13" ht="201.5" x14ac:dyDescent="0.35">
      <c r="A15568" s="4" t="s">
        <v>1026</v>
      </c>
      <c r="B15568" s="4" t="s">
        <v>1095</v>
      </c>
      <c r="C15568" s="4" t="s">
        <v>1096</v>
      </c>
      <c r="D15568" s="4" t="s">
        <v>1097</v>
      </c>
      <c r="E15568" s="4" t="s">
        <v>1098</v>
      </c>
      <c r="F15568" s="4" t="s">
        <v>1099</v>
      </c>
      <c r="G15568" s="4" t="s">
        <v>1100</v>
      </c>
      <c r="H15568" s="4" t="s">
        <v>1101</v>
      </c>
      <c r="I15568" s="4" t="s">
        <v>1102</v>
      </c>
      <c r="J15568" s="4" t="s">
        <v>1103</v>
      </c>
      <c r="K15568" s="4" t="s">
        <v>1112</v>
      </c>
      <c r="L15568" s="4" t="s">
        <v>1037</v>
      </c>
      <c r="M15568" s="4" t="s">
        <v>1038</v>
      </c>
    </row>
    <row r="15569" spans="1:13" x14ac:dyDescent="0.35">
      <c r="A15569" s="1" t="s">
        <v>1135</v>
      </c>
      <c r="B15569" s="18">
        <v>0.83745134009599997</v>
      </c>
      <c r="C15569" s="18">
        <v>0.846399646068</v>
      </c>
      <c r="D15569" s="18">
        <v>0.84880500969719996</v>
      </c>
      <c r="E15569" s="18">
        <v>0.6283963106014</v>
      </c>
      <c r="F15569" s="18">
        <v>0.92494432561280004</v>
      </c>
      <c r="G15569" s="18">
        <v>0.7567816818102</v>
      </c>
      <c r="H15569" s="18">
        <v>0.66297784694829998</v>
      </c>
      <c r="I15569" s="18">
        <v>0.939093082064</v>
      </c>
      <c r="J15569" s="18">
        <v>0.88127781732510002</v>
      </c>
      <c r="K15569" s="18">
        <v>0.87290757076210002</v>
      </c>
      <c r="L15569" s="18">
        <v>0.8688081610392</v>
      </c>
      <c r="M15569" s="18">
        <v>0.87652103888690003</v>
      </c>
    </row>
    <row r="15570" spans="1:13" x14ac:dyDescent="0.35">
      <c r="B15570" s="10">
        <v>42.11950914877</v>
      </c>
      <c r="C15570" s="10">
        <v>41.872174978099999</v>
      </c>
      <c r="D15570" s="10">
        <v>7.9217673385690004</v>
      </c>
      <c r="E15570" s="10">
        <v>5.0824607310939998</v>
      </c>
      <c r="F15570" s="10">
        <v>59.433494709800001</v>
      </c>
      <c r="G15570" s="10">
        <v>9.9001565282280009</v>
      </c>
      <c r="H15570" s="10">
        <v>6.2590482454509999</v>
      </c>
      <c r="I15570" s="10">
        <v>27.40915713375</v>
      </c>
      <c r="J15570" s="10">
        <v>29.04398793635</v>
      </c>
      <c r="K15570" s="10">
        <v>109.09113282769999</v>
      </c>
      <c r="L15570" s="10">
        <v>38.456931670979998</v>
      </c>
      <c r="M15570" s="10">
        <v>271.72152205489999</v>
      </c>
    </row>
    <row r="15571" spans="1:13" x14ac:dyDescent="0.35">
      <c r="A15571" s="1" t="s">
        <v>1136</v>
      </c>
      <c r="B15571" s="18">
        <v>0</v>
      </c>
      <c r="C15571" s="18">
        <v>4.7797311885550003E-2</v>
      </c>
      <c r="D15571" s="18">
        <v>0</v>
      </c>
      <c r="E15571" s="18">
        <v>0</v>
      </c>
      <c r="F15571" s="18">
        <v>0</v>
      </c>
      <c r="G15571" s="18">
        <v>0</v>
      </c>
      <c r="H15571" s="18">
        <v>0</v>
      </c>
      <c r="I15571" s="18">
        <v>0</v>
      </c>
      <c r="J15571" s="18">
        <v>0</v>
      </c>
      <c r="K15571" s="18">
        <v>1.0857121256700001E-2</v>
      </c>
      <c r="L15571" s="18">
        <v>0</v>
      </c>
      <c r="M15571" s="18">
        <v>1.2004644981290001E-2</v>
      </c>
    </row>
    <row r="15572" spans="1:13" x14ac:dyDescent="0.35">
      <c r="B15572" s="10">
        <v>0</v>
      </c>
      <c r="C15572" s="10">
        <v>2.3645773200079998</v>
      </c>
      <c r="D15572" s="10">
        <v>0</v>
      </c>
      <c r="E15572" s="10">
        <v>0</v>
      </c>
      <c r="F15572" s="10">
        <v>0</v>
      </c>
      <c r="G15572" s="10">
        <v>0</v>
      </c>
      <c r="H15572" s="10">
        <v>0</v>
      </c>
      <c r="I15572" s="10">
        <v>0</v>
      </c>
      <c r="J15572" s="10">
        <v>0</v>
      </c>
      <c r="K15572" s="10">
        <v>1.356862624191</v>
      </c>
      <c r="L15572" s="10">
        <v>0</v>
      </c>
      <c r="M15572" s="10">
        <v>3.721439944199</v>
      </c>
    </row>
    <row r="15573" spans="1:13" x14ac:dyDescent="0.35">
      <c r="A15573" s="1" t="s">
        <v>1137</v>
      </c>
      <c r="B15573" s="18">
        <v>3.8303648639679999E-2</v>
      </c>
      <c r="C15573" s="18">
        <v>3.8941602322749999E-2</v>
      </c>
      <c r="D15573" s="18">
        <v>0.15119499030280001</v>
      </c>
      <c r="E15573" s="18">
        <v>0.23818996424280001</v>
      </c>
      <c r="F15573" s="18">
        <v>2.998114323026E-2</v>
      </c>
      <c r="G15573" s="18">
        <v>0.10786488891230001</v>
      </c>
      <c r="H15573" s="18">
        <v>0.14946595046969999</v>
      </c>
      <c r="I15573" s="18">
        <v>2.2340226255879999E-2</v>
      </c>
      <c r="J15573" s="18">
        <v>6.311568004399E-2</v>
      </c>
      <c r="K15573" s="18">
        <v>3.1644949061650003E-2</v>
      </c>
      <c r="L15573" s="18">
        <v>7.2727912047350005E-2</v>
      </c>
      <c r="M15573" s="18">
        <v>3.6066447835609999E-2</v>
      </c>
    </row>
    <row r="15574" spans="1:13" x14ac:dyDescent="0.35">
      <c r="B15574" s="10">
        <v>1.9264771600049999</v>
      </c>
      <c r="C15574" s="10">
        <v>1.9264771600049999</v>
      </c>
      <c r="D15574" s="10">
        <v>1.4110797206100001</v>
      </c>
      <c r="E15574" s="10">
        <v>1.9264771600049999</v>
      </c>
      <c r="F15574" s="10">
        <v>1.9264771600049999</v>
      </c>
      <c r="G15574" s="10">
        <v>1.4110797206100001</v>
      </c>
      <c r="H15574" s="10">
        <v>1.4110797206100001</v>
      </c>
      <c r="I15574" s="10">
        <v>0.65204055225830004</v>
      </c>
      <c r="J15574" s="10">
        <v>2.0800830495840001</v>
      </c>
      <c r="K15574" s="10">
        <v>3.9548097153019999</v>
      </c>
      <c r="L15574" s="10">
        <v>3.2192289041489999</v>
      </c>
      <c r="M15574" s="10">
        <v>11.180598829039999</v>
      </c>
    </row>
    <row r="15575" spans="1:13" x14ac:dyDescent="0.35">
      <c r="A15575" s="1" t="s">
        <v>1138</v>
      </c>
      <c r="B15575" s="18">
        <v>4.2244301664199999E-2</v>
      </c>
      <c r="C15575" s="18">
        <v>0</v>
      </c>
      <c r="D15575" s="18">
        <v>0</v>
      </c>
      <c r="E15575" s="18">
        <v>0</v>
      </c>
      <c r="F15575" s="18">
        <v>0</v>
      </c>
      <c r="G15575" s="18">
        <v>0</v>
      </c>
      <c r="H15575" s="18">
        <v>0</v>
      </c>
      <c r="I15575" s="18">
        <v>0</v>
      </c>
      <c r="J15575" s="18">
        <v>2.145136684908E-2</v>
      </c>
      <c r="K15575" s="18">
        <v>4.8120322168800002E-2</v>
      </c>
      <c r="L15575" s="18">
        <v>0</v>
      </c>
      <c r="M15575" s="18">
        <v>2.8533702478449999E-2</v>
      </c>
    </row>
    <row r="15576" spans="1:13" x14ac:dyDescent="0.35">
      <c r="B15576" s="10">
        <v>2.1246718050800002</v>
      </c>
      <c r="C15576" s="10">
        <v>0</v>
      </c>
      <c r="D15576" s="10">
        <v>0</v>
      </c>
      <c r="E15576" s="10">
        <v>0</v>
      </c>
      <c r="F15576" s="10">
        <v>0</v>
      </c>
      <c r="G15576" s="10">
        <v>0</v>
      </c>
      <c r="H15576" s="10">
        <v>0</v>
      </c>
      <c r="I15576" s="10">
        <v>0</v>
      </c>
      <c r="J15576" s="10">
        <v>0.70696575782850002</v>
      </c>
      <c r="K15576" s="10">
        <v>6.0138102054100004</v>
      </c>
      <c r="L15576" s="10">
        <v>0</v>
      </c>
      <c r="M15576" s="10">
        <v>8.8454477683179995</v>
      </c>
    </row>
    <row r="15577" spans="1:13" x14ac:dyDescent="0.35">
      <c r="A15577" s="1" t="s">
        <v>1139</v>
      </c>
      <c r="B15577" s="18">
        <v>8.200070960012E-2</v>
      </c>
      <c r="C15577" s="18">
        <v>3.106905241848E-2</v>
      </c>
      <c r="D15577" s="18">
        <v>0</v>
      </c>
      <c r="E15577" s="18">
        <v>0.13341372515579999</v>
      </c>
      <c r="F15577" s="18">
        <v>1.75179688599E-2</v>
      </c>
      <c r="G15577" s="18">
        <v>0</v>
      </c>
      <c r="H15577" s="18">
        <v>0</v>
      </c>
      <c r="I15577" s="18">
        <v>3.8566691680159998E-2</v>
      </c>
      <c r="J15577" s="18">
        <v>3.4155135781820001E-2</v>
      </c>
      <c r="K15577" s="18">
        <v>3.0892565447169999E-2</v>
      </c>
      <c r="L15577" s="18">
        <v>5.8463926913439997E-2</v>
      </c>
      <c r="M15577" s="18">
        <v>3.8913766094430001E-2</v>
      </c>
    </row>
    <row r="15578" spans="1:13" x14ac:dyDescent="0.35">
      <c r="B15578" s="10">
        <v>4.1242153100039998</v>
      </c>
      <c r="C15578" s="10">
        <v>1.537014819553</v>
      </c>
      <c r="D15578" s="10">
        <v>0</v>
      </c>
      <c r="E15578" s="10">
        <v>1.079048377041</v>
      </c>
      <c r="F15578" s="10">
        <v>1.125639760935</v>
      </c>
      <c r="G15578" s="10">
        <v>0</v>
      </c>
      <c r="H15578" s="10">
        <v>0</v>
      </c>
      <c r="I15578" s="10">
        <v>1.125639760935</v>
      </c>
      <c r="J15578" s="10">
        <v>1.125639760935</v>
      </c>
      <c r="K15578" s="10">
        <v>3.860780996141</v>
      </c>
      <c r="L15578" s="10">
        <v>2.5878477474679999</v>
      </c>
      <c r="M15578" s="10">
        <v>12.06326748927</v>
      </c>
    </row>
    <row r="15579" spans="1:13" x14ac:dyDescent="0.35">
      <c r="A15579" s="1" t="s">
        <v>1037</v>
      </c>
      <c r="B15579" s="18">
        <v>0</v>
      </c>
      <c r="C15579" s="18">
        <v>3.579238730526E-2</v>
      </c>
      <c r="D15579" s="18">
        <v>0</v>
      </c>
      <c r="E15579" s="18">
        <v>0</v>
      </c>
      <c r="F15579" s="18">
        <v>2.7556562297000001E-2</v>
      </c>
      <c r="G15579" s="16">
        <v>0.1353534292776</v>
      </c>
      <c r="H15579" s="16">
        <v>0.18755620258200001</v>
      </c>
      <c r="I15579" s="18">
        <v>0</v>
      </c>
      <c r="J15579" s="18">
        <v>0</v>
      </c>
      <c r="K15579" s="18">
        <v>5.577471303565E-3</v>
      </c>
      <c r="L15579" s="18">
        <v>0</v>
      </c>
      <c r="M15579" s="18">
        <v>7.9603997233329993E-3</v>
      </c>
    </row>
    <row r="15580" spans="1:13" x14ac:dyDescent="0.35">
      <c r="B15580" s="10">
        <v>0</v>
      </c>
      <c r="C15580" s="10">
        <v>1.770682574234</v>
      </c>
      <c r="D15580" s="10">
        <v>0</v>
      </c>
      <c r="E15580" s="10">
        <v>0</v>
      </c>
      <c r="F15580" s="10">
        <v>1.770682574234</v>
      </c>
      <c r="G15580" s="8">
        <v>1.770682574234</v>
      </c>
      <c r="H15580" s="8">
        <v>1.770682574234</v>
      </c>
      <c r="I15580" s="10">
        <v>0</v>
      </c>
      <c r="J15580" s="10">
        <v>0</v>
      </c>
      <c r="K15580" s="10">
        <v>0.69704133999969997</v>
      </c>
      <c r="L15580" s="10">
        <v>0</v>
      </c>
      <c r="M15580" s="10">
        <v>2.4677239142329999</v>
      </c>
    </row>
    <row r="15581" spans="1:13" x14ac:dyDescent="0.35">
      <c r="A15581" s="1" t="s">
        <v>1038</v>
      </c>
      <c r="B15581" s="18">
        <v>1</v>
      </c>
      <c r="C15581" s="18">
        <v>1</v>
      </c>
      <c r="D15581" s="18">
        <v>1</v>
      </c>
      <c r="E15581" s="18">
        <v>1</v>
      </c>
      <c r="F15581" s="18">
        <v>1</v>
      </c>
      <c r="G15581" s="18">
        <v>1</v>
      </c>
      <c r="H15581" s="18">
        <v>1</v>
      </c>
      <c r="I15581" s="18">
        <v>1</v>
      </c>
      <c r="J15581" s="18">
        <v>1</v>
      </c>
      <c r="K15581" s="18">
        <v>1</v>
      </c>
      <c r="L15581" s="18">
        <v>1</v>
      </c>
      <c r="M15581" s="18">
        <v>1</v>
      </c>
    </row>
    <row r="15582" spans="1:13" x14ac:dyDescent="0.35">
      <c r="B15582" s="10">
        <v>50.294873423859997</v>
      </c>
      <c r="C15582" s="10">
        <v>49.470926851900003</v>
      </c>
      <c r="D15582" s="10">
        <v>9.3328470591780004</v>
      </c>
      <c r="E15582" s="10">
        <v>8.0879862681399999</v>
      </c>
      <c r="F15582" s="10">
        <v>64.256294204970004</v>
      </c>
      <c r="G15582" s="10">
        <v>13.08191882307</v>
      </c>
      <c r="H15582" s="10">
        <v>9.4408105402950007</v>
      </c>
      <c r="I15582" s="10">
        <v>29.186837446950001</v>
      </c>
      <c r="J15582" s="10">
        <v>32.956676504690002</v>
      </c>
      <c r="K15582" s="10">
        <v>124.9744377088</v>
      </c>
      <c r="L15582" s="10">
        <v>44.264008322590001</v>
      </c>
      <c r="M15582" s="10">
        <v>310</v>
      </c>
    </row>
    <row r="15583" spans="1:13" x14ac:dyDescent="0.35">
      <c r="A15583" s="1" t="s">
        <v>603</v>
      </c>
    </row>
    <row r="15584" spans="1:13" x14ac:dyDescent="0.35">
      <c r="A15584" s="1" t="s">
        <v>49</v>
      </c>
    </row>
    <row r="15588" spans="1:10" x14ac:dyDescent="0.35">
      <c r="A15588" s="3" t="s">
        <v>1025</v>
      </c>
    </row>
    <row r="15589" spans="1:10" x14ac:dyDescent="0.35">
      <c r="A15589" s="1" t="s">
        <v>604</v>
      </c>
    </row>
    <row r="15590" spans="1:10" ht="46.5" x14ac:dyDescent="0.35">
      <c r="A15590" s="4" t="s">
        <v>1026</v>
      </c>
      <c r="B15590" s="4" t="s">
        <v>1105</v>
      </c>
      <c r="C15590" s="4" t="s">
        <v>1106</v>
      </c>
      <c r="D15590" s="4" t="s">
        <v>1107</v>
      </c>
      <c r="E15590" s="4" t="s">
        <v>1108</v>
      </c>
      <c r="F15590" s="4" t="s">
        <v>1109</v>
      </c>
      <c r="G15590" s="4" t="s">
        <v>1110</v>
      </c>
      <c r="H15590" s="4" t="s">
        <v>1111</v>
      </c>
      <c r="I15590" s="4" t="s">
        <v>1037</v>
      </c>
      <c r="J15590" s="4" t="s">
        <v>1038</v>
      </c>
    </row>
    <row r="15591" spans="1:10" x14ac:dyDescent="0.35">
      <c r="A15591" s="1" t="s">
        <v>1135</v>
      </c>
      <c r="B15591" s="18">
        <v>0.94781365964230002</v>
      </c>
      <c r="C15591" s="18">
        <v>0.82052342091230002</v>
      </c>
      <c r="D15591" s="18">
        <v>0.83975722131079999</v>
      </c>
      <c r="E15591" s="18">
        <v>0.92495983048889996</v>
      </c>
      <c r="F15591" s="18">
        <v>0.98398987427910001</v>
      </c>
      <c r="G15591" s="18">
        <v>0.81651209514559997</v>
      </c>
      <c r="H15591" s="18">
        <v>0.87769618540740002</v>
      </c>
      <c r="I15591" s="18">
        <v>0.81820618860399996</v>
      </c>
      <c r="J15591" s="18">
        <v>0.88215463708160002</v>
      </c>
    </row>
    <row r="15592" spans="1:10" x14ac:dyDescent="0.35">
      <c r="B15592" s="10">
        <v>62.904296139229999</v>
      </c>
      <c r="C15592" s="10">
        <v>25.434070189549999</v>
      </c>
      <c r="D15592" s="10">
        <v>12.776700742539999</v>
      </c>
      <c r="E15592" s="10">
        <v>37.620991106760002</v>
      </c>
      <c r="F15592" s="10">
        <v>25.28330503247</v>
      </c>
      <c r="G15592" s="10">
        <v>7.7032600577509998</v>
      </c>
      <c r="H15592" s="10">
        <v>5.0734406847939999</v>
      </c>
      <c r="I15592" s="10">
        <v>23.058390484930001</v>
      </c>
      <c r="J15592" s="10">
        <v>124.17345755629999</v>
      </c>
    </row>
    <row r="15593" spans="1:10" x14ac:dyDescent="0.35">
      <c r="A15593" s="1" t="s">
        <v>1136</v>
      </c>
      <c r="B15593" s="18">
        <v>0</v>
      </c>
      <c r="C15593" s="18">
        <v>7.6283153154989999E-2</v>
      </c>
      <c r="D15593" s="18">
        <v>0</v>
      </c>
      <c r="E15593" s="18">
        <v>0</v>
      </c>
      <c r="F15593" s="18">
        <v>0</v>
      </c>
      <c r="G15593" s="18">
        <v>0</v>
      </c>
      <c r="H15593" s="18">
        <v>0</v>
      </c>
      <c r="I15593" s="18">
        <v>0</v>
      </c>
      <c r="J15593" s="18">
        <v>1.679845990145E-2</v>
      </c>
    </row>
    <row r="15594" spans="1:10" x14ac:dyDescent="0.35">
      <c r="B15594" s="10">
        <v>0</v>
      </c>
      <c r="C15594" s="10">
        <v>2.3645773200079998</v>
      </c>
      <c r="D15594" s="10">
        <v>0</v>
      </c>
      <c r="E15594" s="10">
        <v>0</v>
      </c>
      <c r="F15594" s="10">
        <v>0</v>
      </c>
      <c r="G15594" s="10">
        <v>0</v>
      </c>
      <c r="H15594" s="10">
        <v>0</v>
      </c>
      <c r="I15594" s="10">
        <v>0</v>
      </c>
      <c r="J15594" s="10">
        <v>2.3645773200079998</v>
      </c>
    </row>
    <row r="15595" spans="1:10" x14ac:dyDescent="0.35">
      <c r="A15595" s="1" t="s">
        <v>1137</v>
      </c>
      <c r="B15595" s="18">
        <v>2.9027291922950001E-2</v>
      </c>
      <c r="C15595" s="18">
        <v>4.606979167631E-2</v>
      </c>
      <c r="D15595" s="18">
        <v>4.2855802399999997E-2</v>
      </c>
      <c r="E15595" s="18">
        <v>4.7364886860699999E-2</v>
      </c>
      <c r="F15595" s="18">
        <v>0</v>
      </c>
      <c r="G15595" s="18">
        <v>6.9113465396849996E-2</v>
      </c>
      <c r="H15595" s="18">
        <v>0</v>
      </c>
      <c r="I15595" s="18">
        <v>0</v>
      </c>
      <c r="J15595" s="18">
        <v>2.8463455372770001E-2</v>
      </c>
    </row>
    <row r="15596" spans="1:10" x14ac:dyDescent="0.35">
      <c r="B15596" s="10">
        <v>1.9264771600049999</v>
      </c>
      <c r="C15596" s="10">
        <v>1.4280424973250001</v>
      </c>
      <c r="D15596" s="10">
        <v>0.65204055225830004</v>
      </c>
      <c r="E15596" s="10">
        <v>1.9264771600049999</v>
      </c>
      <c r="F15596" s="10">
        <v>0</v>
      </c>
      <c r="G15596" s="10">
        <v>0.65204055225830004</v>
      </c>
      <c r="H15596" s="10">
        <v>0</v>
      </c>
      <c r="I15596" s="10">
        <v>0</v>
      </c>
      <c r="J15596" s="10">
        <v>4.0065602095879997</v>
      </c>
    </row>
    <row r="15597" spans="1:10" x14ac:dyDescent="0.35">
      <c r="A15597" s="1" t="s">
        <v>1138</v>
      </c>
      <c r="B15597" s="18">
        <v>0</v>
      </c>
      <c r="C15597" s="18">
        <v>0</v>
      </c>
      <c r="D15597" s="18">
        <v>4.646579835583E-2</v>
      </c>
      <c r="E15597" s="18">
        <v>0</v>
      </c>
      <c r="F15597" s="18">
        <v>0</v>
      </c>
      <c r="G15597" s="18">
        <v>0</v>
      </c>
      <c r="H15597" s="18">
        <v>0.12230381459259999</v>
      </c>
      <c r="I15597" s="18">
        <v>7.539206263355E-2</v>
      </c>
      <c r="J15597" s="18">
        <v>2.011655514644E-2</v>
      </c>
    </row>
    <row r="15598" spans="1:10" x14ac:dyDescent="0.35">
      <c r="B15598" s="10">
        <v>0</v>
      </c>
      <c r="C15598" s="10">
        <v>0</v>
      </c>
      <c r="D15598" s="10">
        <v>0.70696575782850002</v>
      </c>
      <c r="E15598" s="10">
        <v>0</v>
      </c>
      <c r="F15598" s="10">
        <v>0</v>
      </c>
      <c r="G15598" s="10">
        <v>0</v>
      </c>
      <c r="H15598" s="10">
        <v>0.70696575782850002</v>
      </c>
      <c r="I15598" s="10">
        <v>2.1246718050800002</v>
      </c>
      <c r="J15598" s="10">
        <v>2.831637562909</v>
      </c>
    </row>
    <row r="15599" spans="1:10" x14ac:dyDescent="0.35">
      <c r="A15599" s="1" t="s">
        <v>1139</v>
      </c>
      <c r="B15599" s="18">
        <v>2.3159048434790001E-2</v>
      </c>
      <c r="C15599" s="18">
        <v>0</v>
      </c>
      <c r="D15599" s="18">
        <v>7.0921177933419996E-2</v>
      </c>
      <c r="E15599" s="18">
        <v>2.767528265037E-2</v>
      </c>
      <c r="F15599" s="18">
        <v>1.6010125720920001E-2</v>
      </c>
      <c r="G15599" s="18">
        <v>0.11437443945759999</v>
      </c>
      <c r="H15599" s="18">
        <v>0</v>
      </c>
      <c r="I15599" s="18">
        <v>0.1064017487625</v>
      </c>
      <c r="J15599" s="18">
        <v>3.9887587109989998E-2</v>
      </c>
    </row>
    <row r="15600" spans="1:10" x14ac:dyDescent="0.35">
      <c r="B15600" s="10">
        <v>1.537014819553</v>
      </c>
      <c r="C15600" s="10">
        <v>0</v>
      </c>
      <c r="D15600" s="10">
        <v>1.079048377041</v>
      </c>
      <c r="E15600" s="10">
        <v>1.125639760935</v>
      </c>
      <c r="F15600" s="10">
        <v>0.4113750586171</v>
      </c>
      <c r="G15600" s="10">
        <v>1.079048377041</v>
      </c>
      <c r="H15600" s="10">
        <v>0</v>
      </c>
      <c r="I15600" s="10">
        <v>2.9985755490689998</v>
      </c>
      <c r="J15600" s="10">
        <v>5.614638745663</v>
      </c>
    </row>
    <row r="15601" spans="1:10" x14ac:dyDescent="0.35">
      <c r="A15601" s="1" t="s">
        <v>1037</v>
      </c>
      <c r="B15601" s="18">
        <v>0</v>
      </c>
      <c r="C15601" s="18">
        <v>5.7123634256420003E-2</v>
      </c>
      <c r="D15601" s="18">
        <v>0</v>
      </c>
      <c r="E15601" s="18">
        <v>0</v>
      </c>
      <c r="F15601" s="18">
        <v>0</v>
      </c>
      <c r="G15601" s="18">
        <v>0</v>
      </c>
      <c r="H15601" s="18">
        <v>0</v>
      </c>
      <c r="I15601" s="18">
        <v>0</v>
      </c>
      <c r="J15601" s="18">
        <v>1.2579305387799999E-2</v>
      </c>
    </row>
    <row r="15602" spans="1:10" x14ac:dyDescent="0.35">
      <c r="B15602" s="10">
        <v>0</v>
      </c>
      <c r="C15602" s="10">
        <v>1.770682574234</v>
      </c>
      <c r="D15602" s="10">
        <v>0</v>
      </c>
      <c r="E15602" s="10">
        <v>0</v>
      </c>
      <c r="F15602" s="10">
        <v>0</v>
      </c>
      <c r="G15602" s="10">
        <v>0</v>
      </c>
      <c r="H15602" s="10">
        <v>0</v>
      </c>
      <c r="I15602" s="10">
        <v>0</v>
      </c>
      <c r="J15602" s="10">
        <v>1.770682574234</v>
      </c>
    </row>
    <row r="15603" spans="1:10" x14ac:dyDescent="0.35">
      <c r="A15603" s="1" t="s">
        <v>1038</v>
      </c>
      <c r="B15603" s="18">
        <v>1</v>
      </c>
      <c r="C15603" s="18">
        <v>1</v>
      </c>
      <c r="D15603" s="18">
        <v>1</v>
      </c>
      <c r="E15603" s="18">
        <v>1</v>
      </c>
      <c r="F15603" s="18">
        <v>1</v>
      </c>
      <c r="G15603" s="18">
        <v>1</v>
      </c>
      <c r="H15603" s="18">
        <v>1</v>
      </c>
      <c r="I15603" s="18">
        <v>1</v>
      </c>
      <c r="J15603" s="18">
        <v>1</v>
      </c>
    </row>
    <row r="15604" spans="1:10" x14ac:dyDescent="0.35">
      <c r="B15604" s="10">
        <v>66.367788118779998</v>
      </c>
      <c r="C15604" s="10">
        <v>30.99737258112</v>
      </c>
      <c r="D15604" s="10">
        <v>15.214755429669999</v>
      </c>
      <c r="E15604" s="10">
        <v>40.673108027700003</v>
      </c>
      <c r="F15604" s="10">
        <v>25.69468009109</v>
      </c>
      <c r="G15604" s="10">
        <v>9.4343489870509991</v>
      </c>
      <c r="H15604" s="10">
        <v>5.7804064426219997</v>
      </c>
      <c r="I15604" s="10">
        <v>28.18163783908</v>
      </c>
      <c r="J15604" s="10">
        <v>140.76155396870001</v>
      </c>
    </row>
    <row r="15605" spans="1:10" x14ac:dyDescent="0.35">
      <c r="A15605" s="1" t="s">
        <v>604</v>
      </c>
    </row>
    <row r="15606" spans="1:10" x14ac:dyDescent="0.35">
      <c r="A15606" s="1" t="s">
        <v>49</v>
      </c>
    </row>
    <row r="15610" spans="1:10" x14ac:dyDescent="0.35">
      <c r="A15610" s="3" t="s">
        <v>1025</v>
      </c>
    </row>
    <row r="15611" spans="1:10" x14ac:dyDescent="0.35">
      <c r="A15611" s="1" t="s">
        <v>605</v>
      </c>
    </row>
    <row r="15612" spans="1:10" ht="31" x14ac:dyDescent="0.35">
      <c r="A15612" s="4" t="s">
        <v>1026</v>
      </c>
      <c r="B15612" s="4" t="s">
        <v>1113</v>
      </c>
      <c r="C15612" s="4" t="s">
        <v>1114</v>
      </c>
      <c r="D15612" s="4" t="s">
        <v>1038</v>
      </c>
    </row>
    <row r="15613" spans="1:10" x14ac:dyDescent="0.35">
      <c r="A15613" s="1" t="s">
        <v>1135</v>
      </c>
      <c r="B15613" s="18">
        <v>0.88645478965070001</v>
      </c>
      <c r="C15613" s="18">
        <v>0.86476576747489997</v>
      </c>
      <c r="D15613" s="18">
        <v>0.87652103888690003</v>
      </c>
    </row>
    <row r="15614" spans="1:10" x14ac:dyDescent="0.35">
      <c r="B15614" s="10">
        <v>148.9398707945</v>
      </c>
      <c r="C15614" s="10">
        <v>122.7816512605</v>
      </c>
      <c r="D15614" s="10">
        <v>271.72152205489999</v>
      </c>
    </row>
    <row r="15615" spans="1:10" x14ac:dyDescent="0.35">
      <c r="A15615" s="1" t="s">
        <v>1136</v>
      </c>
      <c r="B15615" s="18">
        <v>0</v>
      </c>
      <c r="C15615" s="18">
        <v>2.6210543973139998E-2</v>
      </c>
      <c r="D15615" s="18">
        <v>1.2004644981290001E-2</v>
      </c>
    </row>
    <row r="15616" spans="1:10" x14ac:dyDescent="0.35">
      <c r="B15616" s="10">
        <v>0</v>
      </c>
      <c r="C15616" s="10">
        <v>3.721439944199</v>
      </c>
      <c r="D15616" s="10">
        <v>3.721439944199</v>
      </c>
    </row>
    <row r="15617" spans="1:4" x14ac:dyDescent="0.35">
      <c r="A15617" s="1" t="s">
        <v>1137</v>
      </c>
      <c r="B15617" s="18">
        <v>3.9909042842369999E-2</v>
      </c>
      <c r="C15617" s="18">
        <v>3.1519248262630001E-2</v>
      </c>
      <c r="D15617" s="18">
        <v>3.6066447835609999E-2</v>
      </c>
    </row>
    <row r="15618" spans="1:4" x14ac:dyDescent="0.35">
      <c r="B15618" s="10">
        <v>6.705415497633</v>
      </c>
      <c r="C15618" s="10">
        <v>4.4751833314059999</v>
      </c>
      <c r="D15618" s="10">
        <v>11.180598829039999</v>
      </c>
    </row>
    <row r="15619" spans="1:4" x14ac:dyDescent="0.35">
      <c r="A15619" s="1" t="s">
        <v>1138</v>
      </c>
      <c r="B15619" s="18">
        <v>4.3810689311410002E-2</v>
      </c>
      <c r="C15619" s="18">
        <v>1.045542259702E-2</v>
      </c>
      <c r="D15619" s="18">
        <v>2.8533702478449999E-2</v>
      </c>
    </row>
    <row r="15620" spans="1:4" x14ac:dyDescent="0.35">
      <c r="B15620" s="10">
        <v>7.3609601771450004</v>
      </c>
      <c r="C15620" s="10">
        <v>1.484487591173</v>
      </c>
      <c r="D15620" s="10">
        <v>8.8454477683179995</v>
      </c>
    </row>
    <row r="15621" spans="1:4" x14ac:dyDescent="0.35">
      <c r="A15621" s="1" t="s">
        <v>1139</v>
      </c>
      <c r="B15621" s="18">
        <v>1.9286795433799998E-2</v>
      </c>
      <c r="C15621" s="18">
        <v>6.2139672662719997E-2</v>
      </c>
      <c r="D15621" s="18">
        <v>3.8913766094430001E-2</v>
      </c>
    </row>
    <row r="15622" spans="1:4" x14ac:dyDescent="0.35">
      <c r="B15622" s="10">
        <v>3.240518133003</v>
      </c>
      <c r="C15622" s="10">
        <v>8.822749356269</v>
      </c>
      <c r="D15622" s="10">
        <v>12.06326748927</v>
      </c>
    </row>
    <row r="15623" spans="1:4" x14ac:dyDescent="0.35">
      <c r="A15623" s="1" t="s">
        <v>1037</v>
      </c>
      <c r="B15623" s="18">
        <v>1.0538682761759999E-2</v>
      </c>
      <c r="C15623" s="18">
        <v>4.9093450296400004E-3</v>
      </c>
      <c r="D15623" s="18">
        <v>7.9603997233329993E-3</v>
      </c>
    </row>
    <row r="15624" spans="1:4" x14ac:dyDescent="0.35">
      <c r="B15624" s="10">
        <v>1.770682574234</v>
      </c>
      <c r="C15624" s="10">
        <v>0.69704133999969997</v>
      </c>
      <c r="D15624" s="10">
        <v>2.4677239142329999</v>
      </c>
    </row>
    <row r="15625" spans="1:4" x14ac:dyDescent="0.35">
      <c r="A15625" s="1" t="s">
        <v>1038</v>
      </c>
      <c r="B15625" s="18">
        <v>1</v>
      </c>
      <c r="C15625" s="18">
        <v>1</v>
      </c>
      <c r="D15625" s="18">
        <v>1</v>
      </c>
    </row>
    <row r="15626" spans="1:4" x14ac:dyDescent="0.35">
      <c r="B15626" s="10">
        <v>168.01744717650001</v>
      </c>
      <c r="C15626" s="10">
        <v>141.98255282349999</v>
      </c>
      <c r="D15626" s="10">
        <v>310</v>
      </c>
    </row>
    <row r="15627" spans="1:4" x14ac:dyDescent="0.35">
      <c r="A15627" s="1" t="s">
        <v>605</v>
      </c>
    </row>
    <row r="15628" spans="1:4" x14ac:dyDescent="0.35">
      <c r="A15628" s="1" t="s">
        <v>49</v>
      </c>
    </row>
    <row r="15632" spans="1:4" x14ac:dyDescent="0.35">
      <c r="A15632" s="3" t="s">
        <v>1025</v>
      </c>
    </row>
    <row r="15633" spans="1:8" x14ac:dyDescent="0.35">
      <c r="A15633" s="1" t="s">
        <v>606</v>
      </c>
    </row>
    <row r="15634" spans="1:8" ht="31" x14ac:dyDescent="0.35">
      <c r="A15634" s="4" t="s">
        <v>1026</v>
      </c>
      <c r="B15634" s="4" t="s">
        <v>1115</v>
      </c>
      <c r="C15634" s="4" t="s">
        <v>1116</v>
      </c>
      <c r="D15634" s="4" t="s">
        <v>1117</v>
      </c>
      <c r="E15634" s="4" t="s">
        <v>1118</v>
      </c>
      <c r="F15634" s="4" t="s">
        <v>1119</v>
      </c>
      <c r="G15634" s="4" t="s">
        <v>1120</v>
      </c>
      <c r="H15634" s="4" t="s">
        <v>1038</v>
      </c>
    </row>
    <row r="15635" spans="1:8" x14ac:dyDescent="0.35">
      <c r="A15635" s="1" t="s">
        <v>1135</v>
      </c>
      <c r="B15635" s="17">
        <v>0.78721327704590005</v>
      </c>
      <c r="C15635" s="16">
        <v>0.95022758962859999</v>
      </c>
      <c r="D15635" s="18">
        <v>0.79333828189879996</v>
      </c>
      <c r="E15635" s="18">
        <v>0.78221287926479999</v>
      </c>
      <c r="F15635" s="18">
        <v>0.93421009661020005</v>
      </c>
      <c r="G15635" s="16">
        <v>0.96599557825390003</v>
      </c>
      <c r="H15635" s="18">
        <v>0.87652103888690003</v>
      </c>
    </row>
    <row r="15636" spans="1:8" x14ac:dyDescent="0.35">
      <c r="B15636" s="9">
        <v>110.3403748619</v>
      </c>
      <c r="C15636" s="8">
        <v>161.381147193</v>
      </c>
      <c r="D15636" s="10">
        <v>49.979196824799999</v>
      </c>
      <c r="E15636" s="10">
        <v>60.361178037089999</v>
      </c>
      <c r="F15636" s="10">
        <v>78.707699792450001</v>
      </c>
      <c r="G15636" s="8">
        <v>82.673447400599997</v>
      </c>
      <c r="H15636" s="10">
        <v>271.72152205489999</v>
      </c>
    </row>
    <row r="15637" spans="1:8" x14ac:dyDescent="0.35">
      <c r="A15637" s="1" t="s">
        <v>1136</v>
      </c>
      <c r="B15637" s="18">
        <v>2.655027171576E-2</v>
      </c>
      <c r="C15637" s="18">
        <v>0</v>
      </c>
      <c r="D15637" s="18">
        <v>3.7533810618199999E-2</v>
      </c>
      <c r="E15637" s="18">
        <v>1.7583411300939999E-2</v>
      </c>
      <c r="F15637" s="18">
        <v>0</v>
      </c>
      <c r="G15637" s="18">
        <v>0</v>
      </c>
      <c r="H15637" s="18">
        <v>1.2004644981290001E-2</v>
      </c>
    </row>
    <row r="15638" spans="1:8" x14ac:dyDescent="0.35">
      <c r="B15638" s="10">
        <v>3.721439944199</v>
      </c>
      <c r="C15638" s="10">
        <v>0</v>
      </c>
      <c r="D15638" s="10">
        <v>2.3645773200079998</v>
      </c>
      <c r="E15638" s="10">
        <v>1.356862624191</v>
      </c>
      <c r="F15638" s="10">
        <v>0</v>
      </c>
      <c r="G15638" s="10">
        <v>0</v>
      </c>
      <c r="H15638" s="10">
        <v>3.721439944199</v>
      </c>
    </row>
    <row r="15639" spans="1:8" x14ac:dyDescent="0.35">
      <c r="A15639" s="1" t="s">
        <v>1137</v>
      </c>
      <c r="B15639" s="18">
        <v>6.4396423309719994E-2</v>
      </c>
      <c r="C15639" s="18">
        <v>1.268544788947E-2</v>
      </c>
      <c r="D15639" s="18">
        <v>9.3402897535810006E-2</v>
      </c>
      <c r="E15639" s="18">
        <v>4.0715803809780002E-2</v>
      </c>
      <c r="F15639" s="18">
        <v>1.9454185432709999E-2</v>
      </c>
      <c r="G15639" s="18">
        <v>6.0221469305200004E-3</v>
      </c>
      <c r="H15639" s="18">
        <v>3.6066447835609999E-2</v>
      </c>
    </row>
    <row r="15640" spans="1:8" x14ac:dyDescent="0.35">
      <c r="B15640" s="10">
        <v>9.0261758724710006</v>
      </c>
      <c r="C15640" s="10">
        <v>2.1544229565680002</v>
      </c>
      <c r="D15640" s="10">
        <v>5.8842512790079997</v>
      </c>
      <c r="E15640" s="10">
        <v>3.141924593463</v>
      </c>
      <c r="F15640" s="10">
        <v>1.6390255171729999</v>
      </c>
      <c r="G15640" s="10">
        <v>0.51539743939500005</v>
      </c>
      <c r="H15640" s="10">
        <v>11.180598829039999</v>
      </c>
    </row>
    <row r="15641" spans="1:8" x14ac:dyDescent="0.35">
      <c r="A15641" s="1" t="s">
        <v>1138</v>
      </c>
      <c r="B15641" s="16">
        <v>5.8063252926910003E-2</v>
      </c>
      <c r="C15641" s="17">
        <v>4.1626818230990001E-3</v>
      </c>
      <c r="D15641" s="18">
        <v>4.7618310350669997E-2</v>
      </c>
      <c r="E15641" s="18">
        <v>6.6590408241240004E-2</v>
      </c>
      <c r="F15641" s="18">
        <v>0</v>
      </c>
      <c r="G15641" s="18">
        <v>8.2605215762949994E-3</v>
      </c>
      <c r="H15641" s="18">
        <v>2.8533702478449999E-2</v>
      </c>
    </row>
    <row r="15642" spans="1:8" x14ac:dyDescent="0.35">
      <c r="B15642" s="8">
        <v>8.1384820104899998</v>
      </c>
      <c r="C15642" s="9">
        <v>0.70696575782850002</v>
      </c>
      <c r="D15642" s="10">
        <v>2.999886630687</v>
      </c>
      <c r="E15642" s="10">
        <v>5.1385953798030002</v>
      </c>
      <c r="F15642" s="10">
        <v>0</v>
      </c>
      <c r="G15642" s="10">
        <v>0.70696575782850002</v>
      </c>
      <c r="H15642" s="10">
        <v>8.8454477683179995</v>
      </c>
    </row>
    <row r="15643" spans="1:8" x14ac:dyDescent="0.35">
      <c r="A15643" s="1" t="s">
        <v>1139</v>
      </c>
      <c r="B15643" s="18">
        <v>5.1144002695000003E-2</v>
      </c>
      <c r="C15643" s="18">
        <v>2.8820034754610001E-2</v>
      </c>
      <c r="D15643" s="18">
        <v>0</v>
      </c>
      <c r="E15643" s="18">
        <v>9.2897497383269995E-2</v>
      </c>
      <c r="F15643" s="18">
        <v>4.6335717957059999E-2</v>
      </c>
      <c r="G15643" s="18">
        <v>1.157719324483E-2</v>
      </c>
      <c r="H15643" s="18">
        <v>3.8913766094430001E-2</v>
      </c>
    </row>
    <row r="15644" spans="1:8" x14ac:dyDescent="0.35">
      <c r="B15644" s="10">
        <v>7.1686398004880001</v>
      </c>
      <c r="C15644" s="10">
        <v>4.8946276887840003</v>
      </c>
      <c r="D15644" s="10">
        <v>0</v>
      </c>
      <c r="E15644" s="10">
        <v>7.1686398004880001</v>
      </c>
      <c r="F15644" s="10">
        <v>3.9038089952830002</v>
      </c>
      <c r="G15644" s="10">
        <v>0.99081869350060003</v>
      </c>
      <c r="H15644" s="10">
        <v>12.06326748927</v>
      </c>
    </row>
    <row r="15645" spans="1:8" x14ac:dyDescent="0.35">
      <c r="A15645" s="1" t="s">
        <v>1037</v>
      </c>
      <c r="B15645" s="18">
        <v>1.263277230674E-2</v>
      </c>
      <c r="C15645" s="18">
        <v>4.1042459041829996E-3</v>
      </c>
      <c r="D15645" s="18">
        <v>2.8106699596530001E-2</v>
      </c>
      <c r="E15645" s="18">
        <v>0</v>
      </c>
      <c r="F15645" s="18">
        <v>0</v>
      </c>
      <c r="G15645" s="18">
        <v>8.1445599944229997E-3</v>
      </c>
      <c r="H15645" s="18">
        <v>7.9603997233329993E-3</v>
      </c>
    </row>
    <row r="15646" spans="1:8" x14ac:dyDescent="0.35">
      <c r="B15646" s="10">
        <v>1.770682574234</v>
      </c>
      <c r="C15646" s="10">
        <v>0.69704133999969997</v>
      </c>
      <c r="D15646" s="10">
        <v>1.770682574234</v>
      </c>
      <c r="E15646" s="10">
        <v>0</v>
      </c>
      <c r="F15646" s="10">
        <v>0</v>
      </c>
      <c r="G15646" s="10">
        <v>0.69704133999969997</v>
      </c>
      <c r="H15646" s="10">
        <v>2.4677239142329999</v>
      </c>
    </row>
    <row r="15647" spans="1:8" x14ac:dyDescent="0.35">
      <c r="A15647" s="1" t="s">
        <v>1038</v>
      </c>
      <c r="B15647" s="18">
        <v>1</v>
      </c>
      <c r="C15647" s="18">
        <v>1</v>
      </c>
      <c r="D15647" s="18">
        <v>1</v>
      </c>
      <c r="E15647" s="18">
        <v>1</v>
      </c>
      <c r="F15647" s="18">
        <v>1</v>
      </c>
      <c r="G15647" s="18">
        <v>1</v>
      </c>
      <c r="H15647" s="18">
        <v>1</v>
      </c>
    </row>
    <row r="15648" spans="1:8" x14ac:dyDescent="0.35">
      <c r="B15648" s="10">
        <v>140.1657950638</v>
      </c>
      <c r="C15648" s="10">
        <v>169.8342049362</v>
      </c>
      <c r="D15648" s="10">
        <v>62.998594628740001</v>
      </c>
      <c r="E15648" s="10">
        <v>77.167200435029997</v>
      </c>
      <c r="F15648" s="10">
        <v>84.250534304910005</v>
      </c>
      <c r="G15648" s="10">
        <v>85.583670631320004</v>
      </c>
      <c r="H15648" s="10">
        <v>310</v>
      </c>
    </row>
    <row r="15649" spans="1:10" x14ac:dyDescent="0.35">
      <c r="A15649" s="1" t="s">
        <v>606</v>
      </c>
    </row>
    <row r="15650" spans="1:10" x14ac:dyDescent="0.35">
      <c r="A15650" s="1" t="s">
        <v>49</v>
      </c>
    </row>
    <row r="15654" spans="1:10" x14ac:dyDescent="0.35">
      <c r="A15654" s="3" t="s">
        <v>1025</v>
      </c>
    </row>
    <row r="15655" spans="1:10" x14ac:dyDescent="0.35">
      <c r="A15655" s="1" t="s">
        <v>607</v>
      </c>
    </row>
    <row r="15656" spans="1:10" ht="31" x14ac:dyDescent="0.35">
      <c r="A15656" s="4" t="s">
        <v>1026</v>
      </c>
      <c r="B15656" s="4" t="s">
        <v>1121</v>
      </c>
      <c r="C15656" s="4" t="s">
        <v>1122</v>
      </c>
      <c r="D15656" s="4" t="s">
        <v>1123</v>
      </c>
      <c r="E15656" s="4" t="s">
        <v>1124</v>
      </c>
      <c r="F15656" s="4" t="s">
        <v>1125</v>
      </c>
      <c r="G15656" s="4" t="s">
        <v>1126</v>
      </c>
      <c r="H15656" s="4" t="s">
        <v>1127</v>
      </c>
      <c r="I15656" s="4" t="s">
        <v>1037</v>
      </c>
      <c r="J15656" s="4" t="s">
        <v>1038</v>
      </c>
    </row>
    <row r="15657" spans="1:10" x14ac:dyDescent="0.35">
      <c r="A15657" s="1" t="s">
        <v>1135</v>
      </c>
      <c r="B15657" s="18">
        <v>0.91152843299420006</v>
      </c>
      <c r="C15657" s="18">
        <v>0.82386514459649995</v>
      </c>
      <c r="D15657" s="18">
        <v>0.89258689586819995</v>
      </c>
      <c r="E15657" s="18">
        <v>0.89902718625900002</v>
      </c>
      <c r="F15657" s="18">
        <v>0.9262010033893</v>
      </c>
      <c r="G15657" s="18">
        <v>0.828400454284</v>
      </c>
      <c r="H15657" s="18">
        <v>0.9430541674881</v>
      </c>
      <c r="I15657" s="18">
        <v>0.84452276575829999</v>
      </c>
      <c r="J15657" s="18">
        <v>0.87652103888690003</v>
      </c>
    </row>
    <row r="15658" spans="1:10" x14ac:dyDescent="0.35">
      <c r="B15658" s="10">
        <v>95.870792893000001</v>
      </c>
      <c r="C15658" s="10">
        <v>78.088901244989998</v>
      </c>
      <c r="D15658" s="10">
        <v>89.698373660469997</v>
      </c>
      <c r="E15658" s="10">
        <v>51.055728501440001</v>
      </c>
      <c r="F15658" s="10">
        <v>44.81506439156</v>
      </c>
      <c r="G15658" s="10">
        <v>36.643427768629998</v>
      </c>
      <c r="H15658" s="10">
        <v>53.054945891839999</v>
      </c>
      <c r="I15658" s="10">
        <v>8.06345425648</v>
      </c>
      <c r="J15658" s="10">
        <v>271.72152205489999</v>
      </c>
    </row>
    <row r="15659" spans="1:10" x14ac:dyDescent="0.35">
      <c r="A15659" s="1" t="s">
        <v>1136</v>
      </c>
      <c r="B15659" s="18">
        <v>0</v>
      </c>
      <c r="C15659" s="18">
        <v>2.4947115461979998E-2</v>
      </c>
      <c r="D15659" s="18">
        <v>1.3502115461209999E-2</v>
      </c>
      <c r="E15659" s="18">
        <v>0</v>
      </c>
      <c r="F15659" s="18">
        <v>0</v>
      </c>
      <c r="G15659" s="18">
        <v>0</v>
      </c>
      <c r="H15659" s="18">
        <v>2.4118297190630002E-2</v>
      </c>
      <c r="I15659" s="18">
        <v>0</v>
      </c>
      <c r="J15659" s="18">
        <v>1.2004644981290001E-2</v>
      </c>
    </row>
    <row r="15660" spans="1:10" x14ac:dyDescent="0.35">
      <c r="B15660" s="10">
        <v>0</v>
      </c>
      <c r="C15660" s="10">
        <v>2.3645773200079998</v>
      </c>
      <c r="D15660" s="10">
        <v>1.356862624191</v>
      </c>
      <c r="E15660" s="10">
        <v>0</v>
      </c>
      <c r="F15660" s="10">
        <v>0</v>
      </c>
      <c r="G15660" s="10">
        <v>0</v>
      </c>
      <c r="H15660" s="10">
        <v>1.356862624191</v>
      </c>
      <c r="I15660" s="10">
        <v>0</v>
      </c>
      <c r="J15660" s="10">
        <v>3.721439944199</v>
      </c>
    </row>
    <row r="15661" spans="1:10" x14ac:dyDescent="0.35">
      <c r="A15661" s="1" t="s">
        <v>1137</v>
      </c>
      <c r="B15661" s="18">
        <v>2.5533673205080001E-2</v>
      </c>
      <c r="C15661" s="18">
        <v>4.739370824677E-2</v>
      </c>
      <c r="D15661" s="18">
        <v>3.9833049421489998E-2</v>
      </c>
      <c r="E15661" s="18">
        <v>4.7288739986149998E-2</v>
      </c>
      <c r="F15661" s="18">
        <v>0</v>
      </c>
      <c r="G15661" s="18">
        <v>9.0494430902050005E-2</v>
      </c>
      <c r="H15661" s="18">
        <v>0</v>
      </c>
      <c r="I15661" s="18">
        <v>0</v>
      </c>
      <c r="J15661" s="18">
        <v>3.6066447835609999E-2</v>
      </c>
    </row>
    <row r="15662" spans="1:10" x14ac:dyDescent="0.35">
      <c r="B15662" s="10">
        <v>2.6855262074490001</v>
      </c>
      <c r="C15662" s="10">
        <v>4.4921461081210001</v>
      </c>
      <c r="D15662" s="10">
        <v>4.0029265134680001</v>
      </c>
      <c r="E15662" s="10">
        <v>2.6855262074490001</v>
      </c>
      <c r="F15662" s="10">
        <v>0</v>
      </c>
      <c r="G15662" s="10">
        <v>4.0029265134680001</v>
      </c>
      <c r="H15662" s="10">
        <v>0</v>
      </c>
      <c r="I15662" s="10">
        <v>0</v>
      </c>
      <c r="J15662" s="10">
        <v>11.180598829039999</v>
      </c>
    </row>
    <row r="15663" spans="1:10" x14ac:dyDescent="0.35">
      <c r="A15663" s="1" t="s">
        <v>1138</v>
      </c>
      <c r="B15663" s="18">
        <v>3.2274772479469999E-2</v>
      </c>
      <c r="C15663" s="18">
        <v>3.4388516388990001E-2</v>
      </c>
      <c r="D15663" s="18">
        <v>7.0350034846100003E-3</v>
      </c>
      <c r="E15663" s="18">
        <v>1.541143266647E-2</v>
      </c>
      <c r="F15663" s="18">
        <v>5.2067081658039999E-2</v>
      </c>
      <c r="G15663" s="18">
        <v>1.59824227866E-2</v>
      </c>
      <c r="H15663" s="18">
        <v>0</v>
      </c>
      <c r="I15663" s="18">
        <v>0.15547723424170001</v>
      </c>
      <c r="J15663" s="18">
        <v>2.8533702478449999E-2</v>
      </c>
    </row>
    <row r="15664" spans="1:10" x14ac:dyDescent="0.35">
      <c r="B15664" s="10">
        <v>3.3945271656360001</v>
      </c>
      <c r="C15664" s="10">
        <v>3.2594672536810001</v>
      </c>
      <c r="D15664" s="10">
        <v>0.70696575782850002</v>
      </c>
      <c r="E15664" s="10">
        <v>0.87521482560709996</v>
      </c>
      <c r="F15664" s="10">
        <v>2.5193123400289998</v>
      </c>
      <c r="G15664" s="10">
        <v>0.70696575782850002</v>
      </c>
      <c r="H15664" s="10">
        <v>0</v>
      </c>
      <c r="I15664" s="10">
        <v>1.484487591173</v>
      </c>
      <c r="J15664" s="10">
        <v>8.8454477683179995</v>
      </c>
    </row>
    <row r="15665" spans="1:10" x14ac:dyDescent="0.35">
      <c r="A15665" s="1" t="s">
        <v>1139</v>
      </c>
      <c r="B15665" s="18">
        <v>3.066312132122E-2</v>
      </c>
      <c r="C15665" s="18">
        <v>6.205148604921E-2</v>
      </c>
      <c r="D15665" s="18">
        <v>2.9422905456130001E-2</v>
      </c>
      <c r="E15665" s="18">
        <v>3.827264108839E-2</v>
      </c>
      <c r="F15665" s="18">
        <v>2.17319149527E-2</v>
      </c>
      <c r="G15665" s="18">
        <v>2.5092751101780001E-2</v>
      </c>
      <c r="H15665" s="18">
        <v>3.2827535321309997E-2</v>
      </c>
      <c r="I15665" s="18">
        <v>0</v>
      </c>
      <c r="J15665" s="18">
        <v>3.8913766094430001E-2</v>
      </c>
    </row>
    <row r="15666" spans="1:10" x14ac:dyDescent="0.35">
      <c r="B15666" s="10">
        <v>3.2250203583700001</v>
      </c>
      <c r="C15666" s="10">
        <v>5.8814630015390001</v>
      </c>
      <c r="D15666" s="10">
        <v>2.9567841293639998</v>
      </c>
      <c r="E15666" s="10">
        <v>2.173502205838</v>
      </c>
      <c r="F15666" s="10">
        <v>1.0515181525320001</v>
      </c>
      <c r="G15666" s="10">
        <v>1.109951603429</v>
      </c>
      <c r="H15666" s="10">
        <v>1.8468325259339999</v>
      </c>
      <c r="I15666" s="10">
        <v>0</v>
      </c>
      <c r="J15666" s="10">
        <v>12.06326748927</v>
      </c>
    </row>
    <row r="15667" spans="1:10" x14ac:dyDescent="0.35">
      <c r="A15667" s="1" t="s">
        <v>1037</v>
      </c>
      <c r="B15667" s="18">
        <v>0</v>
      </c>
      <c r="C15667" s="18">
        <v>7.3540292565639999E-3</v>
      </c>
      <c r="D15667" s="18">
        <v>1.7620030308310001E-2</v>
      </c>
      <c r="E15667" s="18">
        <v>0</v>
      </c>
      <c r="F15667" s="18">
        <v>0</v>
      </c>
      <c r="G15667" s="18">
        <v>4.0029940925549998E-2</v>
      </c>
      <c r="H15667" s="18">
        <v>0</v>
      </c>
      <c r="I15667" s="18">
        <v>0</v>
      </c>
      <c r="J15667" s="18">
        <v>7.9603997233329993E-3</v>
      </c>
    </row>
    <row r="15668" spans="1:10" x14ac:dyDescent="0.35">
      <c r="B15668" s="10">
        <v>0</v>
      </c>
      <c r="C15668" s="10">
        <v>0.69704133999969997</v>
      </c>
      <c r="D15668" s="10">
        <v>1.770682574234</v>
      </c>
      <c r="E15668" s="10">
        <v>0</v>
      </c>
      <c r="F15668" s="10">
        <v>0</v>
      </c>
      <c r="G15668" s="10">
        <v>1.770682574234</v>
      </c>
      <c r="H15668" s="10">
        <v>0</v>
      </c>
      <c r="I15668" s="10">
        <v>0</v>
      </c>
      <c r="J15668" s="10">
        <v>2.4677239142329999</v>
      </c>
    </row>
    <row r="15669" spans="1:10" x14ac:dyDescent="0.35">
      <c r="A15669" s="1" t="s">
        <v>1038</v>
      </c>
      <c r="B15669" s="18">
        <v>1</v>
      </c>
      <c r="C15669" s="18">
        <v>1</v>
      </c>
      <c r="D15669" s="18">
        <v>1</v>
      </c>
      <c r="E15669" s="18">
        <v>1</v>
      </c>
      <c r="F15669" s="18">
        <v>1</v>
      </c>
      <c r="G15669" s="18">
        <v>1</v>
      </c>
      <c r="H15669" s="18">
        <v>1</v>
      </c>
      <c r="I15669" s="18">
        <v>1</v>
      </c>
      <c r="J15669" s="18">
        <v>1</v>
      </c>
    </row>
    <row r="15670" spans="1:10" x14ac:dyDescent="0.35">
      <c r="B15670" s="10">
        <v>105.1758666245</v>
      </c>
      <c r="C15670" s="10">
        <v>94.783596268340006</v>
      </c>
      <c r="D15670" s="10">
        <v>100.49259525959999</v>
      </c>
      <c r="E15670" s="10">
        <v>56.789971740330003</v>
      </c>
      <c r="F15670" s="10">
        <v>48.385894884119999</v>
      </c>
      <c r="G15670" s="10">
        <v>44.233954217589996</v>
      </c>
      <c r="H15670" s="10">
        <v>56.258641041970002</v>
      </c>
      <c r="I15670" s="10">
        <v>9.547941847653</v>
      </c>
      <c r="J15670" s="10">
        <v>310</v>
      </c>
    </row>
    <row r="15671" spans="1:10" x14ac:dyDescent="0.35">
      <c r="A15671" s="1" t="s">
        <v>607</v>
      </c>
    </row>
    <row r="15672" spans="1:10" x14ac:dyDescent="0.35">
      <c r="A15672" s="1" t="s">
        <v>49</v>
      </c>
    </row>
    <row r="15676" spans="1:10" x14ac:dyDescent="0.35">
      <c r="A15676" s="3" t="s">
        <v>1025</v>
      </c>
    </row>
    <row r="15677" spans="1:10" x14ac:dyDescent="0.35">
      <c r="A15677" s="1" t="s">
        <v>608</v>
      </c>
    </row>
    <row r="15678" spans="1:10" ht="46.5" x14ac:dyDescent="0.35">
      <c r="A15678" s="4" t="s">
        <v>1026</v>
      </c>
      <c r="B15678" s="4" t="s">
        <v>1128</v>
      </c>
      <c r="C15678" s="4" t="s">
        <v>1129</v>
      </c>
      <c r="D15678" s="4" t="s">
        <v>1130</v>
      </c>
      <c r="E15678" s="4" t="s">
        <v>1131</v>
      </c>
      <c r="F15678" s="4" t="s">
        <v>1132</v>
      </c>
      <c r="G15678" s="4" t="s">
        <v>1133</v>
      </c>
      <c r="H15678" s="4" t="s">
        <v>1134</v>
      </c>
      <c r="I15678" s="4" t="s">
        <v>1037</v>
      </c>
      <c r="J15678" s="4" t="s">
        <v>1038</v>
      </c>
    </row>
    <row r="15679" spans="1:10" x14ac:dyDescent="0.35">
      <c r="A15679" s="1" t="s">
        <v>1135</v>
      </c>
      <c r="B15679" s="18">
        <v>0.88892273327829996</v>
      </c>
      <c r="C15679" s="18">
        <v>0.83234178738969999</v>
      </c>
      <c r="D15679" s="18">
        <v>0.92186351678620004</v>
      </c>
      <c r="E15679" s="18">
        <v>0.93343464950120003</v>
      </c>
      <c r="F15679" s="18">
        <v>0.84088382798759997</v>
      </c>
      <c r="G15679" s="18">
        <v>0.91882970485170001</v>
      </c>
      <c r="H15679" s="18">
        <v>0.92427226116250005</v>
      </c>
      <c r="I15679" s="18">
        <v>0.65110221170469995</v>
      </c>
      <c r="J15679" s="18">
        <v>0.87652103888690003</v>
      </c>
    </row>
    <row r="15680" spans="1:10" x14ac:dyDescent="0.35">
      <c r="B15680" s="10">
        <v>111.2255669747</v>
      </c>
      <c r="C15680" s="10">
        <v>64.071104993649996</v>
      </c>
      <c r="D15680" s="10">
        <v>89.106408905080002</v>
      </c>
      <c r="E15680" s="10">
        <v>60.622990687879998</v>
      </c>
      <c r="F15680" s="10">
        <v>50.602576286800002</v>
      </c>
      <c r="G15680" s="10">
        <v>39.306567779310001</v>
      </c>
      <c r="H15680" s="10">
        <v>49.799841125770001</v>
      </c>
      <c r="I15680" s="10">
        <v>7.318441181541</v>
      </c>
      <c r="J15680" s="10">
        <v>271.72152205489999</v>
      </c>
    </row>
    <row r="15681" spans="1:10" x14ac:dyDescent="0.35">
      <c r="A15681" s="1" t="s">
        <v>1136</v>
      </c>
      <c r="B15681" s="18">
        <v>1.8897872058750001E-2</v>
      </c>
      <c r="C15681" s="18">
        <v>1.762687660801E-2</v>
      </c>
      <c r="D15681" s="18">
        <v>0</v>
      </c>
      <c r="E15681" s="18">
        <v>0</v>
      </c>
      <c r="F15681" s="18">
        <v>3.9293154110409997E-2</v>
      </c>
      <c r="G15681" s="18">
        <v>0</v>
      </c>
      <c r="H15681" s="18">
        <v>0</v>
      </c>
      <c r="I15681" s="18">
        <v>0</v>
      </c>
      <c r="J15681" s="18">
        <v>1.2004644981290001E-2</v>
      </c>
    </row>
    <row r="15682" spans="1:10" x14ac:dyDescent="0.35">
      <c r="B15682" s="10">
        <v>2.3645773200079998</v>
      </c>
      <c r="C15682" s="10">
        <v>1.356862624191</v>
      </c>
      <c r="D15682" s="10">
        <v>0</v>
      </c>
      <c r="E15682" s="10">
        <v>0</v>
      </c>
      <c r="F15682" s="10">
        <v>2.3645773200079998</v>
      </c>
      <c r="G15682" s="10">
        <v>0</v>
      </c>
      <c r="H15682" s="10">
        <v>0</v>
      </c>
      <c r="I15682" s="10">
        <v>0</v>
      </c>
      <c r="J15682" s="10">
        <v>3.721439944199</v>
      </c>
    </row>
    <row r="15683" spans="1:10" x14ac:dyDescent="0.35">
      <c r="A15683" s="1" t="s">
        <v>1137</v>
      </c>
      <c r="B15683" s="18">
        <v>1.745570124635E-2</v>
      </c>
      <c r="C15683" s="18">
        <v>5.6720419734130001E-2</v>
      </c>
      <c r="D15683" s="18">
        <v>2.480953246397E-2</v>
      </c>
      <c r="E15683" s="18">
        <v>1.9623124762620001E-2</v>
      </c>
      <c r="F15683" s="18">
        <v>1.511653767268E-2</v>
      </c>
      <c r="G15683" s="18">
        <v>2.3071744882359999E-2</v>
      </c>
      <c r="H15683" s="18">
        <v>2.618927720582E-2</v>
      </c>
      <c r="I15683" s="18">
        <v>0.1985967953894</v>
      </c>
      <c r="J15683" s="18">
        <v>3.6066447835609999E-2</v>
      </c>
    </row>
    <row r="15684" spans="1:10" x14ac:dyDescent="0.35">
      <c r="B15684" s="10">
        <v>2.1841271410680001</v>
      </c>
      <c r="C15684" s="10">
        <v>4.3661630632120003</v>
      </c>
      <c r="D15684" s="10">
        <v>2.398064685524</v>
      </c>
      <c r="E15684" s="10">
        <v>1.2744464868400001</v>
      </c>
      <c r="F15684" s="10">
        <v>0.90968065422840005</v>
      </c>
      <c r="G15684" s="10">
        <v>0.98698496491450005</v>
      </c>
      <c r="H15684" s="10">
        <v>1.4110797206100001</v>
      </c>
      <c r="I15684" s="10">
        <v>2.2322439392339999</v>
      </c>
      <c r="J15684" s="10">
        <v>11.180598829039999</v>
      </c>
    </row>
    <row r="15685" spans="1:10" x14ac:dyDescent="0.35">
      <c r="A15685" s="1" t="s">
        <v>1138</v>
      </c>
      <c r="B15685" s="18">
        <v>1.8858911481440001E-2</v>
      </c>
      <c r="C15685" s="18">
        <v>8.4255716816320006E-2</v>
      </c>
      <c r="D15685" s="18">
        <v>0</v>
      </c>
      <c r="E15685" s="18">
        <v>1.34760069523E-2</v>
      </c>
      <c r="F15685" s="18">
        <v>2.4668341018669999E-2</v>
      </c>
      <c r="G15685" s="18">
        <v>0</v>
      </c>
      <c r="H15685" s="18">
        <v>0</v>
      </c>
      <c r="I15685" s="18">
        <v>0</v>
      </c>
      <c r="J15685" s="18">
        <v>2.8533702478449999E-2</v>
      </c>
    </row>
    <row r="15686" spans="1:10" x14ac:dyDescent="0.35">
      <c r="B15686" s="10">
        <v>2.3597024167799998</v>
      </c>
      <c r="C15686" s="10">
        <v>6.4857453515380001</v>
      </c>
      <c r="D15686" s="10">
        <v>0</v>
      </c>
      <c r="E15686" s="10">
        <v>0.87521482560709996</v>
      </c>
      <c r="F15686" s="10">
        <v>1.484487591173</v>
      </c>
      <c r="G15686" s="10">
        <v>0</v>
      </c>
      <c r="H15686" s="10">
        <v>0</v>
      </c>
      <c r="I15686" s="10">
        <v>0</v>
      </c>
      <c r="J15686" s="10">
        <v>8.8454477683179995</v>
      </c>
    </row>
    <row r="15687" spans="1:10" x14ac:dyDescent="0.35">
      <c r="A15687" s="1" t="s">
        <v>1139</v>
      </c>
      <c r="B15687" s="18">
        <v>5.5864781935169999E-2</v>
      </c>
      <c r="C15687" s="18">
        <v>0</v>
      </c>
      <c r="D15687" s="18">
        <v>3.5008092599729999E-2</v>
      </c>
      <c r="E15687" s="18">
        <v>3.3466218783919997E-2</v>
      </c>
      <c r="F15687" s="18">
        <v>8.0038139210609996E-2</v>
      </c>
      <c r="G15687" s="18">
        <v>5.8098550265910001E-2</v>
      </c>
      <c r="H15687" s="18">
        <v>1.6675047819660001E-2</v>
      </c>
      <c r="I15687" s="18">
        <v>0.15030099290589999</v>
      </c>
      <c r="J15687" s="18">
        <v>3.8913766094430001E-2</v>
      </c>
    </row>
    <row r="15688" spans="1:10" x14ac:dyDescent="0.35">
      <c r="B15688" s="10">
        <v>6.9900249054729997</v>
      </c>
      <c r="C15688" s="10">
        <v>0</v>
      </c>
      <c r="D15688" s="10">
        <v>3.3838473454870002</v>
      </c>
      <c r="E15688" s="10">
        <v>2.173502205838</v>
      </c>
      <c r="F15688" s="10">
        <v>4.8165226996349997</v>
      </c>
      <c r="G15688" s="10">
        <v>2.485394836332</v>
      </c>
      <c r="H15688" s="10">
        <v>0.8984525091551</v>
      </c>
      <c r="I15688" s="10">
        <v>1.689395238313</v>
      </c>
      <c r="J15688" s="10">
        <v>12.06326748927</v>
      </c>
    </row>
    <row r="15689" spans="1:10" x14ac:dyDescent="0.35">
      <c r="A15689" s="1" t="s">
        <v>1037</v>
      </c>
      <c r="B15689" s="18">
        <v>0</v>
      </c>
      <c r="C15689" s="18">
        <v>9.0551994518800003E-3</v>
      </c>
      <c r="D15689" s="18">
        <v>1.8318858150080001E-2</v>
      </c>
      <c r="E15689" s="18">
        <v>0</v>
      </c>
      <c r="F15689" s="18">
        <v>0</v>
      </c>
      <c r="G15689" s="18">
        <v>0</v>
      </c>
      <c r="H15689" s="18">
        <v>3.2863413812000003E-2</v>
      </c>
      <c r="I15689" s="18">
        <v>0</v>
      </c>
      <c r="J15689" s="18">
        <v>7.9603997233329993E-3</v>
      </c>
    </row>
    <row r="15690" spans="1:10" x14ac:dyDescent="0.35">
      <c r="B15690" s="10">
        <v>0</v>
      </c>
      <c r="C15690" s="10">
        <v>0.69704133999969997</v>
      </c>
      <c r="D15690" s="10">
        <v>1.770682574234</v>
      </c>
      <c r="E15690" s="10">
        <v>0</v>
      </c>
      <c r="F15690" s="10">
        <v>0</v>
      </c>
      <c r="G15690" s="10">
        <v>0</v>
      </c>
      <c r="H15690" s="10">
        <v>1.770682574234</v>
      </c>
      <c r="I15690" s="10">
        <v>0</v>
      </c>
      <c r="J15690" s="10">
        <v>2.4677239142329999</v>
      </c>
    </row>
    <row r="15691" spans="1:10" x14ac:dyDescent="0.35">
      <c r="A15691" s="1" t="s">
        <v>1038</v>
      </c>
      <c r="B15691" s="18">
        <v>1</v>
      </c>
      <c r="C15691" s="18">
        <v>1</v>
      </c>
      <c r="D15691" s="18">
        <v>1</v>
      </c>
      <c r="E15691" s="18">
        <v>1</v>
      </c>
      <c r="F15691" s="18">
        <v>1</v>
      </c>
      <c r="G15691" s="18">
        <v>1</v>
      </c>
      <c r="H15691" s="18">
        <v>1</v>
      </c>
      <c r="I15691" s="18">
        <v>1</v>
      </c>
      <c r="J15691" s="18">
        <v>1</v>
      </c>
    </row>
    <row r="15692" spans="1:10" x14ac:dyDescent="0.35">
      <c r="B15692" s="10">
        <v>125.123998758</v>
      </c>
      <c r="C15692" s="10">
        <v>76.976917372589995</v>
      </c>
      <c r="D15692" s="10">
        <v>96.659003510320005</v>
      </c>
      <c r="E15692" s="10">
        <v>64.946154206160003</v>
      </c>
      <c r="F15692" s="10">
        <v>60.177844551840003</v>
      </c>
      <c r="G15692" s="10">
        <v>42.778947580550003</v>
      </c>
      <c r="H15692" s="10">
        <v>53.880055929770002</v>
      </c>
      <c r="I15692" s="10">
        <v>11.240080359089999</v>
      </c>
      <c r="J15692" s="10">
        <v>310</v>
      </c>
    </row>
    <row r="15693" spans="1:10" x14ac:dyDescent="0.35">
      <c r="A15693" s="1" t="s">
        <v>608</v>
      </c>
    </row>
    <row r="15694" spans="1:10" x14ac:dyDescent="0.35">
      <c r="A15694" s="1" t="s">
        <v>49</v>
      </c>
    </row>
    <row r="15698" spans="1:8" x14ac:dyDescent="0.35">
      <c r="A15698" s="3" t="s">
        <v>1025</v>
      </c>
    </row>
    <row r="15699" spans="1:8" x14ac:dyDescent="0.35">
      <c r="A15699" s="1" t="s">
        <v>609</v>
      </c>
    </row>
    <row r="15700" spans="1:8" ht="46.5" x14ac:dyDescent="0.35">
      <c r="A15700" s="4" t="s">
        <v>1026</v>
      </c>
      <c r="B15700" s="4" t="s">
        <v>1135</v>
      </c>
      <c r="C15700" s="4" t="s">
        <v>1136</v>
      </c>
      <c r="D15700" s="4" t="s">
        <v>1137</v>
      </c>
      <c r="E15700" s="4" t="s">
        <v>1138</v>
      </c>
      <c r="F15700" s="4" t="s">
        <v>1139</v>
      </c>
      <c r="G15700" s="4" t="s">
        <v>1037</v>
      </c>
      <c r="H15700" s="4" t="s">
        <v>1038</v>
      </c>
    </row>
    <row r="15701" spans="1:8" x14ac:dyDescent="0.35">
      <c r="A15701" s="1" t="s">
        <v>1135</v>
      </c>
      <c r="B15701" s="16">
        <v>1</v>
      </c>
      <c r="C15701" s="17">
        <v>0</v>
      </c>
      <c r="D15701" s="17">
        <v>0</v>
      </c>
      <c r="E15701" s="17">
        <v>0</v>
      </c>
      <c r="F15701" s="17">
        <v>0</v>
      </c>
      <c r="G15701" s="17">
        <v>0</v>
      </c>
      <c r="H15701" s="18">
        <v>0.87652103888690003</v>
      </c>
    </row>
    <row r="15702" spans="1:8" x14ac:dyDescent="0.35">
      <c r="B15702" s="8">
        <v>271.72152205489999</v>
      </c>
      <c r="C15702" s="9">
        <v>0</v>
      </c>
      <c r="D15702" s="9">
        <v>0</v>
      </c>
      <c r="E15702" s="9">
        <v>0</v>
      </c>
      <c r="F15702" s="9">
        <v>0</v>
      </c>
      <c r="G15702" s="9">
        <v>0</v>
      </c>
      <c r="H15702" s="10">
        <v>271.72152205489999</v>
      </c>
    </row>
    <row r="15703" spans="1:8" x14ac:dyDescent="0.35">
      <c r="A15703" s="1" t="s">
        <v>1136</v>
      </c>
      <c r="B15703" s="17">
        <v>0</v>
      </c>
      <c r="C15703" s="16">
        <v>1</v>
      </c>
      <c r="D15703" s="18">
        <v>0</v>
      </c>
      <c r="E15703" s="18">
        <v>0</v>
      </c>
      <c r="F15703" s="18">
        <v>0</v>
      </c>
      <c r="G15703" s="18">
        <v>0</v>
      </c>
      <c r="H15703" s="18">
        <v>1.2004644981290001E-2</v>
      </c>
    </row>
    <row r="15704" spans="1:8" x14ac:dyDescent="0.35">
      <c r="B15704" s="9">
        <v>0</v>
      </c>
      <c r="C15704" s="8">
        <v>3.721439944199</v>
      </c>
      <c r="D15704" s="10">
        <v>0</v>
      </c>
      <c r="E15704" s="10">
        <v>0</v>
      </c>
      <c r="F15704" s="10">
        <v>0</v>
      </c>
      <c r="G15704" s="10">
        <v>0</v>
      </c>
      <c r="H15704" s="10">
        <v>3.721439944199</v>
      </c>
    </row>
    <row r="15705" spans="1:8" x14ac:dyDescent="0.35">
      <c r="A15705" s="1" t="s">
        <v>1137</v>
      </c>
      <c r="B15705" s="17">
        <v>0</v>
      </c>
      <c r="C15705" s="18">
        <v>0</v>
      </c>
      <c r="D15705" s="16">
        <v>1</v>
      </c>
      <c r="E15705" s="18">
        <v>0</v>
      </c>
      <c r="F15705" s="18">
        <v>0</v>
      </c>
      <c r="G15705" s="18">
        <v>0</v>
      </c>
      <c r="H15705" s="18">
        <v>3.6066447835609999E-2</v>
      </c>
    </row>
    <row r="15706" spans="1:8" x14ac:dyDescent="0.35">
      <c r="B15706" s="9">
        <v>0</v>
      </c>
      <c r="C15706" s="10">
        <v>0</v>
      </c>
      <c r="D15706" s="8">
        <v>11.180598829039999</v>
      </c>
      <c r="E15706" s="10">
        <v>0</v>
      </c>
      <c r="F15706" s="10">
        <v>0</v>
      </c>
      <c r="G15706" s="10">
        <v>0</v>
      </c>
      <c r="H15706" s="10">
        <v>11.180598829039999</v>
      </c>
    </row>
    <row r="15707" spans="1:8" x14ac:dyDescent="0.35">
      <c r="A15707" s="1" t="s">
        <v>1138</v>
      </c>
      <c r="B15707" s="17">
        <v>0</v>
      </c>
      <c r="C15707" s="18">
        <v>0</v>
      </c>
      <c r="D15707" s="18">
        <v>0</v>
      </c>
      <c r="E15707" s="16">
        <v>1</v>
      </c>
      <c r="F15707" s="18">
        <v>0</v>
      </c>
      <c r="G15707" s="18">
        <v>0</v>
      </c>
      <c r="H15707" s="18">
        <v>2.8533702478449999E-2</v>
      </c>
    </row>
    <row r="15708" spans="1:8" x14ac:dyDescent="0.35">
      <c r="B15708" s="9">
        <v>0</v>
      </c>
      <c r="C15708" s="10">
        <v>0</v>
      </c>
      <c r="D15708" s="10">
        <v>0</v>
      </c>
      <c r="E15708" s="8">
        <v>8.8454477683179995</v>
      </c>
      <c r="F15708" s="10">
        <v>0</v>
      </c>
      <c r="G15708" s="10">
        <v>0</v>
      </c>
      <c r="H15708" s="10">
        <v>8.8454477683179995</v>
      </c>
    </row>
    <row r="15709" spans="1:8" x14ac:dyDescent="0.35">
      <c r="A15709" s="1" t="s">
        <v>1139</v>
      </c>
      <c r="B15709" s="17">
        <v>0</v>
      </c>
      <c r="C15709" s="18">
        <v>0</v>
      </c>
      <c r="D15709" s="18">
        <v>0</v>
      </c>
      <c r="E15709" s="18">
        <v>0</v>
      </c>
      <c r="F15709" s="16">
        <v>1</v>
      </c>
      <c r="G15709" s="18">
        <v>0</v>
      </c>
      <c r="H15709" s="18">
        <v>3.8913766094430001E-2</v>
      </c>
    </row>
    <row r="15710" spans="1:8" x14ac:dyDescent="0.35">
      <c r="B15710" s="9">
        <v>0</v>
      </c>
      <c r="C15710" s="10">
        <v>0</v>
      </c>
      <c r="D15710" s="10">
        <v>0</v>
      </c>
      <c r="E15710" s="10">
        <v>0</v>
      </c>
      <c r="F15710" s="8">
        <v>12.06326748927</v>
      </c>
      <c r="G15710" s="10">
        <v>0</v>
      </c>
      <c r="H15710" s="10">
        <v>12.06326748927</v>
      </c>
    </row>
    <row r="15711" spans="1:8" x14ac:dyDescent="0.35">
      <c r="A15711" s="1" t="s">
        <v>1037</v>
      </c>
      <c r="B15711" s="17">
        <v>0</v>
      </c>
      <c r="C15711" s="18">
        <v>0</v>
      </c>
      <c r="D15711" s="18">
        <v>0</v>
      </c>
      <c r="E15711" s="18">
        <v>0</v>
      </c>
      <c r="F15711" s="18">
        <v>0</v>
      </c>
      <c r="G15711" s="16">
        <v>1</v>
      </c>
      <c r="H15711" s="18">
        <v>7.9603997233329993E-3</v>
      </c>
    </row>
    <row r="15712" spans="1:8" x14ac:dyDescent="0.35">
      <c r="B15712" s="9">
        <v>0</v>
      </c>
      <c r="C15712" s="10">
        <v>0</v>
      </c>
      <c r="D15712" s="10">
        <v>0</v>
      </c>
      <c r="E15712" s="10">
        <v>0</v>
      </c>
      <c r="F15712" s="10">
        <v>0</v>
      </c>
      <c r="G15712" s="8">
        <v>2.4677239142329999</v>
      </c>
      <c r="H15712" s="10">
        <v>2.4677239142329999</v>
      </c>
    </row>
    <row r="15713" spans="1:8" x14ac:dyDescent="0.35">
      <c r="A15713" s="1" t="s">
        <v>1038</v>
      </c>
      <c r="B15713" s="18">
        <v>1</v>
      </c>
      <c r="C15713" s="18">
        <v>1</v>
      </c>
      <c r="D15713" s="18">
        <v>1</v>
      </c>
      <c r="E15713" s="18">
        <v>1</v>
      </c>
      <c r="F15713" s="18">
        <v>1</v>
      </c>
      <c r="G15713" s="18">
        <v>1</v>
      </c>
      <c r="H15713" s="18">
        <v>1</v>
      </c>
    </row>
    <row r="15714" spans="1:8" x14ac:dyDescent="0.35">
      <c r="B15714" s="10">
        <v>271.72152205489999</v>
      </c>
      <c r="C15714" s="10">
        <v>3.721439944199</v>
      </c>
      <c r="D15714" s="10">
        <v>11.180598829039999</v>
      </c>
      <c r="E15714" s="10">
        <v>8.8454477683179995</v>
      </c>
      <c r="F15714" s="10">
        <v>12.06326748927</v>
      </c>
      <c r="G15714" s="10">
        <v>2.4677239142329999</v>
      </c>
      <c r="H15714" s="10">
        <v>310</v>
      </c>
    </row>
    <row r="15715" spans="1:8" x14ac:dyDescent="0.35">
      <c r="A15715" s="1" t="s">
        <v>609</v>
      </c>
    </row>
    <row r="15716" spans="1:8" x14ac:dyDescent="0.35">
      <c r="A15716" s="1" t="s">
        <v>49</v>
      </c>
    </row>
    <row r="15720" spans="1:8" x14ac:dyDescent="0.35">
      <c r="A15720" s="3" t="s">
        <v>1025</v>
      </c>
    </row>
    <row r="15721" spans="1:8" x14ac:dyDescent="0.35">
      <c r="A15721" s="1" t="s">
        <v>610</v>
      </c>
    </row>
    <row r="15722" spans="1:8" ht="46.5" x14ac:dyDescent="0.35">
      <c r="A15722" s="4" t="s">
        <v>1026</v>
      </c>
      <c r="B15722" s="4" t="s">
        <v>1140</v>
      </c>
      <c r="C15722" s="4" t="s">
        <v>1141</v>
      </c>
      <c r="D15722" s="4" t="s">
        <v>1142</v>
      </c>
      <c r="E15722" s="4" t="s">
        <v>1143</v>
      </c>
      <c r="F15722" s="4" t="s">
        <v>1037</v>
      </c>
      <c r="G15722" s="4" t="s">
        <v>1038</v>
      </c>
    </row>
    <row r="15723" spans="1:8" x14ac:dyDescent="0.35">
      <c r="A15723" s="1" t="s">
        <v>1135</v>
      </c>
      <c r="B15723" s="18">
        <v>0.89611079680179995</v>
      </c>
      <c r="C15723" s="18">
        <v>0.88689952924960003</v>
      </c>
      <c r="D15723" s="18">
        <v>0.84770333330089997</v>
      </c>
      <c r="E15723" s="18">
        <v>0.61822190949319999</v>
      </c>
      <c r="F15723" s="18">
        <v>0.81689533534479997</v>
      </c>
      <c r="G15723" s="18">
        <v>0.87652103888690003</v>
      </c>
    </row>
    <row r="15724" spans="1:8" x14ac:dyDescent="0.35">
      <c r="B15724" s="10">
        <v>130.563343094</v>
      </c>
      <c r="C15724" s="10">
        <v>118.223707249</v>
      </c>
      <c r="D15724" s="10">
        <v>9.4822324337430004</v>
      </c>
      <c r="E15724" s="10">
        <v>8.5071976684939994</v>
      </c>
      <c r="F15724" s="10">
        <v>4.9450416096990004</v>
      </c>
      <c r="G15724" s="10">
        <v>271.72152205489999</v>
      </c>
    </row>
    <row r="15725" spans="1:8" x14ac:dyDescent="0.35">
      <c r="A15725" s="1" t="s">
        <v>1136</v>
      </c>
      <c r="B15725" s="18">
        <v>0</v>
      </c>
      <c r="C15725" s="18">
        <v>1.0179014435040001E-2</v>
      </c>
      <c r="D15725" s="18">
        <v>0</v>
      </c>
      <c r="E15725" s="16">
        <v>0.17183490532180001</v>
      </c>
      <c r="F15725" s="18">
        <v>0</v>
      </c>
      <c r="G15725" s="18">
        <v>1.2004644981290001E-2</v>
      </c>
    </row>
    <row r="15726" spans="1:8" x14ac:dyDescent="0.35">
      <c r="B15726" s="10">
        <v>0</v>
      </c>
      <c r="C15726" s="10">
        <v>1.356862624191</v>
      </c>
      <c r="D15726" s="10">
        <v>0</v>
      </c>
      <c r="E15726" s="8">
        <v>2.3645773200079998</v>
      </c>
      <c r="F15726" s="10">
        <v>0</v>
      </c>
      <c r="G15726" s="10">
        <v>3.721439944199</v>
      </c>
    </row>
    <row r="15727" spans="1:8" x14ac:dyDescent="0.35">
      <c r="A15727" s="1" t="s">
        <v>1137</v>
      </c>
      <c r="B15727" s="18">
        <v>2.479183005074E-2</v>
      </c>
      <c r="C15727" s="18">
        <v>4.1300141918809999E-2</v>
      </c>
      <c r="D15727" s="18">
        <v>5.8291858321240002E-2</v>
      </c>
      <c r="E15727" s="18">
        <v>0.1025438027087</v>
      </c>
      <c r="F15727" s="18">
        <v>0</v>
      </c>
      <c r="G15727" s="18">
        <v>3.6066447835609999E-2</v>
      </c>
    </row>
    <row r="15728" spans="1:8" x14ac:dyDescent="0.35">
      <c r="B15728" s="10">
        <v>3.612169638393</v>
      </c>
      <c r="C15728" s="10">
        <v>5.5053089177769996</v>
      </c>
      <c r="D15728" s="10">
        <v>0.65204055225830004</v>
      </c>
      <c r="E15728" s="10">
        <v>1.4110797206100001</v>
      </c>
      <c r="F15728" s="10">
        <v>0</v>
      </c>
      <c r="G15728" s="10">
        <v>11.180598829039999</v>
      </c>
    </row>
    <row r="15729" spans="1:11" x14ac:dyDescent="0.35">
      <c r="A15729" s="1" t="s">
        <v>1138</v>
      </c>
      <c r="B15729" s="18">
        <v>3.8338919112129999E-2</v>
      </c>
      <c r="C15729" s="18">
        <v>2.4452117431960001E-2</v>
      </c>
      <c r="D15729" s="18">
        <v>0</v>
      </c>
      <c r="E15729" s="18">
        <v>0</v>
      </c>
      <c r="F15729" s="18">
        <v>0</v>
      </c>
      <c r="G15729" s="18">
        <v>2.8533702478449999E-2</v>
      </c>
    </row>
    <row r="15730" spans="1:11" x14ac:dyDescent="0.35">
      <c r="B15730" s="10">
        <v>5.5859805146379999</v>
      </c>
      <c r="C15730" s="10">
        <v>3.2594672536810001</v>
      </c>
      <c r="D15730" s="10">
        <v>0</v>
      </c>
      <c r="E15730" s="10">
        <v>0</v>
      </c>
      <c r="F15730" s="10">
        <v>0</v>
      </c>
      <c r="G15730" s="10">
        <v>8.8454477683179995</v>
      </c>
    </row>
    <row r="15731" spans="1:11" x14ac:dyDescent="0.35">
      <c r="A15731" s="1" t="s">
        <v>1139</v>
      </c>
      <c r="B15731" s="18">
        <v>4.0758454035280001E-2</v>
      </c>
      <c r="C15731" s="18">
        <v>2.3885756797779999E-2</v>
      </c>
      <c r="D15731" s="18">
        <v>9.4004808377820007E-2</v>
      </c>
      <c r="E15731" s="18">
        <v>0.1073993824763</v>
      </c>
      <c r="F15731" s="18">
        <v>6.7957035144540004E-2</v>
      </c>
      <c r="G15731" s="18">
        <v>3.8913766094430001E-2</v>
      </c>
    </row>
    <row r="15732" spans="1:11" x14ac:dyDescent="0.35">
      <c r="B15732" s="10">
        <v>5.9385067529400004</v>
      </c>
      <c r="C15732" s="10">
        <v>3.183971381144</v>
      </c>
      <c r="D15732" s="10">
        <v>1.0515181525320001</v>
      </c>
      <c r="E15732" s="10">
        <v>1.4778961440389999</v>
      </c>
      <c r="F15732" s="10">
        <v>0.4113750586171</v>
      </c>
      <c r="G15732" s="10">
        <v>12.06326748927</v>
      </c>
    </row>
    <row r="15733" spans="1:11" x14ac:dyDescent="0.35">
      <c r="A15733" s="1" t="s">
        <v>1037</v>
      </c>
      <c r="B15733" s="18">
        <v>0</v>
      </c>
      <c r="C15733" s="18">
        <v>1.3283440166790001E-2</v>
      </c>
      <c r="D15733" s="18">
        <v>0</v>
      </c>
      <c r="E15733" s="18">
        <v>0</v>
      </c>
      <c r="F15733" s="16">
        <v>0.11514762951059999</v>
      </c>
      <c r="G15733" s="18">
        <v>7.9603997233329993E-3</v>
      </c>
    </row>
    <row r="15734" spans="1:11" x14ac:dyDescent="0.35">
      <c r="B15734" s="10">
        <v>0</v>
      </c>
      <c r="C15734" s="10">
        <v>1.770682574234</v>
      </c>
      <c r="D15734" s="10">
        <v>0</v>
      </c>
      <c r="E15734" s="10">
        <v>0</v>
      </c>
      <c r="F15734" s="8">
        <v>0.69704133999969997</v>
      </c>
      <c r="G15734" s="10">
        <v>2.4677239142329999</v>
      </c>
    </row>
    <row r="15735" spans="1:11" x14ac:dyDescent="0.35">
      <c r="A15735" s="1" t="s">
        <v>1038</v>
      </c>
      <c r="B15735" s="18">
        <v>1</v>
      </c>
      <c r="C15735" s="18">
        <v>1</v>
      </c>
      <c r="D15735" s="18">
        <v>1</v>
      </c>
      <c r="E15735" s="18">
        <v>1</v>
      </c>
      <c r="F15735" s="18">
        <v>1</v>
      </c>
      <c r="G15735" s="18">
        <v>1</v>
      </c>
    </row>
    <row r="15736" spans="1:11" x14ac:dyDescent="0.35">
      <c r="B15736" s="10">
        <v>145.69999999999999</v>
      </c>
      <c r="C15736" s="10">
        <v>133.30000000000001</v>
      </c>
      <c r="D15736" s="10">
        <v>11.18579113853</v>
      </c>
      <c r="E15736" s="10">
        <v>13.76075085315</v>
      </c>
      <c r="F15736" s="10">
        <v>6.0534580083160003</v>
      </c>
      <c r="G15736" s="10">
        <v>310</v>
      </c>
    </row>
    <row r="15737" spans="1:11" x14ac:dyDescent="0.35">
      <c r="A15737" s="1" t="s">
        <v>610</v>
      </c>
    </row>
    <row r="15738" spans="1:11" x14ac:dyDescent="0.35">
      <c r="A15738" s="1" t="s">
        <v>49</v>
      </c>
    </row>
    <row r="15742" spans="1:11" x14ac:dyDescent="0.35">
      <c r="A15742" s="3" t="s">
        <v>1025</v>
      </c>
    </row>
    <row r="15743" spans="1:11" x14ac:dyDescent="0.35">
      <c r="A15743" s="1" t="s">
        <v>611</v>
      </c>
    </row>
    <row r="15744" spans="1:11" ht="77.5" x14ac:dyDescent="0.35">
      <c r="A15744" s="4" t="s">
        <v>1026</v>
      </c>
      <c r="B15744" s="4" t="s">
        <v>1144</v>
      </c>
      <c r="C15744" s="4" t="s">
        <v>1145</v>
      </c>
      <c r="D15744" s="4" t="s">
        <v>1146</v>
      </c>
      <c r="E15744" s="4" t="s">
        <v>1147</v>
      </c>
      <c r="F15744" s="4" t="s">
        <v>1148</v>
      </c>
      <c r="G15744" s="4" t="s">
        <v>1149</v>
      </c>
      <c r="H15744" s="4" t="s">
        <v>1150</v>
      </c>
      <c r="I15744" s="4" t="s">
        <v>1151</v>
      </c>
      <c r="J15744" s="4" t="s">
        <v>1037</v>
      </c>
      <c r="K15744" s="4" t="s">
        <v>1038</v>
      </c>
    </row>
    <row r="15745" spans="1:11" x14ac:dyDescent="0.35">
      <c r="A15745" s="1" t="s">
        <v>1135</v>
      </c>
      <c r="B15745" s="18">
        <v>0.86213118246450005</v>
      </c>
      <c r="C15745" s="18">
        <v>0.89697344983109994</v>
      </c>
      <c r="D15745" s="18">
        <v>0.62694848436579997</v>
      </c>
      <c r="E15745" s="18">
        <v>0.84397465774890001</v>
      </c>
      <c r="F15745" s="18">
        <v>0.84332141780939995</v>
      </c>
      <c r="G15745" s="18">
        <v>0.88444588167659999</v>
      </c>
      <c r="H15745" s="18">
        <v>0.92604745591689996</v>
      </c>
      <c r="I15745" s="18">
        <v>0.83013553532369999</v>
      </c>
      <c r="K15745" s="18">
        <v>0.87652103888690003</v>
      </c>
    </row>
    <row r="15746" spans="1:11" x14ac:dyDescent="0.35">
      <c r="B15746" s="10">
        <v>156.88201127310001</v>
      </c>
      <c r="C15746" s="10">
        <v>114.8395107819</v>
      </c>
      <c r="D15746" s="10">
        <v>3.7514978381959998</v>
      </c>
      <c r="E15746" s="10">
        <v>41.250723763579998</v>
      </c>
      <c r="F15746" s="10">
        <v>11.108542424279999</v>
      </c>
      <c r="G15746" s="10">
        <v>100.77124724700001</v>
      </c>
      <c r="H15746" s="10">
        <v>82.621921566430004</v>
      </c>
      <c r="I15746" s="10">
        <v>32.217589215449998</v>
      </c>
      <c r="J15746" s="10">
        <v>0</v>
      </c>
      <c r="K15746" s="10">
        <v>271.72152205489999</v>
      </c>
    </row>
    <row r="15747" spans="1:11" x14ac:dyDescent="0.35">
      <c r="A15747" s="1" t="s">
        <v>1136</v>
      </c>
      <c r="B15747" s="18">
        <v>2.0450843238990001E-2</v>
      </c>
      <c r="C15747" s="18">
        <v>0</v>
      </c>
      <c r="D15747" s="18">
        <v>0</v>
      </c>
      <c r="E15747" s="18">
        <v>0</v>
      </c>
      <c r="F15747" s="18">
        <v>0.10300823171039999</v>
      </c>
      <c r="G15747" s="18">
        <v>2.0753347107639999E-2</v>
      </c>
      <c r="H15747" s="18">
        <v>0</v>
      </c>
      <c r="I15747" s="18">
        <v>0</v>
      </c>
      <c r="K15747" s="18">
        <v>1.2004644981290001E-2</v>
      </c>
    </row>
    <row r="15748" spans="1:11" x14ac:dyDescent="0.35">
      <c r="B15748" s="10">
        <v>3.721439944199</v>
      </c>
      <c r="C15748" s="10">
        <v>0</v>
      </c>
      <c r="D15748" s="10">
        <v>0</v>
      </c>
      <c r="E15748" s="10">
        <v>0</v>
      </c>
      <c r="F15748" s="10">
        <v>1.356862624191</v>
      </c>
      <c r="G15748" s="10">
        <v>2.3645773200079998</v>
      </c>
      <c r="H15748" s="10">
        <v>0</v>
      </c>
      <c r="I15748" s="10">
        <v>0</v>
      </c>
      <c r="J15748" s="10">
        <v>0</v>
      </c>
      <c r="K15748" s="10">
        <v>3.721439944199</v>
      </c>
    </row>
    <row r="15749" spans="1:11" x14ac:dyDescent="0.35">
      <c r="A15749" s="1" t="s">
        <v>1137</v>
      </c>
      <c r="B15749" s="18">
        <v>3.333542224727E-2</v>
      </c>
      <c r="C15749" s="18">
        <v>3.9948075003540001E-2</v>
      </c>
      <c r="D15749" s="16">
        <v>0.37305151563420003</v>
      </c>
      <c r="E15749" s="18">
        <v>2.887017282614E-2</v>
      </c>
      <c r="F15749" s="18">
        <v>0</v>
      </c>
      <c r="G15749" s="18">
        <v>2.1263679374900001E-2</v>
      </c>
      <c r="H15749" s="18">
        <v>3.1978499344730002E-2</v>
      </c>
      <c r="I15749" s="18">
        <v>5.8269245294730002E-2</v>
      </c>
      <c r="K15749" s="18">
        <v>3.6066447835609999E-2</v>
      </c>
    </row>
    <row r="15750" spans="1:11" x14ac:dyDescent="0.35">
      <c r="B15750" s="10">
        <v>6.0660467863359999</v>
      </c>
      <c r="C15750" s="10">
        <v>5.114552042703</v>
      </c>
      <c r="D15750" s="8">
        <v>2.2322439392339999</v>
      </c>
      <c r="E15750" s="10">
        <v>1.4110797206100001</v>
      </c>
      <c r="F15750" s="10">
        <v>0</v>
      </c>
      <c r="G15750" s="10">
        <v>2.4227231264919999</v>
      </c>
      <c r="H15750" s="10">
        <v>2.8531205909490001</v>
      </c>
      <c r="I15750" s="10">
        <v>2.261431451754</v>
      </c>
      <c r="J15750" s="10">
        <v>0</v>
      </c>
      <c r="K15750" s="10">
        <v>11.180598829039999</v>
      </c>
    </row>
    <row r="15751" spans="1:11" x14ac:dyDescent="0.35">
      <c r="A15751" s="1" t="s">
        <v>1138</v>
      </c>
      <c r="B15751" s="18">
        <v>2.9405670731089999E-2</v>
      </c>
      <c r="C15751" s="18">
        <v>2.729436745592E-2</v>
      </c>
      <c r="D15751" s="18">
        <v>0</v>
      </c>
      <c r="E15751" s="18">
        <v>5.1544205190779999E-2</v>
      </c>
      <c r="F15751" s="18">
        <v>5.3670350480129997E-2</v>
      </c>
      <c r="G15751" s="18">
        <v>1.8647752005209999E-2</v>
      </c>
      <c r="H15751" s="18">
        <v>2.9357588752750002E-2</v>
      </c>
      <c r="I15751" s="18">
        <v>2.255125058923E-2</v>
      </c>
      <c r="K15751" s="18">
        <v>2.8533702478449999E-2</v>
      </c>
    </row>
    <row r="15752" spans="1:11" x14ac:dyDescent="0.35">
      <c r="B15752" s="10">
        <v>5.3509499029369998</v>
      </c>
      <c r="C15752" s="10">
        <v>3.4944978653810002</v>
      </c>
      <c r="D15752" s="10">
        <v>0</v>
      </c>
      <c r="E15752" s="10">
        <v>2.5193123400289998</v>
      </c>
      <c r="F15752" s="10">
        <v>0.70696575782850002</v>
      </c>
      <c r="G15752" s="10">
        <v>2.1246718050800002</v>
      </c>
      <c r="H15752" s="10">
        <v>2.6192830397739999</v>
      </c>
      <c r="I15752" s="10">
        <v>0.87521482560709996</v>
      </c>
      <c r="J15752" s="10">
        <v>0</v>
      </c>
      <c r="K15752" s="10">
        <v>8.8454477683179995</v>
      </c>
    </row>
    <row r="15753" spans="1:11" x14ac:dyDescent="0.35">
      <c r="A15753" s="1" t="s">
        <v>1139</v>
      </c>
      <c r="B15753" s="18">
        <v>4.1115723356799999E-2</v>
      </c>
      <c r="C15753" s="18">
        <v>3.5784107709409999E-2</v>
      </c>
      <c r="D15753" s="18">
        <v>0</v>
      </c>
      <c r="E15753" s="18">
        <v>6.1349754425250001E-2</v>
      </c>
      <c r="F15753" s="18">
        <v>0</v>
      </c>
      <c r="G15753" s="18">
        <v>3.9348469266709998E-2</v>
      </c>
      <c r="H15753" s="18">
        <v>1.261645598566E-2</v>
      </c>
      <c r="I15753" s="18">
        <v>8.9043968792320002E-2</v>
      </c>
      <c r="K15753" s="18">
        <v>3.8913766094430001E-2</v>
      </c>
    </row>
    <row r="15754" spans="1:11" x14ac:dyDescent="0.35">
      <c r="B15754" s="10">
        <v>7.4818281792360004</v>
      </c>
      <c r="C15754" s="10">
        <v>4.581439310036</v>
      </c>
      <c r="D15754" s="10">
        <v>0</v>
      </c>
      <c r="E15754" s="10">
        <v>2.9985755490689998</v>
      </c>
      <c r="F15754" s="10">
        <v>0</v>
      </c>
      <c r="G15754" s="10">
        <v>4.4832526301669997</v>
      </c>
      <c r="H15754" s="10">
        <v>1.125639760935</v>
      </c>
      <c r="I15754" s="10">
        <v>3.4557995491010001</v>
      </c>
      <c r="J15754" s="10">
        <v>0</v>
      </c>
      <c r="K15754" s="10">
        <v>12.06326748927</v>
      </c>
    </row>
    <row r="15755" spans="1:11" x14ac:dyDescent="0.35">
      <c r="A15755" s="1" t="s">
        <v>1037</v>
      </c>
      <c r="B15755" s="18">
        <v>1.356115796139E-2</v>
      </c>
      <c r="C15755" s="18">
        <v>0</v>
      </c>
      <c r="D15755" s="18">
        <v>0</v>
      </c>
      <c r="E15755" s="18">
        <v>1.426120980894E-2</v>
      </c>
      <c r="F15755" s="18">
        <v>0</v>
      </c>
      <c r="G15755" s="18">
        <v>1.554087056895E-2</v>
      </c>
      <c r="H15755" s="18">
        <v>0</v>
      </c>
      <c r="I15755" s="18">
        <v>0</v>
      </c>
      <c r="K15755" s="18">
        <v>7.9603997233329993E-3</v>
      </c>
    </row>
    <row r="15756" spans="1:11" x14ac:dyDescent="0.35">
      <c r="B15756" s="10">
        <v>2.4677239142329999</v>
      </c>
      <c r="C15756" s="10">
        <v>0</v>
      </c>
      <c r="D15756" s="10">
        <v>0</v>
      </c>
      <c r="E15756" s="10">
        <v>0.69704133999969997</v>
      </c>
      <c r="F15756" s="10">
        <v>0</v>
      </c>
      <c r="G15756" s="10">
        <v>1.770682574234</v>
      </c>
      <c r="H15756" s="10">
        <v>0</v>
      </c>
      <c r="I15756" s="10">
        <v>0</v>
      </c>
      <c r="J15756" s="10">
        <v>0</v>
      </c>
      <c r="K15756" s="10">
        <v>2.4677239142329999</v>
      </c>
    </row>
    <row r="15757" spans="1:11" x14ac:dyDescent="0.35">
      <c r="A15757" s="1" t="s">
        <v>1038</v>
      </c>
      <c r="B15757" s="18">
        <v>1</v>
      </c>
      <c r="C15757" s="18">
        <v>1</v>
      </c>
      <c r="D15757" s="18">
        <v>1</v>
      </c>
      <c r="E15757" s="18">
        <v>1</v>
      </c>
      <c r="F15757" s="18">
        <v>1</v>
      </c>
      <c r="G15757" s="18">
        <v>1</v>
      </c>
      <c r="H15757" s="18">
        <v>1</v>
      </c>
      <c r="I15757" s="18">
        <v>1</v>
      </c>
      <c r="K15757" s="18">
        <v>1</v>
      </c>
    </row>
    <row r="15758" spans="1:11" x14ac:dyDescent="0.35">
      <c r="B15758" s="10">
        <v>181.97</v>
      </c>
      <c r="C15758" s="10">
        <v>128.03</v>
      </c>
      <c r="D15758" s="10">
        <v>5.9837417774299997</v>
      </c>
      <c r="E15758" s="10">
        <v>48.876732713289996</v>
      </c>
      <c r="F15758" s="10">
        <v>13.1723708063</v>
      </c>
      <c r="G15758" s="10">
        <v>113.937154703</v>
      </c>
      <c r="H15758" s="10">
        <v>89.219964958090003</v>
      </c>
      <c r="I15758" s="10">
        <v>38.810035041909998</v>
      </c>
      <c r="J15758" s="10">
        <v>0</v>
      </c>
      <c r="K15758" s="10">
        <v>310</v>
      </c>
    </row>
    <row r="15759" spans="1:11" x14ac:dyDescent="0.35">
      <c r="A15759" s="1" t="s">
        <v>611</v>
      </c>
    </row>
    <row r="15760" spans="1:11" x14ac:dyDescent="0.35">
      <c r="A15760" s="1" t="s">
        <v>49</v>
      </c>
    </row>
    <row r="15764" spans="1:7" x14ac:dyDescent="0.35">
      <c r="A15764" s="3" t="s">
        <v>1025</v>
      </c>
    </row>
    <row r="15765" spans="1:7" x14ac:dyDescent="0.35">
      <c r="A15765" s="1" t="s">
        <v>612</v>
      </c>
    </row>
    <row r="15766" spans="1:7" ht="31" x14ac:dyDescent="0.35">
      <c r="A15766" s="4" t="s">
        <v>1026</v>
      </c>
      <c r="B15766" s="4" t="s">
        <v>1152</v>
      </c>
      <c r="C15766" s="4" t="s">
        <v>1153</v>
      </c>
      <c r="D15766" s="4" t="s">
        <v>1154</v>
      </c>
      <c r="E15766" s="4" t="s">
        <v>1155</v>
      </c>
      <c r="F15766" s="4" t="s">
        <v>1156</v>
      </c>
      <c r="G15766" s="4" t="s">
        <v>1038</v>
      </c>
    </row>
    <row r="15767" spans="1:7" x14ac:dyDescent="0.35">
      <c r="A15767" s="1" t="s">
        <v>1135</v>
      </c>
      <c r="B15767" s="18">
        <v>0.56801823877330004</v>
      </c>
      <c r="C15767" s="18">
        <v>0.80356732208850001</v>
      </c>
      <c r="D15767" s="18">
        <v>0.93017583165189999</v>
      </c>
      <c r="E15767" s="18">
        <v>0.8322859188399</v>
      </c>
      <c r="F15767" s="18">
        <v>0.92284696260559995</v>
      </c>
      <c r="G15767" s="18">
        <v>0.87652103888690003</v>
      </c>
    </row>
    <row r="15768" spans="1:7" x14ac:dyDescent="0.35">
      <c r="B15768" s="10">
        <v>7.8998643915170002</v>
      </c>
      <c r="C15768" s="10">
        <v>26.24798239403</v>
      </c>
      <c r="D15768" s="10">
        <v>27.420453002719999</v>
      </c>
      <c r="E15768" s="10">
        <v>52.80781514241</v>
      </c>
      <c r="F15768" s="10">
        <v>157.34540712430001</v>
      </c>
      <c r="G15768" s="10">
        <v>271.72152205489999</v>
      </c>
    </row>
    <row r="15769" spans="1:7" x14ac:dyDescent="0.35">
      <c r="A15769" s="1" t="s">
        <v>1136</v>
      </c>
      <c r="B15769" s="16">
        <v>0.17001849376</v>
      </c>
      <c r="C15769" s="18">
        <v>0</v>
      </c>
      <c r="D15769" s="18">
        <v>0</v>
      </c>
      <c r="E15769" s="18">
        <v>2.138504789242E-2</v>
      </c>
      <c r="F15769" s="18">
        <v>0</v>
      </c>
      <c r="G15769" s="18">
        <v>1.2004644981290001E-2</v>
      </c>
    </row>
    <row r="15770" spans="1:7" x14ac:dyDescent="0.35">
      <c r="B15770" s="8">
        <v>2.3645773200079998</v>
      </c>
      <c r="C15770" s="10">
        <v>0</v>
      </c>
      <c r="D15770" s="10">
        <v>0</v>
      </c>
      <c r="E15770" s="10">
        <v>1.356862624191</v>
      </c>
      <c r="F15770" s="10">
        <v>0</v>
      </c>
      <c r="G15770" s="10">
        <v>3.721439944199</v>
      </c>
    </row>
    <row r="15771" spans="1:7" x14ac:dyDescent="0.35">
      <c r="A15771" s="1" t="s">
        <v>1137</v>
      </c>
      <c r="B15771" s="16">
        <v>0.26196326746670001</v>
      </c>
      <c r="C15771" s="18">
        <v>0</v>
      </c>
      <c r="D15771" s="18">
        <v>0</v>
      </c>
      <c r="E15771" s="18">
        <v>4.3462655205199999E-2</v>
      </c>
      <c r="F15771" s="18">
        <v>2.8032889325790001E-2</v>
      </c>
      <c r="G15771" s="18">
        <v>3.6066447835609999E-2</v>
      </c>
    </row>
    <row r="15772" spans="1:7" x14ac:dyDescent="0.35">
      <c r="B15772" s="8">
        <v>3.643323659844</v>
      </c>
      <c r="C15772" s="10">
        <v>0</v>
      </c>
      <c r="D15772" s="10">
        <v>0</v>
      </c>
      <c r="E15772" s="10">
        <v>2.7576675391480001</v>
      </c>
      <c r="F15772" s="10">
        <v>4.7796076300469998</v>
      </c>
      <c r="G15772" s="10">
        <v>11.180598829039999</v>
      </c>
    </row>
    <row r="15773" spans="1:7" x14ac:dyDescent="0.35">
      <c r="A15773" s="1" t="s">
        <v>1138</v>
      </c>
      <c r="B15773" s="18">
        <v>0</v>
      </c>
      <c r="C15773" s="18">
        <v>7.7127340311009998E-2</v>
      </c>
      <c r="D15773" s="18">
        <v>0</v>
      </c>
      <c r="E15773" s="18">
        <v>2.3396501360529998E-2</v>
      </c>
      <c r="F15773" s="18">
        <v>2.8396761508010002E-2</v>
      </c>
      <c r="G15773" s="18">
        <v>2.8533702478449999E-2</v>
      </c>
    </row>
    <row r="15774" spans="1:7" x14ac:dyDescent="0.35">
      <c r="B15774" s="10">
        <v>0</v>
      </c>
      <c r="C15774" s="10">
        <v>2.5193123400289998</v>
      </c>
      <c r="D15774" s="10">
        <v>0</v>
      </c>
      <c r="E15774" s="10">
        <v>1.484487591173</v>
      </c>
      <c r="F15774" s="10">
        <v>4.8416478371159997</v>
      </c>
      <c r="G15774" s="10">
        <v>8.8454477683179995</v>
      </c>
    </row>
    <row r="15775" spans="1:7" x14ac:dyDescent="0.35">
      <c r="A15775" s="1" t="s">
        <v>1139</v>
      </c>
      <c r="B15775" s="18">
        <v>0</v>
      </c>
      <c r="C15775" s="18">
        <v>0.11930533760049999</v>
      </c>
      <c r="D15775" s="18">
        <v>6.9824168348089993E-2</v>
      </c>
      <c r="E15775" s="18">
        <v>5.1562754066879997E-2</v>
      </c>
      <c r="F15775" s="18">
        <v>1.6635167557630001E-2</v>
      </c>
      <c r="G15775" s="18">
        <v>3.8913766094430001E-2</v>
      </c>
    </row>
    <row r="15776" spans="1:7" x14ac:dyDescent="0.35">
      <c r="B15776" s="10">
        <v>0</v>
      </c>
      <c r="C15776" s="10">
        <v>3.897028058224</v>
      </c>
      <c r="D15776" s="10">
        <v>2.058331620208</v>
      </c>
      <c r="E15776" s="10">
        <v>3.2716117422640001</v>
      </c>
      <c r="F15776" s="10">
        <v>2.8362960685759999</v>
      </c>
      <c r="G15776" s="10">
        <v>12.06326748927</v>
      </c>
    </row>
    <row r="15777" spans="1:7" x14ac:dyDescent="0.35">
      <c r="A15777" s="1" t="s">
        <v>1037</v>
      </c>
      <c r="B15777" s="18">
        <v>0</v>
      </c>
      <c r="C15777" s="18">
        <v>0</v>
      </c>
      <c r="D15777" s="18">
        <v>0</v>
      </c>
      <c r="E15777" s="18">
        <v>2.7907122635079998E-2</v>
      </c>
      <c r="F15777" s="18">
        <v>4.0882190029309998E-3</v>
      </c>
      <c r="G15777" s="18">
        <v>7.9603997233329993E-3</v>
      </c>
    </row>
    <row r="15778" spans="1:7" x14ac:dyDescent="0.35">
      <c r="B15778" s="10">
        <v>0</v>
      </c>
      <c r="C15778" s="10">
        <v>0</v>
      </c>
      <c r="D15778" s="10">
        <v>0</v>
      </c>
      <c r="E15778" s="10">
        <v>1.770682574234</v>
      </c>
      <c r="F15778" s="10">
        <v>0.69704133999969997</v>
      </c>
      <c r="G15778" s="10">
        <v>2.4677239142329999</v>
      </c>
    </row>
    <row r="15779" spans="1:7" x14ac:dyDescent="0.35">
      <c r="A15779" s="1" t="s">
        <v>1038</v>
      </c>
      <c r="B15779" s="18">
        <v>1</v>
      </c>
      <c r="C15779" s="18">
        <v>1</v>
      </c>
      <c r="D15779" s="18">
        <v>1</v>
      </c>
      <c r="E15779" s="18">
        <v>1</v>
      </c>
      <c r="F15779" s="18">
        <v>1</v>
      </c>
      <c r="G15779" s="18">
        <v>1</v>
      </c>
    </row>
    <row r="15780" spans="1:7" x14ac:dyDescent="0.35">
      <c r="B15780" s="10">
        <v>13.907765371369999</v>
      </c>
      <c r="C15780" s="10">
        <v>32.664322792279997</v>
      </c>
      <c r="D15780" s="10">
        <v>29.47878462293</v>
      </c>
      <c r="E15780" s="10">
        <v>63.449127213419999</v>
      </c>
      <c r="F15780" s="10">
        <v>170.5</v>
      </c>
      <c r="G15780" s="10">
        <v>310</v>
      </c>
    </row>
    <row r="15781" spans="1:7" x14ac:dyDescent="0.35">
      <c r="A15781" s="1" t="s">
        <v>612</v>
      </c>
    </row>
    <row r="15782" spans="1:7" x14ac:dyDescent="0.35">
      <c r="A15782" s="1" t="s">
        <v>49</v>
      </c>
    </row>
    <row r="15786" spans="1:7" x14ac:dyDescent="0.35">
      <c r="A15786" s="3" t="s">
        <v>1025</v>
      </c>
    </row>
    <row r="15787" spans="1:7" x14ac:dyDescent="0.35">
      <c r="A15787" s="1" t="s">
        <v>613</v>
      </c>
    </row>
    <row r="15788" spans="1:7" ht="31" x14ac:dyDescent="0.35">
      <c r="A15788" s="4" t="s">
        <v>1026</v>
      </c>
      <c r="B15788" s="4" t="s">
        <v>1157</v>
      </c>
      <c r="C15788" s="4" t="s">
        <v>1158</v>
      </c>
      <c r="D15788" s="4" t="s">
        <v>1038</v>
      </c>
    </row>
    <row r="15789" spans="1:7" x14ac:dyDescent="0.35">
      <c r="A15789" s="1" t="s">
        <v>1135</v>
      </c>
      <c r="B15789" s="18">
        <v>0.87626788835589997</v>
      </c>
      <c r="C15789" s="18">
        <v>0.87704442372710001</v>
      </c>
      <c r="D15789" s="18">
        <v>0.87652103888690003</v>
      </c>
    </row>
    <row r="15790" spans="1:7" x14ac:dyDescent="0.35">
      <c r="B15790" s="10">
        <v>183.0874125931</v>
      </c>
      <c r="C15790" s="10">
        <v>88.634109461860007</v>
      </c>
      <c r="D15790" s="10">
        <v>271.72152205489999</v>
      </c>
    </row>
    <row r="15791" spans="1:7" x14ac:dyDescent="0.35">
      <c r="A15791" s="1" t="s">
        <v>1136</v>
      </c>
      <c r="B15791" s="18">
        <v>6.4940299808149997E-3</v>
      </c>
      <c r="C15791" s="18">
        <v>2.3397756976129998E-2</v>
      </c>
      <c r="D15791" s="18">
        <v>1.2004644981290001E-2</v>
      </c>
    </row>
    <row r="15792" spans="1:7" x14ac:dyDescent="0.35">
      <c r="B15792" s="10">
        <v>1.356862624191</v>
      </c>
      <c r="C15792" s="10">
        <v>2.3645773200079998</v>
      </c>
      <c r="D15792" s="10">
        <v>3.721439944199</v>
      </c>
    </row>
    <row r="15793" spans="1:4" x14ac:dyDescent="0.35">
      <c r="A15793" s="1" t="s">
        <v>1137</v>
      </c>
      <c r="B15793" s="18">
        <v>4.2687696837770003E-2</v>
      </c>
      <c r="C15793" s="18">
        <v>2.237711707653E-2</v>
      </c>
      <c r="D15793" s="18">
        <v>3.6066447835609999E-2</v>
      </c>
    </row>
    <row r="15794" spans="1:4" x14ac:dyDescent="0.35">
      <c r="B15794" s="10">
        <v>8.9191673772849995</v>
      </c>
      <c r="C15794" s="10">
        <v>2.261431451754</v>
      </c>
      <c r="D15794" s="10">
        <v>11.180598829039999</v>
      </c>
    </row>
    <row r="15795" spans="1:4" x14ac:dyDescent="0.35">
      <c r="A15795" s="1" t="s">
        <v>1138</v>
      </c>
      <c r="B15795" s="18">
        <v>2.4593641140049999E-2</v>
      </c>
      <c r="C15795" s="18">
        <v>3.6679718865190003E-2</v>
      </c>
      <c r="D15795" s="18">
        <v>2.8533702478449999E-2</v>
      </c>
    </row>
    <row r="15796" spans="1:4" x14ac:dyDescent="0.35">
      <c r="B15796" s="10">
        <v>5.1385953798030002</v>
      </c>
      <c r="C15796" s="10">
        <v>3.7068523885159999</v>
      </c>
      <c r="D15796" s="10">
        <v>8.8454477683179995</v>
      </c>
    </row>
    <row r="15797" spans="1:4" x14ac:dyDescent="0.35">
      <c r="A15797" s="1" t="s">
        <v>1139</v>
      </c>
      <c r="B15797" s="18">
        <v>3.8146061603360003E-2</v>
      </c>
      <c r="C15797" s="18">
        <v>4.0500983355090003E-2</v>
      </c>
      <c r="D15797" s="18">
        <v>3.8913766094430001E-2</v>
      </c>
    </row>
    <row r="15798" spans="1:4" x14ac:dyDescent="0.35">
      <c r="B15798" s="10">
        <v>7.9702381114070002</v>
      </c>
      <c r="C15798" s="10">
        <v>4.0930293778650002</v>
      </c>
      <c r="D15798" s="10">
        <v>12.06326748927</v>
      </c>
    </row>
    <row r="15799" spans="1:4" x14ac:dyDescent="0.35">
      <c r="A15799" s="1" t="s">
        <v>1037</v>
      </c>
      <c r="B15799" s="18">
        <v>1.18106820821E-2</v>
      </c>
      <c r="C15799" s="18">
        <v>0</v>
      </c>
      <c r="D15799" s="18">
        <v>7.9603997233329993E-3</v>
      </c>
    </row>
    <row r="15800" spans="1:4" x14ac:dyDescent="0.35">
      <c r="B15800" s="10">
        <v>2.4677239142329999</v>
      </c>
      <c r="C15800" s="10">
        <v>0</v>
      </c>
      <c r="D15800" s="10">
        <v>2.4677239142329999</v>
      </c>
    </row>
    <row r="15801" spans="1:4" x14ac:dyDescent="0.35">
      <c r="A15801" s="1" t="s">
        <v>1038</v>
      </c>
      <c r="B15801" s="18">
        <v>1</v>
      </c>
      <c r="C15801" s="18">
        <v>1</v>
      </c>
      <c r="D15801" s="18">
        <v>1</v>
      </c>
    </row>
    <row r="15802" spans="1:4" x14ac:dyDescent="0.35">
      <c r="B15802" s="10">
        <v>208.94</v>
      </c>
      <c r="C15802" s="10">
        <v>101.06</v>
      </c>
      <c r="D15802" s="10">
        <v>310</v>
      </c>
    </row>
    <row r="15803" spans="1:4" x14ac:dyDescent="0.35">
      <c r="A15803" s="1" t="s">
        <v>613</v>
      </c>
    </row>
    <row r="15804" spans="1:4" x14ac:dyDescent="0.35">
      <c r="A15804" s="1" t="s">
        <v>49</v>
      </c>
    </row>
    <row r="15808" spans="1:4" x14ac:dyDescent="0.35">
      <c r="A15808" s="3" t="s">
        <v>1025</v>
      </c>
    </row>
    <row r="15809" spans="1:4" x14ac:dyDescent="0.35">
      <c r="A15809" s="1" t="s">
        <v>614</v>
      </c>
    </row>
    <row r="15810" spans="1:4" ht="31" x14ac:dyDescent="0.35">
      <c r="A15810" s="4" t="s">
        <v>1026</v>
      </c>
      <c r="B15810" s="4" t="s">
        <v>1159</v>
      </c>
      <c r="C15810" s="4" t="s">
        <v>1160</v>
      </c>
      <c r="D15810" s="4" t="s">
        <v>1038</v>
      </c>
    </row>
    <row r="15811" spans="1:4" x14ac:dyDescent="0.35">
      <c r="A15811" s="1" t="s">
        <v>1135</v>
      </c>
      <c r="B15811" s="18">
        <v>0.87583579740329998</v>
      </c>
      <c r="C15811" s="18">
        <v>0.87792274985789998</v>
      </c>
      <c r="D15811" s="18">
        <v>0.87652103888690003</v>
      </c>
    </row>
    <row r="15812" spans="1:4" x14ac:dyDescent="0.35">
      <c r="B15812" s="10">
        <v>182.3603021882</v>
      </c>
      <c r="C15812" s="10">
        <v>89.361219866789995</v>
      </c>
      <c r="D15812" s="10">
        <v>271.72152205489999</v>
      </c>
    </row>
    <row r="15813" spans="1:4" x14ac:dyDescent="0.35">
      <c r="A15813" s="1" t="s">
        <v>1136</v>
      </c>
      <c r="B15813" s="18">
        <v>6.5167081002060001E-3</v>
      </c>
      <c r="C15813" s="18">
        <v>2.3230616436610001E-2</v>
      </c>
      <c r="D15813" s="18">
        <v>1.2004644981290001E-2</v>
      </c>
    </row>
    <row r="15814" spans="1:4" x14ac:dyDescent="0.35">
      <c r="B15814" s="10">
        <v>1.356862624191</v>
      </c>
      <c r="C15814" s="10">
        <v>2.3645773200079998</v>
      </c>
      <c r="D15814" s="10">
        <v>3.721439944199</v>
      </c>
    </row>
    <row r="15815" spans="1:4" x14ac:dyDescent="0.35">
      <c r="A15815" s="1" t="s">
        <v>1137</v>
      </c>
      <c r="B15815" s="18">
        <v>4.2836768629600001E-2</v>
      </c>
      <c r="C15815" s="18">
        <v>2.221726741979E-2</v>
      </c>
      <c r="D15815" s="18">
        <v>3.6066447835609999E-2</v>
      </c>
    </row>
    <row r="15816" spans="1:4" x14ac:dyDescent="0.35">
      <c r="B15816" s="10">
        <v>8.9191673772849995</v>
      </c>
      <c r="C15816" s="10">
        <v>2.261431451754</v>
      </c>
      <c r="D15816" s="10">
        <v>11.180598829039999</v>
      </c>
    </row>
    <row r="15817" spans="1:4" x14ac:dyDescent="0.35">
      <c r="A15817" s="1" t="s">
        <v>1138</v>
      </c>
      <c r="B15817" s="18">
        <v>2.4679525795909998E-2</v>
      </c>
      <c r="C15817" s="18">
        <v>3.6417699390119997E-2</v>
      </c>
      <c r="D15817" s="18">
        <v>2.8533702478449999E-2</v>
      </c>
    </row>
    <row r="15818" spans="1:4" x14ac:dyDescent="0.35">
      <c r="B15818" s="10">
        <v>5.1385953798030002</v>
      </c>
      <c r="C15818" s="10">
        <v>3.7068523885159999</v>
      </c>
      <c r="D15818" s="10">
        <v>8.8454477683179995</v>
      </c>
    </row>
    <row r="15819" spans="1:4" x14ac:dyDescent="0.35">
      <c r="A15819" s="1" t="s">
        <v>1139</v>
      </c>
      <c r="B15819" s="18">
        <v>3.8279273328880002E-2</v>
      </c>
      <c r="C15819" s="18">
        <v>4.021166689557E-2</v>
      </c>
      <c r="D15819" s="18">
        <v>3.8913766094430001E-2</v>
      </c>
    </row>
    <row r="15820" spans="1:4" x14ac:dyDescent="0.35">
      <c r="B15820" s="10">
        <v>7.9702381114070002</v>
      </c>
      <c r="C15820" s="10">
        <v>4.0930293778650002</v>
      </c>
      <c r="D15820" s="10">
        <v>12.06326748927</v>
      </c>
    </row>
    <row r="15821" spans="1:4" x14ac:dyDescent="0.35">
      <c r="A15821" s="1" t="s">
        <v>1037</v>
      </c>
      <c r="B15821" s="18">
        <v>1.1851926742060001E-2</v>
      </c>
      <c r="C15821" s="18">
        <v>0</v>
      </c>
      <c r="D15821" s="18">
        <v>7.9603997233329993E-3</v>
      </c>
    </row>
    <row r="15822" spans="1:4" x14ac:dyDescent="0.35">
      <c r="B15822" s="10">
        <v>2.4677239142329999</v>
      </c>
      <c r="C15822" s="10">
        <v>0</v>
      </c>
      <c r="D15822" s="10">
        <v>2.4677239142329999</v>
      </c>
    </row>
    <row r="15823" spans="1:4" x14ac:dyDescent="0.35">
      <c r="A15823" s="1" t="s">
        <v>1038</v>
      </c>
      <c r="B15823" s="18">
        <v>1</v>
      </c>
      <c r="C15823" s="18">
        <v>1</v>
      </c>
      <c r="D15823" s="18">
        <v>1</v>
      </c>
    </row>
    <row r="15824" spans="1:4" x14ac:dyDescent="0.35">
      <c r="B15824" s="10">
        <v>208.21288959509999</v>
      </c>
      <c r="C15824" s="10">
        <v>101.78711040490001</v>
      </c>
      <c r="D15824" s="10">
        <v>310</v>
      </c>
    </row>
    <row r="15825" spans="1:6" x14ac:dyDescent="0.35">
      <c r="A15825" s="1" t="s">
        <v>614</v>
      </c>
    </row>
    <row r="15826" spans="1:6" x14ac:dyDescent="0.35">
      <c r="A15826" s="1" t="s">
        <v>49</v>
      </c>
    </row>
    <row r="15830" spans="1:6" x14ac:dyDescent="0.35">
      <c r="A15830" s="3" t="s">
        <v>1025</v>
      </c>
    </row>
    <row r="15831" spans="1:6" x14ac:dyDescent="0.35">
      <c r="A15831" s="1" t="s">
        <v>615</v>
      </c>
    </row>
    <row r="15832" spans="1:6" ht="31" x14ac:dyDescent="0.35">
      <c r="A15832" s="4" t="s">
        <v>1026</v>
      </c>
      <c r="B15832" s="4" t="s">
        <v>1161</v>
      </c>
      <c r="C15832" s="4" t="s">
        <v>1162</v>
      </c>
      <c r="D15832" s="4" t="s">
        <v>1163</v>
      </c>
      <c r="E15832" s="4" t="s">
        <v>1139</v>
      </c>
      <c r="F15832" s="4" t="s">
        <v>1038</v>
      </c>
    </row>
    <row r="15833" spans="1:6" x14ac:dyDescent="0.35">
      <c r="A15833" s="1" t="s">
        <v>1135</v>
      </c>
      <c r="B15833" s="18">
        <v>0.87558008977860002</v>
      </c>
      <c r="C15833" s="18">
        <v>0.85813405697180001</v>
      </c>
      <c r="D15833" s="18">
        <v>1</v>
      </c>
      <c r="E15833" s="18">
        <v>0.88257407126620002</v>
      </c>
      <c r="F15833" s="18">
        <v>0.87652103888690003</v>
      </c>
    </row>
    <row r="15834" spans="1:6" x14ac:dyDescent="0.35">
      <c r="B15834" s="10">
        <v>169.47156092559999</v>
      </c>
      <c r="C15834" s="10">
        <v>33.151386343810003</v>
      </c>
      <c r="D15834" s="10">
        <v>3.5889396232099999</v>
      </c>
      <c r="E15834" s="10">
        <v>65.509635162280006</v>
      </c>
      <c r="F15834" s="10">
        <v>271.72152205489999</v>
      </c>
    </row>
    <row r="15835" spans="1:6" x14ac:dyDescent="0.35">
      <c r="A15835" s="1" t="s">
        <v>1136</v>
      </c>
      <c r="B15835" s="18">
        <v>7.0102729438370004E-3</v>
      </c>
      <c r="C15835" s="18">
        <v>0</v>
      </c>
      <c r="D15835" s="18">
        <v>0</v>
      </c>
      <c r="E15835" s="18">
        <v>3.1856605932440003E-2</v>
      </c>
      <c r="F15835" s="18">
        <v>1.2004644981290001E-2</v>
      </c>
    </row>
    <row r="15836" spans="1:6" x14ac:dyDescent="0.35">
      <c r="B15836" s="10">
        <v>1.356862624191</v>
      </c>
      <c r="C15836" s="10">
        <v>0</v>
      </c>
      <c r="D15836" s="10">
        <v>0</v>
      </c>
      <c r="E15836" s="10">
        <v>2.3645773200079998</v>
      </c>
      <c r="F15836" s="10">
        <v>3.721439944199</v>
      </c>
    </row>
    <row r="15837" spans="1:6" x14ac:dyDescent="0.35">
      <c r="A15837" s="1" t="s">
        <v>1137</v>
      </c>
      <c r="B15837" s="18">
        <v>4.6081155624569999E-2</v>
      </c>
      <c r="C15837" s="18">
        <v>5.8537864031730003E-2</v>
      </c>
      <c r="D15837" s="18">
        <v>0</v>
      </c>
      <c r="E15837" s="18">
        <v>0</v>
      </c>
      <c r="F15837" s="18">
        <v>3.6066447835609999E-2</v>
      </c>
    </row>
    <row r="15838" spans="1:6" x14ac:dyDescent="0.35">
      <c r="B15838" s="10">
        <v>8.9191673772849995</v>
      </c>
      <c r="C15838" s="10">
        <v>2.261431451754</v>
      </c>
      <c r="D15838" s="10">
        <v>0</v>
      </c>
      <c r="E15838" s="10">
        <v>0</v>
      </c>
      <c r="F15838" s="10">
        <v>11.180598829039999</v>
      </c>
    </row>
    <row r="15839" spans="1:6" x14ac:dyDescent="0.35">
      <c r="A15839" s="1" t="s">
        <v>1138</v>
      </c>
      <c r="B15839" s="18">
        <v>2.6548712830690002E-2</v>
      </c>
      <c r="C15839" s="18">
        <v>5.4997797585840003E-2</v>
      </c>
      <c r="D15839" s="18">
        <v>0</v>
      </c>
      <c r="E15839" s="18">
        <v>2.131581950566E-2</v>
      </c>
      <c r="F15839" s="18">
        <v>2.8533702478449999E-2</v>
      </c>
    </row>
    <row r="15840" spans="1:6" x14ac:dyDescent="0.35">
      <c r="B15840" s="10">
        <v>5.1385953798030002</v>
      </c>
      <c r="C15840" s="10">
        <v>2.1246718050800002</v>
      </c>
      <c r="D15840" s="10">
        <v>0</v>
      </c>
      <c r="E15840" s="10">
        <v>1.5821805834360001</v>
      </c>
      <c r="F15840" s="10">
        <v>8.8454477683179995</v>
      </c>
    </row>
    <row r="15841" spans="1:6" x14ac:dyDescent="0.35">
      <c r="A15841" s="1" t="s">
        <v>1139</v>
      </c>
      <c r="B15841" s="18">
        <v>4.1178483062449998E-2</v>
      </c>
      <c r="C15841" s="18">
        <v>2.8330281410649999E-2</v>
      </c>
      <c r="D15841" s="18">
        <v>0</v>
      </c>
      <c r="E15841" s="18">
        <v>4.0398103634449997E-2</v>
      </c>
      <c r="F15841" s="18">
        <v>3.8913766094430001E-2</v>
      </c>
    </row>
    <row r="15842" spans="1:6" x14ac:dyDescent="0.35">
      <c r="B15842" s="10">
        <v>7.9702381114070002</v>
      </c>
      <c r="C15842" s="10">
        <v>1.094453828796</v>
      </c>
      <c r="D15842" s="10">
        <v>0</v>
      </c>
      <c r="E15842" s="10">
        <v>2.9985755490689998</v>
      </c>
      <c r="F15842" s="10">
        <v>12.06326748927</v>
      </c>
    </row>
    <row r="15843" spans="1:6" x14ac:dyDescent="0.35">
      <c r="A15843" s="1" t="s">
        <v>1037</v>
      </c>
      <c r="B15843" s="18">
        <v>3.6012857598220001E-3</v>
      </c>
      <c r="C15843" s="18">
        <v>0</v>
      </c>
      <c r="D15843" s="18">
        <v>0</v>
      </c>
      <c r="E15843" s="18">
        <v>2.3855399661290001E-2</v>
      </c>
      <c r="F15843" s="18">
        <v>7.9603997233329993E-3</v>
      </c>
    </row>
    <row r="15844" spans="1:6" x14ac:dyDescent="0.35">
      <c r="B15844" s="10">
        <v>0.69704133999969997</v>
      </c>
      <c r="C15844" s="10">
        <v>0</v>
      </c>
      <c r="D15844" s="10">
        <v>0</v>
      </c>
      <c r="E15844" s="10">
        <v>1.770682574234</v>
      </c>
      <c r="F15844" s="10">
        <v>2.4677239142329999</v>
      </c>
    </row>
    <row r="15845" spans="1:6" x14ac:dyDescent="0.35">
      <c r="A15845" s="1" t="s">
        <v>1038</v>
      </c>
      <c r="B15845" s="18">
        <v>1</v>
      </c>
      <c r="C15845" s="18">
        <v>1</v>
      </c>
      <c r="D15845" s="18">
        <v>1</v>
      </c>
      <c r="E15845" s="18">
        <v>1</v>
      </c>
      <c r="F15845" s="18">
        <v>1</v>
      </c>
    </row>
    <row r="15846" spans="1:6" x14ac:dyDescent="0.35">
      <c r="B15846" s="10">
        <v>193.55346575830001</v>
      </c>
      <c r="C15846" s="10">
        <v>38.63194342944</v>
      </c>
      <c r="D15846" s="10">
        <v>3.5889396232099999</v>
      </c>
      <c r="E15846" s="10">
        <v>74.225651189030003</v>
      </c>
      <c r="F15846" s="10">
        <v>310</v>
      </c>
    </row>
    <row r="15847" spans="1:6" x14ac:dyDescent="0.35">
      <c r="A15847" s="1" t="s">
        <v>615</v>
      </c>
    </row>
    <row r="15848" spans="1:6" x14ac:dyDescent="0.35">
      <c r="A15848" s="1" t="s">
        <v>49</v>
      </c>
    </row>
    <row r="15852" spans="1:6" x14ac:dyDescent="0.35">
      <c r="A15852" s="3" t="s">
        <v>1025</v>
      </c>
    </row>
    <row r="15853" spans="1:6" x14ac:dyDescent="0.35">
      <c r="A15853" s="1" t="s">
        <v>616</v>
      </c>
    </row>
    <row r="15854" spans="1:6" ht="31" x14ac:dyDescent="0.35">
      <c r="A15854" s="4" t="s">
        <v>1026</v>
      </c>
      <c r="B15854" s="4" t="s">
        <v>1164</v>
      </c>
      <c r="C15854" s="4" t="s">
        <v>1165</v>
      </c>
      <c r="D15854" s="4" t="s">
        <v>1166</v>
      </c>
      <c r="E15854" s="4" t="s">
        <v>1167</v>
      </c>
      <c r="F15854" s="4" t="s">
        <v>1038</v>
      </c>
    </row>
    <row r="15855" spans="1:6" x14ac:dyDescent="0.35">
      <c r="A15855" s="1" t="s">
        <v>1135</v>
      </c>
      <c r="B15855" s="18">
        <v>0.81096062637559996</v>
      </c>
      <c r="C15855" s="18">
        <v>0.86648194243190002</v>
      </c>
      <c r="D15855" s="18">
        <v>0.90302867170209999</v>
      </c>
      <c r="E15855" s="18">
        <v>1</v>
      </c>
      <c r="F15855" s="18">
        <v>0.87652103888690003</v>
      </c>
    </row>
    <row r="15856" spans="1:6" x14ac:dyDescent="0.35">
      <c r="B15856" s="10">
        <v>28.255867097349999</v>
      </c>
      <c r="C15856" s="10">
        <v>119.9214640476</v>
      </c>
      <c r="D15856" s="10">
        <v>123.0430725944</v>
      </c>
      <c r="E15856" s="10">
        <v>0.50111831553370001</v>
      </c>
      <c r="F15856" s="10">
        <v>271.72152205489999</v>
      </c>
    </row>
    <row r="15857" spans="1:6" x14ac:dyDescent="0.35">
      <c r="A15857" s="1" t="s">
        <v>1136</v>
      </c>
      <c r="B15857" s="18">
        <v>6.7864811861560001E-2</v>
      </c>
      <c r="C15857" s="18">
        <v>0</v>
      </c>
      <c r="D15857" s="18">
        <v>9.9581864087930003E-3</v>
      </c>
      <c r="E15857" s="18">
        <v>0</v>
      </c>
      <c r="F15857" s="18">
        <v>1.2004644981290001E-2</v>
      </c>
    </row>
    <row r="15858" spans="1:6" x14ac:dyDescent="0.35">
      <c r="B15858" s="10">
        <v>2.3645773200079998</v>
      </c>
      <c r="C15858" s="10">
        <v>0</v>
      </c>
      <c r="D15858" s="10">
        <v>1.356862624191</v>
      </c>
      <c r="E15858" s="10">
        <v>0</v>
      </c>
      <c r="F15858" s="10">
        <v>3.721439944199</v>
      </c>
    </row>
    <row r="15859" spans="1:6" x14ac:dyDescent="0.35">
      <c r="A15859" s="1" t="s">
        <v>1137</v>
      </c>
      <c r="B15859" s="18">
        <v>6.9312761726419994E-2</v>
      </c>
      <c r="C15859" s="18">
        <v>3.2646750490450002E-2</v>
      </c>
      <c r="D15859" s="18">
        <v>3.1171085943540001E-2</v>
      </c>
      <c r="E15859" s="18">
        <v>0</v>
      </c>
      <c r="F15859" s="18">
        <v>3.6066447835609999E-2</v>
      </c>
    </row>
    <row r="15860" spans="1:6" x14ac:dyDescent="0.35">
      <c r="B15860" s="10">
        <v>2.4150274622399999</v>
      </c>
      <c r="C15860" s="10">
        <v>4.5183239528629997</v>
      </c>
      <c r="D15860" s="10">
        <v>4.2472474139359999</v>
      </c>
      <c r="E15860" s="10">
        <v>0</v>
      </c>
      <c r="F15860" s="10">
        <v>11.180598829039999</v>
      </c>
    </row>
    <row r="15861" spans="1:6" x14ac:dyDescent="0.35">
      <c r="A15861" s="1" t="s">
        <v>1138</v>
      </c>
      <c r="B15861" s="18">
        <v>0</v>
      </c>
      <c r="C15861" s="18">
        <v>4.6862179968769999E-2</v>
      </c>
      <c r="D15861" s="18">
        <v>1.731815448125E-2</v>
      </c>
      <c r="E15861" s="18">
        <v>0</v>
      </c>
      <c r="F15861" s="18">
        <v>2.8533702478449999E-2</v>
      </c>
    </row>
    <row r="15862" spans="1:6" x14ac:dyDescent="0.35">
      <c r="B15862" s="10">
        <v>0</v>
      </c>
      <c r="C15862" s="10">
        <v>6.4857453515380001</v>
      </c>
      <c r="D15862" s="10">
        <v>2.3597024167799998</v>
      </c>
      <c r="E15862" s="10">
        <v>0</v>
      </c>
      <c r="F15862" s="10">
        <v>8.8454477683179995</v>
      </c>
    </row>
    <row r="15863" spans="1:6" x14ac:dyDescent="0.35">
      <c r="A15863" s="1" t="s">
        <v>1139</v>
      </c>
      <c r="B15863" s="18">
        <v>3.1856288269710001E-2</v>
      </c>
      <c r="C15863" s="18">
        <v>4.1215216623100001E-2</v>
      </c>
      <c r="D15863" s="18">
        <v>3.8523901464309999E-2</v>
      </c>
      <c r="E15863" s="18">
        <v>0</v>
      </c>
      <c r="F15863" s="18">
        <v>3.8913766094430001E-2</v>
      </c>
    </row>
    <row r="15864" spans="1:6" x14ac:dyDescent="0.35">
      <c r="B15864" s="10">
        <v>1.109951603429</v>
      </c>
      <c r="C15864" s="10">
        <v>5.7042032573819998</v>
      </c>
      <c r="D15864" s="10">
        <v>5.2491126284599998</v>
      </c>
      <c r="E15864" s="10">
        <v>0</v>
      </c>
      <c r="F15864" s="10">
        <v>12.06326748927</v>
      </c>
    </row>
    <row r="15865" spans="1:6" x14ac:dyDescent="0.35">
      <c r="A15865" s="1" t="s">
        <v>1037</v>
      </c>
      <c r="B15865" s="18">
        <v>2.000551176675E-2</v>
      </c>
      <c r="C15865" s="18">
        <v>1.27939104858E-2</v>
      </c>
      <c r="D15865" s="18">
        <v>0</v>
      </c>
      <c r="E15865" s="18">
        <v>0</v>
      </c>
      <c r="F15865" s="18">
        <v>7.9603997233329993E-3</v>
      </c>
    </row>
    <row r="15866" spans="1:6" x14ac:dyDescent="0.35">
      <c r="B15866" s="10">
        <v>0.69704133999969997</v>
      </c>
      <c r="C15866" s="10">
        <v>1.770682574234</v>
      </c>
      <c r="D15866" s="10">
        <v>0</v>
      </c>
      <c r="E15866" s="10">
        <v>0</v>
      </c>
      <c r="F15866" s="10">
        <v>2.4677239142329999</v>
      </c>
    </row>
    <row r="15867" spans="1:6" x14ac:dyDescent="0.35">
      <c r="A15867" s="1" t="s">
        <v>1038</v>
      </c>
      <c r="B15867" s="18">
        <v>1</v>
      </c>
      <c r="C15867" s="18">
        <v>1</v>
      </c>
      <c r="D15867" s="18">
        <v>1</v>
      </c>
      <c r="E15867" s="18">
        <v>1</v>
      </c>
      <c r="F15867" s="18">
        <v>1</v>
      </c>
    </row>
    <row r="15868" spans="1:6" x14ac:dyDescent="0.35">
      <c r="B15868" s="10">
        <v>34.842464823029999</v>
      </c>
      <c r="C15868" s="10">
        <v>138.4004191837</v>
      </c>
      <c r="D15868" s="10">
        <v>136.2559976778</v>
      </c>
      <c r="E15868" s="10">
        <v>0.50111831553370001</v>
      </c>
      <c r="F15868" s="10">
        <v>310</v>
      </c>
    </row>
    <row r="15869" spans="1:6" x14ac:dyDescent="0.35">
      <c r="A15869" s="1" t="s">
        <v>616</v>
      </c>
    </row>
    <row r="15870" spans="1:6" x14ac:dyDescent="0.35">
      <c r="A15870" s="1" t="s">
        <v>49</v>
      </c>
    </row>
    <row r="15874" spans="1:9" x14ac:dyDescent="0.35">
      <c r="A15874" s="3" t="s">
        <v>1025</v>
      </c>
    </row>
    <row r="15875" spans="1:9" x14ac:dyDescent="0.35">
      <c r="A15875" s="1" t="s">
        <v>617</v>
      </c>
    </row>
    <row r="15876" spans="1:9" ht="31" x14ac:dyDescent="0.35">
      <c r="A15876" s="4" t="s">
        <v>1026</v>
      </c>
      <c r="B15876" s="4" t="s">
        <v>1168</v>
      </c>
      <c r="C15876" s="4" t="s">
        <v>1169</v>
      </c>
      <c r="D15876" s="4" t="s">
        <v>1170</v>
      </c>
      <c r="E15876" s="4" t="s">
        <v>1171</v>
      </c>
      <c r="F15876" s="4" t="s">
        <v>1172</v>
      </c>
      <c r="G15876" s="4" t="s">
        <v>1173</v>
      </c>
      <c r="H15876" s="4" t="s">
        <v>1174</v>
      </c>
      <c r="I15876" s="4" t="s">
        <v>1038</v>
      </c>
    </row>
    <row r="15877" spans="1:9" x14ac:dyDescent="0.35">
      <c r="A15877" s="1" t="s">
        <v>1135</v>
      </c>
      <c r="B15877" s="18">
        <v>0.7044812633209</v>
      </c>
      <c r="C15877" s="18">
        <v>0.82321547156889996</v>
      </c>
      <c r="D15877" s="18">
        <v>0.88252853821910004</v>
      </c>
      <c r="E15877" s="18">
        <v>0.95325920532179997</v>
      </c>
      <c r="F15877" s="18">
        <v>0.95229325956230004</v>
      </c>
      <c r="G15877" s="18">
        <v>1</v>
      </c>
      <c r="H15877" s="18">
        <v>1</v>
      </c>
      <c r="I15877" s="18">
        <v>0.87652103888690003</v>
      </c>
    </row>
    <row r="15878" spans="1:9" x14ac:dyDescent="0.35">
      <c r="B15878" s="10">
        <v>14.03999681917</v>
      </c>
      <c r="C15878" s="10">
        <v>75.743258255620006</v>
      </c>
      <c r="D15878" s="10">
        <v>99.264819579549993</v>
      </c>
      <c r="E15878" s="10">
        <v>14.215870278180001</v>
      </c>
      <c r="F15878" s="10">
        <v>44.178205792029999</v>
      </c>
      <c r="G15878" s="10">
        <v>23.778253014859999</v>
      </c>
      <c r="H15878" s="10">
        <v>0.50111831553370001</v>
      </c>
      <c r="I15878" s="10">
        <v>271.72152205489999</v>
      </c>
    </row>
    <row r="15879" spans="1:9" x14ac:dyDescent="0.35">
      <c r="A15879" s="1" t="s">
        <v>1136</v>
      </c>
      <c r="B15879" s="16">
        <v>0.1186467802716</v>
      </c>
      <c r="C15879" s="18">
        <v>0</v>
      </c>
      <c r="D15879" s="18">
        <v>1.20633875462E-2</v>
      </c>
      <c r="E15879" s="18">
        <v>0</v>
      </c>
      <c r="F15879" s="18">
        <v>0</v>
      </c>
      <c r="G15879" s="18">
        <v>0</v>
      </c>
      <c r="H15879" s="18">
        <v>0</v>
      </c>
      <c r="I15879" s="18">
        <v>1.2004644981290001E-2</v>
      </c>
    </row>
    <row r="15880" spans="1:9" x14ac:dyDescent="0.35">
      <c r="B15880" s="8">
        <v>2.3645773200079998</v>
      </c>
      <c r="C15880" s="10">
        <v>0</v>
      </c>
      <c r="D15880" s="10">
        <v>1.356862624191</v>
      </c>
      <c r="E15880" s="10">
        <v>0</v>
      </c>
      <c r="F15880" s="10">
        <v>0</v>
      </c>
      <c r="G15880" s="10">
        <v>0</v>
      </c>
      <c r="H15880" s="10">
        <v>0</v>
      </c>
      <c r="I15880" s="10">
        <v>3.721439944199</v>
      </c>
    </row>
    <row r="15881" spans="1:9" x14ac:dyDescent="0.35">
      <c r="A15881" s="1" t="s">
        <v>1137</v>
      </c>
      <c r="B15881" s="18">
        <v>0.1211782039174</v>
      </c>
      <c r="C15881" s="18">
        <v>4.350579989996E-2</v>
      </c>
      <c r="D15881" s="18">
        <v>3.7760780380729997E-2</v>
      </c>
      <c r="E15881" s="18">
        <v>0</v>
      </c>
      <c r="F15881" s="18">
        <v>1.110976552199E-2</v>
      </c>
      <c r="G15881" s="18">
        <v>0</v>
      </c>
      <c r="H15881" s="18">
        <v>0</v>
      </c>
      <c r="I15881" s="18">
        <v>3.6066447835609999E-2</v>
      </c>
    </row>
    <row r="15882" spans="1:9" x14ac:dyDescent="0.35">
      <c r="B15882" s="10">
        <v>2.4150274622399999</v>
      </c>
      <c r="C15882" s="10">
        <v>4.0029265134680001</v>
      </c>
      <c r="D15882" s="10">
        <v>4.2472474139359999</v>
      </c>
      <c r="E15882" s="10">
        <v>0</v>
      </c>
      <c r="F15882" s="10">
        <v>0.51539743939500005</v>
      </c>
      <c r="G15882" s="10">
        <v>0</v>
      </c>
      <c r="H15882" s="10">
        <v>0</v>
      </c>
      <c r="I15882" s="10">
        <v>11.180598829039999</v>
      </c>
    </row>
    <row r="15883" spans="1:9" x14ac:dyDescent="0.35">
      <c r="A15883" s="1" t="s">
        <v>1138</v>
      </c>
      <c r="B15883" s="18">
        <v>0</v>
      </c>
      <c r="C15883" s="18">
        <v>6.2806656036290001E-2</v>
      </c>
      <c r="D15883" s="18">
        <v>2.097928282481E-2</v>
      </c>
      <c r="E15883" s="18">
        <v>0</v>
      </c>
      <c r="F15883" s="18">
        <v>1.523915953243E-2</v>
      </c>
      <c r="G15883" s="18">
        <v>0</v>
      </c>
      <c r="H15883" s="18">
        <v>0</v>
      </c>
      <c r="I15883" s="18">
        <v>2.8533702478449999E-2</v>
      </c>
    </row>
    <row r="15884" spans="1:9" x14ac:dyDescent="0.35">
      <c r="B15884" s="10">
        <v>0</v>
      </c>
      <c r="C15884" s="10">
        <v>5.7787795937100004</v>
      </c>
      <c r="D15884" s="10">
        <v>2.3597024167799998</v>
      </c>
      <c r="E15884" s="10">
        <v>0</v>
      </c>
      <c r="F15884" s="10">
        <v>0.70696575782850002</v>
      </c>
      <c r="G15884" s="10">
        <v>0</v>
      </c>
      <c r="H15884" s="10">
        <v>0</v>
      </c>
      <c r="I15884" s="10">
        <v>8.8454477683179995</v>
      </c>
    </row>
    <row r="15885" spans="1:9" x14ac:dyDescent="0.35">
      <c r="A15885" s="1" t="s">
        <v>1139</v>
      </c>
      <c r="B15885" s="18">
        <v>5.569375249011E-2</v>
      </c>
      <c r="C15885" s="18">
        <v>5.1227411994169997E-2</v>
      </c>
      <c r="D15885" s="18">
        <v>4.6668011029129999E-2</v>
      </c>
      <c r="E15885" s="18">
        <v>0</v>
      </c>
      <c r="F15885" s="18">
        <v>2.1357815383240001E-2</v>
      </c>
      <c r="G15885" s="18">
        <v>0</v>
      </c>
      <c r="H15885" s="18">
        <v>0</v>
      </c>
      <c r="I15885" s="18">
        <v>3.8913766094430001E-2</v>
      </c>
    </row>
    <row r="15886" spans="1:9" x14ac:dyDescent="0.35">
      <c r="B15886" s="10">
        <v>1.109951603429</v>
      </c>
      <c r="C15886" s="10">
        <v>4.7133845638820002</v>
      </c>
      <c r="D15886" s="10">
        <v>5.2491126284599998</v>
      </c>
      <c r="E15886" s="10">
        <v>0</v>
      </c>
      <c r="F15886" s="10">
        <v>0.99081869350060003</v>
      </c>
      <c r="G15886" s="10">
        <v>0</v>
      </c>
      <c r="H15886" s="10">
        <v>0</v>
      </c>
      <c r="I15886" s="10">
        <v>12.06326748927</v>
      </c>
    </row>
    <row r="15887" spans="1:9" x14ac:dyDescent="0.35">
      <c r="A15887" s="1" t="s">
        <v>1037</v>
      </c>
      <c r="B15887" s="18">
        <v>0</v>
      </c>
      <c r="C15887" s="18">
        <v>1.9244660500699999E-2</v>
      </c>
      <c r="D15887" s="18">
        <v>0</v>
      </c>
      <c r="E15887" s="18">
        <v>4.6740794678220003E-2</v>
      </c>
      <c r="F15887" s="18">
        <v>0</v>
      </c>
      <c r="G15887" s="18">
        <v>0</v>
      </c>
      <c r="H15887" s="18">
        <v>0</v>
      </c>
      <c r="I15887" s="18">
        <v>7.9603997233329993E-3</v>
      </c>
    </row>
    <row r="15888" spans="1:9" x14ac:dyDescent="0.35">
      <c r="B15888" s="10">
        <v>0</v>
      </c>
      <c r="C15888" s="10">
        <v>1.770682574234</v>
      </c>
      <c r="D15888" s="10">
        <v>0</v>
      </c>
      <c r="E15888" s="10">
        <v>0.69704133999969997</v>
      </c>
      <c r="F15888" s="10">
        <v>0</v>
      </c>
      <c r="G15888" s="10">
        <v>0</v>
      </c>
      <c r="H15888" s="10">
        <v>0</v>
      </c>
      <c r="I15888" s="10">
        <v>2.4677239142329999</v>
      </c>
    </row>
    <row r="15889" spans="1:10" x14ac:dyDescent="0.35">
      <c r="A15889" s="1" t="s">
        <v>1038</v>
      </c>
      <c r="B15889" s="18">
        <v>1</v>
      </c>
      <c r="C15889" s="18">
        <v>1</v>
      </c>
      <c r="D15889" s="18">
        <v>1</v>
      </c>
      <c r="E15889" s="18">
        <v>1</v>
      </c>
      <c r="F15889" s="18">
        <v>1</v>
      </c>
      <c r="G15889" s="18">
        <v>1</v>
      </c>
      <c r="H15889" s="18">
        <v>1</v>
      </c>
      <c r="I15889" s="18">
        <v>1</v>
      </c>
    </row>
    <row r="15890" spans="1:10" x14ac:dyDescent="0.35">
      <c r="B15890" s="10">
        <v>19.929553204849999</v>
      </c>
      <c r="C15890" s="10">
        <v>92.009031500909998</v>
      </c>
      <c r="D15890" s="10">
        <v>112.47774466289999</v>
      </c>
      <c r="E15890" s="10">
        <v>14.912911618180001</v>
      </c>
      <c r="F15890" s="10">
        <v>46.39138768275</v>
      </c>
      <c r="G15890" s="10">
        <v>23.778253014859999</v>
      </c>
      <c r="H15890" s="10">
        <v>0.50111831553370001</v>
      </c>
      <c r="I15890" s="10">
        <v>310</v>
      </c>
    </row>
    <row r="15891" spans="1:10" x14ac:dyDescent="0.35">
      <c r="A15891" s="1" t="s">
        <v>617</v>
      </c>
    </row>
    <row r="15892" spans="1:10" x14ac:dyDescent="0.35">
      <c r="A15892" s="1" t="s">
        <v>49</v>
      </c>
    </row>
    <row r="15896" spans="1:10" x14ac:dyDescent="0.35">
      <c r="A15896" s="3" t="s">
        <v>1025</v>
      </c>
    </row>
    <row r="15897" spans="1:10" x14ac:dyDescent="0.35">
      <c r="A15897" s="1" t="s">
        <v>618</v>
      </c>
    </row>
    <row r="15898" spans="1:10" ht="31" x14ac:dyDescent="0.35">
      <c r="A15898" s="4" t="s">
        <v>1026</v>
      </c>
      <c r="B15898" s="4" t="s">
        <v>1175</v>
      </c>
      <c r="C15898" s="4" t="s">
        <v>1176</v>
      </c>
      <c r="D15898" s="4" t="s">
        <v>1177</v>
      </c>
      <c r="E15898" s="4" t="s">
        <v>1178</v>
      </c>
      <c r="F15898" s="4" t="s">
        <v>1179</v>
      </c>
      <c r="G15898" s="4" t="s">
        <v>1180</v>
      </c>
      <c r="H15898" s="4" t="s">
        <v>1181</v>
      </c>
      <c r="I15898" s="4" t="s">
        <v>1182</v>
      </c>
      <c r="J15898" s="4" t="s">
        <v>1038</v>
      </c>
    </row>
    <row r="15899" spans="1:10" x14ac:dyDescent="0.35">
      <c r="A15899" s="1" t="s">
        <v>1135</v>
      </c>
      <c r="B15899" s="18">
        <v>0.72218895574849995</v>
      </c>
      <c r="C15899" s="18">
        <v>0.82982582190910004</v>
      </c>
      <c r="D15899" s="18">
        <v>0.95445574914880005</v>
      </c>
      <c r="E15899" s="18">
        <v>0.98460158446180002</v>
      </c>
      <c r="F15899" s="18">
        <v>0.87298090069470002</v>
      </c>
      <c r="G15899" s="18">
        <v>0.72888180632529997</v>
      </c>
      <c r="H15899" s="18">
        <v>0.90732034850080001</v>
      </c>
      <c r="I15899" s="18">
        <v>0.94446327242979999</v>
      </c>
      <c r="J15899" s="18">
        <v>0.87652103888690003</v>
      </c>
    </row>
    <row r="15900" spans="1:10" x14ac:dyDescent="0.35">
      <c r="B15900" s="10">
        <v>24.02974117554</v>
      </c>
      <c r="C15900" s="10">
        <v>33.831358202440001</v>
      </c>
      <c r="D15900" s="10">
        <v>45.874146071079998</v>
      </c>
      <c r="E15900" s="10">
        <v>45.204625345419998</v>
      </c>
      <c r="F15900" s="10">
        <v>25.949455649259999</v>
      </c>
      <c r="G15900" s="10">
        <v>26.529819834649999</v>
      </c>
      <c r="H15900" s="10">
        <v>32.833553721370002</v>
      </c>
      <c r="I15900" s="10">
        <v>37.468822055179999</v>
      </c>
      <c r="J15900" s="10">
        <v>271.72152205489999</v>
      </c>
    </row>
    <row r="15901" spans="1:10" x14ac:dyDescent="0.35">
      <c r="A15901" s="1" t="s">
        <v>1136</v>
      </c>
      <c r="B15901" s="18">
        <v>0</v>
      </c>
      <c r="C15901" s="18">
        <v>0</v>
      </c>
      <c r="D15901" s="18">
        <v>0</v>
      </c>
      <c r="E15901" s="18">
        <v>0</v>
      </c>
      <c r="F15901" s="18">
        <v>7.9548136441990006E-2</v>
      </c>
      <c r="G15901" s="18">
        <v>3.7278522305090003E-2</v>
      </c>
      <c r="H15901" s="18">
        <v>0</v>
      </c>
      <c r="I15901" s="18">
        <v>0</v>
      </c>
      <c r="J15901" s="18">
        <v>1.2004644981290001E-2</v>
      </c>
    </row>
    <row r="15902" spans="1:10" x14ac:dyDescent="0.35">
      <c r="B15902" s="10">
        <v>0</v>
      </c>
      <c r="C15902" s="10">
        <v>0</v>
      </c>
      <c r="D15902" s="10">
        <v>0</v>
      </c>
      <c r="E15902" s="10">
        <v>0</v>
      </c>
      <c r="F15902" s="10">
        <v>2.3645773200079998</v>
      </c>
      <c r="G15902" s="10">
        <v>1.356862624191</v>
      </c>
      <c r="H15902" s="10">
        <v>0</v>
      </c>
      <c r="I15902" s="10">
        <v>0</v>
      </c>
      <c r="J15902" s="10">
        <v>3.721439944199</v>
      </c>
    </row>
    <row r="15903" spans="1:10" x14ac:dyDescent="0.35">
      <c r="A15903" s="1" t="s">
        <v>1137</v>
      </c>
      <c r="B15903" s="18">
        <v>0.1344365331713</v>
      </c>
      <c r="C15903" s="18">
        <v>5.4753156834329998E-2</v>
      </c>
      <c r="D15903" s="18">
        <v>0</v>
      </c>
      <c r="E15903" s="18">
        <v>0</v>
      </c>
      <c r="F15903" s="18">
        <v>4.7470962863340002E-2</v>
      </c>
      <c r="G15903" s="18">
        <v>2.4992618968609999E-2</v>
      </c>
      <c r="H15903" s="18">
        <v>4.5292727557399999E-2</v>
      </c>
      <c r="I15903" s="18">
        <v>1.2991439962969999E-2</v>
      </c>
      <c r="J15903" s="18">
        <v>3.6066447835609999E-2</v>
      </c>
    </row>
    <row r="15904" spans="1:10" x14ac:dyDescent="0.35">
      <c r="B15904" s="10">
        <v>4.4731715583989997</v>
      </c>
      <c r="C15904" s="10">
        <v>2.2322439392339999</v>
      </c>
      <c r="D15904" s="10">
        <v>0</v>
      </c>
      <c r="E15904" s="10">
        <v>0</v>
      </c>
      <c r="F15904" s="10">
        <v>1.4110797206100001</v>
      </c>
      <c r="G15904" s="10">
        <v>0.90968065422840005</v>
      </c>
      <c r="H15904" s="10">
        <v>1.6390255171729999</v>
      </c>
      <c r="I15904" s="10">
        <v>0.51539743939500005</v>
      </c>
      <c r="J15904" s="10">
        <v>11.180598829039999</v>
      </c>
    </row>
    <row r="15905" spans="1:12" x14ac:dyDescent="0.35">
      <c r="A15905" s="1" t="s">
        <v>1138</v>
      </c>
      <c r="B15905" s="18">
        <v>9.0158482247190003E-2</v>
      </c>
      <c r="C15905" s="18">
        <v>8.9629064872280007E-2</v>
      </c>
      <c r="D15905" s="18">
        <v>0</v>
      </c>
      <c r="E15905" s="18">
        <v>1.539841553822E-2</v>
      </c>
      <c r="F15905" s="18">
        <v>0</v>
      </c>
      <c r="G15905" s="18">
        <v>4.0784898037970002E-2</v>
      </c>
      <c r="H15905" s="18">
        <v>0</v>
      </c>
      <c r="I15905" s="18">
        <v>0</v>
      </c>
      <c r="J15905" s="18">
        <v>2.8533702478449999E-2</v>
      </c>
    </row>
    <row r="15906" spans="1:12" x14ac:dyDescent="0.35">
      <c r="B15906" s="10">
        <v>2.999886630687</v>
      </c>
      <c r="C15906" s="10">
        <v>3.6541077886300002</v>
      </c>
      <c r="D15906" s="10">
        <v>0</v>
      </c>
      <c r="E15906" s="10">
        <v>0.70696575782850002</v>
      </c>
      <c r="F15906" s="10">
        <v>0</v>
      </c>
      <c r="G15906" s="10">
        <v>1.484487591173</v>
      </c>
      <c r="H15906" s="10">
        <v>0</v>
      </c>
      <c r="I15906" s="10">
        <v>0</v>
      </c>
      <c r="J15906" s="10">
        <v>8.8454477683179995</v>
      </c>
    </row>
    <row r="15907" spans="1:12" x14ac:dyDescent="0.35">
      <c r="A15907" s="1" t="s">
        <v>1139</v>
      </c>
      <c r="B15907" s="18">
        <v>0</v>
      </c>
      <c r="C15907" s="18">
        <v>2.5791956384250001E-2</v>
      </c>
      <c r="D15907" s="18">
        <v>4.5544250851219999E-2</v>
      </c>
      <c r="E15907" s="18">
        <v>0</v>
      </c>
      <c r="F15907" s="18">
        <v>0</v>
      </c>
      <c r="G15907" s="16">
        <v>0.16806215436300001</v>
      </c>
      <c r="H15907" s="18">
        <v>4.738692394177E-2</v>
      </c>
      <c r="I15907" s="18">
        <v>2.4975214440160001E-2</v>
      </c>
      <c r="J15907" s="18">
        <v>3.8913766094430001E-2</v>
      </c>
    </row>
    <row r="15908" spans="1:12" x14ac:dyDescent="0.35">
      <c r="B15908" s="10">
        <v>0</v>
      </c>
      <c r="C15908" s="10">
        <v>1.0515181525320001</v>
      </c>
      <c r="D15908" s="10">
        <v>2.1889999804709999</v>
      </c>
      <c r="E15908" s="10">
        <v>0</v>
      </c>
      <c r="F15908" s="10">
        <v>0</v>
      </c>
      <c r="G15908" s="8">
        <v>6.117121647956</v>
      </c>
      <c r="H15908" s="10">
        <v>1.714809014813</v>
      </c>
      <c r="I15908" s="10">
        <v>0.99081869350060003</v>
      </c>
      <c r="J15908" s="10">
        <v>12.06326748927</v>
      </c>
    </row>
    <row r="15909" spans="1:12" x14ac:dyDescent="0.35">
      <c r="A15909" s="1" t="s">
        <v>1037</v>
      </c>
      <c r="B15909" s="18">
        <v>5.3216028833029998E-2</v>
      </c>
      <c r="C15909" s="18">
        <v>0</v>
      </c>
      <c r="D15909" s="18">
        <v>0</v>
      </c>
      <c r="E15909" s="18">
        <v>0</v>
      </c>
      <c r="F15909" s="18">
        <v>0</v>
      </c>
      <c r="G15909" s="18">
        <v>0</v>
      </c>
      <c r="H15909" s="18">
        <v>0</v>
      </c>
      <c r="I15909" s="18">
        <v>1.7570073167110001E-2</v>
      </c>
      <c r="J15909" s="18">
        <v>7.9603997233329993E-3</v>
      </c>
    </row>
    <row r="15910" spans="1:12" x14ac:dyDescent="0.35">
      <c r="B15910" s="10">
        <v>1.770682574234</v>
      </c>
      <c r="C15910" s="10">
        <v>0</v>
      </c>
      <c r="D15910" s="10">
        <v>0</v>
      </c>
      <c r="E15910" s="10">
        <v>0</v>
      </c>
      <c r="F15910" s="10">
        <v>0</v>
      </c>
      <c r="G15910" s="10">
        <v>0</v>
      </c>
      <c r="H15910" s="10">
        <v>0</v>
      </c>
      <c r="I15910" s="10">
        <v>0.69704133999969997</v>
      </c>
      <c r="J15910" s="10">
        <v>2.4677239142329999</v>
      </c>
    </row>
    <row r="15911" spans="1:12" x14ac:dyDescent="0.35">
      <c r="A15911" s="1" t="s">
        <v>1038</v>
      </c>
      <c r="B15911" s="18">
        <v>1</v>
      </c>
      <c r="C15911" s="18">
        <v>1</v>
      </c>
      <c r="D15911" s="18">
        <v>1</v>
      </c>
      <c r="E15911" s="18">
        <v>1</v>
      </c>
      <c r="F15911" s="18">
        <v>1</v>
      </c>
      <c r="G15911" s="18">
        <v>1</v>
      </c>
      <c r="H15911" s="18">
        <v>1</v>
      </c>
      <c r="I15911" s="18">
        <v>1</v>
      </c>
      <c r="J15911" s="18">
        <v>1</v>
      </c>
    </row>
    <row r="15912" spans="1:12" x14ac:dyDescent="0.35">
      <c r="B15912" s="10">
        <v>33.273481938860002</v>
      </c>
      <c r="C15912" s="10">
        <v>40.769228082840002</v>
      </c>
      <c r="D15912" s="10">
        <v>48.06314605155</v>
      </c>
      <c r="E15912" s="10">
        <v>45.911591103249997</v>
      </c>
      <c r="F15912" s="10">
        <v>29.72511268988</v>
      </c>
      <c r="G15912" s="10">
        <v>36.3979723522</v>
      </c>
      <c r="H15912" s="10">
        <v>36.187388253350001</v>
      </c>
      <c r="I15912" s="10">
        <v>39.67207952807</v>
      </c>
      <c r="J15912" s="10">
        <v>310</v>
      </c>
    </row>
    <row r="15913" spans="1:12" x14ac:dyDescent="0.35">
      <c r="A15913" s="1" t="s">
        <v>618</v>
      </c>
    </row>
    <row r="15914" spans="1:12" x14ac:dyDescent="0.35">
      <c r="A15914" s="1" t="s">
        <v>49</v>
      </c>
    </row>
    <row r="15918" spans="1:12" x14ac:dyDescent="0.35">
      <c r="A15918" s="3" t="s">
        <v>1025</v>
      </c>
    </row>
    <row r="15919" spans="1:12" x14ac:dyDescent="0.35">
      <c r="A15919" s="1" t="s">
        <v>619</v>
      </c>
    </row>
    <row r="15920" spans="1:12" ht="31" x14ac:dyDescent="0.35">
      <c r="A15920" s="4" t="s">
        <v>1026</v>
      </c>
      <c r="B15920" s="4" t="s">
        <v>1183</v>
      </c>
      <c r="C15920" s="4" t="s">
        <v>1184</v>
      </c>
      <c r="D15920" s="4" t="s">
        <v>1185</v>
      </c>
      <c r="E15920" s="4" t="s">
        <v>1186</v>
      </c>
      <c r="F15920" s="4" t="s">
        <v>1187</v>
      </c>
      <c r="G15920" s="4" t="s">
        <v>1188</v>
      </c>
      <c r="H15920" s="4" t="s">
        <v>1189</v>
      </c>
      <c r="I15920" s="4" t="s">
        <v>1190</v>
      </c>
      <c r="J15920" s="4" t="s">
        <v>1191</v>
      </c>
      <c r="K15920" s="4" t="s">
        <v>1037</v>
      </c>
      <c r="L15920" s="4" t="s">
        <v>1038</v>
      </c>
    </row>
    <row r="15921" spans="1:12" x14ac:dyDescent="0.35">
      <c r="A15921" s="1" t="s">
        <v>1135</v>
      </c>
      <c r="B15921" s="16">
        <v>1</v>
      </c>
      <c r="C15921" s="16">
        <v>1</v>
      </c>
      <c r="D15921" s="17">
        <v>0</v>
      </c>
      <c r="E15921" s="17">
        <v>0</v>
      </c>
      <c r="F15921" s="17">
        <v>0</v>
      </c>
      <c r="G15921" s="17">
        <v>0</v>
      </c>
      <c r="H15921" s="18">
        <v>0</v>
      </c>
      <c r="I15921" s="17">
        <v>0</v>
      </c>
      <c r="J15921" s="17">
        <v>0</v>
      </c>
      <c r="K15921" s="17">
        <v>0</v>
      </c>
      <c r="L15921" s="18">
        <v>0.87652103888690003</v>
      </c>
    </row>
    <row r="15922" spans="1:12" x14ac:dyDescent="0.35">
      <c r="B15922" s="8">
        <v>148.9398707945</v>
      </c>
      <c r="C15922" s="8">
        <v>122.7816512605</v>
      </c>
      <c r="D15922" s="9">
        <v>0</v>
      </c>
      <c r="E15922" s="9">
        <v>0</v>
      </c>
      <c r="F15922" s="9">
        <v>0</v>
      </c>
      <c r="G15922" s="9">
        <v>0</v>
      </c>
      <c r="H15922" s="10">
        <v>0</v>
      </c>
      <c r="I15922" s="9">
        <v>0</v>
      </c>
      <c r="J15922" s="9">
        <v>0</v>
      </c>
      <c r="K15922" s="9">
        <v>0</v>
      </c>
      <c r="L15922" s="10">
        <v>271.72152205489999</v>
      </c>
    </row>
    <row r="15923" spans="1:12" x14ac:dyDescent="0.35">
      <c r="A15923" s="1" t="s">
        <v>1136</v>
      </c>
      <c r="B15923" s="18">
        <v>0</v>
      </c>
      <c r="C15923" s="18">
        <v>0</v>
      </c>
      <c r="D15923" s="16">
        <v>1</v>
      </c>
      <c r="E15923" s="18">
        <v>0</v>
      </c>
      <c r="F15923" s="18">
        <v>0</v>
      </c>
      <c r="G15923" s="18">
        <v>0</v>
      </c>
      <c r="H15923" s="18">
        <v>0</v>
      </c>
      <c r="I15923" s="18">
        <v>0</v>
      </c>
      <c r="J15923" s="18">
        <v>0</v>
      </c>
      <c r="K15923" s="18">
        <v>0</v>
      </c>
      <c r="L15923" s="18">
        <v>1.2004644981290001E-2</v>
      </c>
    </row>
    <row r="15924" spans="1:12" x14ac:dyDescent="0.35">
      <c r="B15924" s="10">
        <v>0</v>
      </c>
      <c r="C15924" s="10">
        <v>0</v>
      </c>
      <c r="D15924" s="8">
        <v>3.721439944199</v>
      </c>
      <c r="E15924" s="10">
        <v>0</v>
      </c>
      <c r="F15924" s="10">
        <v>0</v>
      </c>
      <c r="G15924" s="10">
        <v>0</v>
      </c>
      <c r="H15924" s="10">
        <v>0</v>
      </c>
      <c r="I15924" s="10">
        <v>0</v>
      </c>
      <c r="J15924" s="10">
        <v>0</v>
      </c>
      <c r="K15924" s="10">
        <v>0</v>
      </c>
      <c r="L15924" s="10">
        <v>3.721439944199</v>
      </c>
    </row>
    <row r="15925" spans="1:12" x14ac:dyDescent="0.35">
      <c r="A15925" s="1" t="s">
        <v>1137</v>
      </c>
      <c r="B15925" s="17">
        <v>0</v>
      </c>
      <c r="C15925" s="18">
        <v>0</v>
      </c>
      <c r="D15925" s="18">
        <v>0</v>
      </c>
      <c r="E15925" s="16">
        <v>1</v>
      </c>
      <c r="F15925" s="16">
        <v>1</v>
      </c>
      <c r="G15925" s="18">
        <v>0</v>
      </c>
      <c r="H15925" s="18">
        <v>0</v>
      </c>
      <c r="I15925" s="18">
        <v>0</v>
      </c>
      <c r="J15925" s="18">
        <v>0</v>
      </c>
      <c r="K15925" s="18">
        <v>0</v>
      </c>
      <c r="L15925" s="18">
        <v>3.6066447835609999E-2</v>
      </c>
    </row>
    <row r="15926" spans="1:12" x14ac:dyDescent="0.35">
      <c r="B15926" s="9">
        <v>0</v>
      </c>
      <c r="C15926" s="10">
        <v>0</v>
      </c>
      <c r="D15926" s="10">
        <v>0</v>
      </c>
      <c r="E15926" s="8">
        <v>6.705415497633</v>
      </c>
      <c r="F15926" s="8">
        <v>4.4751833314059999</v>
      </c>
      <c r="G15926" s="10">
        <v>0</v>
      </c>
      <c r="H15926" s="10">
        <v>0</v>
      </c>
      <c r="I15926" s="10">
        <v>0</v>
      </c>
      <c r="J15926" s="10">
        <v>0</v>
      </c>
      <c r="K15926" s="10">
        <v>0</v>
      </c>
      <c r="L15926" s="10">
        <v>11.180598829039999</v>
      </c>
    </row>
    <row r="15927" spans="1:12" x14ac:dyDescent="0.35">
      <c r="A15927" s="1" t="s">
        <v>1138</v>
      </c>
      <c r="B15927" s="18">
        <v>0</v>
      </c>
      <c r="C15927" s="18">
        <v>0</v>
      </c>
      <c r="D15927" s="18">
        <v>0</v>
      </c>
      <c r="E15927" s="18">
        <v>0</v>
      </c>
      <c r="F15927" s="18">
        <v>0</v>
      </c>
      <c r="G15927" s="16">
        <v>1</v>
      </c>
      <c r="H15927" s="18">
        <v>1</v>
      </c>
      <c r="I15927" s="18">
        <v>0</v>
      </c>
      <c r="J15927" s="18">
        <v>0</v>
      </c>
      <c r="K15927" s="18">
        <v>0</v>
      </c>
      <c r="L15927" s="18">
        <v>2.8533702478449999E-2</v>
      </c>
    </row>
    <row r="15928" spans="1:12" x14ac:dyDescent="0.35">
      <c r="B15928" s="10">
        <v>0</v>
      </c>
      <c r="C15928" s="10">
        <v>0</v>
      </c>
      <c r="D15928" s="10">
        <v>0</v>
      </c>
      <c r="E15928" s="10">
        <v>0</v>
      </c>
      <c r="F15928" s="10">
        <v>0</v>
      </c>
      <c r="G15928" s="8">
        <v>7.3609601771450004</v>
      </c>
      <c r="H15928" s="10">
        <v>1.484487591173</v>
      </c>
      <c r="I15928" s="10">
        <v>0</v>
      </c>
      <c r="J15928" s="10">
        <v>0</v>
      </c>
      <c r="K15928" s="10">
        <v>0</v>
      </c>
      <c r="L15928" s="10">
        <v>8.8454477683179995</v>
      </c>
    </row>
    <row r="15929" spans="1:12" x14ac:dyDescent="0.35">
      <c r="A15929" s="1" t="s">
        <v>1139</v>
      </c>
      <c r="B15929" s="17">
        <v>0</v>
      </c>
      <c r="C15929" s="17">
        <v>0</v>
      </c>
      <c r="D15929" s="18">
        <v>0</v>
      </c>
      <c r="E15929" s="18">
        <v>0</v>
      </c>
      <c r="F15929" s="18">
        <v>0</v>
      </c>
      <c r="G15929" s="18">
        <v>0</v>
      </c>
      <c r="H15929" s="18">
        <v>0</v>
      </c>
      <c r="I15929" s="16">
        <v>1</v>
      </c>
      <c r="J15929" s="16">
        <v>1</v>
      </c>
      <c r="K15929" s="18">
        <v>0</v>
      </c>
      <c r="L15929" s="18">
        <v>3.8913766094430001E-2</v>
      </c>
    </row>
    <row r="15930" spans="1:12" x14ac:dyDescent="0.35">
      <c r="B15930" s="9">
        <v>0</v>
      </c>
      <c r="C15930" s="9">
        <v>0</v>
      </c>
      <c r="D15930" s="10">
        <v>0</v>
      </c>
      <c r="E15930" s="10">
        <v>0</v>
      </c>
      <c r="F15930" s="10">
        <v>0</v>
      </c>
      <c r="G15930" s="10">
        <v>0</v>
      </c>
      <c r="H15930" s="10">
        <v>0</v>
      </c>
      <c r="I15930" s="8">
        <v>3.240518133003</v>
      </c>
      <c r="J15930" s="8">
        <v>8.822749356269</v>
      </c>
      <c r="K15930" s="10">
        <v>0</v>
      </c>
      <c r="L15930" s="10">
        <v>12.06326748927</v>
      </c>
    </row>
    <row r="15931" spans="1:12" x14ac:dyDescent="0.35">
      <c r="A15931" s="1" t="s">
        <v>1037</v>
      </c>
      <c r="B15931" s="18">
        <v>0</v>
      </c>
      <c r="C15931" s="18">
        <v>0</v>
      </c>
      <c r="D15931" s="18">
        <v>0</v>
      </c>
      <c r="E15931" s="18">
        <v>0</v>
      </c>
      <c r="F15931" s="18">
        <v>0</v>
      </c>
      <c r="G15931" s="18">
        <v>0</v>
      </c>
      <c r="H15931" s="18">
        <v>0</v>
      </c>
      <c r="I15931" s="18">
        <v>0</v>
      </c>
      <c r="J15931" s="18">
        <v>0</v>
      </c>
      <c r="K15931" s="16">
        <v>1</v>
      </c>
      <c r="L15931" s="18">
        <v>7.9603997233329993E-3</v>
      </c>
    </row>
    <row r="15932" spans="1:12" x14ac:dyDescent="0.35">
      <c r="B15932" s="10">
        <v>0</v>
      </c>
      <c r="C15932" s="10">
        <v>0</v>
      </c>
      <c r="D15932" s="10">
        <v>0</v>
      </c>
      <c r="E15932" s="10">
        <v>0</v>
      </c>
      <c r="F15932" s="10">
        <v>0</v>
      </c>
      <c r="G15932" s="10">
        <v>0</v>
      </c>
      <c r="H15932" s="10">
        <v>0</v>
      </c>
      <c r="I15932" s="10">
        <v>0</v>
      </c>
      <c r="J15932" s="10">
        <v>0</v>
      </c>
      <c r="K15932" s="8">
        <v>2.4677239142329999</v>
      </c>
      <c r="L15932" s="10">
        <v>2.4677239142329999</v>
      </c>
    </row>
    <row r="15933" spans="1:12" x14ac:dyDescent="0.35">
      <c r="A15933" s="1" t="s">
        <v>1038</v>
      </c>
      <c r="B15933" s="18">
        <v>1</v>
      </c>
      <c r="C15933" s="18">
        <v>1</v>
      </c>
      <c r="D15933" s="18">
        <v>1</v>
      </c>
      <c r="E15933" s="18">
        <v>1</v>
      </c>
      <c r="F15933" s="18">
        <v>1</v>
      </c>
      <c r="G15933" s="18">
        <v>1</v>
      </c>
      <c r="H15933" s="18">
        <v>1</v>
      </c>
      <c r="I15933" s="18">
        <v>1</v>
      </c>
      <c r="J15933" s="18">
        <v>1</v>
      </c>
      <c r="K15933" s="18">
        <v>1</v>
      </c>
      <c r="L15933" s="18">
        <v>1</v>
      </c>
    </row>
    <row r="15934" spans="1:12" x14ac:dyDescent="0.35">
      <c r="B15934" s="10">
        <v>148.9398707945</v>
      </c>
      <c r="C15934" s="10">
        <v>122.7816512605</v>
      </c>
      <c r="D15934" s="10">
        <v>3.721439944199</v>
      </c>
      <c r="E15934" s="10">
        <v>6.705415497633</v>
      </c>
      <c r="F15934" s="10">
        <v>4.4751833314059999</v>
      </c>
      <c r="G15934" s="10">
        <v>7.3609601771450004</v>
      </c>
      <c r="H15934" s="10">
        <v>1.484487591173</v>
      </c>
      <c r="I15934" s="10">
        <v>3.240518133003</v>
      </c>
      <c r="J15934" s="10">
        <v>8.822749356269</v>
      </c>
      <c r="K15934" s="10">
        <v>2.4677239142329999</v>
      </c>
      <c r="L15934" s="10">
        <v>310</v>
      </c>
    </row>
    <row r="15935" spans="1:12" x14ac:dyDescent="0.35">
      <c r="A15935" s="1" t="s">
        <v>619</v>
      </c>
    </row>
    <row r="15936" spans="1:12" x14ac:dyDescent="0.35">
      <c r="A15936" s="1" t="s">
        <v>49</v>
      </c>
    </row>
    <row r="15940" spans="1:6" x14ac:dyDescent="0.35">
      <c r="A15940" s="3" t="s">
        <v>1025</v>
      </c>
    </row>
    <row r="15941" spans="1:6" x14ac:dyDescent="0.35">
      <c r="A15941" s="1" t="s">
        <v>620</v>
      </c>
    </row>
    <row r="15942" spans="1:6" ht="46.5" x14ac:dyDescent="0.35">
      <c r="A15942" s="4" t="s">
        <v>1026</v>
      </c>
      <c r="B15942" s="4" t="s">
        <v>1192</v>
      </c>
      <c r="C15942" s="4" t="s">
        <v>1193</v>
      </c>
      <c r="D15942" s="4" t="s">
        <v>1194</v>
      </c>
      <c r="E15942" s="4" t="s">
        <v>1195</v>
      </c>
      <c r="F15942" s="4" t="s">
        <v>1038</v>
      </c>
    </row>
    <row r="15943" spans="1:6" x14ac:dyDescent="0.35">
      <c r="A15943" s="1" t="s">
        <v>1135</v>
      </c>
      <c r="B15943" s="18">
        <v>0.91730635997900001</v>
      </c>
      <c r="C15943" s="18">
        <v>0.86458148932669998</v>
      </c>
      <c r="D15943" s="18">
        <v>0.87267463376190002</v>
      </c>
      <c r="E15943" s="18">
        <v>0.859251527756</v>
      </c>
      <c r="F15943" s="18">
        <v>0.87652103888690003</v>
      </c>
    </row>
    <row r="15944" spans="1:6" x14ac:dyDescent="0.35">
      <c r="B15944" s="10">
        <v>63.939256135180003</v>
      </c>
      <c r="C15944" s="10">
        <v>85.000614659299998</v>
      </c>
      <c r="D15944" s="10">
        <v>50.900254646699999</v>
      </c>
      <c r="E15944" s="10">
        <v>71.881396613760003</v>
      </c>
      <c r="F15944" s="10">
        <v>271.72152205489999</v>
      </c>
    </row>
    <row r="15945" spans="1:6" x14ac:dyDescent="0.35">
      <c r="A15945" s="1" t="s">
        <v>1136</v>
      </c>
      <c r="B15945" s="18">
        <v>0</v>
      </c>
      <c r="C15945" s="18">
        <v>0</v>
      </c>
      <c r="D15945" s="18">
        <v>0</v>
      </c>
      <c r="E15945" s="18">
        <v>4.448512561167E-2</v>
      </c>
      <c r="F15945" s="18">
        <v>1.2004644981290001E-2</v>
      </c>
    </row>
    <row r="15946" spans="1:6" x14ac:dyDescent="0.35">
      <c r="B15946" s="10">
        <v>0</v>
      </c>
      <c r="C15946" s="10">
        <v>0</v>
      </c>
      <c r="D15946" s="10">
        <v>0</v>
      </c>
      <c r="E15946" s="10">
        <v>3.721439944199</v>
      </c>
      <c r="F15946" s="10">
        <v>3.721439944199</v>
      </c>
    </row>
    <row r="15947" spans="1:6" x14ac:dyDescent="0.35">
      <c r="A15947" s="1" t="s">
        <v>1137</v>
      </c>
      <c r="B15947" s="18">
        <v>3.8771335213950001E-2</v>
      </c>
      <c r="C15947" s="18">
        <v>4.0715660475529998E-2</v>
      </c>
      <c r="D15947" s="18">
        <v>4.1354336256880002E-2</v>
      </c>
      <c r="E15947" s="18">
        <v>2.4662003382210002E-2</v>
      </c>
      <c r="F15947" s="18">
        <v>3.6066447835609999E-2</v>
      </c>
    </row>
    <row r="15948" spans="1:6" x14ac:dyDescent="0.35">
      <c r="B15948" s="10">
        <v>2.7024889841649999</v>
      </c>
      <c r="C15948" s="10">
        <v>4.0029265134680001</v>
      </c>
      <c r="D15948" s="10">
        <v>2.4120630585380001</v>
      </c>
      <c r="E15948" s="10">
        <v>2.0631202728679998</v>
      </c>
      <c r="F15948" s="10">
        <v>11.180598829039999</v>
      </c>
    </row>
    <row r="15949" spans="1:6" x14ac:dyDescent="0.35">
      <c r="A15949" s="1" t="s">
        <v>1138</v>
      </c>
      <c r="B15949" s="18">
        <v>2.8836669670600001E-2</v>
      </c>
      <c r="C15949" s="18">
        <v>5.44270444977E-2</v>
      </c>
      <c r="D15949" s="18">
        <v>2.5451241333530002E-2</v>
      </c>
      <c r="E15949" s="18">
        <v>0</v>
      </c>
      <c r="F15949" s="18">
        <v>2.8533702478449999E-2</v>
      </c>
    </row>
    <row r="15950" spans="1:6" x14ac:dyDescent="0.35">
      <c r="B15950" s="10">
        <v>2.0100102742080002</v>
      </c>
      <c r="C15950" s="10">
        <v>5.3509499029369998</v>
      </c>
      <c r="D15950" s="10">
        <v>1.484487591173</v>
      </c>
      <c r="E15950" s="10">
        <v>0</v>
      </c>
      <c r="F15950" s="10">
        <v>8.8454477683179995</v>
      </c>
    </row>
    <row r="15951" spans="1:6" x14ac:dyDescent="0.35">
      <c r="A15951" s="1" t="s">
        <v>1139</v>
      </c>
      <c r="B15951" s="18">
        <v>1.5085635136450001E-2</v>
      </c>
      <c r="C15951" s="18">
        <v>2.2265355031100002E-2</v>
      </c>
      <c r="D15951" s="18">
        <v>6.0519788647720001E-2</v>
      </c>
      <c r="E15951" s="18">
        <v>6.3269092285119996E-2</v>
      </c>
      <c r="F15951" s="18">
        <v>3.8913766094430001E-2</v>
      </c>
    </row>
    <row r="15952" spans="1:6" x14ac:dyDescent="0.35">
      <c r="B15952" s="10">
        <v>1.0515181525320001</v>
      </c>
      <c r="C15952" s="10">
        <v>2.1889999804709999</v>
      </c>
      <c r="D15952" s="10">
        <v>3.5299211575039999</v>
      </c>
      <c r="E15952" s="10">
        <v>5.2928281987650001</v>
      </c>
      <c r="F15952" s="10">
        <v>12.06326748927</v>
      </c>
    </row>
    <row r="15953" spans="1:15" x14ac:dyDescent="0.35">
      <c r="A15953" s="1" t="s">
        <v>1037</v>
      </c>
      <c r="B15953" s="18">
        <v>0</v>
      </c>
      <c r="C15953" s="18">
        <v>1.8010450668999999E-2</v>
      </c>
      <c r="D15953" s="18">
        <v>0</v>
      </c>
      <c r="E15953" s="18">
        <v>8.3322509650449999E-3</v>
      </c>
      <c r="F15953" s="18">
        <v>7.9603997233329993E-3</v>
      </c>
    </row>
    <row r="15954" spans="1:15" x14ac:dyDescent="0.35">
      <c r="B15954" s="10">
        <v>0</v>
      </c>
      <c r="C15954" s="10">
        <v>1.770682574234</v>
      </c>
      <c r="D15954" s="10">
        <v>0</v>
      </c>
      <c r="E15954" s="10">
        <v>0.69704133999969997</v>
      </c>
      <c r="F15954" s="10">
        <v>2.4677239142329999</v>
      </c>
    </row>
    <row r="15955" spans="1:15" x14ac:dyDescent="0.35">
      <c r="A15955" s="1" t="s">
        <v>1038</v>
      </c>
      <c r="B15955" s="18">
        <v>1</v>
      </c>
      <c r="C15955" s="18">
        <v>1</v>
      </c>
      <c r="D15955" s="18">
        <v>1</v>
      </c>
      <c r="E15955" s="18">
        <v>1</v>
      </c>
      <c r="F15955" s="18">
        <v>1</v>
      </c>
    </row>
    <row r="15956" spans="1:15" x14ac:dyDescent="0.35">
      <c r="B15956" s="10">
        <v>69.703273546090003</v>
      </c>
      <c r="C15956" s="10">
        <v>98.314173630409996</v>
      </c>
      <c r="D15956" s="10">
        <v>58.326726453909998</v>
      </c>
      <c r="E15956" s="10">
        <v>83.655826369590002</v>
      </c>
      <c r="F15956" s="10">
        <v>310</v>
      </c>
    </row>
    <row r="15957" spans="1:15" x14ac:dyDescent="0.35">
      <c r="A15957" s="1" t="s">
        <v>620</v>
      </c>
    </row>
    <row r="15958" spans="1:15" x14ac:dyDescent="0.35">
      <c r="A15958" s="1" t="s">
        <v>49</v>
      </c>
    </row>
    <row r="15962" spans="1:15" x14ac:dyDescent="0.35">
      <c r="A15962" s="3" t="s">
        <v>1025</v>
      </c>
    </row>
    <row r="15963" spans="1:15" x14ac:dyDescent="0.35">
      <c r="A15963" s="1" t="s">
        <v>621</v>
      </c>
    </row>
    <row r="15964" spans="1:15" ht="46.5" x14ac:dyDescent="0.35">
      <c r="A15964" s="4" t="s">
        <v>1026</v>
      </c>
      <c r="B15964" s="4" t="s">
        <v>1196</v>
      </c>
      <c r="C15964" s="4" t="s">
        <v>1197</v>
      </c>
      <c r="D15964" s="4" t="s">
        <v>1198</v>
      </c>
      <c r="E15964" s="4" t="s">
        <v>1199</v>
      </c>
      <c r="F15964" s="4" t="s">
        <v>1200</v>
      </c>
      <c r="G15964" s="4" t="s">
        <v>1201</v>
      </c>
      <c r="H15964" s="4" t="s">
        <v>1202</v>
      </c>
      <c r="I15964" s="4" t="s">
        <v>1203</v>
      </c>
      <c r="J15964" s="4" t="s">
        <v>1204</v>
      </c>
      <c r="K15964" s="4" t="s">
        <v>1205</v>
      </c>
      <c r="L15964" s="4" t="s">
        <v>1206</v>
      </c>
      <c r="M15964" s="4" t="s">
        <v>1207</v>
      </c>
      <c r="N15964" s="4" t="s">
        <v>1037</v>
      </c>
      <c r="O15964" s="4" t="s">
        <v>1038</v>
      </c>
    </row>
    <row r="15965" spans="1:15" x14ac:dyDescent="0.35">
      <c r="A15965" s="1" t="s">
        <v>1135</v>
      </c>
      <c r="B15965" s="18">
        <v>0.76137160099909995</v>
      </c>
      <c r="C15965" s="18">
        <v>0.79658858078789996</v>
      </c>
      <c r="D15965" s="18">
        <v>0.96651733944679996</v>
      </c>
      <c r="E15965" s="18">
        <v>1</v>
      </c>
      <c r="F15965" s="18">
        <v>0.86970356733999998</v>
      </c>
      <c r="G15965" s="18">
        <v>0.80604621357749995</v>
      </c>
      <c r="H15965" s="18">
        <v>0.9096319184603</v>
      </c>
      <c r="I15965" s="18">
        <v>0.97419724121749995</v>
      </c>
      <c r="J15965" s="18">
        <v>0.68010183409960001</v>
      </c>
      <c r="K15965" s="18">
        <v>0.77261043488879999</v>
      </c>
      <c r="L15965" s="18">
        <v>0.91014999664160001</v>
      </c>
      <c r="M15965" s="18">
        <v>0.90157871810159995</v>
      </c>
      <c r="N15965" s="18">
        <v>0.84452276575829999</v>
      </c>
      <c r="O15965" s="18">
        <v>0.87652103888690003</v>
      </c>
    </row>
    <row r="15966" spans="1:15" x14ac:dyDescent="0.35">
      <c r="B15966" s="10">
        <v>11.360957507289999</v>
      </c>
      <c r="C15966" s="10">
        <v>18.269929146150002</v>
      </c>
      <c r="D15966" s="10">
        <v>31.148031526760001</v>
      </c>
      <c r="E15966" s="10">
        <v>35.091874712809997</v>
      </c>
      <c r="F15966" s="10">
        <v>23.63792960404</v>
      </c>
      <c r="G15966" s="10">
        <v>18.64970035068</v>
      </c>
      <c r="H15966" s="10">
        <v>20.71886565054</v>
      </c>
      <c r="I15966" s="10">
        <v>26.691878055210001</v>
      </c>
      <c r="J15966" s="10">
        <v>12.580131161360001</v>
      </c>
      <c r="K15966" s="10">
        <v>20.95960451322</v>
      </c>
      <c r="L15966" s="10">
        <v>24.366436695659999</v>
      </c>
      <c r="M15966" s="10">
        <v>20.182728874750001</v>
      </c>
      <c r="N15966" s="10">
        <v>8.06345425648</v>
      </c>
      <c r="O15966" s="10">
        <v>271.72152205489999</v>
      </c>
    </row>
    <row r="15967" spans="1:15" x14ac:dyDescent="0.35">
      <c r="A15967" s="1" t="s">
        <v>1136</v>
      </c>
      <c r="B15967" s="18">
        <v>0</v>
      </c>
      <c r="C15967" s="18">
        <v>0</v>
      </c>
      <c r="D15967" s="18">
        <v>0</v>
      </c>
      <c r="E15967" s="18">
        <v>0</v>
      </c>
      <c r="F15967" s="18">
        <v>0</v>
      </c>
      <c r="G15967" s="18">
        <v>5.8644051111220001E-2</v>
      </c>
      <c r="H15967" s="18">
        <v>0</v>
      </c>
      <c r="I15967" s="18">
        <v>0</v>
      </c>
      <c r="J15967" s="16">
        <v>0.12783279852810001</v>
      </c>
      <c r="K15967" s="18">
        <v>0</v>
      </c>
      <c r="L15967" s="18">
        <v>0</v>
      </c>
      <c r="M15967" s="18">
        <v>0</v>
      </c>
      <c r="N15967" s="18">
        <v>0</v>
      </c>
      <c r="O15967" s="18">
        <v>1.2004644981290001E-2</v>
      </c>
    </row>
    <row r="15968" spans="1:15" x14ac:dyDescent="0.35">
      <c r="B15968" s="10">
        <v>0</v>
      </c>
      <c r="C15968" s="10">
        <v>0</v>
      </c>
      <c r="D15968" s="10">
        <v>0</v>
      </c>
      <c r="E15968" s="10">
        <v>0</v>
      </c>
      <c r="F15968" s="10">
        <v>0</v>
      </c>
      <c r="G15968" s="10">
        <v>1.356862624191</v>
      </c>
      <c r="H15968" s="10">
        <v>0</v>
      </c>
      <c r="I15968" s="10">
        <v>0</v>
      </c>
      <c r="J15968" s="8">
        <v>2.3645773200079998</v>
      </c>
      <c r="K15968" s="10">
        <v>0</v>
      </c>
      <c r="L15968" s="10">
        <v>0</v>
      </c>
      <c r="M15968" s="10">
        <v>0</v>
      </c>
      <c r="N15968" s="10">
        <v>0</v>
      </c>
      <c r="O15968" s="10">
        <v>3.721439944199</v>
      </c>
    </row>
    <row r="15969" spans="1:15" x14ac:dyDescent="0.35">
      <c r="A15969" s="1" t="s">
        <v>1137</v>
      </c>
      <c r="B15969" s="18">
        <v>0.17997456524059999</v>
      </c>
      <c r="C15969" s="18">
        <v>0</v>
      </c>
      <c r="D15969" s="18">
        <v>0</v>
      </c>
      <c r="E15969" s="18">
        <v>0</v>
      </c>
      <c r="F15969" s="18">
        <v>6.5148216330020006E-2</v>
      </c>
      <c r="G15969" s="18">
        <v>9.647832089352E-2</v>
      </c>
      <c r="H15969" s="18">
        <v>0</v>
      </c>
      <c r="I15969" s="18">
        <v>0</v>
      </c>
      <c r="J15969" s="18">
        <v>7.7202241307799999E-2</v>
      </c>
      <c r="K15969" s="18">
        <v>3.3532539482319997E-2</v>
      </c>
      <c r="L15969" s="18">
        <v>6.122188022741E-2</v>
      </c>
      <c r="M15969" s="18">
        <v>2.302321780203E-2</v>
      </c>
      <c r="N15969" s="18">
        <v>0</v>
      </c>
      <c r="O15969" s="18">
        <v>3.6066447835609999E-2</v>
      </c>
    </row>
    <row r="15970" spans="1:15" x14ac:dyDescent="0.35">
      <c r="B15970" s="10">
        <v>2.6855262074490001</v>
      </c>
      <c r="C15970" s="10">
        <v>0</v>
      </c>
      <c r="D15970" s="10">
        <v>0</v>
      </c>
      <c r="E15970" s="10">
        <v>0</v>
      </c>
      <c r="F15970" s="10">
        <v>1.770682574234</v>
      </c>
      <c r="G15970" s="10">
        <v>2.2322439392339999</v>
      </c>
      <c r="H15970" s="10">
        <v>0</v>
      </c>
      <c r="I15970" s="10">
        <v>0</v>
      </c>
      <c r="J15970" s="10">
        <v>1.4280424973250001</v>
      </c>
      <c r="K15970" s="10">
        <v>0.90968065422840005</v>
      </c>
      <c r="L15970" s="10">
        <v>1.6390255171729999</v>
      </c>
      <c r="M15970" s="10">
        <v>0.51539743939500005</v>
      </c>
      <c r="N15970" s="10">
        <v>0</v>
      </c>
      <c r="O15970" s="10">
        <v>11.180598829039999</v>
      </c>
    </row>
    <row r="15971" spans="1:15" x14ac:dyDescent="0.35">
      <c r="A15971" s="1" t="s">
        <v>1138</v>
      </c>
      <c r="B15971" s="18">
        <v>5.8653833760330003E-2</v>
      </c>
      <c r="C15971" s="18">
        <v>0.109844730401</v>
      </c>
      <c r="D15971" s="18">
        <v>0</v>
      </c>
      <c r="E15971" s="18">
        <v>0</v>
      </c>
      <c r="F15971" s="18">
        <v>0</v>
      </c>
      <c r="G15971" s="18">
        <v>0</v>
      </c>
      <c r="H15971" s="18">
        <v>0</v>
      </c>
      <c r="I15971" s="18">
        <v>2.5802758782549999E-2</v>
      </c>
      <c r="J15971" s="18">
        <v>0.1148631260645</v>
      </c>
      <c r="K15971" s="18">
        <v>4.1830694109719999E-2</v>
      </c>
      <c r="L15971" s="18">
        <v>0</v>
      </c>
      <c r="M15971" s="18">
        <v>0</v>
      </c>
      <c r="N15971" s="18">
        <v>0.15547723424170001</v>
      </c>
      <c r="O15971" s="18">
        <v>2.8533702478449999E-2</v>
      </c>
    </row>
    <row r="15972" spans="1:15" x14ac:dyDescent="0.35">
      <c r="B15972" s="10">
        <v>0.87521482560709996</v>
      </c>
      <c r="C15972" s="10">
        <v>2.5193123400289998</v>
      </c>
      <c r="D15972" s="10">
        <v>0</v>
      </c>
      <c r="E15972" s="10">
        <v>0</v>
      </c>
      <c r="F15972" s="10">
        <v>0</v>
      </c>
      <c r="G15972" s="10">
        <v>0</v>
      </c>
      <c r="H15972" s="10">
        <v>0</v>
      </c>
      <c r="I15972" s="10">
        <v>0.70696575782850002</v>
      </c>
      <c r="J15972" s="10">
        <v>2.1246718050800002</v>
      </c>
      <c r="K15972" s="10">
        <v>1.1347954486009999</v>
      </c>
      <c r="L15972" s="10">
        <v>0</v>
      </c>
      <c r="M15972" s="10">
        <v>0</v>
      </c>
      <c r="N15972" s="10">
        <v>1.484487591173</v>
      </c>
      <c r="O15972" s="10">
        <v>8.8454477683179995</v>
      </c>
    </row>
    <row r="15973" spans="1:15" x14ac:dyDescent="0.35">
      <c r="A15973" s="1" t="s">
        <v>1139</v>
      </c>
      <c r="B15973" s="18">
        <v>0</v>
      </c>
      <c r="C15973" s="18">
        <v>9.3566688811030002E-2</v>
      </c>
      <c r="D15973" s="18">
        <v>3.3482660553249999E-2</v>
      </c>
      <c r="E15973" s="18">
        <v>0</v>
      </c>
      <c r="F15973" s="18">
        <v>0</v>
      </c>
      <c r="G15973" s="18">
        <v>3.8831414417719999E-2</v>
      </c>
      <c r="H15973" s="18">
        <v>9.0368081539699996E-2</v>
      </c>
      <c r="I15973" s="18">
        <v>0</v>
      </c>
      <c r="J15973" s="18">
        <v>0</v>
      </c>
      <c r="K15973" s="18">
        <v>0.1520263315192</v>
      </c>
      <c r="L15973" s="18">
        <v>2.862812313098E-2</v>
      </c>
      <c r="M15973" s="18">
        <v>4.4260667281469997E-2</v>
      </c>
      <c r="N15973" s="18">
        <v>0</v>
      </c>
      <c r="O15973" s="18">
        <v>3.8913766094430001E-2</v>
      </c>
    </row>
    <row r="15974" spans="1:15" x14ac:dyDescent="0.35">
      <c r="B15974" s="10">
        <v>0</v>
      </c>
      <c r="C15974" s="10">
        <v>2.1459719813290001</v>
      </c>
      <c r="D15974" s="10">
        <v>1.079048377041</v>
      </c>
      <c r="E15974" s="10">
        <v>0</v>
      </c>
      <c r="F15974" s="10">
        <v>0</v>
      </c>
      <c r="G15974" s="10">
        <v>0.8984525091551</v>
      </c>
      <c r="H15974" s="10">
        <v>2.058331620208</v>
      </c>
      <c r="I15974" s="10">
        <v>0</v>
      </c>
      <c r="J15974" s="10">
        <v>0</v>
      </c>
      <c r="K15974" s="10">
        <v>4.1242153100039998</v>
      </c>
      <c r="L15974" s="10">
        <v>0.76642899803380005</v>
      </c>
      <c r="M15974" s="10">
        <v>0.99081869350060003</v>
      </c>
      <c r="N15974" s="10">
        <v>0</v>
      </c>
      <c r="O15974" s="10">
        <v>12.06326748927</v>
      </c>
    </row>
    <row r="15975" spans="1:15" x14ac:dyDescent="0.35">
      <c r="A15975" s="1" t="s">
        <v>1037</v>
      </c>
      <c r="B15975" s="18">
        <v>0</v>
      </c>
      <c r="C15975" s="18">
        <v>0</v>
      </c>
      <c r="D15975" s="18">
        <v>0</v>
      </c>
      <c r="E15975" s="18">
        <v>0</v>
      </c>
      <c r="F15975" s="16">
        <v>6.5148216330020006E-2</v>
      </c>
      <c r="G15975" s="18">
        <v>0</v>
      </c>
      <c r="H15975" s="18">
        <v>0</v>
      </c>
      <c r="I15975" s="18">
        <v>0</v>
      </c>
      <c r="J15975" s="18">
        <v>0</v>
      </c>
      <c r="K15975" s="18">
        <v>0</v>
      </c>
      <c r="L15975" s="18">
        <v>0</v>
      </c>
      <c r="M15975" s="18">
        <v>3.1137396814909998E-2</v>
      </c>
      <c r="N15975" s="18">
        <v>0</v>
      </c>
      <c r="O15975" s="18">
        <v>7.9603997233329993E-3</v>
      </c>
    </row>
    <row r="15976" spans="1:15" x14ac:dyDescent="0.35">
      <c r="B15976" s="10">
        <v>0</v>
      </c>
      <c r="C15976" s="10">
        <v>0</v>
      </c>
      <c r="D15976" s="10">
        <v>0</v>
      </c>
      <c r="E15976" s="10">
        <v>0</v>
      </c>
      <c r="F15976" s="8">
        <v>1.770682574234</v>
      </c>
      <c r="G15976" s="10">
        <v>0</v>
      </c>
      <c r="H15976" s="10">
        <v>0</v>
      </c>
      <c r="I15976" s="10">
        <v>0</v>
      </c>
      <c r="J15976" s="10">
        <v>0</v>
      </c>
      <c r="K15976" s="10">
        <v>0</v>
      </c>
      <c r="L15976" s="10">
        <v>0</v>
      </c>
      <c r="M15976" s="10">
        <v>0.69704133999969997</v>
      </c>
      <c r="N15976" s="10">
        <v>0</v>
      </c>
      <c r="O15976" s="10">
        <v>2.4677239142329999</v>
      </c>
    </row>
    <row r="15977" spans="1:15" x14ac:dyDescent="0.35">
      <c r="A15977" s="1" t="s">
        <v>1038</v>
      </c>
      <c r="B15977" s="18">
        <v>1</v>
      </c>
      <c r="C15977" s="18">
        <v>1</v>
      </c>
      <c r="D15977" s="18">
        <v>1</v>
      </c>
      <c r="E15977" s="18">
        <v>1</v>
      </c>
      <c r="F15977" s="18">
        <v>1</v>
      </c>
      <c r="G15977" s="18">
        <v>1</v>
      </c>
      <c r="H15977" s="18">
        <v>1</v>
      </c>
      <c r="I15977" s="18">
        <v>1</v>
      </c>
      <c r="J15977" s="18">
        <v>1</v>
      </c>
      <c r="K15977" s="18">
        <v>1</v>
      </c>
      <c r="L15977" s="18">
        <v>1</v>
      </c>
      <c r="M15977" s="18">
        <v>1</v>
      </c>
      <c r="N15977" s="18">
        <v>1</v>
      </c>
      <c r="O15977" s="18">
        <v>1</v>
      </c>
    </row>
    <row r="15978" spans="1:15" x14ac:dyDescent="0.35">
      <c r="B15978" s="10">
        <v>14.92169854034</v>
      </c>
      <c r="C15978" s="10">
        <v>22.93521346751</v>
      </c>
      <c r="D15978" s="10">
        <v>32.227079903800004</v>
      </c>
      <c r="E15978" s="10">
        <v>35.091874712809997</v>
      </c>
      <c r="F15978" s="10">
        <v>27.17929475251</v>
      </c>
      <c r="G15978" s="10">
        <v>23.137259423260002</v>
      </c>
      <c r="H15978" s="10">
        <v>22.777197270750001</v>
      </c>
      <c r="I15978" s="10">
        <v>27.398843813039999</v>
      </c>
      <c r="J15978" s="10">
        <v>18.497422783769998</v>
      </c>
      <c r="K15978" s="10">
        <v>27.128295926050001</v>
      </c>
      <c r="L15978" s="10">
        <v>26.771891210869999</v>
      </c>
      <c r="M15978" s="10">
        <v>22.385986347639999</v>
      </c>
      <c r="N15978" s="10">
        <v>9.547941847653</v>
      </c>
      <c r="O15978" s="10">
        <v>310</v>
      </c>
    </row>
    <row r="15979" spans="1:15" x14ac:dyDescent="0.35">
      <c r="A15979" s="1" t="s">
        <v>621</v>
      </c>
    </row>
    <row r="15980" spans="1:15" x14ac:dyDescent="0.35">
      <c r="A15980" s="1" t="s">
        <v>49</v>
      </c>
    </row>
    <row r="15984" spans="1:15" x14ac:dyDescent="0.35">
      <c r="A15984" s="3" t="s">
        <v>1025</v>
      </c>
    </row>
    <row r="15985" spans="1:9" x14ac:dyDescent="0.35">
      <c r="A15985" s="1" t="s">
        <v>622</v>
      </c>
    </row>
    <row r="15986" spans="1:9" ht="31" x14ac:dyDescent="0.35">
      <c r="A15986" s="4" t="s">
        <v>1026</v>
      </c>
      <c r="B15986" s="4" t="s">
        <v>1208</v>
      </c>
      <c r="C15986" s="4" t="s">
        <v>1209</v>
      </c>
      <c r="D15986" s="4" t="s">
        <v>1210</v>
      </c>
      <c r="E15986" s="4" t="s">
        <v>1211</v>
      </c>
      <c r="F15986" s="4" t="s">
        <v>1212</v>
      </c>
      <c r="G15986" s="4" t="s">
        <v>1213</v>
      </c>
      <c r="H15986" s="4" t="s">
        <v>1037</v>
      </c>
      <c r="I15986" s="4" t="s">
        <v>1038</v>
      </c>
    </row>
    <row r="15987" spans="1:9" x14ac:dyDescent="0.35">
      <c r="A15987" s="1" t="s">
        <v>1135</v>
      </c>
      <c r="B15987" s="18">
        <v>0.87772731212300004</v>
      </c>
      <c r="C15987" s="18">
        <v>0.94945079076310002</v>
      </c>
      <c r="D15987" s="18">
        <v>0.88001380488549996</v>
      </c>
      <c r="E15987" s="18">
        <v>0.91395070965030001</v>
      </c>
      <c r="F15987" s="18">
        <v>0.89219869508159999</v>
      </c>
      <c r="G15987" s="18">
        <v>0.76594513707470002</v>
      </c>
      <c r="H15987" s="18">
        <v>0.84452276575829999</v>
      </c>
      <c r="I15987" s="18">
        <v>0.87652103888690003</v>
      </c>
    </row>
    <row r="15988" spans="1:9" x14ac:dyDescent="0.35">
      <c r="B15988" s="10">
        <v>48.810100041829998</v>
      </c>
      <c r="C15988" s="10">
        <v>47.060692851170003</v>
      </c>
      <c r="D15988" s="10">
        <v>55.671138292659997</v>
      </c>
      <c r="E15988" s="10">
        <v>34.02723536781</v>
      </c>
      <c r="F15988" s="10">
        <v>38.795356755619999</v>
      </c>
      <c r="G15988" s="10">
        <v>39.293544489360002</v>
      </c>
      <c r="H15988" s="10">
        <v>8.06345425648</v>
      </c>
      <c r="I15988" s="10">
        <v>271.72152205489999</v>
      </c>
    </row>
    <row r="15989" spans="1:9" x14ac:dyDescent="0.35">
      <c r="A15989" s="1" t="s">
        <v>1136</v>
      </c>
      <c r="B15989" s="18">
        <v>0</v>
      </c>
      <c r="C15989" s="18">
        <v>0</v>
      </c>
      <c r="D15989" s="18">
        <v>0</v>
      </c>
      <c r="E15989" s="18">
        <v>3.6444499380369998E-2</v>
      </c>
      <c r="F15989" s="18">
        <v>0</v>
      </c>
      <c r="G15989" s="18">
        <v>4.6092469463719997E-2</v>
      </c>
      <c r="H15989" s="18">
        <v>0</v>
      </c>
      <c r="I15989" s="18">
        <v>1.2004644981290001E-2</v>
      </c>
    </row>
    <row r="15990" spans="1:9" x14ac:dyDescent="0.35">
      <c r="B15990" s="10">
        <v>0</v>
      </c>
      <c r="C15990" s="10">
        <v>0</v>
      </c>
      <c r="D15990" s="10">
        <v>0</v>
      </c>
      <c r="E15990" s="10">
        <v>1.356862624191</v>
      </c>
      <c r="F15990" s="10">
        <v>0</v>
      </c>
      <c r="G15990" s="10">
        <v>2.3645773200079998</v>
      </c>
      <c r="H15990" s="10">
        <v>0</v>
      </c>
      <c r="I15990" s="10">
        <v>3.721439944199</v>
      </c>
    </row>
    <row r="15991" spans="1:9" x14ac:dyDescent="0.35">
      <c r="A15991" s="1" t="s">
        <v>1137</v>
      </c>
      <c r="B15991" s="18">
        <v>2.2917725806329999E-2</v>
      </c>
      <c r="C15991" s="18">
        <v>2.8468572717359999E-2</v>
      </c>
      <c r="D15991" s="18">
        <v>6.3275706224559997E-2</v>
      </c>
      <c r="E15991" s="18">
        <v>0</v>
      </c>
      <c r="F15991" s="18">
        <v>3.2841498549949999E-2</v>
      </c>
      <c r="G15991" s="18">
        <v>5.9728265563259997E-2</v>
      </c>
      <c r="H15991" s="18">
        <v>0</v>
      </c>
      <c r="I15991" s="18">
        <v>3.6066447835609999E-2</v>
      </c>
    </row>
    <row r="15992" spans="1:9" x14ac:dyDescent="0.35">
      <c r="B15992" s="10">
        <v>1.2744464868400001</v>
      </c>
      <c r="C15992" s="10">
        <v>1.4110797206100001</v>
      </c>
      <c r="D15992" s="10">
        <v>4.0029265134680001</v>
      </c>
      <c r="E15992" s="10">
        <v>0</v>
      </c>
      <c r="F15992" s="10">
        <v>1.4280424973250001</v>
      </c>
      <c r="G15992" s="10">
        <v>3.0641036107959998</v>
      </c>
      <c r="H15992" s="10">
        <v>0</v>
      </c>
      <c r="I15992" s="10">
        <v>11.180598829039999</v>
      </c>
    </row>
    <row r="15993" spans="1:9" x14ac:dyDescent="0.35">
      <c r="A15993" s="1" t="s">
        <v>1138</v>
      </c>
      <c r="B15993" s="18">
        <v>6.1042063066220002E-2</v>
      </c>
      <c r="C15993" s="18">
        <v>0</v>
      </c>
      <c r="D15993" s="18">
        <v>1.117526326119E-2</v>
      </c>
      <c r="E15993" s="18">
        <v>0</v>
      </c>
      <c r="F15993" s="18">
        <v>7.4959806368420007E-2</v>
      </c>
      <c r="G15993" s="18">
        <v>0</v>
      </c>
      <c r="H15993" s="18">
        <v>0.15547723424170001</v>
      </c>
      <c r="I15993" s="18">
        <v>2.8533702478449999E-2</v>
      </c>
    </row>
    <row r="15994" spans="1:9" x14ac:dyDescent="0.35">
      <c r="B15994" s="10">
        <v>3.3945271656360001</v>
      </c>
      <c r="C15994" s="10">
        <v>0</v>
      </c>
      <c r="D15994" s="10">
        <v>0.70696575782850002</v>
      </c>
      <c r="E15994" s="10">
        <v>0</v>
      </c>
      <c r="F15994" s="10">
        <v>3.2594672536810001</v>
      </c>
      <c r="G15994" s="10">
        <v>0</v>
      </c>
      <c r="H15994" s="10">
        <v>1.484487591173</v>
      </c>
      <c r="I15994" s="10">
        <v>8.8454477683179995</v>
      </c>
    </row>
    <row r="15995" spans="1:9" x14ac:dyDescent="0.35">
      <c r="A15995" s="1" t="s">
        <v>1139</v>
      </c>
      <c r="B15995" s="18">
        <v>3.8312899004490003E-2</v>
      </c>
      <c r="C15995" s="18">
        <v>2.2080636519539999E-2</v>
      </c>
      <c r="D15995" s="18">
        <v>1.7545406178650001E-2</v>
      </c>
      <c r="E15995" s="18">
        <v>4.9604790969289998E-2</v>
      </c>
      <c r="F15995" s="18">
        <v>0</v>
      </c>
      <c r="G15995" s="18">
        <v>0.1146467706962</v>
      </c>
      <c r="H15995" s="18">
        <v>0</v>
      </c>
      <c r="I15995" s="18">
        <v>3.8913766094430001E-2</v>
      </c>
    </row>
    <row r="15996" spans="1:9" x14ac:dyDescent="0.35">
      <c r="B15996" s="10">
        <v>2.1305665295730001</v>
      </c>
      <c r="C15996" s="10">
        <v>1.094453828796</v>
      </c>
      <c r="D15996" s="10">
        <v>1.109951603429</v>
      </c>
      <c r="E15996" s="10">
        <v>1.8468325259339999</v>
      </c>
      <c r="F15996" s="10">
        <v>0</v>
      </c>
      <c r="G15996" s="10">
        <v>5.8814630015390001</v>
      </c>
      <c r="H15996" s="10">
        <v>0</v>
      </c>
      <c r="I15996" s="10">
        <v>12.06326748927</v>
      </c>
    </row>
    <row r="15997" spans="1:9" x14ac:dyDescent="0.35">
      <c r="A15997" s="1" t="s">
        <v>1037</v>
      </c>
      <c r="B15997" s="18">
        <v>0</v>
      </c>
      <c r="C15997" s="18">
        <v>0</v>
      </c>
      <c r="D15997" s="18">
        <v>2.7989819450140001E-2</v>
      </c>
      <c r="E15997" s="18">
        <v>0</v>
      </c>
      <c r="F15997" s="18">
        <v>0</v>
      </c>
      <c r="G15997" s="18">
        <v>1.358735720208E-2</v>
      </c>
      <c r="H15997" s="18">
        <v>0</v>
      </c>
      <c r="I15997" s="18">
        <v>7.9603997233329993E-3</v>
      </c>
    </row>
    <row r="15998" spans="1:9" x14ac:dyDescent="0.35">
      <c r="B15998" s="10">
        <v>0</v>
      </c>
      <c r="C15998" s="10">
        <v>0</v>
      </c>
      <c r="D15998" s="10">
        <v>1.770682574234</v>
      </c>
      <c r="E15998" s="10">
        <v>0</v>
      </c>
      <c r="F15998" s="10">
        <v>0</v>
      </c>
      <c r="G15998" s="10">
        <v>0.69704133999969997</v>
      </c>
      <c r="H15998" s="10">
        <v>0</v>
      </c>
      <c r="I15998" s="10">
        <v>2.4677239142329999</v>
      </c>
    </row>
    <row r="15999" spans="1:9" x14ac:dyDescent="0.35">
      <c r="A15999" s="1" t="s">
        <v>1038</v>
      </c>
      <c r="B15999" s="18">
        <v>1</v>
      </c>
      <c r="C15999" s="18">
        <v>1</v>
      </c>
      <c r="D15999" s="18">
        <v>1</v>
      </c>
      <c r="E15999" s="18">
        <v>1</v>
      </c>
      <c r="F15999" s="18">
        <v>1</v>
      </c>
      <c r="G15999" s="18">
        <v>1</v>
      </c>
      <c r="H15999" s="18">
        <v>1</v>
      </c>
      <c r="I15999" s="18">
        <v>1</v>
      </c>
    </row>
    <row r="16000" spans="1:9" x14ac:dyDescent="0.35">
      <c r="B16000" s="10">
        <v>55.60964022388</v>
      </c>
      <c r="C16000" s="10">
        <v>49.56622640058</v>
      </c>
      <c r="D16000" s="10">
        <v>63.261664741620002</v>
      </c>
      <c r="E16000" s="10">
        <v>37.230930517929998</v>
      </c>
      <c r="F16000" s="10">
        <v>43.482866506630003</v>
      </c>
      <c r="G16000" s="10">
        <v>51.300729761710002</v>
      </c>
      <c r="H16000" s="10">
        <v>9.547941847653</v>
      </c>
      <c r="I16000" s="10">
        <v>310</v>
      </c>
    </row>
    <row r="16001" spans="1:13" x14ac:dyDescent="0.35">
      <c r="A16001" s="1" t="s">
        <v>622</v>
      </c>
    </row>
    <row r="16002" spans="1:13" x14ac:dyDescent="0.35">
      <c r="A16002" s="1" t="s">
        <v>49</v>
      </c>
    </row>
    <row r="16006" spans="1:13" x14ac:dyDescent="0.35">
      <c r="A16006" s="3" t="s">
        <v>1025</v>
      </c>
    </row>
    <row r="16007" spans="1:13" x14ac:dyDescent="0.35">
      <c r="A16007" s="1" t="s">
        <v>623</v>
      </c>
    </row>
    <row r="16008" spans="1:13" ht="93" x14ac:dyDescent="0.35">
      <c r="A16008" s="4" t="s">
        <v>1026</v>
      </c>
      <c r="B16008" s="4" t="s">
        <v>1027</v>
      </c>
      <c r="C16008" s="4" t="s">
        <v>1028</v>
      </c>
      <c r="D16008" s="4" t="s">
        <v>1029</v>
      </c>
      <c r="E16008" s="4" t="s">
        <v>1030</v>
      </c>
      <c r="F16008" s="4" t="s">
        <v>1031</v>
      </c>
      <c r="G16008" s="4" t="s">
        <v>1032</v>
      </c>
      <c r="H16008" s="4" t="s">
        <v>1033</v>
      </c>
      <c r="I16008" s="4" t="s">
        <v>1034</v>
      </c>
      <c r="J16008" s="4" t="s">
        <v>1035</v>
      </c>
      <c r="K16008" s="4" t="s">
        <v>1036</v>
      </c>
      <c r="L16008" s="4" t="s">
        <v>1037</v>
      </c>
      <c r="M16008" s="4" t="s">
        <v>1038</v>
      </c>
    </row>
    <row r="16009" spans="1:13" x14ac:dyDescent="0.35">
      <c r="A16009" s="1" t="s">
        <v>1140</v>
      </c>
      <c r="B16009" s="16">
        <v>0.57391078946759999</v>
      </c>
      <c r="C16009" s="18">
        <v>0.31154442050109998</v>
      </c>
      <c r="D16009" s="17">
        <v>0.2492992482492</v>
      </c>
      <c r="E16009" s="16">
        <v>0.59379939041090002</v>
      </c>
      <c r="F16009" s="18">
        <v>0.52564828391069995</v>
      </c>
      <c r="G16009" s="18">
        <v>0.32426560027180001</v>
      </c>
      <c r="H16009" s="18">
        <v>0.30063993211720003</v>
      </c>
      <c r="I16009" s="17">
        <v>0.28059617046450003</v>
      </c>
      <c r="J16009" s="17">
        <v>0.15948843429039999</v>
      </c>
      <c r="M16009" s="18">
        <v>0.47</v>
      </c>
    </row>
    <row r="16010" spans="1:13" x14ac:dyDescent="0.35">
      <c r="B16010" s="8">
        <v>117.7350419438</v>
      </c>
      <c r="C16010" s="10">
        <v>9.1330110697279991</v>
      </c>
      <c r="D16010" s="9">
        <v>18.831946986470001</v>
      </c>
      <c r="E16010" s="8">
        <v>86.265680778849998</v>
      </c>
      <c r="F16010" s="10">
        <v>31.469361164950001</v>
      </c>
      <c r="G16010" s="10">
        <v>4.3874893956480001</v>
      </c>
      <c r="H16010" s="10">
        <v>4.745521674081</v>
      </c>
      <c r="I16010" s="9">
        <v>15.718559374870001</v>
      </c>
      <c r="J16010" s="9">
        <v>3.1133876115989998</v>
      </c>
      <c r="K16010" s="10">
        <v>0</v>
      </c>
      <c r="L16010" s="10">
        <v>0</v>
      </c>
      <c r="M16010" s="10">
        <v>145.69999999999999</v>
      </c>
    </row>
    <row r="16011" spans="1:13" x14ac:dyDescent="0.35">
      <c r="A16011" s="1" t="s">
        <v>1141</v>
      </c>
      <c r="B16011" s="17">
        <v>0.32781005050200002</v>
      </c>
      <c r="C16011" s="18">
        <v>0.49138454399339998</v>
      </c>
      <c r="D16011" s="16">
        <v>0.68369860606910005</v>
      </c>
      <c r="E16011" s="17">
        <v>0.29105409383929998</v>
      </c>
      <c r="F16011" s="18">
        <v>0.41700358240160001</v>
      </c>
      <c r="G16011" s="18">
        <v>0.64533095751089997</v>
      </c>
      <c r="H16011" s="18">
        <v>0.35942297217300001</v>
      </c>
      <c r="I16011" s="16">
        <v>0.66070276748909995</v>
      </c>
      <c r="J16011" s="16">
        <v>0.74968832117030004</v>
      </c>
      <c r="M16011" s="18">
        <v>0.43</v>
      </c>
    </row>
    <row r="16012" spans="1:13" x14ac:dyDescent="0.35">
      <c r="B16012" s="9">
        <v>67.248657376279994</v>
      </c>
      <c r="C16012" s="10">
        <v>14.40507415465</v>
      </c>
      <c r="D16012" s="8">
        <v>51.646268469079999</v>
      </c>
      <c r="E16012" s="9">
        <v>42.283606136990002</v>
      </c>
      <c r="F16012" s="10">
        <v>24.965051239289998</v>
      </c>
      <c r="G16012" s="10">
        <v>8.7316777678200008</v>
      </c>
      <c r="H16012" s="10">
        <v>5.6733963868270001</v>
      </c>
      <c r="I16012" s="8">
        <v>37.011537480100003</v>
      </c>
      <c r="J16012" s="8">
        <v>14.63473098897</v>
      </c>
      <c r="K16012" s="10">
        <v>0</v>
      </c>
      <c r="L16012" s="10">
        <v>0</v>
      </c>
      <c r="M16012" s="10">
        <v>133.30000000000001</v>
      </c>
    </row>
    <row r="16013" spans="1:13" x14ac:dyDescent="0.35">
      <c r="A16013" s="1" t="s">
        <v>1142</v>
      </c>
      <c r="B16013" s="18">
        <v>3.6906033580379999E-2</v>
      </c>
      <c r="C16013" s="18">
        <v>5.2325296584229998E-2</v>
      </c>
      <c r="D16013" s="18">
        <v>2.7545381199849998E-2</v>
      </c>
      <c r="E16013" s="18">
        <v>4.220859780017E-2</v>
      </c>
      <c r="F16013" s="18">
        <v>2.403861088677E-2</v>
      </c>
      <c r="G16013" s="18">
        <v>0</v>
      </c>
      <c r="H16013" s="18">
        <v>9.7178101046849999E-2</v>
      </c>
      <c r="I16013" s="18">
        <v>3.7144288222310001E-2</v>
      </c>
      <c r="J16013" s="18">
        <v>0</v>
      </c>
      <c r="M16013" s="18">
        <v>3.6083197221079999E-2</v>
      </c>
    </row>
    <row r="16014" spans="1:13" x14ac:dyDescent="0.35">
      <c r="B16014" s="10">
        <v>7.5710955279250003</v>
      </c>
      <c r="C16014" s="10">
        <v>1.533930577739</v>
      </c>
      <c r="D16014" s="10">
        <v>2.08076503287</v>
      </c>
      <c r="E16014" s="10">
        <v>6.1319588446060003</v>
      </c>
      <c r="F16014" s="10">
        <v>1.4391366833179999</v>
      </c>
      <c r="G16014" s="10">
        <v>0</v>
      </c>
      <c r="H16014" s="10">
        <v>1.533930577739</v>
      </c>
      <c r="I16014" s="10">
        <v>2.08076503287</v>
      </c>
      <c r="J16014" s="10">
        <v>0</v>
      </c>
      <c r="K16014" s="10">
        <v>0</v>
      </c>
      <c r="L16014" s="10">
        <v>0</v>
      </c>
      <c r="M16014" s="10">
        <v>11.18579113853</v>
      </c>
    </row>
    <row r="16015" spans="1:13" x14ac:dyDescent="0.35">
      <c r="A16015" s="1" t="s">
        <v>1143</v>
      </c>
      <c r="B16015" s="18">
        <v>3.3870250276199998E-2</v>
      </c>
      <c r="C16015" s="18">
        <v>0.13071295134800001</v>
      </c>
      <c r="D16015" s="18">
        <v>3.945676448188E-2</v>
      </c>
      <c r="E16015" s="18">
        <v>4.782791542065E-2</v>
      </c>
      <c r="F16015" s="18">
        <v>0</v>
      </c>
      <c r="G16015" s="18">
        <v>0</v>
      </c>
      <c r="H16015" s="16">
        <v>0.24275899466299999</v>
      </c>
      <c r="I16015" s="18">
        <v>2.1556773824089999E-2</v>
      </c>
      <c r="J16015" s="18">
        <v>9.0823244539320003E-2</v>
      </c>
      <c r="M16015" s="18">
        <v>4.4389518881129998E-2</v>
      </c>
    </row>
    <row r="16016" spans="1:13" x14ac:dyDescent="0.35">
      <c r="B16016" s="10">
        <v>6.9483191640540003</v>
      </c>
      <c r="C16016" s="10">
        <v>3.8318864118890001</v>
      </c>
      <c r="D16016" s="10">
        <v>2.9805452772069998</v>
      </c>
      <c r="E16016" s="10">
        <v>6.9483191640540003</v>
      </c>
      <c r="F16016" s="10">
        <v>0</v>
      </c>
      <c r="G16016" s="10">
        <v>0</v>
      </c>
      <c r="H16016" s="8">
        <v>3.8318864118890001</v>
      </c>
      <c r="I16016" s="10">
        <v>1.2075768130540001</v>
      </c>
      <c r="J16016" s="10">
        <v>1.7729684641529999</v>
      </c>
      <c r="K16016" s="10">
        <v>0</v>
      </c>
      <c r="L16016" s="10">
        <v>0</v>
      </c>
      <c r="M16016" s="10">
        <v>13.76075085315</v>
      </c>
    </row>
    <row r="16017" spans="1:13" x14ac:dyDescent="0.35">
      <c r="A16017" s="1" t="s">
        <v>1037</v>
      </c>
      <c r="B16017" s="18">
        <v>2.7502876173849999E-2</v>
      </c>
      <c r="C16017" s="18">
        <v>1.403278757323E-2</v>
      </c>
      <c r="D16017" s="18">
        <v>0</v>
      </c>
      <c r="E16017" s="18">
        <v>2.5110002528950001E-2</v>
      </c>
      <c r="F16017" s="18">
        <v>3.3309522800859998E-2</v>
      </c>
      <c r="G16017" s="18">
        <v>3.040344221724E-2</v>
      </c>
      <c r="H16017" s="18">
        <v>0</v>
      </c>
      <c r="I16017" s="18">
        <v>0</v>
      </c>
      <c r="J16017" s="18">
        <v>0</v>
      </c>
      <c r="M16017" s="18">
        <v>1.9527283897790002E-2</v>
      </c>
    </row>
    <row r="16018" spans="1:13" x14ac:dyDescent="0.35">
      <c r="B16018" s="10">
        <v>5.6420829496989997</v>
      </c>
      <c r="C16018" s="10">
        <v>0.4113750586171</v>
      </c>
      <c r="D16018" s="10">
        <v>0</v>
      </c>
      <c r="E16018" s="10">
        <v>3.647917962697</v>
      </c>
      <c r="F16018" s="10">
        <v>1.994164987002</v>
      </c>
      <c r="G16018" s="10">
        <v>0.4113750586171</v>
      </c>
      <c r="H16018" s="10">
        <v>0</v>
      </c>
      <c r="I16018" s="10">
        <v>0</v>
      </c>
      <c r="J16018" s="10">
        <v>0</v>
      </c>
      <c r="K16018" s="10">
        <v>0</v>
      </c>
      <c r="L16018" s="10">
        <v>0</v>
      </c>
      <c r="M16018" s="10">
        <v>6.0534580083160003</v>
      </c>
    </row>
    <row r="16019" spans="1:13" x14ac:dyDescent="0.35">
      <c r="A16019" s="1" t="s">
        <v>1038</v>
      </c>
      <c r="B16019" s="18">
        <v>1</v>
      </c>
      <c r="C16019" s="18">
        <v>1</v>
      </c>
      <c r="D16019" s="18">
        <v>1</v>
      </c>
      <c r="E16019" s="18">
        <v>1</v>
      </c>
      <c r="F16019" s="18">
        <v>1</v>
      </c>
      <c r="G16019" s="18">
        <v>1</v>
      </c>
      <c r="H16019" s="18">
        <v>1</v>
      </c>
      <c r="I16019" s="18">
        <v>1</v>
      </c>
      <c r="J16019" s="18">
        <v>1</v>
      </c>
      <c r="M16019" s="18">
        <v>1</v>
      </c>
    </row>
    <row r="16020" spans="1:13" x14ac:dyDescent="0.35">
      <c r="B16020" s="10">
        <v>205.1451969618</v>
      </c>
      <c r="C16020" s="10">
        <v>29.315277272620001</v>
      </c>
      <c r="D16020" s="10">
        <v>75.539525765619999</v>
      </c>
      <c r="E16020" s="10">
        <v>145.27748288719999</v>
      </c>
      <c r="F16020" s="10">
        <v>59.867714074550001</v>
      </c>
      <c r="G16020" s="10">
        <v>13.53054222209</v>
      </c>
      <c r="H16020" s="10">
        <v>15.78473505054</v>
      </c>
      <c r="I16020" s="10">
        <v>56.018438700899999</v>
      </c>
      <c r="J16020" s="10">
        <v>19.521087064730001</v>
      </c>
      <c r="K16020" s="10">
        <v>0</v>
      </c>
      <c r="L16020" s="10">
        <v>0</v>
      </c>
      <c r="M16020" s="10">
        <v>310</v>
      </c>
    </row>
    <row r="16021" spans="1:13" x14ac:dyDescent="0.35">
      <c r="A16021" s="1" t="s">
        <v>623</v>
      </c>
    </row>
    <row r="16022" spans="1:13" x14ac:dyDescent="0.35">
      <c r="A16022" s="1" t="s">
        <v>49</v>
      </c>
    </row>
    <row r="16026" spans="1:13" x14ac:dyDescent="0.35">
      <c r="A16026" s="3" t="s">
        <v>1025</v>
      </c>
    </row>
    <row r="16027" spans="1:13" x14ac:dyDescent="0.35">
      <c r="A16027" s="1" t="s">
        <v>624</v>
      </c>
    </row>
    <row r="16028" spans="1:13" ht="46.5" x14ac:dyDescent="0.35">
      <c r="A16028" s="4" t="s">
        <v>1026</v>
      </c>
      <c r="B16028" s="4" t="s">
        <v>1039</v>
      </c>
      <c r="C16028" s="4" t="s">
        <v>1040</v>
      </c>
      <c r="D16028" s="4" t="s">
        <v>1041</v>
      </c>
      <c r="E16028" s="4" t="s">
        <v>1042</v>
      </c>
      <c r="F16028" s="4" t="s">
        <v>1043</v>
      </c>
      <c r="G16028" s="4" t="s">
        <v>1044</v>
      </c>
      <c r="H16028" s="4" t="s">
        <v>1037</v>
      </c>
      <c r="I16028" s="4" t="s">
        <v>1038</v>
      </c>
    </row>
    <row r="16029" spans="1:13" x14ac:dyDescent="0.35">
      <c r="A16029" s="1" t="s">
        <v>1140</v>
      </c>
      <c r="B16029" s="16">
        <v>0.78078876648999995</v>
      </c>
      <c r="C16029" s="17">
        <v>9.5451091177019998E-2</v>
      </c>
      <c r="D16029" s="16">
        <v>0.9305024155535</v>
      </c>
      <c r="E16029" s="16">
        <v>0.69578270243819995</v>
      </c>
      <c r="F16029" s="17">
        <v>0.13549643030629999</v>
      </c>
      <c r="G16029" s="17">
        <v>6.3263035698760003E-2</v>
      </c>
      <c r="H16029" s="18">
        <v>0.30950759613169998</v>
      </c>
      <c r="I16029" s="18">
        <v>0.47</v>
      </c>
    </row>
    <row r="16030" spans="1:13" x14ac:dyDescent="0.35">
      <c r="B16030" s="8">
        <v>122.10299276870001</v>
      </c>
      <c r="C16030" s="9">
        <v>10.678899256259999</v>
      </c>
      <c r="D16030" s="8">
        <v>52.699998096789997</v>
      </c>
      <c r="E16030" s="8">
        <v>69.402994671939993</v>
      </c>
      <c r="F16030" s="9">
        <v>6.7550747914539997</v>
      </c>
      <c r="G16030" s="9">
        <v>3.92382446481</v>
      </c>
      <c r="H16030" s="10">
        <v>12.918107975010001</v>
      </c>
      <c r="I16030" s="10">
        <v>145.69999999999999</v>
      </c>
    </row>
    <row r="16031" spans="1:13" x14ac:dyDescent="0.35">
      <c r="A16031" s="1" t="s">
        <v>1141</v>
      </c>
      <c r="B16031" s="17">
        <v>0.1283183664142</v>
      </c>
      <c r="C16031" s="16">
        <v>0.81142618203460004</v>
      </c>
      <c r="D16031" s="17">
        <v>4.2325163288399997E-2</v>
      </c>
      <c r="E16031" s="17">
        <v>0.17714453409270001</v>
      </c>
      <c r="F16031" s="16">
        <v>0.7488883824268</v>
      </c>
      <c r="G16031" s="16">
        <v>0.86169345925170004</v>
      </c>
      <c r="H16031" s="18">
        <v>0.53793481003760002</v>
      </c>
      <c r="I16031" s="18">
        <v>0.43</v>
      </c>
    </row>
    <row r="16032" spans="1:13" x14ac:dyDescent="0.35">
      <c r="B16032" s="9">
        <v>20.066959514299999</v>
      </c>
      <c r="C16032" s="8">
        <v>90.780926074199996</v>
      </c>
      <c r="D16032" s="9">
        <v>2.3971308268109999</v>
      </c>
      <c r="E16032" s="9">
        <v>17.66982868749</v>
      </c>
      <c r="F16032" s="8">
        <v>37.335279035079999</v>
      </c>
      <c r="G16032" s="8">
        <v>53.44564703911</v>
      </c>
      <c r="H16032" s="10">
        <v>22.452114411509999</v>
      </c>
      <c r="I16032" s="10">
        <v>133.30000000000001</v>
      </c>
    </row>
    <row r="16033" spans="1:9" x14ac:dyDescent="0.35">
      <c r="A16033" s="1" t="s">
        <v>1142</v>
      </c>
      <c r="B16033" s="18">
        <v>3.7152901671679998E-2</v>
      </c>
      <c r="C16033" s="18">
        <v>3.5185837446469997E-2</v>
      </c>
      <c r="D16033" s="18">
        <v>1.6084540419359999E-2</v>
      </c>
      <c r="E16033" s="18">
        <v>4.9115327791689999E-2</v>
      </c>
      <c r="F16033" s="18">
        <v>6.3405431923440003E-2</v>
      </c>
      <c r="G16033" s="18">
        <v>1.250320090626E-2</v>
      </c>
      <c r="H16033" s="18">
        <v>3.4480570701270002E-2</v>
      </c>
      <c r="I16033" s="18">
        <v>3.6083197221079999E-2</v>
      </c>
    </row>
    <row r="16034" spans="1:9" x14ac:dyDescent="0.35">
      <c r="B16034" s="10">
        <v>5.8101251949970001</v>
      </c>
      <c r="C16034" s="10">
        <v>3.9365292602180002</v>
      </c>
      <c r="D16034" s="10">
        <v>0.91096512520450001</v>
      </c>
      <c r="E16034" s="10">
        <v>4.899160069793</v>
      </c>
      <c r="F16034" s="10">
        <v>3.1610311346139999</v>
      </c>
      <c r="G16034" s="10">
        <v>0.77549812560440001</v>
      </c>
      <c r="H16034" s="10">
        <v>1.4391366833179999</v>
      </c>
      <c r="I16034" s="10">
        <v>11.18579113853</v>
      </c>
    </row>
    <row r="16035" spans="1:9" x14ac:dyDescent="0.35">
      <c r="A16035" s="1" t="s">
        <v>1143</v>
      </c>
      <c r="B16035" s="18">
        <v>2.856027894842E-2</v>
      </c>
      <c r="C16035" s="18">
        <v>4.8278846616219999E-2</v>
      </c>
      <c r="D16035" s="18">
        <v>0</v>
      </c>
      <c r="E16035" s="18">
        <v>4.477654858591E-2</v>
      </c>
      <c r="F16035" s="18">
        <v>3.0536087861049999E-2</v>
      </c>
      <c r="G16035" s="18">
        <v>6.2540304143269998E-2</v>
      </c>
      <c r="H16035" s="18">
        <v>9.3273753722249997E-2</v>
      </c>
      <c r="I16035" s="18">
        <v>4.4389518881129998E-2</v>
      </c>
    </row>
    <row r="16036" spans="1:9" x14ac:dyDescent="0.35">
      <c r="B16036" s="10">
        <v>4.4663751370159996</v>
      </c>
      <c r="C16036" s="10">
        <v>5.4013519684869999</v>
      </c>
      <c r="D16036" s="10">
        <v>0</v>
      </c>
      <c r="E16036" s="10">
        <v>4.4663751370159996</v>
      </c>
      <c r="F16036" s="10">
        <v>1.522354182125</v>
      </c>
      <c r="G16036" s="10">
        <v>3.878997786362</v>
      </c>
      <c r="H16036" s="10">
        <v>3.8930237476479999</v>
      </c>
      <c r="I16036" s="10">
        <v>13.76075085315</v>
      </c>
    </row>
    <row r="16037" spans="1:9" x14ac:dyDescent="0.35">
      <c r="A16037" s="1" t="s">
        <v>1037</v>
      </c>
      <c r="B16037" s="18">
        <v>2.5179686475709999E-2</v>
      </c>
      <c r="C16037" s="18">
        <v>9.6580427256789999E-3</v>
      </c>
      <c r="D16037" s="18">
        <v>1.1087880738739999E-2</v>
      </c>
      <c r="E16037" s="18">
        <v>3.318088709151E-2</v>
      </c>
      <c r="F16037" s="18">
        <v>2.167366748239E-2</v>
      </c>
      <c r="G16037" s="18">
        <v>0</v>
      </c>
      <c r="H16037" s="18">
        <v>2.4803269407180001E-2</v>
      </c>
      <c r="I16037" s="18">
        <v>1.9527283897790002E-2</v>
      </c>
    </row>
    <row r="16038" spans="1:9" x14ac:dyDescent="0.35">
      <c r="B16038" s="10">
        <v>3.9377040341959999</v>
      </c>
      <c r="C16038" s="10">
        <v>1.0805247379409999</v>
      </c>
      <c r="D16038" s="10">
        <v>0.62797396767809999</v>
      </c>
      <c r="E16038" s="10">
        <v>3.3097300665180001</v>
      </c>
      <c r="F16038" s="10">
        <v>1.0805247379409999</v>
      </c>
      <c r="G16038" s="10">
        <v>0</v>
      </c>
      <c r="H16038" s="10">
        <v>1.0352292361790001</v>
      </c>
      <c r="I16038" s="10">
        <v>6.0534580083160003</v>
      </c>
    </row>
    <row r="16039" spans="1:9" x14ac:dyDescent="0.35">
      <c r="A16039" s="1" t="s">
        <v>1038</v>
      </c>
      <c r="B16039" s="18">
        <v>1</v>
      </c>
      <c r="C16039" s="18">
        <v>1</v>
      </c>
      <c r="D16039" s="18">
        <v>1</v>
      </c>
      <c r="E16039" s="18">
        <v>1</v>
      </c>
      <c r="F16039" s="18">
        <v>1</v>
      </c>
      <c r="G16039" s="18">
        <v>1</v>
      </c>
      <c r="H16039" s="18">
        <v>1</v>
      </c>
      <c r="I16039" s="18">
        <v>1</v>
      </c>
    </row>
    <row r="16040" spans="1:9" x14ac:dyDescent="0.35">
      <c r="B16040" s="10">
        <v>156.38415664920001</v>
      </c>
      <c r="C16040" s="10">
        <v>111.8782312971</v>
      </c>
      <c r="D16040" s="10">
        <v>56.636068016480003</v>
      </c>
      <c r="E16040" s="10">
        <v>99.748088632760002</v>
      </c>
      <c r="F16040" s="10">
        <v>49.85426388122</v>
      </c>
      <c r="G16040" s="10">
        <v>62.023967415889999</v>
      </c>
      <c r="H16040" s="10">
        <v>41.737612053660001</v>
      </c>
      <c r="I16040" s="10">
        <v>310</v>
      </c>
    </row>
    <row r="16041" spans="1:9" x14ac:dyDescent="0.35">
      <c r="A16041" s="1" t="s">
        <v>624</v>
      </c>
    </row>
    <row r="16042" spans="1:9" x14ac:dyDescent="0.35">
      <c r="A16042" s="1" t="s">
        <v>49</v>
      </c>
    </row>
    <row r="16046" spans="1:9" x14ac:dyDescent="0.35">
      <c r="A16046" s="3" t="s">
        <v>1025</v>
      </c>
    </row>
    <row r="16047" spans="1:9" x14ac:dyDescent="0.35">
      <c r="A16047" s="1" t="s">
        <v>625</v>
      </c>
    </row>
    <row r="16048" spans="1:9" ht="62" x14ac:dyDescent="0.35">
      <c r="A16048" s="4" t="s">
        <v>1026</v>
      </c>
      <c r="B16048" s="4" t="s">
        <v>1045</v>
      </c>
      <c r="C16048" s="4" t="s">
        <v>1046</v>
      </c>
      <c r="D16048" s="4" t="s">
        <v>1047</v>
      </c>
      <c r="E16048" s="4" t="s">
        <v>1048</v>
      </c>
      <c r="F16048" s="4" t="s">
        <v>1049</v>
      </c>
      <c r="G16048" s="4" t="s">
        <v>1050</v>
      </c>
      <c r="H16048" s="4" t="s">
        <v>1037</v>
      </c>
      <c r="I16048" s="4" t="s">
        <v>1038</v>
      </c>
    </row>
    <row r="16049" spans="1:9" x14ac:dyDescent="0.35">
      <c r="A16049" s="1" t="s">
        <v>1140</v>
      </c>
      <c r="B16049" s="16">
        <v>0.88056031824949998</v>
      </c>
      <c r="C16049" s="17">
        <v>5.1338698448869999E-2</v>
      </c>
      <c r="D16049" s="16">
        <v>0.91030825569319995</v>
      </c>
      <c r="E16049" s="16">
        <v>0.78646131018749998</v>
      </c>
      <c r="F16049" s="17">
        <v>0.1092931977363</v>
      </c>
      <c r="G16049" s="17">
        <v>4.3733180456409997E-2</v>
      </c>
      <c r="H16049" s="17">
        <v>0.22024883726799999</v>
      </c>
      <c r="I16049" s="18">
        <v>0.47</v>
      </c>
    </row>
    <row r="16050" spans="1:9" x14ac:dyDescent="0.35">
      <c r="B16050" s="8">
        <v>133.81441025359999</v>
      </c>
      <c r="C16050" s="9">
        <v>6.9667568270300002</v>
      </c>
      <c r="D16050" s="8">
        <v>105.10708723090001</v>
      </c>
      <c r="E16050" s="8">
        <v>28.70732302263</v>
      </c>
      <c r="F16050" s="9">
        <v>1.7205554329949999</v>
      </c>
      <c r="G16050" s="9">
        <v>5.2462013940350003</v>
      </c>
      <c r="H16050" s="9">
        <v>4.9188329194199998</v>
      </c>
      <c r="I16050" s="10">
        <v>145.69999999999999</v>
      </c>
    </row>
    <row r="16051" spans="1:9" x14ac:dyDescent="0.35">
      <c r="A16051" s="1" t="s">
        <v>1141</v>
      </c>
      <c r="B16051" s="17">
        <v>4.3060172662179999E-2</v>
      </c>
      <c r="C16051" s="16">
        <v>0.87806679687129996</v>
      </c>
      <c r="D16051" s="17">
        <v>1.446366194009E-2</v>
      </c>
      <c r="E16051" s="17">
        <v>0.13351697485479999</v>
      </c>
      <c r="F16051" s="16">
        <v>0.76271142414469995</v>
      </c>
      <c r="G16051" s="16">
        <v>0.89320517911230002</v>
      </c>
      <c r="H16051" s="18">
        <v>0.34035001466960002</v>
      </c>
      <c r="I16051" s="18">
        <v>0.43</v>
      </c>
    </row>
    <row r="16052" spans="1:9" x14ac:dyDescent="0.35">
      <c r="B16052" s="9">
        <v>6.5436421455609999</v>
      </c>
      <c r="C16052" s="8">
        <v>119.1552968134</v>
      </c>
      <c r="D16052" s="9">
        <v>1.6700204218820001</v>
      </c>
      <c r="E16052" s="9">
        <v>4.8736217236790003</v>
      </c>
      <c r="F16052" s="8">
        <v>12.00703531235</v>
      </c>
      <c r="G16052" s="8">
        <v>107.1482615011</v>
      </c>
      <c r="H16052" s="10">
        <v>7.6010610409939998</v>
      </c>
      <c r="I16052" s="10">
        <v>133.30000000000001</v>
      </c>
    </row>
    <row r="16053" spans="1:9" x14ac:dyDescent="0.35">
      <c r="A16053" s="1" t="s">
        <v>1142</v>
      </c>
      <c r="B16053" s="18">
        <v>2.6151429596280001E-2</v>
      </c>
      <c r="C16053" s="18">
        <v>3.4380744987099997E-2</v>
      </c>
      <c r="D16053" s="18">
        <v>2.6780950971420001E-2</v>
      </c>
      <c r="E16053" s="18">
        <v>2.416012054951E-2</v>
      </c>
      <c r="F16053" s="18">
        <v>0.127995378119</v>
      </c>
      <c r="G16053" s="18">
        <v>2.20954559173E-2</v>
      </c>
      <c r="H16053" s="18">
        <v>0.1140083376683</v>
      </c>
      <c r="I16053" s="18">
        <v>3.6083197221079999E-2</v>
      </c>
    </row>
    <row r="16054" spans="1:9" x14ac:dyDescent="0.35">
      <c r="B16054" s="10">
        <v>3.9741038247899998</v>
      </c>
      <c r="C16054" s="10">
        <v>4.6655310145</v>
      </c>
      <c r="D16054" s="10">
        <v>3.0922137993100001</v>
      </c>
      <c r="E16054" s="10">
        <v>0.88189002548039996</v>
      </c>
      <c r="F16054" s="10">
        <v>2.0149757513009998</v>
      </c>
      <c r="G16054" s="10">
        <v>2.6505552631990001</v>
      </c>
      <c r="H16054" s="10">
        <v>2.5461562992440001</v>
      </c>
      <c r="I16054" s="10">
        <v>11.18579113853</v>
      </c>
    </row>
    <row r="16055" spans="1:9" x14ac:dyDescent="0.35">
      <c r="A16055" s="1" t="s">
        <v>1143</v>
      </c>
      <c r="B16055" s="18">
        <v>3.4863348719679998E-2</v>
      </c>
      <c r="C16055" s="18">
        <v>3.318229747754E-2</v>
      </c>
      <c r="D16055" s="18">
        <v>3.3663817815930003E-2</v>
      </c>
      <c r="E16055" s="18">
        <v>3.8657718275390003E-2</v>
      </c>
      <c r="F16055" s="18">
        <v>0</v>
      </c>
      <c r="G16055" s="18">
        <v>3.7536895715810002E-2</v>
      </c>
      <c r="H16055" s="16">
        <v>0.17730835906289999</v>
      </c>
      <c r="I16055" s="18">
        <v>4.4389518881129998E-2</v>
      </c>
    </row>
    <row r="16056" spans="1:9" x14ac:dyDescent="0.35">
      <c r="B16056" s="10">
        <v>5.2980112227419998</v>
      </c>
      <c r="C16056" s="10">
        <v>4.5028994593320002</v>
      </c>
      <c r="D16056" s="10">
        <v>3.8869315021320001</v>
      </c>
      <c r="E16056" s="10">
        <v>1.4110797206100001</v>
      </c>
      <c r="F16056" s="10">
        <v>0</v>
      </c>
      <c r="G16056" s="10">
        <v>4.5028994593320002</v>
      </c>
      <c r="H16056" s="8">
        <v>3.9598401710769999</v>
      </c>
      <c r="I16056" s="10">
        <v>13.76075085315</v>
      </c>
    </row>
    <row r="16057" spans="1:9" x14ac:dyDescent="0.35">
      <c r="A16057" s="1" t="s">
        <v>1037</v>
      </c>
      <c r="B16057" s="18">
        <v>1.536473077237E-2</v>
      </c>
      <c r="C16057" s="17">
        <v>3.0314622152149999E-3</v>
      </c>
      <c r="D16057" s="18">
        <v>1.4783313579390001E-2</v>
      </c>
      <c r="E16057" s="18">
        <v>1.720387613273E-2</v>
      </c>
      <c r="F16057" s="18">
        <v>0</v>
      </c>
      <c r="G16057" s="17">
        <v>3.429288798219E-3</v>
      </c>
      <c r="H16057" s="16">
        <v>0.14808445133119999</v>
      </c>
      <c r="I16057" s="18">
        <v>1.9527283897790002E-2</v>
      </c>
    </row>
    <row r="16058" spans="1:9" x14ac:dyDescent="0.35">
      <c r="B16058" s="10">
        <v>2.3349023847649999</v>
      </c>
      <c r="C16058" s="9">
        <v>0.4113750586171</v>
      </c>
      <c r="D16058" s="10">
        <v>1.706928417086</v>
      </c>
      <c r="E16058" s="10">
        <v>0.62797396767809999</v>
      </c>
      <c r="F16058" s="10">
        <v>0</v>
      </c>
      <c r="G16058" s="9">
        <v>0.4113750586171</v>
      </c>
      <c r="H16058" s="8">
        <v>3.3071805649339998</v>
      </c>
      <c r="I16058" s="10">
        <v>6.0534580083160003</v>
      </c>
    </row>
    <row r="16059" spans="1:9" x14ac:dyDescent="0.35">
      <c r="A16059" s="1" t="s">
        <v>1038</v>
      </c>
      <c r="B16059" s="18">
        <v>1</v>
      </c>
      <c r="C16059" s="18">
        <v>1</v>
      </c>
      <c r="D16059" s="18">
        <v>1</v>
      </c>
      <c r="E16059" s="18">
        <v>1</v>
      </c>
      <c r="F16059" s="18">
        <v>1</v>
      </c>
      <c r="G16059" s="18">
        <v>1</v>
      </c>
      <c r="H16059" s="18">
        <v>1</v>
      </c>
      <c r="I16059" s="18">
        <v>1</v>
      </c>
    </row>
    <row r="16060" spans="1:9" x14ac:dyDescent="0.35">
      <c r="B16060" s="10">
        <v>151.9650698314</v>
      </c>
      <c r="C16060" s="10">
        <v>135.70185917289999</v>
      </c>
      <c r="D16060" s="10">
        <v>115.4631813713</v>
      </c>
      <c r="E16060" s="10">
        <v>36.501888460080004</v>
      </c>
      <c r="F16060" s="10">
        <v>15.74256649664</v>
      </c>
      <c r="G16060" s="10">
        <v>119.9592926763</v>
      </c>
      <c r="H16060" s="10">
        <v>22.333070995669999</v>
      </c>
      <c r="I16060" s="10">
        <v>310</v>
      </c>
    </row>
    <row r="16061" spans="1:9" x14ac:dyDescent="0.35">
      <c r="A16061" s="1" t="s">
        <v>625</v>
      </c>
    </row>
    <row r="16062" spans="1:9" x14ac:dyDescent="0.35">
      <c r="A16062" s="1" t="s">
        <v>49</v>
      </c>
    </row>
    <row r="16066" spans="1:10" x14ac:dyDescent="0.35">
      <c r="A16066" s="3" t="s">
        <v>1025</v>
      </c>
    </row>
    <row r="16067" spans="1:10" x14ac:dyDescent="0.35">
      <c r="A16067" s="1" t="s">
        <v>626</v>
      </c>
    </row>
    <row r="16068" spans="1:10" ht="31" x14ac:dyDescent="0.35">
      <c r="A16068" s="4" t="s">
        <v>1026</v>
      </c>
      <c r="B16068" s="4" t="s">
        <v>1051</v>
      </c>
      <c r="C16068" s="4" t="s">
        <v>1052</v>
      </c>
      <c r="D16068" s="4" t="s">
        <v>1053</v>
      </c>
      <c r="E16068" s="4" t="s">
        <v>1054</v>
      </c>
      <c r="F16068" s="4" t="s">
        <v>1055</v>
      </c>
      <c r="G16068" s="4" t="s">
        <v>1056</v>
      </c>
      <c r="H16068" s="4" t="s">
        <v>1057</v>
      </c>
      <c r="I16068" s="4" t="s">
        <v>1058</v>
      </c>
      <c r="J16068" s="4" t="s">
        <v>1038</v>
      </c>
    </row>
    <row r="16069" spans="1:10" x14ac:dyDescent="0.35">
      <c r="A16069" s="1" t="s">
        <v>1140</v>
      </c>
      <c r="B16069" s="17">
        <v>1.2292434646320001E-2</v>
      </c>
      <c r="C16069" s="16">
        <v>0.75027131372790001</v>
      </c>
      <c r="D16069" s="17">
        <v>0</v>
      </c>
      <c r="E16069" s="17">
        <v>2.109103926158E-2</v>
      </c>
      <c r="F16069" s="18">
        <v>0.34884087267870001</v>
      </c>
      <c r="G16069" s="16">
        <v>0.83231526723670002</v>
      </c>
      <c r="H16069" s="18">
        <v>0.25418154187309999</v>
      </c>
      <c r="J16069" s="18">
        <v>0.47</v>
      </c>
    </row>
    <row r="16070" spans="1:10" x14ac:dyDescent="0.35">
      <c r="B16070" s="9">
        <v>1.387741804377</v>
      </c>
      <c r="C16070" s="8">
        <v>142.4827187544</v>
      </c>
      <c r="D16070" s="9">
        <v>0</v>
      </c>
      <c r="E16070" s="9">
        <v>1.387741804377</v>
      </c>
      <c r="F16070" s="10">
        <v>11.24201906893</v>
      </c>
      <c r="G16070" s="8">
        <v>131.2406996855</v>
      </c>
      <c r="H16070" s="10">
        <v>1.829539441226</v>
      </c>
      <c r="I16070" s="10">
        <v>0</v>
      </c>
      <c r="J16070" s="10">
        <v>145.69999999999999</v>
      </c>
    </row>
    <row r="16071" spans="1:10" x14ac:dyDescent="0.35">
      <c r="A16071" s="1" t="s">
        <v>1141</v>
      </c>
      <c r="B16071" s="16">
        <v>0.92425822360559995</v>
      </c>
      <c r="C16071" s="17">
        <v>0.13246496331310001</v>
      </c>
      <c r="D16071" s="16">
        <v>0.99126523204820005</v>
      </c>
      <c r="E16071" s="16">
        <v>0.87629635187709998</v>
      </c>
      <c r="F16071" s="18">
        <v>0.5720799775962</v>
      </c>
      <c r="G16071" s="17">
        <v>4.2616884778399998E-2</v>
      </c>
      <c r="H16071" s="18">
        <v>0.52802837810309999</v>
      </c>
      <c r="J16071" s="18">
        <v>0.43</v>
      </c>
    </row>
    <row r="16072" spans="1:10" x14ac:dyDescent="0.35">
      <c r="B16072" s="8">
        <v>104.3431843928</v>
      </c>
      <c r="C16072" s="9">
        <v>25.156190523620001</v>
      </c>
      <c r="D16072" s="8">
        <v>46.684902814490002</v>
      </c>
      <c r="E16072" s="8">
        <v>57.658281578299999</v>
      </c>
      <c r="F16072" s="10">
        <v>18.436297236910001</v>
      </c>
      <c r="G16072" s="9">
        <v>6.7198932867129999</v>
      </c>
      <c r="H16072" s="10">
        <v>3.8006250835820001</v>
      </c>
      <c r="I16072" s="10">
        <v>0</v>
      </c>
      <c r="J16072" s="10">
        <v>133.30000000000001</v>
      </c>
    </row>
    <row r="16073" spans="1:10" x14ac:dyDescent="0.35">
      <c r="A16073" s="1" t="s">
        <v>1142</v>
      </c>
      <c r="B16073" s="18">
        <v>2.3124906438749999E-2</v>
      </c>
      <c r="C16073" s="18">
        <v>4.5154058054509998E-2</v>
      </c>
      <c r="D16073" s="18">
        <v>0</v>
      </c>
      <c r="E16073" s="18">
        <v>3.9677112277040003E-2</v>
      </c>
      <c r="F16073" s="18">
        <v>2.4063777266159998E-2</v>
      </c>
      <c r="G16073" s="18">
        <v>4.9464468625180003E-2</v>
      </c>
      <c r="H16073" s="18">
        <v>0</v>
      </c>
      <c r="J16073" s="18">
        <v>3.6083197221079999E-2</v>
      </c>
    </row>
    <row r="16074" spans="1:10" x14ac:dyDescent="0.35">
      <c r="B16074" s="10">
        <v>2.6106625994539998</v>
      </c>
      <c r="C16074" s="10">
        <v>8.5751285390789995</v>
      </c>
      <c r="D16074" s="10">
        <v>0</v>
      </c>
      <c r="E16074" s="10">
        <v>2.6106625994539998</v>
      </c>
      <c r="F16074" s="10">
        <v>0.77549812560440001</v>
      </c>
      <c r="G16074" s="10">
        <v>7.7996304134749996</v>
      </c>
      <c r="H16074" s="10">
        <v>0</v>
      </c>
      <c r="I16074" s="10">
        <v>0</v>
      </c>
      <c r="J16074" s="10">
        <v>11.18579113853</v>
      </c>
    </row>
    <row r="16075" spans="1:10" x14ac:dyDescent="0.35">
      <c r="A16075" s="1" t="s">
        <v>1143</v>
      </c>
      <c r="B16075" s="18">
        <v>3.6680529067409998E-2</v>
      </c>
      <c r="C16075" s="18">
        <v>4.5923688033299999E-2</v>
      </c>
      <c r="D16075" s="18">
        <v>0</v>
      </c>
      <c r="E16075" s="18">
        <v>6.2935496584320003E-2</v>
      </c>
      <c r="F16075" s="18">
        <v>5.5015372458890002E-2</v>
      </c>
      <c r="G16075" s="18">
        <v>4.4065538630430001E-2</v>
      </c>
      <c r="H16075" s="18">
        <v>0.1248237883977</v>
      </c>
      <c r="J16075" s="18">
        <v>4.4389518881129998E-2</v>
      </c>
    </row>
    <row r="16076" spans="1:10" x14ac:dyDescent="0.35">
      <c r="B16076" s="10">
        <v>4.1410107157890002</v>
      </c>
      <c r="C16076" s="10">
        <v>8.7212876282069995</v>
      </c>
      <c r="D16076" s="10">
        <v>0</v>
      </c>
      <c r="E16076" s="10">
        <v>4.1410107157890002</v>
      </c>
      <c r="F16076" s="10">
        <v>1.7729684641529999</v>
      </c>
      <c r="G16076" s="10">
        <v>6.9483191640540003</v>
      </c>
      <c r="H16076" s="10">
        <v>0.8984525091551</v>
      </c>
      <c r="I16076" s="10">
        <v>0</v>
      </c>
      <c r="J16076" s="10">
        <v>13.76075085315</v>
      </c>
    </row>
    <row r="16077" spans="1:10" x14ac:dyDescent="0.35">
      <c r="A16077" s="1" t="s">
        <v>1037</v>
      </c>
      <c r="B16077" s="18">
        <v>3.6439062419430001E-3</v>
      </c>
      <c r="C16077" s="18">
        <v>2.6185976871179999E-2</v>
      </c>
      <c r="D16077" s="18">
        <v>8.7347679518429994E-3</v>
      </c>
      <c r="E16077" s="18">
        <v>0</v>
      </c>
      <c r="F16077" s="18">
        <v>0</v>
      </c>
      <c r="G16077" s="18">
        <v>3.15378407293E-2</v>
      </c>
      <c r="H16077" s="18">
        <v>9.2966291626060002E-2</v>
      </c>
      <c r="J16077" s="18">
        <v>1.9527283897790002E-2</v>
      </c>
    </row>
    <row r="16078" spans="1:10" x14ac:dyDescent="0.35">
      <c r="B16078" s="10">
        <v>0.4113750586171</v>
      </c>
      <c r="C16078" s="10">
        <v>4.972933270375</v>
      </c>
      <c r="D16078" s="10">
        <v>0.4113750586171</v>
      </c>
      <c r="E16078" s="10">
        <v>0</v>
      </c>
      <c r="F16078" s="10">
        <v>0</v>
      </c>
      <c r="G16078" s="10">
        <v>4.972933270375</v>
      </c>
      <c r="H16078" s="10">
        <v>0.66914967932379998</v>
      </c>
      <c r="I16078" s="10">
        <v>0</v>
      </c>
      <c r="J16078" s="10">
        <v>6.0534580083160003</v>
      </c>
    </row>
    <row r="16079" spans="1:10" x14ac:dyDescent="0.35">
      <c r="A16079" s="1" t="s">
        <v>1038</v>
      </c>
      <c r="B16079" s="18">
        <v>1</v>
      </c>
      <c r="C16079" s="18">
        <v>1</v>
      </c>
      <c r="D16079" s="18">
        <v>1</v>
      </c>
      <c r="E16079" s="18">
        <v>1</v>
      </c>
      <c r="F16079" s="18">
        <v>1</v>
      </c>
      <c r="G16079" s="18">
        <v>1</v>
      </c>
      <c r="H16079" s="18">
        <v>1</v>
      </c>
      <c r="J16079" s="18">
        <v>1</v>
      </c>
    </row>
    <row r="16080" spans="1:10" x14ac:dyDescent="0.35">
      <c r="B16080" s="10">
        <v>112.893974571</v>
      </c>
      <c r="C16080" s="10">
        <v>189.90825871569999</v>
      </c>
      <c r="D16080" s="10">
        <v>47.096277873109997</v>
      </c>
      <c r="E16080" s="10">
        <v>65.797696697920003</v>
      </c>
      <c r="F16080" s="10">
        <v>32.226782895589999</v>
      </c>
      <c r="G16080" s="10">
        <v>157.68147582009999</v>
      </c>
      <c r="H16080" s="10">
        <v>7.1977667132869998</v>
      </c>
      <c r="I16080" s="10">
        <v>0</v>
      </c>
      <c r="J16080" s="10">
        <v>310</v>
      </c>
    </row>
    <row r="16081" spans="1:10" x14ac:dyDescent="0.35">
      <c r="A16081" s="1" t="s">
        <v>626</v>
      </c>
    </row>
    <row r="16082" spans="1:10" x14ac:dyDescent="0.35">
      <c r="A16082" s="1" t="s">
        <v>49</v>
      </c>
    </row>
    <row r="16086" spans="1:10" x14ac:dyDescent="0.35">
      <c r="A16086" s="3" t="s">
        <v>1025</v>
      </c>
    </row>
    <row r="16087" spans="1:10" x14ac:dyDescent="0.35">
      <c r="A16087" s="1" t="s">
        <v>627</v>
      </c>
    </row>
    <row r="16088" spans="1:10" ht="31" x14ac:dyDescent="0.35">
      <c r="A16088" s="4" t="s">
        <v>1026</v>
      </c>
      <c r="B16088" s="4" t="s">
        <v>1051</v>
      </c>
      <c r="C16088" s="4" t="s">
        <v>1052</v>
      </c>
      <c r="D16088" s="4" t="s">
        <v>1053</v>
      </c>
      <c r="E16088" s="4" t="s">
        <v>1054</v>
      </c>
      <c r="F16088" s="4" t="s">
        <v>1055</v>
      </c>
      <c r="G16088" s="4" t="s">
        <v>1056</v>
      </c>
      <c r="H16088" s="4" t="s">
        <v>1057</v>
      </c>
      <c r="I16088" s="4" t="s">
        <v>1058</v>
      </c>
      <c r="J16088" s="4" t="s">
        <v>1038</v>
      </c>
    </row>
    <row r="16089" spans="1:10" x14ac:dyDescent="0.35">
      <c r="A16089" s="1" t="s">
        <v>1140</v>
      </c>
      <c r="B16089" s="16">
        <v>0.78930791565369995</v>
      </c>
      <c r="C16089" s="17">
        <v>0.1167040410987</v>
      </c>
      <c r="D16089" s="16">
        <v>0.77267551830369996</v>
      </c>
      <c r="E16089" s="16">
        <v>0.80966265200020004</v>
      </c>
      <c r="F16089" s="17">
        <v>4.5232303645120001E-2</v>
      </c>
      <c r="G16089" s="17">
        <v>0.15142466662180001</v>
      </c>
      <c r="H16089" s="18">
        <v>0.4935053454769</v>
      </c>
      <c r="I16089" s="18">
        <v>0.42037030747300003</v>
      </c>
      <c r="J16089" s="18">
        <v>0.47</v>
      </c>
    </row>
    <row r="16090" spans="1:10" x14ac:dyDescent="0.35">
      <c r="B16090" s="8">
        <v>49.199908621509998</v>
      </c>
      <c r="C16090" s="9">
        <v>5.3636735189950002</v>
      </c>
      <c r="D16090" s="8">
        <v>26.505121191819999</v>
      </c>
      <c r="E16090" s="8">
        <v>22.694787429689999</v>
      </c>
      <c r="F16090" s="9">
        <v>0.67970333836520003</v>
      </c>
      <c r="G16090" s="9">
        <v>4.6839701806300003</v>
      </c>
      <c r="H16090" s="10">
        <v>42.812593539680002</v>
      </c>
      <c r="I16090" s="10">
        <v>48.323824319810001</v>
      </c>
      <c r="J16090" s="10">
        <v>145.69999999999999</v>
      </c>
    </row>
    <row r="16091" spans="1:10" x14ac:dyDescent="0.35">
      <c r="A16091" s="1" t="s">
        <v>1141</v>
      </c>
      <c r="B16091" s="17">
        <v>0.14003494461249999</v>
      </c>
      <c r="C16091" s="16">
        <v>0.77255491855339997</v>
      </c>
      <c r="D16091" s="17">
        <v>0.13119325281200001</v>
      </c>
      <c r="E16091" s="17">
        <v>0.1508554115404</v>
      </c>
      <c r="F16091" s="16">
        <v>0.87281596308700005</v>
      </c>
      <c r="G16091" s="16">
        <v>0.72384858643070005</v>
      </c>
      <c r="H16091" s="18">
        <v>0.41554677727880002</v>
      </c>
      <c r="I16091" s="18">
        <v>0.4611819798756</v>
      </c>
      <c r="J16091" s="18">
        <v>0.43</v>
      </c>
    </row>
    <row r="16092" spans="1:10" x14ac:dyDescent="0.35">
      <c r="B16092" s="9">
        <v>8.728794355302</v>
      </c>
      <c r="C16092" s="8">
        <v>35.506331396950003</v>
      </c>
      <c r="D16092" s="9">
        <v>4.5003277351969997</v>
      </c>
      <c r="E16092" s="9">
        <v>4.2284666201050003</v>
      </c>
      <c r="F16092" s="8">
        <v>13.115757458279999</v>
      </c>
      <c r="G16092" s="8">
        <v>22.390573938669998</v>
      </c>
      <c r="H16092" s="10">
        <v>36.04952901811</v>
      </c>
      <c r="I16092" s="10">
        <v>53.015345229639998</v>
      </c>
      <c r="J16092" s="10">
        <v>133.30000000000001</v>
      </c>
    </row>
    <row r="16093" spans="1:10" x14ac:dyDescent="0.35">
      <c r="A16093" s="1" t="s">
        <v>1142</v>
      </c>
      <c r="B16093" s="18">
        <v>1.775426181238E-2</v>
      </c>
      <c r="C16093" s="18">
        <v>8.4466306525739998E-2</v>
      </c>
      <c r="D16093" s="18">
        <v>0</v>
      </c>
      <c r="E16093" s="18">
        <v>3.9481936459339999E-2</v>
      </c>
      <c r="F16093" s="18">
        <v>8.1951733267829993E-2</v>
      </c>
      <c r="G16093" s="18">
        <v>8.5687874092839997E-2</v>
      </c>
      <c r="H16093" s="18">
        <v>3.4856199404300001E-2</v>
      </c>
      <c r="I16093" s="18">
        <v>2.7604012758369999E-2</v>
      </c>
      <c r="J16093" s="18">
        <v>3.6083197221079999E-2</v>
      </c>
    </row>
    <row r="16094" spans="1:10" x14ac:dyDescent="0.35">
      <c r="B16094" s="10">
        <v>1.1066759137819999</v>
      </c>
      <c r="C16094" s="10">
        <v>3.8820394503409998</v>
      </c>
      <c r="D16094" s="10">
        <v>0</v>
      </c>
      <c r="E16094" s="10">
        <v>1.1066759137819999</v>
      </c>
      <c r="F16094" s="10">
        <v>1.2314841871419999</v>
      </c>
      <c r="G16094" s="10">
        <v>2.6505552631990001</v>
      </c>
      <c r="H16094" s="10">
        <v>3.0238462685590002</v>
      </c>
      <c r="I16094" s="10">
        <v>3.1732295058519999</v>
      </c>
      <c r="J16094" s="10">
        <v>11.18579113853</v>
      </c>
    </row>
    <row r="16095" spans="1:10" x14ac:dyDescent="0.35">
      <c r="A16095" s="1" t="s">
        <v>1143</v>
      </c>
      <c r="B16095" s="18">
        <v>3.793461508669E-2</v>
      </c>
      <c r="C16095" s="18">
        <v>2.6274733822149999E-2</v>
      </c>
      <c r="D16095" s="18">
        <v>6.8931999709929997E-2</v>
      </c>
      <c r="E16095" s="18">
        <v>0</v>
      </c>
      <c r="F16095" s="18">
        <v>0</v>
      </c>
      <c r="G16095" s="18">
        <v>3.9038872854719998E-2</v>
      </c>
      <c r="H16095" s="18">
        <v>1.703586694571E-2</v>
      </c>
      <c r="I16095" s="18">
        <v>7.5774629408990005E-2</v>
      </c>
      <c r="J16095" s="18">
        <v>4.4389518881129998E-2</v>
      </c>
    </row>
    <row r="16096" spans="1:10" x14ac:dyDescent="0.35">
      <c r="B16096" s="10">
        <v>2.3645773200079998</v>
      </c>
      <c r="C16096" s="10">
        <v>1.2075768130540001</v>
      </c>
      <c r="D16096" s="10">
        <v>2.3645773200079998</v>
      </c>
      <c r="E16096" s="10">
        <v>0</v>
      </c>
      <c r="F16096" s="10">
        <v>0</v>
      </c>
      <c r="G16096" s="10">
        <v>1.2075768130540001</v>
      </c>
      <c r="H16096" s="10">
        <v>1.4778961440389999</v>
      </c>
      <c r="I16096" s="10">
        <v>8.7107005760499998</v>
      </c>
      <c r="J16096" s="10">
        <v>13.76075085315</v>
      </c>
    </row>
    <row r="16097" spans="1:10" x14ac:dyDescent="0.35">
      <c r="A16097" s="1" t="s">
        <v>1037</v>
      </c>
      <c r="B16097" s="18">
        <v>1.496826283478E-2</v>
      </c>
      <c r="C16097" s="18">
        <v>0</v>
      </c>
      <c r="D16097" s="18">
        <v>2.71992291744E-2</v>
      </c>
      <c r="E16097" s="18">
        <v>0</v>
      </c>
      <c r="F16097" s="18">
        <v>0</v>
      </c>
      <c r="G16097" s="18">
        <v>0</v>
      </c>
      <c r="H16097" s="18">
        <v>3.9055810894249997E-2</v>
      </c>
      <c r="I16097" s="18">
        <v>1.5069070484060001E-2</v>
      </c>
      <c r="J16097" s="18">
        <v>1.9527283897790002E-2</v>
      </c>
    </row>
    <row r="16098" spans="1:10" x14ac:dyDescent="0.35">
      <c r="B16098" s="10">
        <v>0.93301631605229995</v>
      </c>
      <c r="C16098" s="10">
        <v>0</v>
      </c>
      <c r="D16098" s="10">
        <v>0.93301631605229995</v>
      </c>
      <c r="E16098" s="10">
        <v>0</v>
      </c>
      <c r="F16098" s="10">
        <v>0</v>
      </c>
      <c r="G16098" s="10">
        <v>0</v>
      </c>
      <c r="H16098" s="10">
        <v>3.3881711160850001</v>
      </c>
      <c r="I16098" s="10">
        <v>1.732270576179</v>
      </c>
      <c r="J16098" s="10">
        <v>6.0534580083160003</v>
      </c>
    </row>
    <row r="16099" spans="1:10" x14ac:dyDescent="0.35">
      <c r="A16099" s="1" t="s">
        <v>1038</v>
      </c>
      <c r="B16099" s="18">
        <v>1</v>
      </c>
      <c r="C16099" s="18">
        <v>1</v>
      </c>
      <c r="D16099" s="18">
        <v>1</v>
      </c>
      <c r="E16099" s="18">
        <v>1</v>
      </c>
      <c r="F16099" s="18">
        <v>1</v>
      </c>
      <c r="G16099" s="18">
        <v>1</v>
      </c>
      <c r="H16099" s="18">
        <v>1</v>
      </c>
      <c r="I16099" s="18">
        <v>1</v>
      </c>
      <c r="J16099" s="18">
        <v>1</v>
      </c>
    </row>
    <row r="16100" spans="1:10" x14ac:dyDescent="0.35">
      <c r="B16100" s="10">
        <v>62.332972526660001</v>
      </c>
      <c r="C16100" s="10">
        <v>45.959621179339997</v>
      </c>
      <c r="D16100" s="10">
        <v>34.303042563079998</v>
      </c>
      <c r="E16100" s="10">
        <v>28.029929963579999</v>
      </c>
      <c r="F16100" s="10">
        <v>15.026944983790001</v>
      </c>
      <c r="G16100" s="10">
        <v>30.932676195549998</v>
      </c>
      <c r="H16100" s="10">
        <v>86.75203608647</v>
      </c>
      <c r="I16100" s="10">
        <v>114.9553702075</v>
      </c>
      <c r="J16100" s="10">
        <v>310</v>
      </c>
    </row>
    <row r="16101" spans="1:10" x14ac:dyDescent="0.35">
      <c r="A16101" s="1" t="s">
        <v>627</v>
      </c>
    </row>
    <row r="16102" spans="1:10" x14ac:dyDescent="0.35">
      <c r="A16102" s="1" t="s">
        <v>49</v>
      </c>
    </row>
    <row r="16106" spans="1:10" x14ac:dyDescent="0.35">
      <c r="A16106" s="3" t="s">
        <v>1025</v>
      </c>
    </row>
    <row r="16107" spans="1:10" x14ac:dyDescent="0.35">
      <c r="A16107" s="1" t="s">
        <v>628</v>
      </c>
    </row>
    <row r="16108" spans="1:10" ht="31" x14ac:dyDescent="0.35">
      <c r="A16108" s="4" t="s">
        <v>1026</v>
      </c>
      <c r="B16108" s="4" t="s">
        <v>1051</v>
      </c>
      <c r="C16108" s="4" t="s">
        <v>1052</v>
      </c>
      <c r="D16108" s="4" t="s">
        <v>1053</v>
      </c>
      <c r="E16108" s="4" t="s">
        <v>1054</v>
      </c>
      <c r="F16108" s="4" t="s">
        <v>1055</v>
      </c>
      <c r="G16108" s="4" t="s">
        <v>1056</v>
      </c>
      <c r="H16108" s="4" t="s">
        <v>1057</v>
      </c>
      <c r="I16108" s="4" t="s">
        <v>1058</v>
      </c>
      <c r="J16108" s="4" t="s">
        <v>1038</v>
      </c>
    </row>
    <row r="16109" spans="1:10" x14ac:dyDescent="0.35">
      <c r="A16109" s="1" t="s">
        <v>1140</v>
      </c>
      <c r="B16109" s="17">
        <v>0.1317085119043</v>
      </c>
      <c r="C16109" s="16">
        <v>0.8368930622838</v>
      </c>
      <c r="D16109" s="17">
        <v>8.2983795165799998E-2</v>
      </c>
      <c r="E16109" s="17">
        <v>0.21381096582170001</v>
      </c>
      <c r="F16109" s="18">
        <v>0.7564170069949</v>
      </c>
      <c r="G16109" s="16">
        <v>0.87374607791750003</v>
      </c>
      <c r="H16109" s="18">
        <v>0.48232139848619998</v>
      </c>
      <c r="I16109" s="18">
        <v>0.55128206659239998</v>
      </c>
      <c r="J16109" s="18">
        <v>0.47</v>
      </c>
    </row>
    <row r="16110" spans="1:10" x14ac:dyDescent="0.35">
      <c r="B16110" s="9">
        <v>9.7867815849290007</v>
      </c>
      <c r="C16110" s="8">
        <v>35.38608788098</v>
      </c>
      <c r="D16110" s="9">
        <v>3.8697021127890001</v>
      </c>
      <c r="E16110" s="9">
        <v>5.9170794721400002</v>
      </c>
      <c r="F16110" s="10">
        <v>10.0459559288</v>
      </c>
      <c r="G16110" s="8">
        <v>25.340131952170001</v>
      </c>
      <c r="H16110" s="10">
        <v>42.642315612170002</v>
      </c>
      <c r="I16110" s="10">
        <v>57.884814921919997</v>
      </c>
      <c r="J16110" s="10">
        <v>145.69999999999999</v>
      </c>
    </row>
    <row r="16111" spans="1:10" x14ac:dyDescent="0.35">
      <c r="A16111" s="1" t="s">
        <v>1141</v>
      </c>
      <c r="B16111" s="16">
        <v>0.83626136782820004</v>
      </c>
      <c r="C16111" s="17">
        <v>5.6805560046980001E-2</v>
      </c>
      <c r="D16111" s="16">
        <v>0.89187328458500004</v>
      </c>
      <c r="E16111" s="16">
        <v>0.74255379724780002</v>
      </c>
      <c r="F16111" s="18">
        <v>8.3193375572170006E-2</v>
      </c>
      <c r="G16111" s="17">
        <v>4.4721585818889999E-2</v>
      </c>
      <c r="H16111" s="18">
        <v>0.36134444890340001</v>
      </c>
      <c r="I16111" s="18">
        <v>0.35058820597020002</v>
      </c>
      <c r="J16111" s="18">
        <v>0.43</v>
      </c>
    </row>
    <row r="16112" spans="1:10" x14ac:dyDescent="0.35">
      <c r="B16112" s="8">
        <v>62.139547676269999</v>
      </c>
      <c r="C16112" s="9">
        <v>2.401891747633</v>
      </c>
      <c r="D16112" s="8">
        <v>41.589854101070003</v>
      </c>
      <c r="E16112" s="8">
        <v>20.549693575199999</v>
      </c>
      <c r="F16112" s="10">
        <v>1.1048892037560001</v>
      </c>
      <c r="G16112" s="9">
        <v>1.297002543876</v>
      </c>
      <c r="H16112" s="10">
        <v>31.94667307568</v>
      </c>
      <c r="I16112" s="10">
        <v>36.811887500410002</v>
      </c>
      <c r="J16112" s="10">
        <v>133.30000000000001</v>
      </c>
    </row>
    <row r="16113" spans="1:13" x14ac:dyDescent="0.35">
      <c r="A16113" s="1" t="s">
        <v>1142</v>
      </c>
      <c r="B16113" s="18">
        <v>1.5778797636299999E-2</v>
      </c>
      <c r="C16113" s="18">
        <v>5.037831657801E-2</v>
      </c>
      <c r="D16113" s="18">
        <v>2.5142920249209999E-2</v>
      </c>
      <c r="E16113" s="18">
        <v>0</v>
      </c>
      <c r="F16113" s="18">
        <v>0.16038961743290001</v>
      </c>
      <c r="G16113" s="18">
        <v>0</v>
      </c>
      <c r="H16113" s="18">
        <v>7.3522371687719995E-2</v>
      </c>
      <c r="I16113" s="18">
        <v>1.317176108311E-2</v>
      </c>
      <c r="J16113" s="18">
        <v>3.6083197221079999E-2</v>
      </c>
    </row>
    <row r="16114" spans="1:13" x14ac:dyDescent="0.35">
      <c r="B16114" s="10">
        <v>1.1724651953509999</v>
      </c>
      <c r="C16114" s="10">
        <v>2.1301306201060002</v>
      </c>
      <c r="D16114" s="10">
        <v>1.1724651953509999</v>
      </c>
      <c r="E16114" s="10">
        <v>0</v>
      </c>
      <c r="F16114" s="10">
        <v>2.1301306201060002</v>
      </c>
      <c r="G16114" s="10">
        <v>0</v>
      </c>
      <c r="H16114" s="10">
        <v>6.5001556802230001</v>
      </c>
      <c r="I16114" s="10">
        <v>1.3830396428530001</v>
      </c>
      <c r="J16114" s="10">
        <v>11.18579113853</v>
      </c>
    </row>
    <row r="16115" spans="1:13" x14ac:dyDescent="0.35">
      <c r="A16115" s="1" t="s">
        <v>1143</v>
      </c>
      <c r="B16115" s="18">
        <v>1.625132263117E-2</v>
      </c>
      <c r="C16115" s="18">
        <v>5.5923061091249997E-2</v>
      </c>
      <c r="D16115" s="18">
        <v>0</v>
      </c>
      <c r="E16115" s="18">
        <v>4.3635236930439997E-2</v>
      </c>
      <c r="F16115" s="18">
        <v>0</v>
      </c>
      <c r="G16115" s="18">
        <v>8.1532336263630004E-2</v>
      </c>
      <c r="H16115" s="18">
        <v>3.3935421009610001E-2</v>
      </c>
      <c r="I16115" s="18">
        <v>6.8460207755190003E-2</v>
      </c>
      <c r="J16115" s="18">
        <v>4.4389518881129998E-2</v>
      </c>
    </row>
    <row r="16116" spans="1:13" x14ac:dyDescent="0.35">
      <c r="B16116" s="10">
        <v>1.2075768130540001</v>
      </c>
      <c r="C16116" s="10">
        <v>2.3645773200079998</v>
      </c>
      <c r="D16116" s="10">
        <v>0</v>
      </c>
      <c r="E16116" s="10">
        <v>1.2075768130540001</v>
      </c>
      <c r="F16116" s="10">
        <v>0</v>
      </c>
      <c r="G16116" s="10">
        <v>2.3645773200079998</v>
      </c>
      <c r="H16116" s="10">
        <v>3.000250326163</v>
      </c>
      <c r="I16116" s="10">
        <v>7.1883463939250003</v>
      </c>
      <c r="J16116" s="10">
        <v>13.76075085315</v>
      </c>
    </row>
    <row r="16117" spans="1:13" x14ac:dyDescent="0.35">
      <c r="A16117" s="1" t="s">
        <v>1037</v>
      </c>
      <c r="B16117" s="18">
        <v>0</v>
      </c>
      <c r="C16117" s="18">
        <v>0</v>
      </c>
      <c r="D16117" s="18">
        <v>0</v>
      </c>
      <c r="E16117" s="18">
        <v>0</v>
      </c>
      <c r="F16117" s="18">
        <v>0</v>
      </c>
      <c r="G16117" s="18">
        <v>0</v>
      </c>
      <c r="H16117" s="18">
        <v>4.8876359913119997E-2</v>
      </c>
      <c r="I16117" s="18">
        <v>1.6497758599060001E-2</v>
      </c>
      <c r="J16117" s="18">
        <v>1.9527283897790002E-2</v>
      </c>
    </row>
    <row r="16118" spans="1:13" x14ac:dyDescent="0.35">
      <c r="B16118" s="10">
        <v>0</v>
      </c>
      <c r="C16118" s="10">
        <v>0</v>
      </c>
      <c r="D16118" s="10">
        <v>0</v>
      </c>
      <c r="E16118" s="10">
        <v>0</v>
      </c>
      <c r="F16118" s="10">
        <v>0</v>
      </c>
      <c r="G16118" s="10">
        <v>0</v>
      </c>
      <c r="H16118" s="10">
        <v>4.3211874321370001</v>
      </c>
      <c r="I16118" s="10">
        <v>1.732270576179</v>
      </c>
      <c r="J16118" s="10">
        <v>6.0534580083160003</v>
      </c>
    </row>
    <row r="16119" spans="1:13" x14ac:dyDescent="0.35">
      <c r="A16119" s="1" t="s">
        <v>1038</v>
      </c>
      <c r="B16119" s="18">
        <v>1</v>
      </c>
      <c r="C16119" s="18">
        <v>1</v>
      </c>
      <c r="D16119" s="18">
        <v>1</v>
      </c>
      <c r="E16119" s="18">
        <v>1</v>
      </c>
      <c r="F16119" s="18">
        <v>1</v>
      </c>
      <c r="G16119" s="18">
        <v>1</v>
      </c>
      <c r="H16119" s="18">
        <v>1</v>
      </c>
      <c r="I16119" s="18">
        <v>1</v>
      </c>
      <c r="J16119" s="18">
        <v>1</v>
      </c>
    </row>
    <row r="16120" spans="1:13" x14ac:dyDescent="0.35">
      <c r="B16120" s="10">
        <v>74.306371269609997</v>
      </c>
      <c r="C16120" s="10">
        <v>42.28268756872</v>
      </c>
      <c r="D16120" s="10">
        <v>46.632021409209997</v>
      </c>
      <c r="E16120" s="10">
        <v>27.6743498604</v>
      </c>
      <c r="F16120" s="10">
        <v>13.28097575266</v>
      </c>
      <c r="G16120" s="10">
        <v>29.001711816059998</v>
      </c>
      <c r="H16120" s="10">
        <v>88.410582126370002</v>
      </c>
      <c r="I16120" s="10">
        <v>105.00035903529999</v>
      </c>
      <c r="J16120" s="10">
        <v>310</v>
      </c>
    </row>
    <row r="16121" spans="1:13" x14ac:dyDescent="0.35">
      <c r="A16121" s="1" t="s">
        <v>628</v>
      </c>
    </row>
    <row r="16122" spans="1:13" x14ac:dyDescent="0.35">
      <c r="A16122" s="1" t="s">
        <v>49</v>
      </c>
    </row>
    <row r="16126" spans="1:13" x14ac:dyDescent="0.35">
      <c r="A16126" s="3" t="s">
        <v>1025</v>
      </c>
    </row>
    <row r="16127" spans="1:13" x14ac:dyDescent="0.35">
      <c r="A16127" s="1" t="s">
        <v>629</v>
      </c>
    </row>
    <row r="16128" spans="1:13" ht="77.5" x14ac:dyDescent="0.35">
      <c r="A16128" s="4" t="s">
        <v>1026</v>
      </c>
      <c r="B16128" s="4" t="s">
        <v>1059</v>
      </c>
      <c r="C16128" s="4" t="s">
        <v>1060</v>
      </c>
      <c r="D16128" s="4" t="s">
        <v>1061</v>
      </c>
      <c r="E16128" s="4" t="s">
        <v>1062</v>
      </c>
      <c r="F16128" s="4" t="s">
        <v>1063</v>
      </c>
      <c r="G16128" s="4" t="s">
        <v>1064</v>
      </c>
      <c r="H16128" s="4" t="s">
        <v>1065</v>
      </c>
      <c r="I16128" s="4" t="s">
        <v>1066</v>
      </c>
      <c r="J16128" s="4" t="s">
        <v>1067</v>
      </c>
      <c r="K16128" s="4" t="s">
        <v>1068</v>
      </c>
      <c r="L16128" s="4" t="s">
        <v>1069</v>
      </c>
      <c r="M16128" s="4" t="s">
        <v>1038</v>
      </c>
    </row>
    <row r="16129" spans="1:13" x14ac:dyDescent="0.35">
      <c r="A16129" s="1" t="s">
        <v>1140</v>
      </c>
      <c r="B16129" s="16">
        <v>0.69416931894279998</v>
      </c>
      <c r="C16129" s="17">
        <v>7.338342867356E-2</v>
      </c>
      <c r="D16129" s="18">
        <v>0.25671423518800002</v>
      </c>
      <c r="E16129" s="18">
        <v>0.2779193515858</v>
      </c>
      <c r="F16129" s="18">
        <v>0.62553673789990005</v>
      </c>
      <c r="G16129" s="16">
        <v>0.81495035059260001</v>
      </c>
      <c r="H16129" s="18">
        <v>0.58100784796659999</v>
      </c>
      <c r="I16129" s="18">
        <v>0.71770637527089998</v>
      </c>
      <c r="J16129" s="18">
        <v>0.88576701107300004</v>
      </c>
      <c r="K16129" s="18">
        <v>0.16767051615090001</v>
      </c>
      <c r="L16129" s="18">
        <v>0.41671590790649998</v>
      </c>
      <c r="M16129" s="18">
        <v>0.47</v>
      </c>
    </row>
    <row r="16130" spans="1:13" x14ac:dyDescent="0.35">
      <c r="B16130" s="8">
        <v>70.865945145799998</v>
      </c>
      <c r="C16130" s="9">
        <v>5.603894826516</v>
      </c>
      <c r="D16130" s="10">
        <v>6.4559502922089997</v>
      </c>
      <c r="E16130" s="10">
        <v>5.4375857841090003</v>
      </c>
      <c r="F16130" s="10">
        <v>12.05145331868</v>
      </c>
      <c r="G16130" s="8">
        <v>15.134275238180001</v>
      </c>
      <c r="H16130" s="10">
        <v>9.142080593807</v>
      </c>
      <c r="I16130" s="10">
        <v>8.8253518954279997</v>
      </c>
      <c r="J16130" s="10">
        <v>8.1535123943260004</v>
      </c>
      <c r="K16130" s="10">
        <v>0.58649177333320002</v>
      </c>
      <c r="L16130" s="10">
        <v>3.4434587376099999</v>
      </c>
      <c r="M16130" s="10">
        <v>145.69999999999999</v>
      </c>
    </row>
    <row r="16131" spans="1:13" x14ac:dyDescent="0.35">
      <c r="A16131" s="1" t="s">
        <v>1141</v>
      </c>
      <c r="B16131" s="17">
        <v>0.2323111029554</v>
      </c>
      <c r="C16131" s="16">
        <v>0.84380578950509999</v>
      </c>
      <c r="D16131" s="16">
        <v>0.69526771263340004</v>
      </c>
      <c r="E16131" s="18">
        <v>0.53161941572939997</v>
      </c>
      <c r="F16131" s="18">
        <v>0.3744632621001</v>
      </c>
      <c r="G16131" s="17">
        <v>0.10307393171199999</v>
      </c>
      <c r="H16131" s="18">
        <v>0.17714517899810001</v>
      </c>
      <c r="I16131" s="18">
        <v>0</v>
      </c>
      <c r="J16131" s="17">
        <v>0</v>
      </c>
      <c r="K16131" s="18">
        <v>0.83232948384909999</v>
      </c>
      <c r="L16131" s="18">
        <v>0.2945146016863</v>
      </c>
      <c r="M16131" s="18">
        <v>0.43</v>
      </c>
    </row>
    <row r="16132" spans="1:13" x14ac:dyDescent="0.35">
      <c r="B16132" s="9">
        <v>23.716037902499998</v>
      </c>
      <c r="C16132" s="8">
        <v>64.436876061310002</v>
      </c>
      <c r="D16132" s="8">
        <v>17.484865181909999</v>
      </c>
      <c r="E16132" s="10">
        <v>10.401313046509999</v>
      </c>
      <c r="F16132" s="10">
        <v>7.2143269121340001</v>
      </c>
      <c r="G16132" s="9">
        <v>1.914164772463</v>
      </c>
      <c r="H16132" s="10">
        <v>2.7873556422219998</v>
      </c>
      <c r="I16132" s="10">
        <v>0</v>
      </c>
      <c r="J16132" s="9">
        <v>0</v>
      </c>
      <c r="K16132" s="10">
        <v>2.911390781078</v>
      </c>
      <c r="L16132" s="10">
        <v>2.4336696998809999</v>
      </c>
      <c r="M16132" s="10">
        <v>133.30000000000001</v>
      </c>
    </row>
    <row r="16133" spans="1:13" x14ac:dyDescent="0.35">
      <c r="A16133" s="1" t="s">
        <v>1142</v>
      </c>
      <c r="B16133" s="18">
        <v>9.6345090978549996E-3</v>
      </c>
      <c r="C16133" s="18">
        <v>2.5508727741580001E-2</v>
      </c>
      <c r="D16133" s="18">
        <v>0</v>
      </c>
      <c r="E16133" s="16">
        <v>0.1904612326848</v>
      </c>
      <c r="F16133" s="18">
        <v>0</v>
      </c>
      <c r="G16133" s="18">
        <v>0</v>
      </c>
      <c r="H16133" s="18">
        <v>9.2872329931579997E-2</v>
      </c>
      <c r="I16133" s="18">
        <v>8.9998491628589999E-2</v>
      </c>
      <c r="J16133" s="18">
        <v>0.114232988927</v>
      </c>
      <c r="K16133" s="18">
        <v>0</v>
      </c>
      <c r="L16133" s="18">
        <v>0.10991942122289999</v>
      </c>
      <c r="M16133" s="18">
        <v>3.6083197221079999E-2</v>
      </c>
    </row>
    <row r="16134" spans="1:13" x14ac:dyDescent="0.35">
      <c r="B16134" s="10">
        <v>0.98356204257940005</v>
      </c>
      <c r="C16134" s="10">
        <v>1.9479633209560001</v>
      </c>
      <c r="D16134" s="10">
        <v>0</v>
      </c>
      <c r="E16134" s="8">
        <v>3.7264382108020002</v>
      </c>
      <c r="F16134" s="10">
        <v>0</v>
      </c>
      <c r="G16134" s="10">
        <v>0</v>
      </c>
      <c r="H16134" s="10">
        <v>1.4613336603639999</v>
      </c>
      <c r="I16134" s="10">
        <v>1.1066759137819999</v>
      </c>
      <c r="J16134" s="10">
        <v>1.0515181525320001</v>
      </c>
      <c r="K16134" s="10">
        <v>0</v>
      </c>
      <c r="L16134" s="10">
        <v>0.90829983751879995</v>
      </c>
      <c r="M16134" s="10">
        <v>11.18579113853</v>
      </c>
    </row>
    <row r="16135" spans="1:13" x14ac:dyDescent="0.35">
      <c r="A16135" s="1" t="s">
        <v>1143</v>
      </c>
      <c r="B16135" s="18">
        <v>2.4311951126290001E-2</v>
      </c>
      <c r="C16135" s="18">
        <v>4.3152500511829998E-2</v>
      </c>
      <c r="D16135" s="18">
        <v>4.8018052178629998E-2</v>
      </c>
      <c r="E16135" s="18">
        <v>0</v>
      </c>
      <c r="F16135" s="18">
        <v>0</v>
      </c>
      <c r="G16135" s="18">
        <v>8.1975717695359995E-2</v>
      </c>
      <c r="H16135" s="18">
        <v>8.9678534702059998E-2</v>
      </c>
      <c r="I16135" s="18">
        <v>0.19229513310060001</v>
      </c>
      <c r="J16135" s="18">
        <v>0</v>
      </c>
      <c r="K16135" s="18">
        <v>0</v>
      </c>
      <c r="L16135" s="18">
        <v>0.17885006918419999</v>
      </c>
      <c r="M16135" s="18">
        <v>4.4389518881129998E-2</v>
      </c>
    </row>
    <row r="16136" spans="1:13" x14ac:dyDescent="0.35">
      <c r="B16136" s="10">
        <v>2.4819440270380002</v>
      </c>
      <c r="C16136" s="10">
        <v>3.2953226462780001</v>
      </c>
      <c r="D16136" s="10">
        <v>1.2075768130540001</v>
      </c>
      <c r="E16136" s="10">
        <v>0</v>
      </c>
      <c r="F16136" s="10">
        <v>0</v>
      </c>
      <c r="G16136" s="10">
        <v>1.522354182125</v>
      </c>
      <c r="H16136" s="10">
        <v>1.4110797206100001</v>
      </c>
      <c r="I16136" s="10">
        <v>2.3645773200079998</v>
      </c>
      <c r="J16136" s="10">
        <v>0</v>
      </c>
      <c r="K16136" s="10">
        <v>0</v>
      </c>
      <c r="L16136" s="10">
        <v>1.4778961440389999</v>
      </c>
      <c r="M16136" s="10">
        <v>13.76075085315</v>
      </c>
    </row>
    <row r="16137" spans="1:13" x14ac:dyDescent="0.35">
      <c r="A16137" s="1" t="s">
        <v>1037</v>
      </c>
      <c r="B16137" s="18">
        <v>3.9573117877669997E-2</v>
      </c>
      <c r="C16137" s="18">
        <v>1.4149553567910001E-2</v>
      </c>
      <c r="D16137" s="18">
        <v>0</v>
      </c>
      <c r="E16137" s="18">
        <v>0</v>
      </c>
      <c r="F16137" s="18">
        <v>0</v>
      </c>
      <c r="G16137" s="18">
        <v>0</v>
      </c>
      <c r="H16137" s="18">
        <v>5.9296108401680002E-2</v>
      </c>
      <c r="I16137" s="18">
        <v>0</v>
      </c>
      <c r="J16137" s="18">
        <v>0</v>
      </c>
      <c r="K16137" s="18">
        <v>0</v>
      </c>
      <c r="L16137" s="18">
        <v>0</v>
      </c>
      <c r="M16137" s="18">
        <v>1.9527283897790002E-2</v>
      </c>
    </row>
    <row r="16138" spans="1:13" x14ac:dyDescent="0.35">
      <c r="B16138" s="10">
        <v>4.039916954323</v>
      </c>
      <c r="C16138" s="10">
        <v>1.0805247379409999</v>
      </c>
      <c r="D16138" s="10">
        <v>0</v>
      </c>
      <c r="E16138" s="10">
        <v>0</v>
      </c>
      <c r="F16138" s="10">
        <v>0</v>
      </c>
      <c r="G16138" s="10">
        <v>0</v>
      </c>
      <c r="H16138" s="10">
        <v>0.93301631605229995</v>
      </c>
      <c r="I16138" s="10">
        <v>0</v>
      </c>
      <c r="J16138" s="10">
        <v>0</v>
      </c>
      <c r="K16138" s="10">
        <v>0</v>
      </c>
      <c r="L16138" s="10">
        <v>0</v>
      </c>
      <c r="M16138" s="10">
        <v>6.0534580083160003</v>
      </c>
    </row>
    <row r="16139" spans="1:13" x14ac:dyDescent="0.35">
      <c r="A16139" s="1" t="s">
        <v>1038</v>
      </c>
      <c r="B16139" s="18">
        <v>1</v>
      </c>
      <c r="C16139" s="18">
        <v>1</v>
      </c>
      <c r="D16139" s="18">
        <v>1</v>
      </c>
      <c r="E16139" s="18">
        <v>1</v>
      </c>
      <c r="F16139" s="18">
        <v>1</v>
      </c>
      <c r="G16139" s="18">
        <v>1</v>
      </c>
      <c r="H16139" s="18">
        <v>1</v>
      </c>
      <c r="I16139" s="18">
        <v>1</v>
      </c>
      <c r="J16139" s="18">
        <v>1</v>
      </c>
      <c r="K16139" s="18">
        <v>1</v>
      </c>
      <c r="L16139" s="18">
        <v>1</v>
      </c>
      <c r="M16139" s="18">
        <v>1</v>
      </c>
    </row>
    <row r="16140" spans="1:13" x14ac:dyDescent="0.35">
      <c r="B16140" s="10">
        <v>102.0874060722</v>
      </c>
      <c r="C16140" s="10">
        <v>76.364581592999997</v>
      </c>
      <c r="D16140" s="10">
        <v>25.148392287179998</v>
      </c>
      <c r="E16140" s="10">
        <v>19.565337041420001</v>
      </c>
      <c r="F16140" s="10">
        <v>19.265780230819999</v>
      </c>
      <c r="G16140" s="10">
        <v>18.570794192760001</v>
      </c>
      <c r="H16140" s="10">
        <v>15.73486593306</v>
      </c>
      <c r="I16140" s="10">
        <v>12.29660512922</v>
      </c>
      <c r="J16140" s="10">
        <v>9.2050305468589997</v>
      </c>
      <c r="K16140" s="10">
        <v>3.4978825544109999</v>
      </c>
      <c r="L16140" s="10">
        <v>8.2633244190480006</v>
      </c>
      <c r="M16140" s="10">
        <v>310</v>
      </c>
    </row>
    <row r="16141" spans="1:13" x14ac:dyDescent="0.35">
      <c r="A16141" s="1" t="s">
        <v>629</v>
      </c>
    </row>
    <row r="16142" spans="1:13" x14ac:dyDescent="0.35">
      <c r="A16142" s="1" t="s">
        <v>49</v>
      </c>
    </row>
    <row r="16146" spans="1:9" x14ac:dyDescent="0.35">
      <c r="A16146" s="3" t="s">
        <v>1025</v>
      </c>
    </row>
    <row r="16147" spans="1:9" x14ac:dyDescent="0.35">
      <c r="A16147" s="1" t="s">
        <v>630</v>
      </c>
    </row>
    <row r="16148" spans="1:9" ht="62" x14ac:dyDescent="0.35">
      <c r="A16148" s="4" t="s">
        <v>1026</v>
      </c>
      <c r="B16148" s="4" t="s">
        <v>1070</v>
      </c>
      <c r="C16148" s="4" t="s">
        <v>1071</v>
      </c>
      <c r="D16148" s="4" t="s">
        <v>1072</v>
      </c>
      <c r="E16148" s="4" t="s">
        <v>1073</v>
      </c>
      <c r="F16148" s="4" t="s">
        <v>1074</v>
      </c>
      <c r="G16148" s="4" t="s">
        <v>1075</v>
      </c>
      <c r="H16148" s="4" t="s">
        <v>1076</v>
      </c>
      <c r="I16148" s="4" t="s">
        <v>1038</v>
      </c>
    </row>
    <row r="16149" spans="1:9" x14ac:dyDescent="0.35">
      <c r="A16149" s="1" t="s">
        <v>1140</v>
      </c>
      <c r="B16149" s="16">
        <v>0.8773102881314</v>
      </c>
      <c r="C16149" s="17">
        <v>5.0887601945469998E-2</v>
      </c>
      <c r="D16149" s="16">
        <v>0.9034125671987</v>
      </c>
      <c r="E16149" s="16">
        <v>0.79824625709179997</v>
      </c>
      <c r="F16149" s="17">
        <v>0.1784646959757</v>
      </c>
      <c r="G16149" s="17">
        <v>1.8243823883659999E-2</v>
      </c>
      <c r="H16149" s="18">
        <v>0.3887485986716</v>
      </c>
      <c r="I16149" s="18">
        <v>0.47</v>
      </c>
    </row>
    <row r="16150" spans="1:9" x14ac:dyDescent="0.35">
      <c r="B16150" s="8">
        <v>129.59011186059999</v>
      </c>
      <c r="C16150" s="9">
        <v>7.0758298023119997</v>
      </c>
      <c r="D16150" s="8">
        <v>100.32451907150001</v>
      </c>
      <c r="E16150" s="8">
        <v>29.265592789149999</v>
      </c>
      <c r="F16150" s="9">
        <v>5.0559065061349999</v>
      </c>
      <c r="G16150" s="9">
        <v>2.0199232961770002</v>
      </c>
      <c r="H16150" s="10">
        <v>9.0340583370680001</v>
      </c>
      <c r="I16150" s="10">
        <v>145.69999999999999</v>
      </c>
    </row>
    <row r="16151" spans="1:9" x14ac:dyDescent="0.35">
      <c r="A16151" s="1" t="s">
        <v>1141</v>
      </c>
      <c r="B16151" s="17">
        <v>4.4111526684050002E-2</v>
      </c>
      <c r="C16151" s="16">
        <v>0.87463963863299998</v>
      </c>
      <c r="D16151" s="17">
        <v>2.9088077074089998E-2</v>
      </c>
      <c r="E16151" s="17">
        <v>8.9617686633439997E-2</v>
      </c>
      <c r="F16151" s="16">
        <v>0.70992616222710003</v>
      </c>
      <c r="G16151" s="16">
        <v>0.91678568537009997</v>
      </c>
      <c r="H16151" s="18">
        <v>0.22234700418119999</v>
      </c>
      <c r="I16151" s="18">
        <v>0.43</v>
      </c>
    </row>
    <row r="16152" spans="1:9" x14ac:dyDescent="0.35">
      <c r="B16152" s="9">
        <v>6.5158447982009999</v>
      </c>
      <c r="C16152" s="8">
        <v>121.6170734073</v>
      </c>
      <c r="D16152" s="9">
        <v>3.2302487801559998</v>
      </c>
      <c r="E16152" s="9">
        <v>3.2855960180450001</v>
      </c>
      <c r="F16152" s="8">
        <v>20.112214815680002</v>
      </c>
      <c r="G16152" s="8">
        <v>101.5048585916</v>
      </c>
      <c r="H16152" s="10">
        <v>5.1670817945299996</v>
      </c>
      <c r="I16152" s="10">
        <v>133.30000000000001</v>
      </c>
    </row>
    <row r="16153" spans="1:9" x14ac:dyDescent="0.35">
      <c r="A16153" s="1" t="s">
        <v>1142</v>
      </c>
      <c r="B16153" s="18">
        <v>2.690422997196E-2</v>
      </c>
      <c r="C16153" s="18">
        <v>3.9130523598080003E-2</v>
      </c>
      <c r="D16153" s="18">
        <v>2.784508545485E-2</v>
      </c>
      <c r="E16153" s="18">
        <v>2.4054370505259999E-2</v>
      </c>
      <c r="F16153" s="18">
        <v>0.1116091417972</v>
      </c>
      <c r="G16153" s="18">
        <v>2.0585063343609999E-2</v>
      </c>
      <c r="H16153" s="18">
        <v>7.6193982598540003E-2</v>
      </c>
      <c r="I16153" s="18">
        <v>3.6083197221079999E-2</v>
      </c>
    </row>
    <row r="16154" spans="1:9" x14ac:dyDescent="0.35">
      <c r="B16154" s="10">
        <v>3.9741038247899998</v>
      </c>
      <c r="C16154" s="10">
        <v>5.4410291401039999</v>
      </c>
      <c r="D16154" s="10">
        <v>3.0922137993100001</v>
      </c>
      <c r="E16154" s="10">
        <v>0.88189002548039996</v>
      </c>
      <c r="F16154" s="10">
        <v>3.1618880309709998</v>
      </c>
      <c r="G16154" s="10">
        <v>2.2791411091330001</v>
      </c>
      <c r="H16154" s="10">
        <v>1.7706581736389999</v>
      </c>
      <c r="I16154" s="10">
        <v>11.18579113853</v>
      </c>
    </row>
    <row r="16155" spans="1:9" x14ac:dyDescent="0.35">
      <c r="A16155" s="1" t="s">
        <v>1143</v>
      </c>
      <c r="B16155" s="18">
        <v>3.5866932172619999E-2</v>
      </c>
      <c r="C16155" s="18">
        <v>3.2383729073320003E-2</v>
      </c>
      <c r="D16155" s="18">
        <v>3.399942557907E-2</v>
      </c>
      <c r="E16155" s="18">
        <v>4.1523625938640001E-2</v>
      </c>
      <c r="F16155" s="18">
        <v>0</v>
      </c>
      <c r="G16155" s="18">
        <v>4.0669912989940001E-2</v>
      </c>
      <c r="H16155" s="18">
        <v>0.17039765076050001</v>
      </c>
      <c r="I16155" s="18">
        <v>4.4389518881129998E-2</v>
      </c>
    </row>
    <row r="16156" spans="1:9" x14ac:dyDescent="0.35">
      <c r="B16156" s="10">
        <v>5.2980112227419998</v>
      </c>
      <c r="C16156" s="10">
        <v>4.5028994593320002</v>
      </c>
      <c r="D16156" s="10">
        <v>3.7756570406179999</v>
      </c>
      <c r="E16156" s="10">
        <v>1.522354182125</v>
      </c>
      <c r="F16156" s="10">
        <v>0</v>
      </c>
      <c r="G16156" s="10">
        <v>4.5028994593320002</v>
      </c>
      <c r="H16156" s="10">
        <v>3.9598401710769999</v>
      </c>
      <c r="I16156" s="10">
        <v>13.76075085315</v>
      </c>
    </row>
    <row r="16157" spans="1:9" x14ac:dyDescent="0.35">
      <c r="A16157" s="1" t="s">
        <v>1037</v>
      </c>
      <c r="B16157" s="18">
        <v>1.580702304E-2</v>
      </c>
      <c r="C16157" s="17">
        <v>2.958506750171E-3</v>
      </c>
      <c r="D16157" s="18">
        <v>5.6548446932489999E-3</v>
      </c>
      <c r="E16157" s="18">
        <v>4.6558059830859998E-2</v>
      </c>
      <c r="F16157" s="18">
        <v>0</v>
      </c>
      <c r="G16157" s="18">
        <v>3.7155144127229999E-3</v>
      </c>
      <c r="H16157" s="16">
        <v>0.14231276378819999</v>
      </c>
      <c r="I16157" s="18">
        <v>1.9527283897790002E-2</v>
      </c>
    </row>
    <row r="16158" spans="1:9" x14ac:dyDescent="0.35">
      <c r="B16158" s="10">
        <v>2.3349023847649999</v>
      </c>
      <c r="C16158" s="9">
        <v>0.4113750586171</v>
      </c>
      <c r="D16158" s="10">
        <v>0.62797396767809999</v>
      </c>
      <c r="E16158" s="10">
        <v>1.706928417086</v>
      </c>
      <c r="F16158" s="10">
        <v>0</v>
      </c>
      <c r="G16158" s="10">
        <v>0.4113750586171</v>
      </c>
      <c r="H16158" s="8">
        <v>3.3071805649339998</v>
      </c>
      <c r="I16158" s="10">
        <v>6.0534580083160003</v>
      </c>
    </row>
    <row r="16159" spans="1:9" x14ac:dyDescent="0.35">
      <c r="A16159" s="1" t="s">
        <v>1038</v>
      </c>
      <c r="B16159" s="18">
        <v>1</v>
      </c>
      <c r="C16159" s="18">
        <v>1</v>
      </c>
      <c r="D16159" s="18">
        <v>1</v>
      </c>
      <c r="E16159" s="18">
        <v>1</v>
      </c>
      <c r="F16159" s="18">
        <v>1</v>
      </c>
      <c r="G16159" s="18">
        <v>1</v>
      </c>
      <c r="H16159" s="18">
        <v>1</v>
      </c>
      <c r="I16159" s="18">
        <v>1</v>
      </c>
    </row>
    <row r="16160" spans="1:9" x14ac:dyDescent="0.35">
      <c r="B16160" s="10">
        <v>147.71297409109999</v>
      </c>
      <c r="C16160" s="10">
        <v>139.04820686759999</v>
      </c>
      <c r="D16160" s="10">
        <v>111.0506126592</v>
      </c>
      <c r="E16160" s="10">
        <v>36.662361431889998</v>
      </c>
      <c r="F16160" s="10">
        <v>28.33000935279</v>
      </c>
      <c r="G16160" s="10">
        <v>110.7181975148</v>
      </c>
      <c r="H16160" s="10">
        <v>23.23881904125</v>
      </c>
      <c r="I16160" s="10">
        <v>310</v>
      </c>
    </row>
    <row r="16161" spans="1:12" x14ac:dyDescent="0.35">
      <c r="A16161" s="1" t="s">
        <v>630</v>
      </c>
    </row>
    <row r="16162" spans="1:12" x14ac:dyDescent="0.35">
      <c r="A16162" s="1" t="s">
        <v>49</v>
      </c>
    </row>
    <row r="16166" spans="1:12" x14ac:dyDescent="0.35">
      <c r="A16166" s="3" t="s">
        <v>1025</v>
      </c>
    </row>
    <row r="16167" spans="1:12" x14ac:dyDescent="0.35">
      <c r="A16167" s="1" t="s">
        <v>631</v>
      </c>
    </row>
    <row r="16168" spans="1:12" ht="62" x14ac:dyDescent="0.35">
      <c r="A16168" s="4" t="s">
        <v>1026</v>
      </c>
      <c r="B16168" s="4" t="s">
        <v>1077</v>
      </c>
      <c r="C16168" s="4" t="s">
        <v>1078</v>
      </c>
      <c r="D16168" s="4" t="s">
        <v>1079</v>
      </c>
      <c r="E16168" s="4" t="s">
        <v>1080</v>
      </c>
      <c r="F16168" s="4" t="s">
        <v>1081</v>
      </c>
      <c r="G16168" s="4" t="s">
        <v>1082</v>
      </c>
      <c r="H16168" s="4" t="s">
        <v>1083</v>
      </c>
      <c r="I16168" s="4" t="s">
        <v>1084</v>
      </c>
      <c r="J16168" s="4" t="s">
        <v>1085</v>
      </c>
      <c r="K16168" s="4" t="s">
        <v>1076</v>
      </c>
      <c r="L16168" s="4" t="s">
        <v>1038</v>
      </c>
    </row>
    <row r="16169" spans="1:12" x14ac:dyDescent="0.35">
      <c r="A16169" s="1" t="s">
        <v>1140</v>
      </c>
      <c r="B16169" s="16">
        <v>0.8657754834436</v>
      </c>
      <c r="C16169" s="17">
        <v>4.6686104335690003E-2</v>
      </c>
      <c r="D16169" s="18">
        <v>0.42078927093969998</v>
      </c>
      <c r="E16169" s="16">
        <v>0.88094987156219995</v>
      </c>
      <c r="F16169" s="16">
        <v>0.7669228429196</v>
      </c>
      <c r="G16169" s="17">
        <v>4.4867995461099999E-2</v>
      </c>
      <c r="H16169" s="17">
        <v>5.2827546044320002E-2</v>
      </c>
      <c r="I16169" s="18">
        <v>0.4214682885364</v>
      </c>
      <c r="J16169" s="18">
        <v>0.41931842879949999</v>
      </c>
      <c r="K16169" s="18">
        <v>0.32552869749399999</v>
      </c>
      <c r="L16169" s="18">
        <v>0.47</v>
      </c>
    </row>
    <row r="16170" spans="1:12" x14ac:dyDescent="0.35">
      <c r="B16170" s="8">
        <v>129.60792706149999</v>
      </c>
      <c r="C16170" s="9">
        <v>6.1214162196419997</v>
      </c>
      <c r="D16170" s="10">
        <v>2.0839387400109999</v>
      </c>
      <c r="E16170" s="8">
        <v>114.3294053737</v>
      </c>
      <c r="F16170" s="8">
        <v>15.278521687770001</v>
      </c>
      <c r="G16170" s="9">
        <v>4.5392356362059996</v>
      </c>
      <c r="H16170" s="9">
        <v>1.5821805834360001</v>
      </c>
      <c r="I16170" s="10">
        <v>1.4280424973250001</v>
      </c>
      <c r="J16170" s="10">
        <v>0.65589624268570001</v>
      </c>
      <c r="K16170" s="10">
        <v>7.8867179788890001</v>
      </c>
      <c r="L16170" s="10">
        <v>145.69999999999999</v>
      </c>
    </row>
    <row r="16171" spans="1:12" x14ac:dyDescent="0.35">
      <c r="A16171" s="1" t="s">
        <v>1141</v>
      </c>
      <c r="B16171" s="17">
        <v>4.8052627455579998E-2</v>
      </c>
      <c r="C16171" s="16">
        <v>0.89253751229959999</v>
      </c>
      <c r="D16171" s="18">
        <v>9.7350466482789999E-2</v>
      </c>
      <c r="E16171" s="17">
        <v>4.6055259800090002E-2</v>
      </c>
      <c r="F16171" s="17">
        <v>6.106435915103E-2</v>
      </c>
      <c r="G16171" s="16">
        <v>0.88402881325899996</v>
      </c>
      <c r="H16171" s="16">
        <v>0.9212792889361</v>
      </c>
      <c r="I16171" s="18">
        <v>0.14229252925069999</v>
      </c>
      <c r="J16171" s="18">
        <v>0</v>
      </c>
      <c r="K16171" s="18">
        <v>0.35480730594960003</v>
      </c>
      <c r="L16171" s="18">
        <v>0.43</v>
      </c>
    </row>
    <row r="16172" spans="1:12" x14ac:dyDescent="0.35">
      <c r="B16172" s="9">
        <v>7.1935525473680002</v>
      </c>
      <c r="C16172" s="8">
        <v>117.0282610248</v>
      </c>
      <c r="D16172" s="10">
        <v>0.48212352945350001</v>
      </c>
      <c r="E16172" s="9">
        <v>5.9770375559940003</v>
      </c>
      <c r="F16172" s="9">
        <v>1.2165149913740001</v>
      </c>
      <c r="G16172" s="8">
        <v>89.436023413550004</v>
      </c>
      <c r="H16172" s="8">
        <v>27.592237611289999</v>
      </c>
      <c r="I16172" s="10">
        <v>0.48212352945350001</v>
      </c>
      <c r="J16172" s="10">
        <v>0</v>
      </c>
      <c r="K16172" s="10">
        <v>8.5960628983419998</v>
      </c>
      <c r="L16172" s="10">
        <v>133.30000000000001</v>
      </c>
    </row>
    <row r="16173" spans="1:12" x14ac:dyDescent="0.35">
      <c r="A16173" s="1" t="s">
        <v>1142</v>
      </c>
      <c r="B16173" s="18">
        <v>2.0655857691009999E-2</v>
      </c>
      <c r="C16173" s="18">
        <v>2.3296766778130001E-2</v>
      </c>
      <c r="D16173" s="16">
        <v>0.48186026257749998</v>
      </c>
      <c r="E16173" s="18">
        <v>2.382663795408E-2</v>
      </c>
      <c r="F16173" s="18">
        <v>0</v>
      </c>
      <c r="G16173" s="18">
        <v>2.2528130534609999E-2</v>
      </c>
      <c r="H16173" s="18">
        <v>2.5893165019570001E-2</v>
      </c>
      <c r="I16173" s="16">
        <v>0.43623918221289998</v>
      </c>
      <c r="J16173" s="16">
        <v>0.58068157120050001</v>
      </c>
      <c r="K16173" s="18">
        <v>0.1094854111192</v>
      </c>
      <c r="L16173" s="18">
        <v>3.6083197221079999E-2</v>
      </c>
    </row>
    <row r="16174" spans="1:12" x14ac:dyDescent="0.35">
      <c r="B16174" s="10">
        <v>3.0922137993100001</v>
      </c>
      <c r="C16174" s="10">
        <v>3.054639234738</v>
      </c>
      <c r="D16174" s="8">
        <v>2.3863899053659998</v>
      </c>
      <c r="E16174" s="10">
        <v>3.0922137993100001</v>
      </c>
      <c r="F16174" s="10">
        <v>0</v>
      </c>
      <c r="G16174" s="10">
        <v>2.2791411091330001</v>
      </c>
      <c r="H16174" s="10">
        <v>0.77549812560440001</v>
      </c>
      <c r="I16174" s="8">
        <v>1.478090067848</v>
      </c>
      <c r="J16174" s="8">
        <v>0.90829983751879995</v>
      </c>
      <c r="K16174" s="10">
        <v>2.6525481991199999</v>
      </c>
      <c r="L16174" s="10">
        <v>11.18579113853</v>
      </c>
    </row>
    <row r="16175" spans="1:12" x14ac:dyDescent="0.35">
      <c r="A16175" s="1" t="s">
        <v>1143</v>
      </c>
      <c r="B16175" s="18">
        <v>4.5262775273470002E-2</v>
      </c>
      <c r="C16175" s="18">
        <v>3.434218919748E-2</v>
      </c>
      <c r="D16175" s="18">
        <v>0</v>
      </c>
      <c r="E16175" s="18">
        <v>3.6015723112360003E-2</v>
      </c>
      <c r="F16175" s="18">
        <v>0.1055021415032</v>
      </c>
      <c r="G16175" s="18">
        <v>4.4508831154659999E-2</v>
      </c>
      <c r="H16175" s="18">
        <v>0</v>
      </c>
      <c r="I16175" s="18">
        <v>0</v>
      </c>
      <c r="J16175" s="18">
        <v>0</v>
      </c>
      <c r="K16175" s="18">
        <v>0.102443628457</v>
      </c>
      <c r="L16175" s="18">
        <v>4.4389518881129998E-2</v>
      </c>
    </row>
    <row r="16176" spans="1:12" x14ac:dyDescent="0.35">
      <c r="B16176" s="10">
        <v>6.7759073667810004</v>
      </c>
      <c r="C16176" s="10">
        <v>4.5028994593320002</v>
      </c>
      <c r="D16176" s="10">
        <v>0</v>
      </c>
      <c r="E16176" s="10">
        <v>4.6741095497730001</v>
      </c>
      <c r="F16176" s="10">
        <v>2.1017978170079998</v>
      </c>
      <c r="G16176" s="10">
        <v>4.5028994593320002</v>
      </c>
      <c r="H16176" s="10">
        <v>0</v>
      </c>
      <c r="I16176" s="10">
        <v>0</v>
      </c>
      <c r="J16176" s="10">
        <v>0</v>
      </c>
      <c r="K16176" s="10">
        <v>2.4819440270380002</v>
      </c>
      <c r="L16176" s="10">
        <v>13.76075085315</v>
      </c>
    </row>
    <row r="16177" spans="1:12" x14ac:dyDescent="0.35">
      <c r="A16177" s="1" t="s">
        <v>1037</v>
      </c>
      <c r="B16177" s="18">
        <v>2.0253256136379998E-2</v>
      </c>
      <c r="C16177" s="17">
        <v>3.1374273891179999E-3</v>
      </c>
      <c r="D16177" s="18">
        <v>0</v>
      </c>
      <c r="E16177" s="18">
        <v>1.315250757129E-2</v>
      </c>
      <c r="F16177" s="18">
        <v>6.6510656426249995E-2</v>
      </c>
      <c r="G16177" s="18">
        <v>4.066229590643E-3</v>
      </c>
      <c r="H16177" s="18">
        <v>0</v>
      </c>
      <c r="I16177" s="18">
        <v>0</v>
      </c>
      <c r="J16177" s="18">
        <v>0</v>
      </c>
      <c r="K16177" s="16">
        <v>0.1077349569802</v>
      </c>
      <c r="L16177" s="18">
        <v>1.9527283897790002E-2</v>
      </c>
    </row>
    <row r="16178" spans="1:12" x14ac:dyDescent="0.35">
      <c r="B16178" s="10">
        <v>3.031943724764</v>
      </c>
      <c r="C16178" s="9">
        <v>0.4113750586171</v>
      </c>
      <c r="D16178" s="10">
        <v>0</v>
      </c>
      <c r="E16178" s="10">
        <v>1.706928417086</v>
      </c>
      <c r="F16178" s="10">
        <v>1.325015307678</v>
      </c>
      <c r="G16178" s="10">
        <v>0.4113750586171</v>
      </c>
      <c r="H16178" s="10">
        <v>0</v>
      </c>
      <c r="I16178" s="10">
        <v>0</v>
      </c>
      <c r="J16178" s="10">
        <v>0</v>
      </c>
      <c r="K16178" s="8">
        <v>2.6101392249350002</v>
      </c>
      <c r="L16178" s="10">
        <v>6.0534580083160003</v>
      </c>
    </row>
    <row r="16179" spans="1:12" x14ac:dyDescent="0.35">
      <c r="A16179" s="1" t="s">
        <v>1038</v>
      </c>
      <c r="B16179" s="18">
        <v>1</v>
      </c>
      <c r="C16179" s="18">
        <v>1</v>
      </c>
      <c r="D16179" s="18">
        <v>1</v>
      </c>
      <c r="E16179" s="18">
        <v>1</v>
      </c>
      <c r="F16179" s="18">
        <v>1</v>
      </c>
      <c r="G16179" s="18">
        <v>1</v>
      </c>
      <c r="H16179" s="18">
        <v>1</v>
      </c>
      <c r="I16179" s="18">
        <v>1</v>
      </c>
      <c r="J16179" s="18">
        <v>1</v>
      </c>
      <c r="K16179" s="18">
        <v>1</v>
      </c>
      <c r="L16179" s="18">
        <v>1</v>
      </c>
    </row>
    <row r="16180" spans="1:12" x14ac:dyDescent="0.35">
      <c r="B16180" s="10">
        <v>149.70154449969999</v>
      </c>
      <c r="C16180" s="10">
        <v>131.11859099719999</v>
      </c>
      <c r="D16180" s="10">
        <v>4.9524521748310004</v>
      </c>
      <c r="E16180" s="10">
        <v>129.77969469589999</v>
      </c>
      <c r="F16180" s="10">
        <v>19.92184980383</v>
      </c>
      <c r="G16180" s="10">
        <v>101.16867467679999</v>
      </c>
      <c r="H16180" s="10">
        <v>29.949916320330001</v>
      </c>
      <c r="I16180" s="10">
        <v>3.3882560946260001</v>
      </c>
      <c r="J16180" s="10">
        <v>1.564196080204</v>
      </c>
      <c r="K16180" s="10">
        <v>24.22741232832</v>
      </c>
      <c r="L16180" s="10">
        <v>310</v>
      </c>
    </row>
    <row r="16181" spans="1:12" x14ac:dyDescent="0.35">
      <c r="A16181" s="1" t="s">
        <v>631</v>
      </c>
    </row>
    <row r="16182" spans="1:12" x14ac:dyDescent="0.35">
      <c r="A16182" s="1" t="s">
        <v>49</v>
      </c>
    </row>
    <row r="16186" spans="1:12" x14ac:dyDescent="0.35">
      <c r="A16186" s="3" t="s">
        <v>1025</v>
      </c>
    </row>
    <row r="16187" spans="1:12" x14ac:dyDescent="0.35">
      <c r="A16187" s="1" t="s">
        <v>632</v>
      </c>
    </row>
    <row r="16188" spans="1:12" ht="62" x14ac:dyDescent="0.35">
      <c r="A16188" s="4" t="s">
        <v>1026</v>
      </c>
      <c r="B16188" s="4" t="s">
        <v>1086</v>
      </c>
      <c r="C16188" s="4" t="s">
        <v>1087</v>
      </c>
      <c r="D16188" s="4" t="s">
        <v>1088</v>
      </c>
      <c r="E16188" s="4" t="s">
        <v>1089</v>
      </c>
      <c r="F16188" s="4" t="s">
        <v>1090</v>
      </c>
      <c r="G16188" s="4" t="s">
        <v>1091</v>
      </c>
      <c r="H16188" s="4" t="s">
        <v>1092</v>
      </c>
      <c r="I16188" s="4" t="s">
        <v>1093</v>
      </c>
      <c r="J16188" s="4" t="s">
        <v>1094</v>
      </c>
      <c r="K16188" s="4" t="s">
        <v>1076</v>
      </c>
      <c r="L16188" s="4" t="s">
        <v>1038</v>
      </c>
    </row>
    <row r="16189" spans="1:12" x14ac:dyDescent="0.35">
      <c r="A16189" s="1" t="s">
        <v>1140</v>
      </c>
      <c r="B16189" s="16">
        <v>0.88459164510459998</v>
      </c>
      <c r="C16189" s="17">
        <v>7.2455795946649998E-2</v>
      </c>
      <c r="D16189" s="18">
        <v>0.30029887075029998</v>
      </c>
      <c r="E16189" s="16">
        <v>0.92589568447979997</v>
      </c>
      <c r="F16189" s="16">
        <v>0.81116088246560003</v>
      </c>
      <c r="G16189" s="17">
        <v>3.0418727414290001E-2</v>
      </c>
      <c r="H16189" s="17">
        <v>0.1317754507294</v>
      </c>
      <c r="I16189" s="18">
        <v>0.13406536925929999</v>
      </c>
      <c r="J16189" s="18">
        <v>0.47346547328290001</v>
      </c>
      <c r="K16189" s="18">
        <v>0.50374427201649996</v>
      </c>
      <c r="L16189" s="18">
        <v>0.47</v>
      </c>
    </row>
    <row r="16190" spans="1:12" x14ac:dyDescent="0.35">
      <c r="B16190" s="8">
        <v>99.949917822809994</v>
      </c>
      <c r="C16190" s="9">
        <v>8.5827260303559996</v>
      </c>
      <c r="D16190" s="10">
        <v>3.5492060374599999</v>
      </c>
      <c r="E16190" s="8">
        <v>66.955234630739994</v>
      </c>
      <c r="F16190" s="8">
        <v>32.994683192069999</v>
      </c>
      <c r="G16190" s="9">
        <v>2.1088185438739999</v>
      </c>
      <c r="H16190" s="9">
        <v>6.4739074864820001</v>
      </c>
      <c r="I16190" s="10">
        <v>0.80843719488800003</v>
      </c>
      <c r="J16190" s="10">
        <v>2.7407688425719998</v>
      </c>
      <c r="K16190" s="10">
        <v>33.618150109369999</v>
      </c>
      <c r="L16190" s="10">
        <v>145.69999999999999</v>
      </c>
    </row>
    <row r="16191" spans="1:12" x14ac:dyDescent="0.35">
      <c r="A16191" s="1" t="s">
        <v>1141</v>
      </c>
      <c r="B16191" s="17">
        <v>3.3349330680880002E-2</v>
      </c>
      <c r="C16191" s="16">
        <v>0.88246464317189999</v>
      </c>
      <c r="D16191" s="18">
        <v>0.31995487318019999</v>
      </c>
      <c r="E16191" s="17">
        <v>0</v>
      </c>
      <c r="F16191" s="17">
        <v>9.2638127187019997E-2</v>
      </c>
      <c r="G16191" s="16">
        <v>0.92931637871509998</v>
      </c>
      <c r="H16191" s="16">
        <v>0.81635088035659997</v>
      </c>
      <c r="I16191" s="18">
        <v>0.36836268717100001</v>
      </c>
      <c r="J16191" s="18">
        <v>0.26952811437629998</v>
      </c>
      <c r="K16191" s="18">
        <v>0.31794130083639999</v>
      </c>
      <c r="L16191" s="18">
        <v>0.43</v>
      </c>
    </row>
    <row r="16192" spans="1:12" x14ac:dyDescent="0.35">
      <c r="B16192" s="9">
        <v>3.7681373992689999</v>
      </c>
      <c r="C16192" s="8">
        <v>104.5320414311</v>
      </c>
      <c r="D16192" s="10">
        <v>3.7815186076740002</v>
      </c>
      <c r="E16192" s="9">
        <v>0</v>
      </c>
      <c r="F16192" s="9">
        <v>3.7681373992689999</v>
      </c>
      <c r="G16192" s="8">
        <v>64.426088109120002</v>
      </c>
      <c r="H16192" s="8">
        <v>40.105953321999998</v>
      </c>
      <c r="I16192" s="10">
        <v>2.2212902494</v>
      </c>
      <c r="J16192" s="10">
        <v>1.560228358274</v>
      </c>
      <c r="K16192" s="10">
        <v>21.21830256194</v>
      </c>
      <c r="L16192" s="10">
        <v>133.30000000000001</v>
      </c>
    </row>
    <row r="16193" spans="1:13" x14ac:dyDescent="0.35">
      <c r="A16193" s="1" t="s">
        <v>1142</v>
      </c>
      <c r="B16193" s="18">
        <v>2.7367170992529999E-2</v>
      </c>
      <c r="C16193" s="18">
        <v>1.6444802315199999E-2</v>
      </c>
      <c r="D16193" s="16">
        <v>0.2019128183002</v>
      </c>
      <c r="E16193" s="18">
        <v>1.1190243786620001E-2</v>
      </c>
      <c r="F16193" s="18">
        <v>5.6126685070460001E-2</v>
      </c>
      <c r="G16193" s="18">
        <v>1.691226553548E-2</v>
      </c>
      <c r="H16193" s="18">
        <v>1.5785152205940001E-2</v>
      </c>
      <c r="I16193" s="18">
        <v>0.24511575172139999</v>
      </c>
      <c r="J16193" s="18">
        <v>0.1569080200321</v>
      </c>
      <c r="K16193" s="18">
        <v>5.6329322343430001E-2</v>
      </c>
      <c r="L16193" s="18">
        <v>3.6083197221079999E-2</v>
      </c>
    </row>
    <row r="16194" spans="1:13" x14ac:dyDescent="0.35">
      <c r="B16194" s="10">
        <v>3.0922137993100001</v>
      </c>
      <c r="C16194" s="10">
        <v>1.9479633209560001</v>
      </c>
      <c r="D16194" s="8">
        <v>2.3863899053659998</v>
      </c>
      <c r="E16194" s="10">
        <v>0.80921145963560004</v>
      </c>
      <c r="F16194" s="10">
        <v>2.2830023396739998</v>
      </c>
      <c r="G16194" s="10">
        <v>1.1724651953509999</v>
      </c>
      <c r="H16194" s="10">
        <v>0.77549812560440001</v>
      </c>
      <c r="I16194" s="10">
        <v>1.478090067848</v>
      </c>
      <c r="J16194" s="10">
        <v>0.90829983751879995</v>
      </c>
      <c r="K16194" s="10">
        <v>3.7592241129019999</v>
      </c>
      <c r="L16194" s="10">
        <v>11.18579113853</v>
      </c>
    </row>
    <row r="16195" spans="1:13" x14ac:dyDescent="0.35">
      <c r="A16195" s="1" t="s">
        <v>1143</v>
      </c>
      <c r="B16195" s="18">
        <v>3.3415882130399997E-2</v>
      </c>
      <c r="C16195" s="18">
        <v>2.5161910056459999E-2</v>
      </c>
      <c r="D16195" s="18">
        <v>0.1778334377693</v>
      </c>
      <c r="E16195" s="18">
        <v>5.2211967880679999E-2</v>
      </c>
      <c r="F16195" s="18">
        <v>0</v>
      </c>
      <c r="G16195" s="18">
        <v>1.741873430259E-2</v>
      </c>
      <c r="H16195" s="18">
        <v>3.6088516708110002E-2</v>
      </c>
      <c r="I16195" s="18">
        <v>0.25245619184829998</v>
      </c>
      <c r="J16195" s="18">
        <v>0.1000983923086</v>
      </c>
      <c r="K16195" s="18">
        <v>7.3464262115620002E-2</v>
      </c>
      <c r="L16195" s="18">
        <v>4.4389518881129998E-2</v>
      </c>
    </row>
    <row r="16196" spans="1:13" x14ac:dyDescent="0.35">
      <c r="B16196" s="10">
        <v>3.7756570406179999</v>
      </c>
      <c r="C16196" s="10">
        <v>2.9805452772069998</v>
      </c>
      <c r="D16196" s="10">
        <v>2.1017978170079998</v>
      </c>
      <c r="E16196" s="10">
        <v>3.7756570406179999</v>
      </c>
      <c r="F16196" s="10">
        <v>0</v>
      </c>
      <c r="G16196" s="10">
        <v>1.2075768130540001</v>
      </c>
      <c r="H16196" s="10">
        <v>1.7729684641529999</v>
      </c>
      <c r="I16196" s="10">
        <v>1.522354182125</v>
      </c>
      <c r="J16196" s="10">
        <v>0.57944363488350004</v>
      </c>
      <c r="K16196" s="10">
        <v>4.9027507183179999</v>
      </c>
      <c r="L16196" s="10">
        <v>13.76075085315</v>
      </c>
    </row>
    <row r="16197" spans="1:13" x14ac:dyDescent="0.35">
      <c r="A16197" s="1" t="s">
        <v>1037</v>
      </c>
      <c r="B16197" s="18">
        <v>2.1275971091569999E-2</v>
      </c>
      <c r="C16197" s="18">
        <v>3.472848509818E-3</v>
      </c>
      <c r="D16197" s="18">
        <v>0</v>
      </c>
      <c r="E16197" s="18">
        <v>1.0702103852910001E-2</v>
      </c>
      <c r="F16197" s="18">
        <v>4.0074305276880003E-2</v>
      </c>
      <c r="G16197" s="18">
        <v>5.9338940324960001E-3</v>
      </c>
      <c r="H16197" s="18">
        <v>0</v>
      </c>
      <c r="I16197" s="18">
        <v>0</v>
      </c>
      <c r="J16197" s="18">
        <v>0</v>
      </c>
      <c r="K16197" s="18">
        <v>4.8520842688040002E-2</v>
      </c>
      <c r="L16197" s="18">
        <v>1.9527283897790002E-2</v>
      </c>
    </row>
    <row r="16198" spans="1:13" x14ac:dyDescent="0.35">
      <c r="B16198" s="10">
        <v>2.4039697570860001</v>
      </c>
      <c r="C16198" s="10">
        <v>0.4113750586171</v>
      </c>
      <c r="D16198" s="10">
        <v>0</v>
      </c>
      <c r="E16198" s="10">
        <v>0.77391210103420005</v>
      </c>
      <c r="F16198" s="10">
        <v>1.6300576560519999</v>
      </c>
      <c r="G16198" s="10">
        <v>0.4113750586171</v>
      </c>
      <c r="H16198" s="10">
        <v>0</v>
      </c>
      <c r="I16198" s="10">
        <v>0</v>
      </c>
      <c r="J16198" s="10">
        <v>0</v>
      </c>
      <c r="K16198" s="10">
        <v>3.238113192613</v>
      </c>
      <c r="L16198" s="10">
        <v>6.0534580083160003</v>
      </c>
    </row>
    <row r="16199" spans="1:13" x14ac:dyDescent="0.35">
      <c r="A16199" s="1" t="s">
        <v>1038</v>
      </c>
      <c r="B16199" s="18">
        <v>1</v>
      </c>
      <c r="C16199" s="18">
        <v>1</v>
      </c>
      <c r="D16199" s="18">
        <v>1</v>
      </c>
      <c r="E16199" s="18">
        <v>1</v>
      </c>
      <c r="F16199" s="18">
        <v>1</v>
      </c>
      <c r="G16199" s="18">
        <v>1</v>
      </c>
      <c r="H16199" s="18">
        <v>1</v>
      </c>
      <c r="I16199" s="18">
        <v>1</v>
      </c>
      <c r="J16199" s="18">
        <v>1</v>
      </c>
      <c r="K16199" s="18">
        <v>1</v>
      </c>
      <c r="L16199" s="18">
        <v>1</v>
      </c>
    </row>
    <row r="16200" spans="1:13" x14ac:dyDescent="0.35">
      <c r="B16200" s="10">
        <v>112.9898958191</v>
      </c>
      <c r="C16200" s="10">
        <v>118.45465111830001</v>
      </c>
      <c r="D16200" s="10">
        <v>11.81891236751</v>
      </c>
      <c r="E16200" s="10">
        <v>72.314015232030002</v>
      </c>
      <c r="F16200" s="10">
        <v>40.675880587069997</v>
      </c>
      <c r="G16200" s="10">
        <v>69.32632372002</v>
      </c>
      <c r="H16200" s="10">
        <v>49.128327398240003</v>
      </c>
      <c r="I16200" s="10">
        <v>6.0301716942599999</v>
      </c>
      <c r="J16200" s="10">
        <v>5.7887406732480002</v>
      </c>
      <c r="K16200" s="10">
        <v>66.736540695139993</v>
      </c>
      <c r="L16200" s="10">
        <v>310</v>
      </c>
    </row>
    <row r="16201" spans="1:13" x14ac:dyDescent="0.35">
      <c r="A16201" s="1" t="s">
        <v>632</v>
      </c>
    </row>
    <row r="16202" spans="1:13" x14ac:dyDescent="0.35">
      <c r="A16202" s="1" t="s">
        <v>49</v>
      </c>
    </row>
    <row r="16206" spans="1:13" x14ac:dyDescent="0.35">
      <c r="A16206" s="3" t="s">
        <v>1025</v>
      </c>
    </row>
    <row r="16207" spans="1:13" x14ac:dyDescent="0.35">
      <c r="A16207" s="1" t="s">
        <v>633</v>
      </c>
    </row>
    <row r="16208" spans="1:13" ht="186" x14ac:dyDescent="0.35">
      <c r="A16208" s="4" t="s">
        <v>1026</v>
      </c>
      <c r="B16208" s="4" t="s">
        <v>1095</v>
      </c>
      <c r="C16208" s="4" t="s">
        <v>1096</v>
      </c>
      <c r="D16208" s="4" t="s">
        <v>1097</v>
      </c>
      <c r="E16208" s="4" t="s">
        <v>1098</v>
      </c>
      <c r="F16208" s="4" t="s">
        <v>1099</v>
      </c>
      <c r="G16208" s="4" t="s">
        <v>1100</v>
      </c>
      <c r="H16208" s="4" t="s">
        <v>1101</v>
      </c>
      <c r="I16208" s="4" t="s">
        <v>1102</v>
      </c>
      <c r="J16208" s="4" t="s">
        <v>1103</v>
      </c>
      <c r="K16208" s="4" t="s">
        <v>1104</v>
      </c>
      <c r="L16208" s="4" t="s">
        <v>1037</v>
      </c>
      <c r="M16208" s="4" t="s">
        <v>1038</v>
      </c>
    </row>
    <row r="16209" spans="1:13" x14ac:dyDescent="0.35">
      <c r="A16209" s="1" t="s">
        <v>1140</v>
      </c>
      <c r="B16209" s="18">
        <v>0.50311775506459999</v>
      </c>
      <c r="C16209" s="18">
        <v>0.40623670052049998</v>
      </c>
      <c r="D16209" s="18">
        <v>0.76768875882739995</v>
      </c>
      <c r="E16209" s="18">
        <v>0.71612324722489995</v>
      </c>
      <c r="F16209" s="18">
        <v>0.54596608660080004</v>
      </c>
      <c r="G16209" s="18">
        <v>0.79715679591269994</v>
      </c>
      <c r="H16209" s="18">
        <v>0.68209977167650004</v>
      </c>
      <c r="I16209" s="16">
        <v>0.80569152884890005</v>
      </c>
      <c r="J16209" s="18">
        <v>0.71706848439180004</v>
      </c>
      <c r="K16209" s="18">
        <v>0.36582999319909998</v>
      </c>
      <c r="L16209" s="18">
        <v>0.58450325978030004</v>
      </c>
      <c r="M16209" s="18">
        <v>0.47</v>
      </c>
    </row>
    <row r="16210" spans="1:13" x14ac:dyDescent="0.35">
      <c r="B16210" s="10">
        <v>40.608938530339998</v>
      </c>
      <c r="C16210" s="10">
        <v>15.2624569645</v>
      </c>
      <c r="D16210" s="10">
        <v>7.8787809175300003</v>
      </c>
      <c r="E16210" s="10">
        <v>8.6764413575359995</v>
      </c>
      <c r="F16210" s="10">
        <v>19.196476962639998</v>
      </c>
      <c r="G16210" s="10">
        <v>4.7456756929269996</v>
      </c>
      <c r="H16210" s="10">
        <v>4.9848111125400001</v>
      </c>
      <c r="I16210" s="8">
        <v>16.416371229060001</v>
      </c>
      <c r="J16210" s="10">
        <v>16.657631024770001</v>
      </c>
      <c r="K16210" s="10">
        <v>47.299025251480003</v>
      </c>
      <c r="L16210" s="10">
        <v>24.09327942737</v>
      </c>
      <c r="M16210" s="10">
        <v>145.69999999999999</v>
      </c>
    </row>
    <row r="16211" spans="1:13" x14ac:dyDescent="0.35">
      <c r="A16211" s="1" t="s">
        <v>1141</v>
      </c>
      <c r="B16211" s="18">
        <v>0.42967186895510001</v>
      </c>
      <c r="C16211" s="18">
        <v>0.40245618005829997</v>
      </c>
      <c r="D16211" s="18">
        <v>9.4819153163059999E-2</v>
      </c>
      <c r="E16211" s="18">
        <v>0.16741114781380001</v>
      </c>
      <c r="F16211" s="18">
        <v>0.3653547925251</v>
      </c>
      <c r="G16211" s="18">
        <v>0</v>
      </c>
      <c r="H16211" s="18">
        <v>0.12481424502040001</v>
      </c>
      <c r="I16211" s="17">
        <v>0.1214168302488</v>
      </c>
      <c r="J16211" s="18">
        <v>0.2072232622015</v>
      </c>
      <c r="K16211" s="16">
        <v>0.55696064100560005</v>
      </c>
      <c r="L16211" s="18">
        <v>0.2710525007322</v>
      </c>
      <c r="M16211" s="18">
        <v>0.43</v>
      </c>
    </row>
    <row r="16212" spans="1:13" x14ac:dyDescent="0.35">
      <c r="B16212" s="10">
        <v>34.680784645279999</v>
      </c>
      <c r="C16212" s="10">
        <v>15.120421469469999</v>
      </c>
      <c r="D16212" s="10">
        <v>0.9731278802344</v>
      </c>
      <c r="E16212" s="10">
        <v>2.028328241309</v>
      </c>
      <c r="F16212" s="10">
        <v>12.846081524160001</v>
      </c>
      <c r="G16212" s="10">
        <v>0</v>
      </c>
      <c r="H16212" s="10">
        <v>0.91214725677399999</v>
      </c>
      <c r="I16212" s="9">
        <v>2.47392914962</v>
      </c>
      <c r="J16212" s="10">
        <v>4.8138339874599998</v>
      </c>
      <c r="K16212" s="8">
        <v>72.010758857230002</v>
      </c>
      <c r="L16212" s="10">
        <v>11.172809612869999</v>
      </c>
      <c r="M16212" s="10">
        <v>133.30000000000001</v>
      </c>
    </row>
    <row r="16213" spans="1:13" x14ac:dyDescent="0.35">
      <c r="A16213" s="1" t="s">
        <v>1142</v>
      </c>
      <c r="B16213" s="18">
        <v>2.12788233181E-2</v>
      </c>
      <c r="C16213" s="18">
        <v>3.9341924673790003E-2</v>
      </c>
      <c r="D16213" s="18">
        <v>0</v>
      </c>
      <c r="E16213" s="18">
        <v>0</v>
      </c>
      <c r="F16213" s="18">
        <v>0</v>
      </c>
      <c r="G16213" s="18">
        <v>0</v>
      </c>
      <c r="H16213" s="18">
        <v>0</v>
      </c>
      <c r="I16213" s="18">
        <v>2.8438247500429999E-2</v>
      </c>
      <c r="J16213" s="18">
        <v>7.5708253406690004E-2</v>
      </c>
      <c r="K16213" s="18">
        <v>4.371510756718E-2</v>
      </c>
      <c r="L16213" s="18">
        <v>0</v>
      </c>
      <c r="M16213" s="18">
        <v>3.6083197221079999E-2</v>
      </c>
    </row>
    <row r="16214" spans="1:13" x14ac:dyDescent="0.35">
      <c r="B16214" s="10">
        <v>1.7175112971540001</v>
      </c>
      <c r="C16214" s="10">
        <v>1.478090067848</v>
      </c>
      <c r="D16214" s="10">
        <v>0</v>
      </c>
      <c r="E16214" s="10">
        <v>0</v>
      </c>
      <c r="F16214" s="10">
        <v>0</v>
      </c>
      <c r="G16214" s="10">
        <v>0</v>
      </c>
      <c r="H16214" s="10">
        <v>0</v>
      </c>
      <c r="I16214" s="10">
        <v>0.57944363488350004</v>
      </c>
      <c r="J16214" s="10">
        <v>1.7587164660400001</v>
      </c>
      <c r="K16214" s="10">
        <v>5.6520296726080002</v>
      </c>
      <c r="L16214" s="10">
        <v>0</v>
      </c>
      <c r="M16214" s="10">
        <v>11.18579113853</v>
      </c>
    </row>
    <row r="16215" spans="1:13" x14ac:dyDescent="0.35">
      <c r="A16215" s="1" t="s">
        <v>1143</v>
      </c>
      <c r="B16215" s="18">
        <v>3.634329616056E-2</v>
      </c>
      <c r="C16215" s="18">
        <v>0.14101573576599999</v>
      </c>
      <c r="D16215" s="18">
        <v>0.1374920880096</v>
      </c>
      <c r="E16215" s="18">
        <v>0.1164656049613</v>
      </c>
      <c r="F16215" s="18">
        <v>4.0132451097269997E-2</v>
      </c>
      <c r="G16215" s="18">
        <v>0.2028432040873</v>
      </c>
      <c r="H16215" s="18">
        <v>0.19308598330310001</v>
      </c>
      <c r="I16215" s="18">
        <v>0</v>
      </c>
      <c r="J16215" s="18">
        <v>0</v>
      </c>
      <c r="K16215" s="18">
        <v>2.5487372199900001E-2</v>
      </c>
      <c r="L16215" s="18">
        <v>9.6065772000069993E-2</v>
      </c>
      <c r="M16215" s="18">
        <v>4.4389518881129998E-2</v>
      </c>
    </row>
    <row r="16216" spans="1:13" x14ac:dyDescent="0.35">
      <c r="B16216" s="10">
        <v>2.933433902734</v>
      </c>
      <c r="C16216" s="10">
        <v>5.2980112227419998</v>
      </c>
      <c r="D16216" s="10">
        <v>1.4110797206100001</v>
      </c>
      <c r="E16216" s="10">
        <v>1.4110797206100001</v>
      </c>
      <c r="F16216" s="10">
        <v>1.4110797206100001</v>
      </c>
      <c r="G16216" s="10">
        <v>1.2075768130540001</v>
      </c>
      <c r="H16216" s="10">
        <v>1.4110797206100001</v>
      </c>
      <c r="I16216" s="10">
        <v>0</v>
      </c>
      <c r="J16216" s="10">
        <v>0</v>
      </c>
      <c r="K16216" s="10">
        <v>3.2953226462780001</v>
      </c>
      <c r="L16216" s="10">
        <v>3.9598401710769999</v>
      </c>
      <c r="M16216" s="10">
        <v>13.76075085315</v>
      </c>
    </row>
    <row r="16217" spans="1:13" x14ac:dyDescent="0.35">
      <c r="A16217" s="1" t="s">
        <v>1037</v>
      </c>
      <c r="B16217" s="18">
        <v>9.5882565016759992E-3</v>
      </c>
      <c r="C16217" s="18">
        <v>1.094945898145E-2</v>
      </c>
      <c r="D16217" s="18">
        <v>0</v>
      </c>
      <c r="E16217" s="18">
        <v>0</v>
      </c>
      <c r="F16217" s="18">
        <v>4.8546669776860001E-2</v>
      </c>
      <c r="G16217" s="18">
        <v>0</v>
      </c>
      <c r="H16217" s="18">
        <v>0</v>
      </c>
      <c r="I16217" s="18">
        <v>4.4453393401859997E-2</v>
      </c>
      <c r="J16217" s="18">
        <v>0</v>
      </c>
      <c r="K16217" s="18">
        <v>8.0068860281469999E-3</v>
      </c>
      <c r="L16217" s="18">
        <v>4.8378467487420002E-2</v>
      </c>
      <c r="M16217" s="18">
        <v>1.9527283897790002E-2</v>
      </c>
    </row>
    <row r="16218" spans="1:13" x14ac:dyDescent="0.35">
      <c r="B16218" s="10">
        <v>0.77391210103420005</v>
      </c>
      <c r="C16218" s="10">
        <v>0.4113750586171</v>
      </c>
      <c r="D16218" s="10">
        <v>0</v>
      </c>
      <c r="E16218" s="10">
        <v>0</v>
      </c>
      <c r="F16218" s="10">
        <v>1.706928417086</v>
      </c>
      <c r="G16218" s="10">
        <v>0</v>
      </c>
      <c r="H16218" s="10">
        <v>0</v>
      </c>
      <c r="I16218" s="10">
        <v>0.90576030943139996</v>
      </c>
      <c r="J16218" s="10">
        <v>0</v>
      </c>
      <c r="K16218" s="10">
        <v>1.0352292361790001</v>
      </c>
      <c r="L16218" s="10">
        <v>1.994164987002</v>
      </c>
      <c r="M16218" s="10">
        <v>6.0534580083160003</v>
      </c>
    </row>
    <row r="16219" spans="1:13" x14ac:dyDescent="0.35">
      <c r="A16219" s="1" t="s">
        <v>1038</v>
      </c>
      <c r="B16219" s="18">
        <v>1</v>
      </c>
      <c r="C16219" s="18">
        <v>1</v>
      </c>
      <c r="D16219" s="18">
        <v>1</v>
      </c>
      <c r="E16219" s="18">
        <v>1</v>
      </c>
      <c r="F16219" s="18">
        <v>1</v>
      </c>
      <c r="G16219" s="18">
        <v>1</v>
      </c>
      <c r="H16219" s="18">
        <v>1</v>
      </c>
      <c r="I16219" s="18">
        <v>1</v>
      </c>
      <c r="J16219" s="18">
        <v>1</v>
      </c>
      <c r="K16219" s="18">
        <v>1</v>
      </c>
      <c r="L16219" s="18">
        <v>1</v>
      </c>
      <c r="M16219" s="18">
        <v>1</v>
      </c>
    </row>
    <row r="16220" spans="1:13" x14ac:dyDescent="0.35">
      <c r="B16220" s="10">
        <v>80.714580476539993</v>
      </c>
      <c r="C16220" s="10">
        <v>37.570354783189998</v>
      </c>
      <c r="D16220" s="10">
        <v>10.262988518369999</v>
      </c>
      <c r="E16220" s="10">
        <v>12.11584931945</v>
      </c>
      <c r="F16220" s="10">
        <v>35.160566624490002</v>
      </c>
      <c r="G16220" s="10">
        <v>5.9532525059810002</v>
      </c>
      <c r="H16220" s="10">
        <v>7.3080380899230004</v>
      </c>
      <c r="I16220" s="10">
        <v>20.375504323000001</v>
      </c>
      <c r="J16220" s="10">
        <v>23.230181478270001</v>
      </c>
      <c r="K16220" s="10">
        <v>129.29236566380001</v>
      </c>
      <c r="L16220" s="10">
        <v>41.220094198310001</v>
      </c>
      <c r="M16220" s="10">
        <v>310</v>
      </c>
    </row>
    <row r="16221" spans="1:13" x14ac:dyDescent="0.35">
      <c r="A16221" s="1" t="s">
        <v>633</v>
      </c>
    </row>
    <row r="16222" spans="1:13" x14ac:dyDescent="0.35">
      <c r="A16222" s="1" t="s">
        <v>49</v>
      </c>
    </row>
    <row r="16226" spans="1:10" x14ac:dyDescent="0.35">
      <c r="A16226" s="3" t="s">
        <v>1025</v>
      </c>
    </row>
    <row r="16227" spans="1:10" x14ac:dyDescent="0.35">
      <c r="A16227" s="1" t="s">
        <v>634</v>
      </c>
    </row>
    <row r="16228" spans="1:10" ht="46.5" x14ac:dyDescent="0.35">
      <c r="A16228" s="4" t="s">
        <v>1026</v>
      </c>
      <c r="B16228" s="4" t="s">
        <v>1105</v>
      </c>
      <c r="C16228" s="4" t="s">
        <v>1106</v>
      </c>
      <c r="D16228" s="4" t="s">
        <v>1107</v>
      </c>
      <c r="E16228" s="4" t="s">
        <v>1108</v>
      </c>
      <c r="F16228" s="4" t="s">
        <v>1109</v>
      </c>
      <c r="G16228" s="4" t="s">
        <v>1110</v>
      </c>
      <c r="H16228" s="4" t="s">
        <v>1111</v>
      </c>
      <c r="I16228" s="4" t="s">
        <v>1037</v>
      </c>
      <c r="J16228" s="4" t="s">
        <v>1038</v>
      </c>
    </row>
    <row r="16229" spans="1:10" x14ac:dyDescent="0.35">
      <c r="A16229" s="1" t="s">
        <v>1140</v>
      </c>
      <c r="B16229" s="16">
        <v>0.75459833691389999</v>
      </c>
      <c r="C16229" s="18">
        <v>0.47319078446230001</v>
      </c>
      <c r="D16229" s="17">
        <v>0</v>
      </c>
      <c r="E16229" s="18">
        <v>0.79289505296219998</v>
      </c>
      <c r="F16229" s="18">
        <v>0.72103607101889999</v>
      </c>
      <c r="G16229" s="17">
        <v>0</v>
      </c>
      <c r="H16229" s="18">
        <v>0</v>
      </c>
      <c r="I16229" s="18">
        <v>0.40437801640420001</v>
      </c>
      <c r="J16229" s="18">
        <v>0.5327192324683</v>
      </c>
    </row>
    <row r="16230" spans="1:10" x14ac:dyDescent="0.35">
      <c r="B16230" s="8">
        <v>47.097604840530003</v>
      </c>
      <c r="C16230" s="10">
        <v>12.747492751799999</v>
      </c>
      <c r="D16230" s="9">
        <v>0</v>
      </c>
      <c r="E16230" s="10">
        <v>23.11366953488</v>
      </c>
      <c r="F16230" s="10">
        <v>23.98393530565</v>
      </c>
      <c r="G16230" s="9">
        <v>0</v>
      </c>
      <c r="H16230" s="10">
        <v>0</v>
      </c>
      <c r="I16230" s="10">
        <v>14.46259772883</v>
      </c>
      <c r="J16230" s="10">
        <v>74.307695321159997</v>
      </c>
    </row>
    <row r="16231" spans="1:10" x14ac:dyDescent="0.35">
      <c r="A16231" s="1" t="s">
        <v>1141</v>
      </c>
      <c r="B16231" s="17">
        <v>0.1159918036446</v>
      </c>
      <c r="C16231" s="18">
        <v>0.47029896809569999</v>
      </c>
      <c r="D16231" s="16">
        <v>0.85175431710920002</v>
      </c>
      <c r="E16231" s="17">
        <v>0</v>
      </c>
      <c r="F16231" s="18">
        <v>0.2176440641322</v>
      </c>
      <c r="G16231" s="18">
        <v>0.76585653697379996</v>
      </c>
      <c r="H16231" s="16">
        <v>1</v>
      </c>
      <c r="I16231" s="18">
        <v>0.50240460633329997</v>
      </c>
      <c r="J16231" s="18">
        <v>0.35928966472809998</v>
      </c>
    </row>
    <row r="16232" spans="1:10" x14ac:dyDescent="0.35">
      <c r="B16232" s="9">
        <v>7.2395284558070001</v>
      </c>
      <c r="C16232" s="10">
        <v>12.669588850489999</v>
      </c>
      <c r="D16232" s="8">
        <v>12.23879114927</v>
      </c>
      <c r="E16232" s="9">
        <v>0</v>
      </c>
      <c r="F16232" s="10">
        <v>7.2395284558070001</v>
      </c>
      <c r="G16232" s="10">
        <v>6.9674140756760004</v>
      </c>
      <c r="H16232" s="8">
        <v>5.2713770735940004</v>
      </c>
      <c r="I16232" s="10">
        <v>17.968523074330001</v>
      </c>
      <c r="J16232" s="10">
        <v>50.116431529899998</v>
      </c>
    </row>
    <row r="16233" spans="1:10" x14ac:dyDescent="0.35">
      <c r="A16233" s="1" t="s">
        <v>1142</v>
      </c>
      <c r="B16233" s="18">
        <v>4.1567815618240002E-2</v>
      </c>
      <c r="C16233" s="18">
        <v>0</v>
      </c>
      <c r="D16233" s="18">
        <v>0.14824568289080001</v>
      </c>
      <c r="E16233" s="18">
        <v>5.1035792372319998E-2</v>
      </c>
      <c r="F16233" s="18">
        <v>3.3270322096670003E-2</v>
      </c>
      <c r="G16233" s="16">
        <v>0.23414346302620001</v>
      </c>
      <c r="H16233" s="18">
        <v>0</v>
      </c>
      <c r="I16233" s="18">
        <v>2.2625764128570001E-2</v>
      </c>
      <c r="J16233" s="18">
        <v>3.9672084405920002E-2</v>
      </c>
    </row>
    <row r="16234" spans="1:10" x14ac:dyDescent="0.35">
      <c r="B16234" s="10">
        <v>2.5944193861840001</v>
      </c>
      <c r="C16234" s="10">
        <v>0</v>
      </c>
      <c r="D16234" s="10">
        <v>2.1301306201060002</v>
      </c>
      <c r="E16234" s="10">
        <v>1.487743472402</v>
      </c>
      <c r="F16234" s="10">
        <v>1.1066759137819999</v>
      </c>
      <c r="G16234" s="8">
        <v>2.1301306201060002</v>
      </c>
      <c r="H16234" s="10">
        <v>0</v>
      </c>
      <c r="I16234" s="10">
        <v>0.80921145963560004</v>
      </c>
      <c r="J16234" s="10">
        <v>5.5337614659260002</v>
      </c>
    </row>
    <row r="16235" spans="1:10" x14ac:dyDescent="0.35">
      <c r="A16235" s="1" t="s">
        <v>1143</v>
      </c>
      <c r="B16235" s="18">
        <v>6.0493618162839997E-2</v>
      </c>
      <c r="C16235" s="18">
        <v>5.6510247441980001E-2</v>
      </c>
      <c r="D16235" s="18">
        <v>0</v>
      </c>
      <c r="E16235" s="18">
        <v>0.129520748952</v>
      </c>
      <c r="F16235" s="18">
        <v>0</v>
      </c>
      <c r="G16235" s="18">
        <v>0</v>
      </c>
      <c r="H16235" s="18">
        <v>0</v>
      </c>
      <c r="I16235" s="18">
        <v>3.3764163636039998E-2</v>
      </c>
      <c r="J16235" s="18">
        <v>4.6639205404039999E-2</v>
      </c>
    </row>
    <row r="16236" spans="1:10" x14ac:dyDescent="0.35">
      <c r="B16236" s="10">
        <v>3.7756570406179999</v>
      </c>
      <c r="C16236" s="10">
        <v>1.522354182125</v>
      </c>
      <c r="D16236" s="10">
        <v>0</v>
      </c>
      <c r="E16236" s="10">
        <v>3.7756570406179999</v>
      </c>
      <c r="F16236" s="10">
        <v>0</v>
      </c>
      <c r="G16236" s="10">
        <v>0</v>
      </c>
      <c r="H16236" s="10">
        <v>0</v>
      </c>
      <c r="I16236" s="10">
        <v>1.2075768130540001</v>
      </c>
      <c r="J16236" s="10">
        <v>6.5055880357960003</v>
      </c>
    </row>
    <row r="16237" spans="1:10" x14ac:dyDescent="0.35">
      <c r="A16237" s="1" t="s">
        <v>1037</v>
      </c>
      <c r="B16237" s="18">
        <v>2.734842566041E-2</v>
      </c>
      <c r="C16237" s="18">
        <v>0</v>
      </c>
      <c r="D16237" s="18">
        <v>0</v>
      </c>
      <c r="E16237" s="18">
        <v>2.6548405713409998E-2</v>
      </c>
      <c r="F16237" s="18">
        <v>2.8049542752249999E-2</v>
      </c>
      <c r="G16237" s="18">
        <v>0</v>
      </c>
      <c r="H16237" s="18">
        <v>0</v>
      </c>
      <c r="I16237" s="18">
        <v>3.6827449497920002E-2</v>
      </c>
      <c r="J16237" s="18">
        <v>2.1679812993660001E-2</v>
      </c>
    </row>
    <row r="16238" spans="1:10" x14ac:dyDescent="0.35">
      <c r="B16238" s="10">
        <v>1.706928417086</v>
      </c>
      <c r="C16238" s="10">
        <v>0</v>
      </c>
      <c r="D16238" s="10">
        <v>0</v>
      </c>
      <c r="E16238" s="10">
        <v>0.77391210103420005</v>
      </c>
      <c r="F16238" s="10">
        <v>0.93301631605229995</v>
      </c>
      <c r="G16238" s="10">
        <v>0</v>
      </c>
      <c r="H16238" s="10">
        <v>0</v>
      </c>
      <c r="I16238" s="10">
        <v>1.3171353680490001</v>
      </c>
      <c r="J16238" s="10">
        <v>3.0240637851350001</v>
      </c>
    </row>
    <row r="16239" spans="1:10" x14ac:dyDescent="0.35">
      <c r="A16239" s="1" t="s">
        <v>1038</v>
      </c>
      <c r="B16239" s="18">
        <v>1</v>
      </c>
      <c r="C16239" s="18">
        <v>1</v>
      </c>
      <c r="D16239" s="18">
        <v>1</v>
      </c>
      <c r="E16239" s="18">
        <v>1</v>
      </c>
      <c r="F16239" s="18">
        <v>1</v>
      </c>
      <c r="G16239" s="18">
        <v>1</v>
      </c>
      <c r="H16239" s="18">
        <v>1</v>
      </c>
      <c r="I16239" s="18">
        <v>1</v>
      </c>
      <c r="J16239" s="18">
        <v>1</v>
      </c>
    </row>
    <row r="16240" spans="1:10" x14ac:dyDescent="0.35">
      <c r="B16240" s="10">
        <v>62.414138140219997</v>
      </c>
      <c r="C16240" s="10">
        <v>26.939435784410001</v>
      </c>
      <c r="D16240" s="10">
        <v>14.36892176938</v>
      </c>
      <c r="E16240" s="10">
        <v>29.150982148930002</v>
      </c>
      <c r="F16240" s="10">
        <v>33.263155991289999</v>
      </c>
      <c r="G16240" s="10">
        <v>9.0975446957830002</v>
      </c>
      <c r="H16240" s="10">
        <v>5.2713770735940004</v>
      </c>
      <c r="I16240" s="10">
        <v>35.765044443900003</v>
      </c>
      <c r="J16240" s="10">
        <v>139.4875401379</v>
      </c>
    </row>
    <row r="16241" spans="1:13" x14ac:dyDescent="0.35">
      <c r="A16241" s="1" t="s">
        <v>634</v>
      </c>
    </row>
    <row r="16242" spans="1:13" x14ac:dyDescent="0.35">
      <c r="A16242" s="1" t="s">
        <v>49</v>
      </c>
    </row>
    <row r="16246" spans="1:13" x14ac:dyDescent="0.35">
      <c r="A16246" s="3" t="s">
        <v>1025</v>
      </c>
    </row>
    <row r="16247" spans="1:13" x14ac:dyDescent="0.35">
      <c r="A16247" s="1" t="s">
        <v>635</v>
      </c>
    </row>
    <row r="16248" spans="1:13" ht="201.5" x14ac:dyDescent="0.35">
      <c r="A16248" s="4" t="s">
        <v>1026</v>
      </c>
      <c r="B16248" s="4" t="s">
        <v>1095</v>
      </c>
      <c r="C16248" s="4" t="s">
        <v>1096</v>
      </c>
      <c r="D16248" s="4" t="s">
        <v>1097</v>
      </c>
      <c r="E16248" s="4" t="s">
        <v>1098</v>
      </c>
      <c r="F16248" s="4" t="s">
        <v>1099</v>
      </c>
      <c r="G16248" s="4" t="s">
        <v>1100</v>
      </c>
      <c r="H16248" s="4" t="s">
        <v>1101</v>
      </c>
      <c r="I16248" s="4" t="s">
        <v>1102</v>
      </c>
      <c r="J16248" s="4" t="s">
        <v>1103</v>
      </c>
      <c r="K16248" s="4" t="s">
        <v>1112</v>
      </c>
      <c r="L16248" s="4" t="s">
        <v>1037</v>
      </c>
      <c r="M16248" s="4" t="s">
        <v>1038</v>
      </c>
    </row>
    <row r="16249" spans="1:13" x14ac:dyDescent="0.35">
      <c r="A16249" s="1" t="s">
        <v>1140</v>
      </c>
      <c r="B16249" s="18">
        <v>0.44401899726779998</v>
      </c>
      <c r="C16249" s="17">
        <v>0.20977355115019999</v>
      </c>
      <c r="D16249" s="18">
        <v>0.45575009573969999</v>
      </c>
      <c r="E16249" s="18">
        <v>0.36099652941220001</v>
      </c>
      <c r="F16249" s="17">
        <v>0.2599828574484</v>
      </c>
      <c r="G16249" s="17">
        <v>0</v>
      </c>
      <c r="H16249" s="18">
        <v>0.36254600914579999</v>
      </c>
      <c r="I16249" s="18">
        <v>0.35573247913970002</v>
      </c>
      <c r="J16249" s="18">
        <v>0.29758578238040001</v>
      </c>
      <c r="K16249" s="18">
        <v>0.52314634266869997</v>
      </c>
      <c r="L16249" s="18">
        <v>0.62204390348030003</v>
      </c>
      <c r="M16249" s="18">
        <v>0.47</v>
      </c>
    </row>
    <row r="16250" spans="1:13" x14ac:dyDescent="0.35">
      <c r="B16250" s="10">
        <v>22.331879265369999</v>
      </c>
      <c r="C16250" s="9">
        <v>10.377692004409999</v>
      </c>
      <c r="D16250" s="10">
        <v>4.2534459407440002</v>
      </c>
      <c r="E16250" s="10">
        <v>2.9197349727319999</v>
      </c>
      <c r="F16250" s="9">
        <v>16.70553497645</v>
      </c>
      <c r="G16250" s="9">
        <v>0</v>
      </c>
      <c r="H16250" s="10">
        <v>3.4227281844849999</v>
      </c>
      <c r="I16250" s="10">
        <v>10.38270604325</v>
      </c>
      <c r="J16250" s="10">
        <v>9.8074383623079999</v>
      </c>
      <c r="K16250" s="10">
        <v>65.379920014410004</v>
      </c>
      <c r="L16250" s="10">
        <v>27.534156520669999</v>
      </c>
      <c r="M16250" s="10">
        <v>145.69999999999999</v>
      </c>
    </row>
    <row r="16251" spans="1:13" x14ac:dyDescent="0.35">
      <c r="A16251" s="1" t="s">
        <v>1141</v>
      </c>
      <c r="B16251" s="18">
        <v>0.49447788226310002</v>
      </c>
      <c r="C16251" s="16">
        <v>0.6511174425174</v>
      </c>
      <c r="D16251" s="18">
        <v>0.39305491395760001</v>
      </c>
      <c r="E16251" s="18">
        <v>0.46453733355089999</v>
      </c>
      <c r="F16251" s="16">
        <v>0.64122515471109998</v>
      </c>
      <c r="G16251" s="18">
        <v>0.79982626638489995</v>
      </c>
      <c r="H16251" s="18">
        <v>0.4879880403845</v>
      </c>
      <c r="I16251" s="18">
        <v>0.62192729460439999</v>
      </c>
      <c r="J16251" s="18">
        <v>0.62249969083559997</v>
      </c>
      <c r="K16251" s="18">
        <v>0.3846780561914</v>
      </c>
      <c r="L16251" s="18">
        <v>0.25919225164229998</v>
      </c>
      <c r="M16251" s="18">
        <v>0.43</v>
      </c>
    </row>
    <row r="16252" spans="1:13" x14ac:dyDescent="0.35">
      <c r="B16252" s="10">
        <v>24.869702499319999</v>
      </c>
      <c r="C16252" s="8">
        <v>32.211383370779998</v>
      </c>
      <c r="D16252" s="10">
        <v>3.6683213978250002</v>
      </c>
      <c r="E16252" s="10">
        <v>3.7571715747979999</v>
      </c>
      <c r="F16252" s="8">
        <v>41.20275219274</v>
      </c>
      <c r="G16252" s="10">
        <v>10.46326228941</v>
      </c>
      <c r="H16252" s="10">
        <v>4.6070026351999998</v>
      </c>
      <c r="I16252" s="10">
        <v>18.152090851440001</v>
      </c>
      <c r="J16252" s="10">
        <v>20.51552093514</v>
      </c>
      <c r="K16252" s="10">
        <v>48.074923771409999</v>
      </c>
      <c r="L16252" s="10">
        <v>11.47288798384</v>
      </c>
      <c r="M16252" s="10">
        <v>133.30000000000001</v>
      </c>
    </row>
    <row r="16253" spans="1:13" x14ac:dyDescent="0.35">
      <c r="A16253" s="1" t="s">
        <v>1142</v>
      </c>
      <c r="B16253" s="18">
        <v>1.805949146873E-2</v>
      </c>
      <c r="C16253" s="18">
        <v>2.3700085483769999E-2</v>
      </c>
      <c r="D16253" s="18">
        <v>0</v>
      </c>
      <c r="E16253" s="18">
        <v>0</v>
      </c>
      <c r="F16253" s="18">
        <v>5.026743197762E-2</v>
      </c>
      <c r="G16253" s="18">
        <v>0</v>
      </c>
      <c r="H16253" s="18">
        <v>0</v>
      </c>
      <c r="I16253" s="18">
        <v>2.2340226255879999E-2</v>
      </c>
      <c r="J16253" s="18">
        <v>7.991452678397E-2</v>
      </c>
      <c r="K16253" s="18">
        <v>4.4699064012250003E-2</v>
      </c>
      <c r="L16253" s="18">
        <v>0</v>
      </c>
      <c r="M16253" s="18">
        <v>3.6083197221079999E-2</v>
      </c>
    </row>
    <row r="16254" spans="1:13" x14ac:dyDescent="0.35">
      <c r="B16254" s="10">
        <v>0.90829983751879995</v>
      </c>
      <c r="C16254" s="10">
        <v>1.1724651953509999</v>
      </c>
      <c r="D16254" s="10">
        <v>0</v>
      </c>
      <c r="E16254" s="10">
        <v>0</v>
      </c>
      <c r="F16254" s="10">
        <v>3.229998898082</v>
      </c>
      <c r="G16254" s="10">
        <v>0</v>
      </c>
      <c r="H16254" s="10">
        <v>0</v>
      </c>
      <c r="I16254" s="10">
        <v>0.65204055225830004</v>
      </c>
      <c r="J16254" s="10">
        <v>2.6337172072450001</v>
      </c>
      <c r="K16254" s="10">
        <v>5.5862403910380003</v>
      </c>
      <c r="L16254" s="10">
        <v>0</v>
      </c>
      <c r="M16254" s="10">
        <v>11.18579113853</v>
      </c>
    </row>
    <row r="16255" spans="1:13" x14ac:dyDescent="0.35">
      <c r="A16255" s="1" t="s">
        <v>1143</v>
      </c>
      <c r="B16255" s="18">
        <v>2.8056134244890001E-2</v>
      </c>
      <c r="C16255" s="18">
        <v>0.1070934296138</v>
      </c>
      <c r="D16255" s="18">
        <v>0.15119499030280001</v>
      </c>
      <c r="E16255" s="18">
        <v>0.1744661370369</v>
      </c>
      <c r="F16255" s="18">
        <v>2.1960178968750001E-2</v>
      </c>
      <c r="G16255" s="18">
        <v>0.20017373361509999</v>
      </c>
      <c r="H16255" s="18">
        <v>0.14946595046969999</v>
      </c>
      <c r="I16255" s="18">
        <v>0</v>
      </c>
      <c r="J16255" s="18">
        <v>0</v>
      </c>
      <c r="K16255" s="18">
        <v>2.636797337674E-2</v>
      </c>
      <c r="L16255" s="18">
        <v>8.9459593044929994E-2</v>
      </c>
      <c r="M16255" s="18">
        <v>4.4389518881129998E-2</v>
      </c>
    </row>
    <row r="16256" spans="1:13" x14ac:dyDescent="0.35">
      <c r="B16256" s="10">
        <v>1.4110797206100001</v>
      </c>
      <c r="C16256" s="10">
        <v>5.2980112227419998</v>
      </c>
      <c r="D16256" s="10">
        <v>1.4110797206100001</v>
      </c>
      <c r="E16256" s="10">
        <v>1.4110797206100001</v>
      </c>
      <c r="F16256" s="10">
        <v>1.4110797206100001</v>
      </c>
      <c r="G16256" s="10">
        <v>2.6186565336640002</v>
      </c>
      <c r="H16256" s="10">
        <v>1.4110797206100001</v>
      </c>
      <c r="I16256" s="10">
        <v>0</v>
      </c>
      <c r="J16256" s="10">
        <v>0</v>
      </c>
      <c r="K16256" s="10">
        <v>3.2953226462780001</v>
      </c>
      <c r="L16256" s="10">
        <v>3.9598401710769999</v>
      </c>
      <c r="M16256" s="10">
        <v>13.76075085315</v>
      </c>
    </row>
    <row r="16257" spans="1:13" x14ac:dyDescent="0.35">
      <c r="A16257" s="1" t="s">
        <v>1037</v>
      </c>
      <c r="B16257" s="18">
        <v>1.5387494755420001E-2</v>
      </c>
      <c r="C16257" s="18">
        <v>8.3154912348540003E-3</v>
      </c>
      <c r="D16257" s="18">
        <v>0</v>
      </c>
      <c r="E16257" s="18">
        <v>0</v>
      </c>
      <c r="F16257" s="18">
        <v>2.6564376894220001E-2</v>
      </c>
      <c r="G16257" s="18">
        <v>0</v>
      </c>
      <c r="H16257" s="18">
        <v>0</v>
      </c>
      <c r="I16257" s="18">
        <v>0</v>
      </c>
      <c r="J16257" s="18">
        <v>0</v>
      </c>
      <c r="K16257" s="18">
        <v>2.110856375092E-2</v>
      </c>
      <c r="L16257" s="18">
        <v>2.9304251832520001E-2</v>
      </c>
      <c r="M16257" s="18">
        <v>1.9527283897790002E-2</v>
      </c>
    </row>
    <row r="16258" spans="1:13" x14ac:dyDescent="0.35">
      <c r="B16258" s="10">
        <v>0.77391210103420005</v>
      </c>
      <c r="C16258" s="10">
        <v>0.4113750586171</v>
      </c>
      <c r="D16258" s="10">
        <v>0</v>
      </c>
      <c r="E16258" s="10">
        <v>0</v>
      </c>
      <c r="F16258" s="10">
        <v>1.706928417086</v>
      </c>
      <c r="G16258" s="10">
        <v>0</v>
      </c>
      <c r="H16258" s="10">
        <v>0</v>
      </c>
      <c r="I16258" s="10">
        <v>0</v>
      </c>
      <c r="J16258" s="10">
        <v>0</v>
      </c>
      <c r="K16258" s="10">
        <v>2.6380308856110002</v>
      </c>
      <c r="L16258" s="10">
        <v>1.297123647002</v>
      </c>
      <c r="M16258" s="10">
        <v>6.0534580083160003</v>
      </c>
    </row>
    <row r="16259" spans="1:13" x14ac:dyDescent="0.35">
      <c r="A16259" s="1" t="s">
        <v>1038</v>
      </c>
      <c r="B16259" s="18">
        <v>1</v>
      </c>
      <c r="C16259" s="18">
        <v>1</v>
      </c>
      <c r="D16259" s="18">
        <v>1</v>
      </c>
      <c r="E16259" s="18">
        <v>1</v>
      </c>
      <c r="F16259" s="18">
        <v>1</v>
      </c>
      <c r="G16259" s="18">
        <v>1</v>
      </c>
      <c r="H16259" s="18">
        <v>1</v>
      </c>
      <c r="I16259" s="18">
        <v>1</v>
      </c>
      <c r="J16259" s="18">
        <v>1</v>
      </c>
      <c r="K16259" s="18">
        <v>1</v>
      </c>
      <c r="L16259" s="18">
        <v>1</v>
      </c>
      <c r="M16259" s="18">
        <v>1</v>
      </c>
    </row>
    <row r="16260" spans="1:13" x14ac:dyDescent="0.35">
      <c r="B16260" s="10">
        <v>50.294873423859997</v>
      </c>
      <c r="C16260" s="10">
        <v>49.470926851900003</v>
      </c>
      <c r="D16260" s="10">
        <v>9.3328470591780004</v>
      </c>
      <c r="E16260" s="10">
        <v>8.0879862681399999</v>
      </c>
      <c r="F16260" s="10">
        <v>64.256294204970004</v>
      </c>
      <c r="G16260" s="10">
        <v>13.08191882307</v>
      </c>
      <c r="H16260" s="10">
        <v>9.4408105402950007</v>
      </c>
      <c r="I16260" s="10">
        <v>29.186837446950001</v>
      </c>
      <c r="J16260" s="10">
        <v>32.956676504690002</v>
      </c>
      <c r="K16260" s="10">
        <v>124.9744377088</v>
      </c>
      <c r="L16260" s="10">
        <v>44.264008322590001</v>
      </c>
      <c r="M16260" s="10">
        <v>310</v>
      </c>
    </row>
    <row r="16261" spans="1:13" x14ac:dyDescent="0.35">
      <c r="A16261" s="1" t="s">
        <v>635</v>
      </c>
    </row>
    <row r="16262" spans="1:13" x14ac:dyDescent="0.35">
      <c r="A16262" s="1" t="s">
        <v>49</v>
      </c>
    </row>
    <row r="16266" spans="1:13" x14ac:dyDescent="0.35">
      <c r="A16266" s="3" t="s">
        <v>1025</v>
      </c>
    </row>
    <row r="16267" spans="1:13" x14ac:dyDescent="0.35">
      <c r="A16267" s="1" t="s">
        <v>636</v>
      </c>
    </row>
    <row r="16268" spans="1:13" ht="46.5" x14ac:dyDescent="0.35">
      <c r="A16268" s="4" t="s">
        <v>1026</v>
      </c>
      <c r="B16268" s="4" t="s">
        <v>1105</v>
      </c>
      <c r="C16268" s="4" t="s">
        <v>1106</v>
      </c>
      <c r="D16268" s="4" t="s">
        <v>1107</v>
      </c>
      <c r="E16268" s="4" t="s">
        <v>1108</v>
      </c>
      <c r="F16268" s="4" t="s">
        <v>1109</v>
      </c>
      <c r="G16268" s="4" t="s">
        <v>1110</v>
      </c>
      <c r="H16268" s="4" t="s">
        <v>1111</v>
      </c>
      <c r="I16268" s="4" t="s">
        <v>1037</v>
      </c>
      <c r="J16268" s="4" t="s">
        <v>1038</v>
      </c>
    </row>
    <row r="16269" spans="1:13" x14ac:dyDescent="0.35">
      <c r="A16269" s="1" t="s">
        <v>1140</v>
      </c>
      <c r="B16269" s="17">
        <v>0.13083538403530001</v>
      </c>
      <c r="C16269" s="18">
        <v>0.44233323523469997</v>
      </c>
      <c r="D16269" s="16">
        <v>0.95714419760000002</v>
      </c>
      <c r="E16269" s="17">
        <v>2.3576001237730002E-2</v>
      </c>
      <c r="F16269" s="18">
        <v>0.30062043090259999</v>
      </c>
      <c r="G16269" s="16">
        <v>0.93088653460320003</v>
      </c>
      <c r="H16269" s="16">
        <v>1</v>
      </c>
      <c r="I16269" s="18">
        <v>0.56167017453750001</v>
      </c>
      <c r="J16269" s="18">
        <v>0.37500242059470001</v>
      </c>
    </row>
    <row r="16270" spans="1:13" x14ac:dyDescent="0.35">
      <c r="B16270" s="9">
        <v>8.6832550460920004</v>
      </c>
      <c r="C16270" s="10">
        <v>13.71116809758</v>
      </c>
      <c r="D16270" s="8">
        <v>14.56271487741</v>
      </c>
      <c r="E16270" s="9">
        <v>0.95890924520309995</v>
      </c>
      <c r="F16270" s="10">
        <v>7.724345800889</v>
      </c>
      <c r="G16270" s="8">
        <v>8.7823084347930003</v>
      </c>
      <c r="H16270" s="8">
        <v>5.7804064426219997</v>
      </c>
      <c r="I16270" s="10">
        <v>15.82878544383</v>
      </c>
      <c r="J16270" s="10">
        <v>52.785923464920003</v>
      </c>
    </row>
    <row r="16271" spans="1:13" x14ac:dyDescent="0.35">
      <c r="A16271" s="1" t="s">
        <v>1141</v>
      </c>
      <c r="B16271" s="16">
        <v>0.79869169460169998</v>
      </c>
      <c r="C16271" s="18">
        <v>0.3397877607682</v>
      </c>
      <c r="D16271" s="17">
        <v>0</v>
      </c>
      <c r="E16271" s="16">
        <v>0.89057256220369996</v>
      </c>
      <c r="F16271" s="18">
        <v>0.65324989729570004</v>
      </c>
      <c r="G16271" s="17">
        <v>0</v>
      </c>
      <c r="H16271" s="18">
        <v>0</v>
      </c>
      <c r="I16271" s="18">
        <v>0.36237280900629998</v>
      </c>
      <c r="J16271" s="18">
        <v>0.52395122222909996</v>
      </c>
    </row>
    <row r="16272" spans="1:13" x14ac:dyDescent="0.35">
      <c r="B16272" s="8">
        <v>53.007401159559997</v>
      </c>
      <c r="C16272" s="10">
        <v>10.53252781904</v>
      </c>
      <c r="D16272" s="9">
        <v>0</v>
      </c>
      <c r="E16272" s="8">
        <v>36.222354029009999</v>
      </c>
      <c r="F16272" s="10">
        <v>16.785047130550002</v>
      </c>
      <c r="G16272" s="9">
        <v>0</v>
      </c>
      <c r="H16272" s="10">
        <v>0</v>
      </c>
      <c r="I16272" s="10">
        <v>10.212259266149999</v>
      </c>
      <c r="J16272" s="10">
        <v>73.752188244739997</v>
      </c>
    </row>
    <row r="16273" spans="1:10" x14ac:dyDescent="0.35">
      <c r="A16273" s="1" t="s">
        <v>1142</v>
      </c>
      <c r="B16273" s="18">
        <v>3.1352032241089997E-2</v>
      </c>
      <c r="C16273" s="18">
        <v>9.2483488878449996E-2</v>
      </c>
      <c r="D16273" s="18">
        <v>4.2855802399999997E-2</v>
      </c>
      <c r="E16273" s="18">
        <v>5.1158250101099999E-2</v>
      </c>
      <c r="F16273" s="18">
        <v>0</v>
      </c>
      <c r="G16273" s="18">
        <v>6.9113465396849996E-2</v>
      </c>
      <c r="H16273" s="18">
        <v>0</v>
      </c>
      <c r="I16273" s="18">
        <v>0</v>
      </c>
      <c r="J16273" s="18">
        <v>3.9780398763869997E-2</v>
      </c>
    </row>
    <row r="16274" spans="1:10" x14ac:dyDescent="0.35">
      <c r="B16274" s="10">
        <v>2.08076503287</v>
      </c>
      <c r="C16274" s="10">
        <v>2.8667451623670002</v>
      </c>
      <c r="D16274" s="10">
        <v>0.65204055225830004</v>
      </c>
      <c r="E16274" s="10">
        <v>2.08076503287</v>
      </c>
      <c r="F16274" s="10">
        <v>0</v>
      </c>
      <c r="G16274" s="10">
        <v>0.65204055225830004</v>
      </c>
      <c r="H16274" s="10">
        <v>0</v>
      </c>
      <c r="I16274" s="10">
        <v>0</v>
      </c>
      <c r="J16274" s="10">
        <v>5.5995507474949999</v>
      </c>
    </row>
    <row r="16275" spans="1:10" x14ac:dyDescent="0.35">
      <c r="A16275" s="1" t="s">
        <v>1143</v>
      </c>
      <c r="B16275" s="18">
        <v>2.1261514969950001E-2</v>
      </c>
      <c r="C16275" s="18">
        <v>0.1253955151186</v>
      </c>
      <c r="D16275" s="18">
        <v>0</v>
      </c>
      <c r="E16275" s="18">
        <v>3.469318645747E-2</v>
      </c>
      <c r="F16275" s="18">
        <v>0</v>
      </c>
      <c r="G16275" s="18">
        <v>0</v>
      </c>
      <c r="H16275" s="18">
        <v>0</v>
      </c>
      <c r="I16275" s="18">
        <v>4.2849774024829999E-2</v>
      </c>
      <c r="J16275" s="18">
        <v>4.6217080249380003E-2</v>
      </c>
    </row>
    <row r="16276" spans="1:10" x14ac:dyDescent="0.35">
      <c r="B16276" s="10">
        <v>1.4110797206100001</v>
      </c>
      <c r="C16276" s="10">
        <v>3.8869315021320001</v>
      </c>
      <c r="D16276" s="10">
        <v>0</v>
      </c>
      <c r="E16276" s="10">
        <v>1.4110797206100001</v>
      </c>
      <c r="F16276" s="10">
        <v>0</v>
      </c>
      <c r="G16276" s="10">
        <v>0</v>
      </c>
      <c r="H16276" s="10">
        <v>0</v>
      </c>
      <c r="I16276" s="10">
        <v>1.2075768130540001</v>
      </c>
      <c r="J16276" s="10">
        <v>6.5055880357960003</v>
      </c>
    </row>
    <row r="16277" spans="1:10" x14ac:dyDescent="0.35">
      <c r="A16277" s="1" t="s">
        <v>1037</v>
      </c>
      <c r="B16277" s="18">
        <v>1.7859374151960001E-2</v>
      </c>
      <c r="C16277" s="18">
        <v>0</v>
      </c>
      <c r="D16277" s="18">
        <v>0</v>
      </c>
      <c r="E16277" s="18">
        <v>0</v>
      </c>
      <c r="F16277" s="18">
        <v>4.6129671801690003E-2</v>
      </c>
      <c r="G16277" s="18">
        <v>0</v>
      </c>
      <c r="H16277" s="18">
        <v>0</v>
      </c>
      <c r="I16277" s="18">
        <v>3.3107242431400001E-2</v>
      </c>
      <c r="J16277" s="18">
        <v>1.504887816296E-2</v>
      </c>
    </row>
    <row r="16278" spans="1:10" x14ac:dyDescent="0.35">
      <c r="B16278" s="10">
        <v>1.185287159651</v>
      </c>
      <c r="C16278" s="10">
        <v>0</v>
      </c>
      <c r="D16278" s="10">
        <v>0</v>
      </c>
      <c r="E16278" s="10">
        <v>0</v>
      </c>
      <c r="F16278" s="10">
        <v>1.185287159651</v>
      </c>
      <c r="G16278" s="10">
        <v>0</v>
      </c>
      <c r="H16278" s="10">
        <v>0</v>
      </c>
      <c r="I16278" s="10">
        <v>0.93301631605229995</v>
      </c>
      <c r="J16278" s="10">
        <v>2.1183034757039998</v>
      </c>
    </row>
    <row r="16279" spans="1:10" x14ac:dyDescent="0.35">
      <c r="A16279" s="1" t="s">
        <v>1038</v>
      </c>
      <c r="B16279" s="18">
        <v>1</v>
      </c>
      <c r="C16279" s="18">
        <v>1</v>
      </c>
      <c r="D16279" s="18">
        <v>1</v>
      </c>
      <c r="E16279" s="18">
        <v>1</v>
      </c>
      <c r="F16279" s="18">
        <v>1</v>
      </c>
      <c r="G16279" s="18">
        <v>1</v>
      </c>
      <c r="H16279" s="18">
        <v>1</v>
      </c>
      <c r="I16279" s="18">
        <v>1</v>
      </c>
      <c r="J16279" s="18">
        <v>1</v>
      </c>
    </row>
    <row r="16280" spans="1:10" x14ac:dyDescent="0.35">
      <c r="B16280" s="10">
        <v>66.367788118779998</v>
      </c>
      <c r="C16280" s="10">
        <v>30.99737258112</v>
      </c>
      <c r="D16280" s="10">
        <v>15.214755429669999</v>
      </c>
      <c r="E16280" s="10">
        <v>40.673108027700003</v>
      </c>
      <c r="F16280" s="10">
        <v>25.69468009109</v>
      </c>
      <c r="G16280" s="10">
        <v>9.4343489870509991</v>
      </c>
      <c r="H16280" s="10">
        <v>5.7804064426219997</v>
      </c>
      <c r="I16280" s="10">
        <v>28.18163783908</v>
      </c>
      <c r="J16280" s="10">
        <v>140.76155396870001</v>
      </c>
    </row>
    <row r="16281" spans="1:10" x14ac:dyDescent="0.35">
      <c r="A16281" s="1" t="s">
        <v>636</v>
      </c>
    </row>
    <row r="16282" spans="1:10" x14ac:dyDescent="0.35">
      <c r="A16282" s="1" t="s">
        <v>49</v>
      </c>
    </row>
    <row r="16286" spans="1:10" x14ac:dyDescent="0.35">
      <c r="A16286" s="3" t="s">
        <v>1025</v>
      </c>
    </row>
    <row r="16287" spans="1:10" x14ac:dyDescent="0.35">
      <c r="A16287" s="1" t="s">
        <v>637</v>
      </c>
    </row>
    <row r="16288" spans="1:10" ht="31" x14ac:dyDescent="0.35">
      <c r="A16288" s="4" t="s">
        <v>1026</v>
      </c>
      <c r="B16288" s="4" t="s">
        <v>1113</v>
      </c>
      <c r="C16288" s="4" t="s">
        <v>1114</v>
      </c>
      <c r="D16288" s="4" t="s">
        <v>1038</v>
      </c>
    </row>
    <row r="16289" spans="1:4" x14ac:dyDescent="0.35">
      <c r="A16289" s="1" t="s">
        <v>1140</v>
      </c>
      <c r="B16289" s="18">
        <v>0.41498819266100001</v>
      </c>
      <c r="C16289" s="18">
        <v>0.53509914950719994</v>
      </c>
      <c r="D16289" s="18">
        <v>0.47</v>
      </c>
    </row>
    <row r="16290" spans="1:4" x14ac:dyDescent="0.35">
      <c r="B16290" s="10">
        <v>69.725256739290003</v>
      </c>
      <c r="C16290" s="10">
        <v>75.97474326071</v>
      </c>
      <c r="D16290" s="10">
        <v>145.69999999999999</v>
      </c>
    </row>
    <row r="16291" spans="1:4" x14ac:dyDescent="0.35">
      <c r="A16291" s="1" t="s">
        <v>1141</v>
      </c>
      <c r="B16291" s="18">
        <v>0.50171791143940003</v>
      </c>
      <c r="C16291" s="18">
        <v>0.34513140060339997</v>
      </c>
      <c r="D16291" s="18">
        <v>0.43</v>
      </c>
    </row>
    <row r="16292" spans="1:4" x14ac:dyDescent="0.35">
      <c r="B16292" s="10">
        <v>84.29736268277</v>
      </c>
      <c r="C16292" s="10">
        <v>49.002637317229997</v>
      </c>
      <c r="D16292" s="10">
        <v>133.30000000000001</v>
      </c>
    </row>
    <row r="16293" spans="1:4" x14ac:dyDescent="0.35">
      <c r="A16293" s="1" t="s">
        <v>1142</v>
      </c>
      <c r="B16293" s="18">
        <v>4.2434736142740001E-2</v>
      </c>
      <c r="C16293" s="18">
        <v>2.8566996575020001E-2</v>
      </c>
      <c r="D16293" s="18">
        <v>3.6083197221079999E-2</v>
      </c>
    </row>
    <row r="16294" spans="1:4" x14ac:dyDescent="0.35">
      <c r="B16294" s="10">
        <v>7.1297760383120004</v>
      </c>
      <c r="C16294" s="10">
        <v>4.056015100222</v>
      </c>
      <c r="D16294" s="10">
        <v>11.18579113853</v>
      </c>
    </row>
    <row r="16295" spans="1:4" x14ac:dyDescent="0.35">
      <c r="A16295" s="1" t="s">
        <v>1143</v>
      </c>
      <c r="B16295" s="18">
        <v>2.5324230088559999E-2</v>
      </c>
      <c r="C16295" s="18">
        <v>6.6950749743010005E-2</v>
      </c>
      <c r="D16295" s="18">
        <v>4.4389518881129998E-2</v>
      </c>
    </row>
    <row r="16296" spans="1:4" x14ac:dyDescent="0.35">
      <c r="B16296" s="10">
        <v>4.2549124911909999</v>
      </c>
      <c r="C16296" s="10">
        <v>9.5058383619600004</v>
      </c>
      <c r="D16296" s="10">
        <v>13.76075085315</v>
      </c>
    </row>
    <row r="16297" spans="1:4" x14ac:dyDescent="0.35">
      <c r="A16297" s="1" t="s">
        <v>1037</v>
      </c>
      <c r="B16297" s="18">
        <v>1.55349296683E-2</v>
      </c>
      <c r="C16297" s="18">
        <v>2.4251703571369999E-2</v>
      </c>
      <c r="D16297" s="18">
        <v>1.9527283897790002E-2</v>
      </c>
    </row>
    <row r="16298" spans="1:4" x14ac:dyDescent="0.35">
      <c r="B16298" s="10">
        <v>2.6101392249350002</v>
      </c>
      <c r="C16298" s="10">
        <v>3.4433187833810002</v>
      </c>
      <c r="D16298" s="10">
        <v>6.0534580083160003</v>
      </c>
    </row>
    <row r="16299" spans="1:4" x14ac:dyDescent="0.35">
      <c r="A16299" s="1" t="s">
        <v>1038</v>
      </c>
      <c r="B16299" s="18">
        <v>1</v>
      </c>
      <c r="C16299" s="18">
        <v>1</v>
      </c>
      <c r="D16299" s="18">
        <v>1</v>
      </c>
    </row>
    <row r="16300" spans="1:4" x14ac:dyDescent="0.35">
      <c r="B16300" s="10">
        <v>168.01744717650001</v>
      </c>
      <c r="C16300" s="10">
        <v>141.98255282349999</v>
      </c>
      <c r="D16300" s="10">
        <v>310</v>
      </c>
    </row>
    <row r="16301" spans="1:4" x14ac:dyDescent="0.35">
      <c r="A16301" s="1" t="s">
        <v>637</v>
      </c>
    </row>
    <row r="16302" spans="1:4" x14ac:dyDescent="0.35">
      <c r="A16302" s="1" t="s">
        <v>49</v>
      </c>
    </row>
    <row r="16306" spans="1:8" x14ac:dyDescent="0.35">
      <c r="A16306" s="3" t="s">
        <v>1025</v>
      </c>
    </row>
    <row r="16307" spans="1:8" x14ac:dyDescent="0.35">
      <c r="A16307" s="1" t="s">
        <v>638</v>
      </c>
    </row>
    <row r="16308" spans="1:8" ht="31" x14ac:dyDescent="0.35">
      <c r="A16308" s="4" t="s">
        <v>1026</v>
      </c>
      <c r="B16308" s="4" t="s">
        <v>1115</v>
      </c>
      <c r="C16308" s="4" t="s">
        <v>1116</v>
      </c>
      <c r="D16308" s="4" t="s">
        <v>1117</v>
      </c>
      <c r="E16308" s="4" t="s">
        <v>1118</v>
      </c>
      <c r="F16308" s="4" t="s">
        <v>1119</v>
      </c>
      <c r="G16308" s="4" t="s">
        <v>1120</v>
      </c>
      <c r="H16308" s="4" t="s">
        <v>1038</v>
      </c>
    </row>
    <row r="16309" spans="1:8" x14ac:dyDescent="0.35">
      <c r="A16309" s="1" t="s">
        <v>1140</v>
      </c>
      <c r="B16309" s="18">
        <v>0.38898682473840002</v>
      </c>
      <c r="C16309" s="18">
        <v>0.53686094903820003</v>
      </c>
      <c r="D16309" s="18">
        <v>0.31123183761189999</v>
      </c>
      <c r="E16309" s="18">
        <v>0.45246528303069999</v>
      </c>
      <c r="F16309" s="18">
        <v>0.52485834379929996</v>
      </c>
      <c r="G16309" s="18">
        <v>0.5486765897668</v>
      </c>
      <c r="H16309" s="18">
        <v>0.47</v>
      </c>
    </row>
    <row r="16310" spans="1:8" x14ac:dyDescent="0.35">
      <c r="B16310" s="10">
        <v>54.522647558800003</v>
      </c>
      <c r="C16310" s="10">
        <v>91.1773524412</v>
      </c>
      <c r="D16310" s="10">
        <v>19.60716837327</v>
      </c>
      <c r="E16310" s="10">
        <v>34.915479185530003</v>
      </c>
      <c r="F16310" s="10">
        <v>44.219595899479998</v>
      </c>
      <c r="G16310" s="10">
        <v>46.957756541720002</v>
      </c>
      <c r="H16310" s="10">
        <v>145.69999999999999</v>
      </c>
    </row>
    <row r="16311" spans="1:8" x14ac:dyDescent="0.35">
      <c r="A16311" s="1" t="s">
        <v>1141</v>
      </c>
      <c r="B16311" s="18">
        <v>0.46161355065330001</v>
      </c>
      <c r="C16311" s="18">
        <v>0.4039090340266</v>
      </c>
      <c r="D16311" s="18">
        <v>0.56291348959889997</v>
      </c>
      <c r="E16311" s="18">
        <v>0.37891320965899999</v>
      </c>
      <c r="F16311" s="18">
        <v>0.40539620186929998</v>
      </c>
      <c r="G16311" s="18">
        <v>0.4024450317885</v>
      </c>
      <c r="H16311" s="18">
        <v>0.43</v>
      </c>
    </row>
    <row r="16312" spans="1:8" x14ac:dyDescent="0.35">
      <c r="B16312" s="10">
        <v>64.702430339529997</v>
      </c>
      <c r="C16312" s="10">
        <v>68.59756966047</v>
      </c>
      <c r="D16312" s="10">
        <v>35.462758742289999</v>
      </c>
      <c r="E16312" s="10">
        <v>29.239671597240001</v>
      </c>
      <c r="F16312" s="10">
        <v>34.154846612669999</v>
      </c>
      <c r="G16312" s="10">
        <v>34.442723047800001</v>
      </c>
      <c r="H16312" s="10">
        <v>133.30000000000001</v>
      </c>
    </row>
    <row r="16313" spans="1:8" x14ac:dyDescent="0.35">
      <c r="A16313" s="1" t="s">
        <v>1142</v>
      </c>
      <c r="B16313" s="18">
        <v>3.194482319526E-2</v>
      </c>
      <c r="C16313" s="18">
        <v>3.9498636918970001E-2</v>
      </c>
      <c r="D16313" s="18">
        <v>1.8610973820300001E-2</v>
      </c>
      <c r="E16313" s="18">
        <v>4.2830455521930003E-2</v>
      </c>
      <c r="F16313" s="18">
        <v>5.0004295208979997E-2</v>
      </c>
      <c r="G16313" s="18">
        <v>2.915662520541E-2</v>
      </c>
      <c r="H16313" s="18">
        <v>3.6083197221079999E-2</v>
      </c>
    </row>
    <row r="16314" spans="1:8" x14ac:dyDescent="0.35">
      <c r="B16314" s="10">
        <v>4.4775715413360002</v>
      </c>
      <c r="C16314" s="10">
        <v>6.7082195971980001</v>
      </c>
      <c r="D16314" s="10">
        <v>1.1724651953509999</v>
      </c>
      <c r="E16314" s="10">
        <v>3.305106345984</v>
      </c>
      <c r="F16314" s="10">
        <v>4.212888588897</v>
      </c>
      <c r="G16314" s="10">
        <v>2.4953310083010001</v>
      </c>
      <c r="H16314" s="10">
        <v>11.18579113853</v>
      </c>
    </row>
    <row r="16315" spans="1:8" x14ac:dyDescent="0.35">
      <c r="A16315" s="1" t="s">
        <v>1143</v>
      </c>
      <c r="B16315" s="16">
        <v>9.4040826524540003E-2</v>
      </c>
      <c r="C16315" s="17">
        <v>3.4118193982249998E-3</v>
      </c>
      <c r="D16315" s="18">
        <v>0.1072436989688</v>
      </c>
      <c r="E16315" s="18">
        <v>8.3262122562700006E-2</v>
      </c>
      <c r="F16315" s="18">
        <v>0</v>
      </c>
      <c r="G16315" s="18">
        <v>6.7704929060549996E-3</v>
      </c>
      <c r="H16315" s="18">
        <v>4.4389518881129998E-2</v>
      </c>
    </row>
    <row r="16316" spans="1:8" x14ac:dyDescent="0.35">
      <c r="B16316" s="8">
        <v>13.18130721827</v>
      </c>
      <c r="C16316" s="9">
        <v>0.57944363488350004</v>
      </c>
      <c r="D16316" s="10">
        <v>6.7562023178250001</v>
      </c>
      <c r="E16316" s="10">
        <v>6.4251049004420002</v>
      </c>
      <c r="F16316" s="10">
        <v>0</v>
      </c>
      <c r="G16316" s="10">
        <v>0.57944363488350004</v>
      </c>
      <c r="H16316" s="10">
        <v>13.76075085315</v>
      </c>
    </row>
    <row r="16317" spans="1:8" x14ac:dyDescent="0.35">
      <c r="A16317" s="1" t="s">
        <v>1037</v>
      </c>
      <c r="B16317" s="18">
        <v>2.3413974888439999E-2</v>
      </c>
      <c r="C16317" s="18">
        <v>1.631956061805E-2</v>
      </c>
      <c r="D16317" s="18">
        <v>0</v>
      </c>
      <c r="E16317" s="18">
        <v>4.2528929225630001E-2</v>
      </c>
      <c r="F16317" s="18">
        <v>1.9741159122370001E-2</v>
      </c>
      <c r="G16317" s="18">
        <v>1.29512603332E-2</v>
      </c>
      <c r="H16317" s="18">
        <v>1.9527283897790002E-2</v>
      </c>
    </row>
    <row r="16318" spans="1:8" x14ac:dyDescent="0.35">
      <c r="B16318" s="10">
        <v>3.281838405842</v>
      </c>
      <c r="C16318" s="10">
        <v>2.7716196024739999</v>
      </c>
      <c r="D16318" s="10">
        <v>0</v>
      </c>
      <c r="E16318" s="10">
        <v>3.281838405842</v>
      </c>
      <c r="F16318" s="10">
        <v>1.663203203858</v>
      </c>
      <c r="G16318" s="10">
        <v>1.1084163986169999</v>
      </c>
      <c r="H16318" s="10">
        <v>6.0534580083160003</v>
      </c>
    </row>
    <row r="16319" spans="1:8" x14ac:dyDescent="0.35">
      <c r="A16319" s="1" t="s">
        <v>1038</v>
      </c>
      <c r="B16319" s="18">
        <v>1</v>
      </c>
      <c r="C16319" s="18">
        <v>1</v>
      </c>
      <c r="D16319" s="18">
        <v>1</v>
      </c>
      <c r="E16319" s="18">
        <v>1</v>
      </c>
      <c r="F16319" s="18">
        <v>1</v>
      </c>
      <c r="G16319" s="18">
        <v>1</v>
      </c>
      <c r="H16319" s="18">
        <v>1</v>
      </c>
    </row>
    <row r="16320" spans="1:8" x14ac:dyDescent="0.35">
      <c r="B16320" s="10">
        <v>140.1657950638</v>
      </c>
      <c r="C16320" s="10">
        <v>169.8342049362</v>
      </c>
      <c r="D16320" s="10">
        <v>62.998594628740001</v>
      </c>
      <c r="E16320" s="10">
        <v>77.167200435029997</v>
      </c>
      <c r="F16320" s="10">
        <v>84.250534304910005</v>
      </c>
      <c r="G16320" s="10">
        <v>85.583670631320004</v>
      </c>
      <c r="H16320" s="10">
        <v>310</v>
      </c>
    </row>
    <row r="16321" spans="1:10" x14ac:dyDescent="0.35">
      <c r="A16321" s="1" t="s">
        <v>638</v>
      </c>
    </row>
    <row r="16322" spans="1:10" x14ac:dyDescent="0.35">
      <c r="A16322" s="1" t="s">
        <v>49</v>
      </c>
    </row>
    <row r="16326" spans="1:10" x14ac:dyDescent="0.35">
      <c r="A16326" s="3" t="s">
        <v>1025</v>
      </c>
    </row>
    <row r="16327" spans="1:10" x14ac:dyDescent="0.35">
      <c r="A16327" s="1" t="s">
        <v>639</v>
      </c>
    </row>
    <row r="16328" spans="1:10" ht="31" x14ac:dyDescent="0.35">
      <c r="A16328" s="4" t="s">
        <v>1026</v>
      </c>
      <c r="B16328" s="4" t="s">
        <v>1121</v>
      </c>
      <c r="C16328" s="4" t="s">
        <v>1122</v>
      </c>
      <c r="D16328" s="4" t="s">
        <v>1123</v>
      </c>
      <c r="E16328" s="4" t="s">
        <v>1124</v>
      </c>
      <c r="F16328" s="4" t="s">
        <v>1125</v>
      </c>
      <c r="G16328" s="4" t="s">
        <v>1126</v>
      </c>
      <c r="H16328" s="4" t="s">
        <v>1127</v>
      </c>
      <c r="I16328" s="4" t="s">
        <v>1037</v>
      </c>
      <c r="J16328" s="4" t="s">
        <v>1038</v>
      </c>
    </row>
    <row r="16329" spans="1:10" x14ac:dyDescent="0.35">
      <c r="A16329" s="1" t="s">
        <v>1140</v>
      </c>
      <c r="B16329" s="16">
        <v>0.89974728684500005</v>
      </c>
      <c r="C16329" s="18">
        <v>0.4560881477855</v>
      </c>
      <c r="D16329" s="17">
        <v>3.2310764699590003E-2</v>
      </c>
      <c r="E16329" s="16">
        <v>0.95579877925849999</v>
      </c>
      <c r="F16329" s="16">
        <v>0.83396029090760004</v>
      </c>
      <c r="G16329" s="17">
        <v>2.8756720608590001E-2</v>
      </c>
      <c r="H16329" s="17">
        <v>3.5105169624709998E-2</v>
      </c>
      <c r="I16329" s="18">
        <v>0.48090279291409999</v>
      </c>
      <c r="J16329" s="18">
        <v>0.47</v>
      </c>
    </row>
    <row r="16330" spans="1:10" x14ac:dyDescent="0.35">
      <c r="B16330" s="8">
        <v>94.631700636920002</v>
      </c>
      <c r="C16330" s="10">
        <v>43.229674862480003</v>
      </c>
      <c r="D16330" s="9">
        <v>3.2469925994820001</v>
      </c>
      <c r="E16330" s="8">
        <v>54.279785663539997</v>
      </c>
      <c r="F16330" s="8">
        <v>40.351914973390002</v>
      </c>
      <c r="G16330" s="9">
        <v>1.2720234628480001</v>
      </c>
      <c r="H16330" s="9">
        <v>1.9749691366340001</v>
      </c>
      <c r="I16330" s="10">
        <v>4.5916319011170001</v>
      </c>
      <c r="J16330" s="10">
        <v>145.69999999999999</v>
      </c>
    </row>
    <row r="16331" spans="1:10" x14ac:dyDescent="0.35">
      <c r="A16331" s="1" t="s">
        <v>1141</v>
      </c>
      <c r="B16331" s="17">
        <v>3.9021257528180003E-2</v>
      </c>
      <c r="C16331" s="18">
        <v>0.37167609868329998</v>
      </c>
      <c r="D16331" s="16">
        <v>0.93506499558309997</v>
      </c>
      <c r="E16331" s="17">
        <v>9.1506071473329998E-3</v>
      </c>
      <c r="F16331" s="17">
        <v>7.4080098437430006E-2</v>
      </c>
      <c r="G16331" s="16">
        <v>0.97124327939139998</v>
      </c>
      <c r="H16331" s="16">
        <v>0.90661943557659996</v>
      </c>
      <c r="I16331" s="18">
        <v>0</v>
      </c>
      <c r="J16331" s="18">
        <v>0.43</v>
      </c>
    </row>
    <row r="16332" spans="1:10" x14ac:dyDescent="0.35">
      <c r="B16332" s="9">
        <v>4.104094577303</v>
      </c>
      <c r="C16332" s="10">
        <v>35.228797280179997</v>
      </c>
      <c r="D16332" s="8">
        <v>93.96710814251</v>
      </c>
      <c r="E16332" s="9">
        <v>0.51966272130390001</v>
      </c>
      <c r="F16332" s="9">
        <v>3.584431855999</v>
      </c>
      <c r="G16332" s="8">
        <v>42.961930754740003</v>
      </c>
      <c r="H16332" s="8">
        <v>51.005177387769997</v>
      </c>
      <c r="I16332" s="10">
        <v>0</v>
      </c>
      <c r="J16332" s="10">
        <v>133.30000000000001</v>
      </c>
    </row>
    <row r="16333" spans="1:10" x14ac:dyDescent="0.35">
      <c r="A16333" s="1" t="s">
        <v>1142</v>
      </c>
      <c r="B16333" s="18">
        <v>3.1585794147940001E-2</v>
      </c>
      <c r="C16333" s="18">
        <v>5.5411761044210001E-2</v>
      </c>
      <c r="D16333" s="18">
        <v>1.166717997802E-2</v>
      </c>
      <c r="E16333" s="18">
        <v>1.0203273872590001E-2</v>
      </c>
      <c r="F16333" s="18">
        <v>5.6682213777720002E-2</v>
      </c>
      <c r="G16333" s="18">
        <v>0</v>
      </c>
      <c r="H16333" s="18">
        <v>2.084062418921E-2</v>
      </c>
      <c r="I16333" s="18">
        <v>0.1507274244315</v>
      </c>
      <c r="J16333" s="18">
        <v>3.6083197221079999E-2</v>
      </c>
    </row>
    <row r="16334" spans="1:10" x14ac:dyDescent="0.35">
      <c r="B16334" s="10">
        <v>3.3220632725320001</v>
      </c>
      <c r="C16334" s="10">
        <v>5.2521259873319996</v>
      </c>
      <c r="D16334" s="10">
        <v>1.1724651953509999</v>
      </c>
      <c r="E16334" s="10">
        <v>0.57944363488350004</v>
      </c>
      <c r="F16334" s="10">
        <v>2.7426196376480001</v>
      </c>
      <c r="G16334" s="10">
        <v>0</v>
      </c>
      <c r="H16334" s="10">
        <v>1.1724651953509999</v>
      </c>
      <c r="I16334" s="10">
        <v>1.4391366833179999</v>
      </c>
      <c r="J16334" s="10">
        <v>11.18579113853</v>
      </c>
    </row>
    <row r="16335" spans="1:10" x14ac:dyDescent="0.35">
      <c r="A16335" s="1" t="s">
        <v>1143</v>
      </c>
      <c r="B16335" s="18">
        <v>1.341638311047E-2</v>
      </c>
      <c r="C16335" s="18">
        <v>8.1888618799819998E-2</v>
      </c>
      <c r="D16335" s="18">
        <v>2.0957059739269999E-2</v>
      </c>
      <c r="E16335" s="18">
        <v>2.4847339721559999E-2</v>
      </c>
      <c r="F16335" s="18">
        <v>0</v>
      </c>
      <c r="G16335" s="18">
        <v>0</v>
      </c>
      <c r="H16335" s="18">
        <v>3.7434770609520003E-2</v>
      </c>
      <c r="I16335" s="18">
        <v>0.25994544862550001</v>
      </c>
      <c r="J16335" s="18">
        <v>4.4389518881129998E-2</v>
      </c>
    </row>
    <row r="16336" spans="1:10" x14ac:dyDescent="0.35">
      <c r="B16336" s="10">
        <v>1.4110797206100001</v>
      </c>
      <c r="C16336" s="10">
        <v>7.7616977832940002</v>
      </c>
      <c r="D16336" s="10">
        <v>2.1060293222089999</v>
      </c>
      <c r="E16336" s="10">
        <v>1.4110797206100001</v>
      </c>
      <c r="F16336" s="10">
        <v>0</v>
      </c>
      <c r="G16336" s="10">
        <v>0</v>
      </c>
      <c r="H16336" s="10">
        <v>2.1060293222089999</v>
      </c>
      <c r="I16336" s="10">
        <v>2.4819440270380002</v>
      </c>
      <c r="J16336" s="10">
        <v>13.76075085315</v>
      </c>
    </row>
    <row r="16337" spans="1:10" x14ac:dyDescent="0.35">
      <c r="A16337" s="1" t="s">
        <v>1037</v>
      </c>
      <c r="B16337" s="18">
        <v>1.6229278368400001E-2</v>
      </c>
      <c r="C16337" s="18">
        <v>3.4935373687189998E-2</v>
      </c>
      <c r="D16337" s="18">
        <v>0</v>
      </c>
      <c r="E16337" s="18">
        <v>0</v>
      </c>
      <c r="F16337" s="18">
        <v>3.5277396877220001E-2</v>
      </c>
      <c r="G16337" s="18">
        <v>0</v>
      </c>
      <c r="H16337" s="18">
        <v>0</v>
      </c>
      <c r="I16337" s="18">
        <v>0.10842433402899999</v>
      </c>
      <c r="J16337" s="18">
        <v>1.9527283897790002E-2</v>
      </c>
    </row>
    <row r="16338" spans="1:10" x14ac:dyDescent="0.35">
      <c r="B16338" s="10">
        <v>1.706928417086</v>
      </c>
      <c r="C16338" s="10">
        <v>3.3113003550500002</v>
      </c>
      <c r="D16338" s="10">
        <v>0</v>
      </c>
      <c r="E16338" s="10">
        <v>0</v>
      </c>
      <c r="F16338" s="10">
        <v>1.706928417086</v>
      </c>
      <c r="G16338" s="10">
        <v>0</v>
      </c>
      <c r="H16338" s="10">
        <v>0</v>
      </c>
      <c r="I16338" s="10">
        <v>1.0352292361790001</v>
      </c>
      <c r="J16338" s="10">
        <v>6.0534580083160003</v>
      </c>
    </row>
    <row r="16339" spans="1:10" x14ac:dyDescent="0.35">
      <c r="A16339" s="1" t="s">
        <v>1038</v>
      </c>
      <c r="B16339" s="18">
        <v>1</v>
      </c>
      <c r="C16339" s="18">
        <v>1</v>
      </c>
      <c r="D16339" s="18">
        <v>1</v>
      </c>
      <c r="E16339" s="18">
        <v>1</v>
      </c>
      <c r="F16339" s="18">
        <v>1</v>
      </c>
      <c r="G16339" s="18">
        <v>1</v>
      </c>
      <c r="H16339" s="18">
        <v>1</v>
      </c>
      <c r="I16339" s="18">
        <v>1</v>
      </c>
      <c r="J16339" s="18">
        <v>1</v>
      </c>
    </row>
    <row r="16340" spans="1:10" x14ac:dyDescent="0.35">
      <c r="B16340" s="10">
        <v>105.1758666245</v>
      </c>
      <c r="C16340" s="10">
        <v>94.783596268340006</v>
      </c>
      <c r="D16340" s="10">
        <v>100.49259525959999</v>
      </c>
      <c r="E16340" s="10">
        <v>56.789971740330003</v>
      </c>
      <c r="F16340" s="10">
        <v>48.385894884119999</v>
      </c>
      <c r="G16340" s="10">
        <v>44.233954217589996</v>
      </c>
      <c r="H16340" s="10">
        <v>56.258641041970002</v>
      </c>
      <c r="I16340" s="10">
        <v>9.547941847653</v>
      </c>
      <c r="J16340" s="10">
        <v>310</v>
      </c>
    </row>
    <row r="16341" spans="1:10" x14ac:dyDescent="0.35">
      <c r="A16341" s="1" t="s">
        <v>639</v>
      </c>
    </row>
    <row r="16342" spans="1:10" x14ac:dyDescent="0.35">
      <c r="A16342" s="1" t="s">
        <v>49</v>
      </c>
    </row>
    <row r="16346" spans="1:10" x14ac:dyDescent="0.35">
      <c r="A16346" s="3" t="s">
        <v>1025</v>
      </c>
    </row>
    <row r="16347" spans="1:10" x14ac:dyDescent="0.35">
      <c r="A16347" s="1" t="s">
        <v>640</v>
      </c>
    </row>
    <row r="16348" spans="1:10" ht="46.5" x14ac:dyDescent="0.35">
      <c r="A16348" s="4" t="s">
        <v>1026</v>
      </c>
      <c r="B16348" s="4" t="s">
        <v>1128</v>
      </c>
      <c r="C16348" s="4" t="s">
        <v>1129</v>
      </c>
      <c r="D16348" s="4" t="s">
        <v>1130</v>
      </c>
      <c r="E16348" s="4" t="s">
        <v>1131</v>
      </c>
      <c r="F16348" s="4" t="s">
        <v>1132</v>
      </c>
      <c r="G16348" s="4" t="s">
        <v>1133</v>
      </c>
      <c r="H16348" s="4" t="s">
        <v>1134</v>
      </c>
      <c r="I16348" s="4" t="s">
        <v>1037</v>
      </c>
      <c r="J16348" s="4" t="s">
        <v>1038</v>
      </c>
    </row>
    <row r="16349" spans="1:10" x14ac:dyDescent="0.35">
      <c r="A16349" s="1" t="s">
        <v>1140</v>
      </c>
      <c r="B16349" s="16">
        <v>0.90340480139919999</v>
      </c>
      <c r="C16349" s="18">
        <v>0.340403240168</v>
      </c>
      <c r="D16349" s="17">
        <v>4.247189421177E-2</v>
      </c>
      <c r="E16349" s="16">
        <v>0.95268867961829995</v>
      </c>
      <c r="F16349" s="16">
        <v>0.85021581833530002</v>
      </c>
      <c r="G16349" s="17">
        <v>8.1078797549099996E-2</v>
      </c>
      <c r="H16349" s="17">
        <v>1.181931478113E-2</v>
      </c>
      <c r="I16349" s="18">
        <v>0.20941982735600001</v>
      </c>
      <c r="J16349" s="18">
        <v>0.47</v>
      </c>
    </row>
    <row r="16350" spans="1:10" x14ac:dyDescent="0.35">
      <c r="B16350" s="8">
        <v>113.0376212483</v>
      </c>
      <c r="C16350" s="10">
        <v>26.20319209178</v>
      </c>
      <c r="D16350" s="9">
        <v>4.1052909717060002</v>
      </c>
      <c r="E16350" s="8">
        <v>61.873465896950002</v>
      </c>
      <c r="F16350" s="8">
        <v>51.164155351300003</v>
      </c>
      <c r="G16350" s="9">
        <v>3.4684656302470001</v>
      </c>
      <c r="H16350" s="9">
        <v>0.63682534145860004</v>
      </c>
      <c r="I16350" s="10">
        <v>2.353895688268</v>
      </c>
      <c r="J16350" s="10">
        <v>145.69999999999999</v>
      </c>
    </row>
    <row r="16351" spans="1:10" x14ac:dyDescent="0.35">
      <c r="A16351" s="1" t="s">
        <v>1141</v>
      </c>
      <c r="B16351" s="17">
        <v>4.2489343815509999E-2</v>
      </c>
      <c r="C16351" s="18">
        <v>0.53632835116090005</v>
      </c>
      <c r="D16351" s="16">
        <v>0.84740261618620005</v>
      </c>
      <c r="E16351" s="17">
        <v>2.4023414124279999E-2</v>
      </c>
      <c r="F16351" s="17">
        <v>6.2418457698159999E-2</v>
      </c>
      <c r="G16351" s="16">
        <v>0.87566366932780004</v>
      </c>
      <c r="H16351" s="16">
        <v>0.82496429295030005</v>
      </c>
      <c r="I16351" s="18">
        <v>0.42611508278470001</v>
      </c>
      <c r="J16351" s="18">
        <v>0.43</v>
      </c>
    </row>
    <row r="16352" spans="1:10" x14ac:dyDescent="0.35">
      <c r="B16352" s="9">
        <v>5.3164366027999996</v>
      </c>
      <c r="C16352" s="10">
        <v>41.284903171890001</v>
      </c>
      <c r="D16352" s="8">
        <v>81.909092452600007</v>
      </c>
      <c r="E16352" s="9">
        <v>1.560228358274</v>
      </c>
      <c r="F16352" s="9">
        <v>3.7562082445259999</v>
      </c>
      <c r="G16352" s="8">
        <v>37.459970208370002</v>
      </c>
      <c r="H16352" s="8">
        <v>44.449122244229997</v>
      </c>
      <c r="I16352" s="10">
        <v>4.7895677727189998</v>
      </c>
      <c r="J16352" s="10">
        <v>133.30000000000001</v>
      </c>
    </row>
    <row r="16353" spans="1:10" x14ac:dyDescent="0.35">
      <c r="A16353" s="1" t="s">
        <v>1142</v>
      </c>
      <c r="B16353" s="18">
        <v>2.2732436075019999E-2</v>
      </c>
      <c r="C16353" s="18">
        <v>6.3923117019539996E-2</v>
      </c>
      <c r="D16353" s="18">
        <v>3.5390529739319998E-2</v>
      </c>
      <c r="E16353" s="18">
        <v>8.9219083403169995E-3</v>
      </c>
      <c r="F16353" s="18">
        <v>3.7637268087630002E-2</v>
      </c>
      <c r="G16353" s="18">
        <v>3.3641236278860003E-2</v>
      </c>
      <c r="H16353" s="18">
        <v>3.6779409761009997E-2</v>
      </c>
      <c r="I16353" s="18">
        <v>0</v>
      </c>
      <c r="J16353" s="18">
        <v>3.6083197221079999E-2</v>
      </c>
    </row>
    <row r="16354" spans="1:10" x14ac:dyDescent="0.35">
      <c r="B16354" s="10">
        <v>2.844373303217</v>
      </c>
      <c r="C16354" s="10">
        <v>4.9206044970110003</v>
      </c>
      <c r="D16354" s="10">
        <v>3.4208133383049999</v>
      </c>
      <c r="E16354" s="10">
        <v>0.57944363488350004</v>
      </c>
      <c r="F16354" s="10">
        <v>2.2649296683340001</v>
      </c>
      <c r="G16354" s="10">
        <v>1.4391366833179999</v>
      </c>
      <c r="H16354" s="10">
        <v>1.981676654987</v>
      </c>
      <c r="I16354" s="10">
        <v>0</v>
      </c>
      <c r="J16354" s="10">
        <v>11.18579113853</v>
      </c>
    </row>
    <row r="16355" spans="1:10" x14ac:dyDescent="0.35">
      <c r="A16355" s="1" t="s">
        <v>1143</v>
      </c>
      <c r="B16355" s="18">
        <v>1.8897872058750001E-2</v>
      </c>
      <c r="C16355" s="18">
        <v>1.9776762100720002E-2</v>
      </c>
      <c r="D16355" s="18">
        <v>7.0479018422420006E-2</v>
      </c>
      <c r="E16355" s="18">
        <v>0</v>
      </c>
      <c r="F16355" s="18">
        <v>3.9293154110409997E-2</v>
      </c>
      <c r="G16355" s="18">
        <v>0</v>
      </c>
      <c r="H16355" s="16">
        <v>0.12643698250749999</v>
      </c>
      <c r="I16355" s="16">
        <v>0.27236350311730001</v>
      </c>
      <c r="J16355" s="18">
        <v>4.4389518881129998E-2</v>
      </c>
    </row>
    <row r="16356" spans="1:10" x14ac:dyDescent="0.35">
      <c r="B16356" s="10">
        <v>2.3645773200079998</v>
      </c>
      <c r="C16356" s="10">
        <v>1.522354182125</v>
      </c>
      <c r="D16356" s="10">
        <v>6.812431689097</v>
      </c>
      <c r="E16356" s="10">
        <v>0</v>
      </c>
      <c r="F16356" s="10">
        <v>2.3645773200079998</v>
      </c>
      <c r="G16356" s="10">
        <v>0</v>
      </c>
      <c r="H16356" s="8">
        <v>6.812431689097</v>
      </c>
      <c r="I16356" s="8">
        <v>3.0613876619210001</v>
      </c>
      <c r="J16356" s="10">
        <v>13.76075085315</v>
      </c>
    </row>
    <row r="16357" spans="1:10" x14ac:dyDescent="0.35">
      <c r="A16357" s="1" t="s">
        <v>1037</v>
      </c>
      <c r="B16357" s="18">
        <v>1.247554665152E-2</v>
      </c>
      <c r="C16357" s="18">
        <v>3.9568529550829998E-2</v>
      </c>
      <c r="D16357" s="18">
        <v>4.2559414402940001E-3</v>
      </c>
      <c r="E16357" s="18">
        <v>1.436599791714E-2</v>
      </c>
      <c r="F16357" s="18">
        <v>1.0435301768529999E-2</v>
      </c>
      <c r="G16357" s="18">
        <v>9.6162968442010006E-3</v>
      </c>
      <c r="H16357" s="18">
        <v>0</v>
      </c>
      <c r="I16357" s="18">
        <v>9.2101586741980004E-2</v>
      </c>
      <c r="J16357" s="18">
        <v>1.9527283897790002E-2</v>
      </c>
    </row>
    <row r="16358" spans="1:10" x14ac:dyDescent="0.35">
      <c r="B16358" s="10">
        <v>1.56099028373</v>
      </c>
      <c r="C16358" s="10">
        <v>3.0458634297890002</v>
      </c>
      <c r="D16358" s="10">
        <v>0.4113750586171</v>
      </c>
      <c r="E16358" s="10">
        <v>0.93301631605229995</v>
      </c>
      <c r="F16358" s="10">
        <v>0.62797396767809999</v>
      </c>
      <c r="G16358" s="10">
        <v>0.4113750586171</v>
      </c>
      <c r="H16358" s="10">
        <v>0</v>
      </c>
      <c r="I16358" s="10">
        <v>1.0352292361790001</v>
      </c>
      <c r="J16358" s="10">
        <v>6.0534580083160003</v>
      </c>
    </row>
    <row r="16359" spans="1:10" x14ac:dyDescent="0.35">
      <c r="A16359" s="1" t="s">
        <v>1038</v>
      </c>
      <c r="B16359" s="18">
        <v>1</v>
      </c>
      <c r="C16359" s="18">
        <v>1</v>
      </c>
      <c r="D16359" s="18">
        <v>1</v>
      </c>
      <c r="E16359" s="18">
        <v>1</v>
      </c>
      <c r="F16359" s="18">
        <v>1</v>
      </c>
      <c r="G16359" s="18">
        <v>1</v>
      </c>
      <c r="H16359" s="18">
        <v>1</v>
      </c>
      <c r="I16359" s="18">
        <v>1</v>
      </c>
      <c r="J16359" s="18">
        <v>1</v>
      </c>
    </row>
    <row r="16360" spans="1:10" x14ac:dyDescent="0.35">
      <c r="B16360" s="10">
        <v>125.123998758</v>
      </c>
      <c r="C16360" s="10">
        <v>76.976917372589995</v>
      </c>
      <c r="D16360" s="10">
        <v>96.659003510320005</v>
      </c>
      <c r="E16360" s="10">
        <v>64.946154206160003</v>
      </c>
      <c r="F16360" s="10">
        <v>60.177844551840003</v>
      </c>
      <c r="G16360" s="10">
        <v>42.778947580550003</v>
      </c>
      <c r="H16360" s="10">
        <v>53.880055929770002</v>
      </c>
      <c r="I16360" s="10">
        <v>11.240080359089999</v>
      </c>
      <c r="J16360" s="10">
        <v>310</v>
      </c>
    </row>
    <row r="16361" spans="1:10" x14ac:dyDescent="0.35">
      <c r="A16361" s="1" t="s">
        <v>640</v>
      </c>
    </row>
    <row r="16362" spans="1:10" x14ac:dyDescent="0.35">
      <c r="A16362" s="1" t="s">
        <v>49</v>
      </c>
    </row>
    <row r="16366" spans="1:10" x14ac:dyDescent="0.35">
      <c r="A16366" s="3" t="s">
        <v>1025</v>
      </c>
    </row>
    <row r="16367" spans="1:10" x14ac:dyDescent="0.35">
      <c r="A16367" s="1" t="s">
        <v>641</v>
      </c>
    </row>
    <row r="16368" spans="1:10" ht="46.5" x14ac:dyDescent="0.35">
      <c r="A16368" s="4" t="s">
        <v>1026</v>
      </c>
      <c r="B16368" s="4" t="s">
        <v>1135</v>
      </c>
      <c r="C16368" s="4" t="s">
        <v>1136</v>
      </c>
      <c r="D16368" s="4" t="s">
        <v>1137</v>
      </c>
      <c r="E16368" s="4" t="s">
        <v>1138</v>
      </c>
      <c r="F16368" s="4" t="s">
        <v>1139</v>
      </c>
      <c r="G16368" s="4" t="s">
        <v>1037</v>
      </c>
      <c r="H16368" s="4" t="s">
        <v>1038</v>
      </c>
    </row>
    <row r="16369" spans="1:8" x14ac:dyDescent="0.35">
      <c r="A16369" s="1" t="s">
        <v>1140</v>
      </c>
      <c r="B16369" s="18">
        <v>0.48050423870230002</v>
      </c>
      <c r="C16369" s="18">
        <v>0</v>
      </c>
      <c r="D16369" s="18">
        <v>0.32307479175550002</v>
      </c>
      <c r="E16369" s="18">
        <v>0.631509072344</v>
      </c>
      <c r="F16369" s="18">
        <v>0.49228011881700001</v>
      </c>
      <c r="G16369" s="18">
        <v>0</v>
      </c>
      <c r="H16369" s="18">
        <v>0.47</v>
      </c>
    </row>
    <row r="16370" spans="1:8" x14ac:dyDescent="0.35">
      <c r="B16370" s="10">
        <v>130.563343094</v>
      </c>
      <c r="C16370" s="10">
        <v>0</v>
      </c>
      <c r="D16370" s="10">
        <v>3.612169638393</v>
      </c>
      <c r="E16370" s="10">
        <v>5.5859805146379999</v>
      </c>
      <c r="F16370" s="10">
        <v>5.9385067529400004</v>
      </c>
      <c r="G16370" s="10">
        <v>0</v>
      </c>
      <c r="H16370" s="10">
        <v>145.69999999999999</v>
      </c>
    </row>
    <row r="16371" spans="1:8" x14ac:dyDescent="0.35">
      <c r="A16371" s="1" t="s">
        <v>1141</v>
      </c>
      <c r="B16371" s="18">
        <v>0.43509143609560003</v>
      </c>
      <c r="C16371" s="18">
        <v>0.36460688457610002</v>
      </c>
      <c r="D16371" s="18">
        <v>0.49239839493019999</v>
      </c>
      <c r="E16371" s="18">
        <v>0.36849092765609998</v>
      </c>
      <c r="F16371" s="18">
        <v>0.26393938325380001</v>
      </c>
      <c r="G16371" s="18">
        <v>0.71753674064619999</v>
      </c>
      <c r="H16371" s="18">
        <v>0.43</v>
      </c>
    </row>
    <row r="16372" spans="1:8" x14ac:dyDescent="0.35">
      <c r="B16372" s="10">
        <v>118.223707249</v>
      </c>
      <c r="C16372" s="10">
        <v>1.356862624191</v>
      </c>
      <c r="D16372" s="10">
        <v>5.5053089177769996</v>
      </c>
      <c r="E16372" s="10">
        <v>3.2594672536810001</v>
      </c>
      <c r="F16372" s="10">
        <v>3.183971381144</v>
      </c>
      <c r="G16372" s="10">
        <v>1.770682574234</v>
      </c>
      <c r="H16372" s="10">
        <v>133.30000000000001</v>
      </c>
    </row>
    <row r="16373" spans="1:8" x14ac:dyDescent="0.35">
      <c r="A16373" s="1" t="s">
        <v>1142</v>
      </c>
      <c r="B16373" s="18">
        <v>3.4896876633219998E-2</v>
      </c>
      <c r="C16373" s="18">
        <v>0</v>
      </c>
      <c r="D16373" s="18">
        <v>5.8318929265650001E-2</v>
      </c>
      <c r="E16373" s="18">
        <v>0</v>
      </c>
      <c r="F16373" s="18">
        <v>8.7166943240479994E-2</v>
      </c>
      <c r="G16373" s="18">
        <v>0</v>
      </c>
      <c r="H16373" s="18">
        <v>3.6083197221079999E-2</v>
      </c>
    </row>
    <row r="16374" spans="1:8" x14ac:dyDescent="0.35">
      <c r="B16374" s="10">
        <v>9.4822324337430004</v>
      </c>
      <c r="C16374" s="10">
        <v>0</v>
      </c>
      <c r="D16374" s="10">
        <v>0.65204055225830004</v>
      </c>
      <c r="E16374" s="10">
        <v>0</v>
      </c>
      <c r="F16374" s="10">
        <v>1.0515181525320001</v>
      </c>
      <c r="G16374" s="10">
        <v>0</v>
      </c>
      <c r="H16374" s="10">
        <v>11.18579113853</v>
      </c>
    </row>
    <row r="16375" spans="1:8" x14ac:dyDescent="0.35">
      <c r="A16375" s="1" t="s">
        <v>1143</v>
      </c>
      <c r="B16375" s="18">
        <v>3.1308516175520003E-2</v>
      </c>
      <c r="C16375" s="16">
        <v>0.63539311542389998</v>
      </c>
      <c r="D16375" s="18">
        <v>0.12620788404860001</v>
      </c>
      <c r="E16375" s="18">
        <v>0</v>
      </c>
      <c r="F16375" s="18">
        <v>0.12251209262770001</v>
      </c>
      <c r="G16375" s="18">
        <v>0</v>
      </c>
      <c r="H16375" s="18">
        <v>4.4389518881129998E-2</v>
      </c>
    </row>
    <row r="16376" spans="1:8" x14ac:dyDescent="0.35">
      <c r="B16376" s="10">
        <v>8.5071976684939994</v>
      </c>
      <c r="C16376" s="8">
        <v>2.3645773200079998</v>
      </c>
      <c r="D16376" s="10">
        <v>1.4110797206100001</v>
      </c>
      <c r="E16376" s="10">
        <v>0</v>
      </c>
      <c r="F16376" s="10">
        <v>1.4778961440389999</v>
      </c>
      <c r="G16376" s="10">
        <v>0</v>
      </c>
      <c r="H16376" s="10">
        <v>13.76075085315</v>
      </c>
    </row>
    <row r="16377" spans="1:8" x14ac:dyDescent="0.35">
      <c r="A16377" s="1" t="s">
        <v>1037</v>
      </c>
      <c r="B16377" s="18">
        <v>1.8198932393359998E-2</v>
      </c>
      <c r="C16377" s="18">
        <v>0</v>
      </c>
      <c r="D16377" s="18">
        <v>0</v>
      </c>
      <c r="E16377" s="18">
        <v>0</v>
      </c>
      <c r="F16377" s="18">
        <v>3.4101462061000003E-2</v>
      </c>
      <c r="G16377" s="16">
        <v>0.28246325935380001</v>
      </c>
      <c r="H16377" s="18">
        <v>1.9527283897790002E-2</v>
      </c>
    </row>
    <row r="16378" spans="1:8" x14ac:dyDescent="0.35">
      <c r="B16378" s="10">
        <v>4.9450416096990004</v>
      </c>
      <c r="C16378" s="10">
        <v>0</v>
      </c>
      <c r="D16378" s="10">
        <v>0</v>
      </c>
      <c r="E16378" s="10">
        <v>0</v>
      </c>
      <c r="F16378" s="10">
        <v>0.4113750586171</v>
      </c>
      <c r="G16378" s="8">
        <v>0.69704133999969997</v>
      </c>
      <c r="H16378" s="10">
        <v>6.0534580083160003</v>
      </c>
    </row>
    <row r="16379" spans="1:8" x14ac:dyDescent="0.35">
      <c r="A16379" s="1" t="s">
        <v>1038</v>
      </c>
      <c r="B16379" s="18">
        <v>1</v>
      </c>
      <c r="C16379" s="18">
        <v>1</v>
      </c>
      <c r="D16379" s="18">
        <v>1</v>
      </c>
      <c r="E16379" s="18">
        <v>1</v>
      </c>
      <c r="F16379" s="18">
        <v>1</v>
      </c>
      <c r="G16379" s="18">
        <v>1</v>
      </c>
      <c r="H16379" s="18">
        <v>1</v>
      </c>
    </row>
    <row r="16380" spans="1:8" x14ac:dyDescent="0.35">
      <c r="B16380" s="10">
        <v>271.72152205489999</v>
      </c>
      <c r="C16380" s="10">
        <v>3.721439944199</v>
      </c>
      <c r="D16380" s="10">
        <v>11.180598829039999</v>
      </c>
      <c r="E16380" s="10">
        <v>8.8454477683179995</v>
      </c>
      <c r="F16380" s="10">
        <v>12.06326748927</v>
      </c>
      <c r="G16380" s="10">
        <v>2.4677239142329999</v>
      </c>
      <c r="H16380" s="10">
        <v>310</v>
      </c>
    </row>
    <row r="16381" spans="1:8" x14ac:dyDescent="0.35">
      <c r="A16381" s="1" t="s">
        <v>641</v>
      </c>
    </row>
    <row r="16382" spans="1:8" x14ac:dyDescent="0.35">
      <c r="A16382" s="1" t="s">
        <v>49</v>
      </c>
    </row>
    <row r="16386" spans="1:7" x14ac:dyDescent="0.35">
      <c r="A16386" s="3" t="s">
        <v>1025</v>
      </c>
    </row>
    <row r="16387" spans="1:7" x14ac:dyDescent="0.35">
      <c r="A16387" s="1" t="s">
        <v>642</v>
      </c>
    </row>
    <row r="16388" spans="1:7" ht="46.5" x14ac:dyDescent="0.35">
      <c r="A16388" s="4" t="s">
        <v>1026</v>
      </c>
      <c r="B16388" s="4" t="s">
        <v>1140</v>
      </c>
      <c r="C16388" s="4" t="s">
        <v>1141</v>
      </c>
      <c r="D16388" s="4" t="s">
        <v>1142</v>
      </c>
      <c r="E16388" s="4" t="s">
        <v>1143</v>
      </c>
      <c r="F16388" s="4" t="s">
        <v>1037</v>
      </c>
      <c r="G16388" s="4" t="s">
        <v>1038</v>
      </c>
    </row>
    <row r="16389" spans="1:7" x14ac:dyDescent="0.35">
      <c r="A16389" s="1" t="s">
        <v>1140</v>
      </c>
      <c r="B16389" s="16">
        <v>1</v>
      </c>
      <c r="C16389" s="17">
        <v>0</v>
      </c>
      <c r="D16389" s="17">
        <v>0</v>
      </c>
      <c r="E16389" s="17">
        <v>0</v>
      </c>
      <c r="F16389" s="17">
        <v>0</v>
      </c>
      <c r="G16389" s="18">
        <v>0.47</v>
      </c>
    </row>
    <row r="16390" spans="1:7" x14ac:dyDescent="0.35">
      <c r="B16390" s="8">
        <v>145.69999999999999</v>
      </c>
      <c r="C16390" s="9">
        <v>0</v>
      </c>
      <c r="D16390" s="9">
        <v>0</v>
      </c>
      <c r="E16390" s="9">
        <v>0</v>
      </c>
      <c r="F16390" s="9">
        <v>0</v>
      </c>
      <c r="G16390" s="10">
        <v>145.69999999999999</v>
      </c>
    </row>
    <row r="16391" spans="1:7" x14ac:dyDescent="0.35">
      <c r="A16391" s="1" t="s">
        <v>1141</v>
      </c>
      <c r="B16391" s="17">
        <v>0</v>
      </c>
      <c r="C16391" s="16">
        <v>1</v>
      </c>
      <c r="D16391" s="17">
        <v>0</v>
      </c>
      <c r="E16391" s="17">
        <v>0</v>
      </c>
      <c r="F16391" s="17">
        <v>0</v>
      </c>
      <c r="G16391" s="18">
        <v>0.43</v>
      </c>
    </row>
    <row r="16392" spans="1:7" x14ac:dyDescent="0.35">
      <c r="B16392" s="9">
        <v>0</v>
      </c>
      <c r="C16392" s="8">
        <v>133.30000000000001</v>
      </c>
      <c r="D16392" s="9">
        <v>0</v>
      </c>
      <c r="E16392" s="9">
        <v>0</v>
      </c>
      <c r="F16392" s="9">
        <v>0</v>
      </c>
      <c r="G16392" s="10">
        <v>133.30000000000001</v>
      </c>
    </row>
    <row r="16393" spans="1:7" x14ac:dyDescent="0.35">
      <c r="A16393" s="1" t="s">
        <v>1142</v>
      </c>
      <c r="B16393" s="17">
        <v>0</v>
      </c>
      <c r="C16393" s="17">
        <v>0</v>
      </c>
      <c r="D16393" s="16">
        <v>1</v>
      </c>
      <c r="E16393" s="18">
        <v>0</v>
      </c>
      <c r="F16393" s="18">
        <v>0</v>
      </c>
      <c r="G16393" s="18">
        <v>3.6083197221079999E-2</v>
      </c>
    </row>
    <row r="16394" spans="1:7" x14ac:dyDescent="0.35">
      <c r="B16394" s="9">
        <v>0</v>
      </c>
      <c r="C16394" s="9">
        <v>0</v>
      </c>
      <c r="D16394" s="8">
        <v>11.18579113853</v>
      </c>
      <c r="E16394" s="10">
        <v>0</v>
      </c>
      <c r="F16394" s="10">
        <v>0</v>
      </c>
      <c r="G16394" s="10">
        <v>11.18579113853</v>
      </c>
    </row>
    <row r="16395" spans="1:7" x14ac:dyDescent="0.35">
      <c r="A16395" s="1" t="s">
        <v>1143</v>
      </c>
      <c r="B16395" s="17">
        <v>0</v>
      </c>
      <c r="C16395" s="17">
        <v>0</v>
      </c>
      <c r="D16395" s="18">
        <v>0</v>
      </c>
      <c r="E16395" s="16">
        <v>1</v>
      </c>
      <c r="F16395" s="18">
        <v>0</v>
      </c>
      <c r="G16395" s="18">
        <v>4.4389518881129998E-2</v>
      </c>
    </row>
    <row r="16396" spans="1:7" x14ac:dyDescent="0.35">
      <c r="B16396" s="9">
        <v>0</v>
      </c>
      <c r="C16396" s="9">
        <v>0</v>
      </c>
      <c r="D16396" s="10">
        <v>0</v>
      </c>
      <c r="E16396" s="8">
        <v>13.76075085315</v>
      </c>
      <c r="F16396" s="10">
        <v>0</v>
      </c>
      <c r="G16396" s="10">
        <v>13.76075085315</v>
      </c>
    </row>
    <row r="16397" spans="1:7" x14ac:dyDescent="0.35">
      <c r="A16397" s="1" t="s">
        <v>1037</v>
      </c>
      <c r="B16397" s="17">
        <v>0</v>
      </c>
      <c r="C16397" s="17">
        <v>0</v>
      </c>
      <c r="D16397" s="18">
        <v>0</v>
      </c>
      <c r="E16397" s="18">
        <v>0</v>
      </c>
      <c r="F16397" s="16">
        <v>1</v>
      </c>
      <c r="G16397" s="18">
        <v>1.9527283897790002E-2</v>
      </c>
    </row>
    <row r="16398" spans="1:7" x14ac:dyDescent="0.35">
      <c r="B16398" s="9">
        <v>0</v>
      </c>
      <c r="C16398" s="9">
        <v>0</v>
      </c>
      <c r="D16398" s="10">
        <v>0</v>
      </c>
      <c r="E16398" s="10">
        <v>0</v>
      </c>
      <c r="F16398" s="8">
        <v>6.0534580083160003</v>
      </c>
      <c r="G16398" s="10">
        <v>6.0534580083160003</v>
      </c>
    </row>
    <row r="16399" spans="1:7" x14ac:dyDescent="0.35">
      <c r="A16399" s="1" t="s">
        <v>1038</v>
      </c>
      <c r="B16399" s="18">
        <v>1</v>
      </c>
      <c r="C16399" s="18">
        <v>1</v>
      </c>
      <c r="D16399" s="18">
        <v>1</v>
      </c>
      <c r="E16399" s="18">
        <v>1</v>
      </c>
      <c r="F16399" s="18">
        <v>1</v>
      </c>
      <c r="G16399" s="18">
        <v>1</v>
      </c>
    </row>
    <row r="16400" spans="1:7" x14ac:dyDescent="0.35">
      <c r="B16400" s="10">
        <v>145.69999999999999</v>
      </c>
      <c r="C16400" s="10">
        <v>133.30000000000001</v>
      </c>
      <c r="D16400" s="10">
        <v>11.18579113853</v>
      </c>
      <c r="E16400" s="10">
        <v>13.76075085315</v>
      </c>
      <c r="F16400" s="10">
        <v>6.0534580083160003</v>
      </c>
      <c r="G16400" s="10">
        <v>310</v>
      </c>
    </row>
    <row r="16401" spans="1:11" x14ac:dyDescent="0.35">
      <c r="A16401" s="1" t="s">
        <v>642</v>
      </c>
    </row>
    <row r="16402" spans="1:11" x14ac:dyDescent="0.35">
      <c r="A16402" s="1" t="s">
        <v>49</v>
      </c>
    </row>
    <row r="16406" spans="1:11" x14ac:dyDescent="0.35">
      <c r="A16406" s="3" t="s">
        <v>1025</v>
      </c>
    </row>
    <row r="16407" spans="1:11" x14ac:dyDescent="0.35">
      <c r="A16407" s="1" t="s">
        <v>643</v>
      </c>
    </row>
    <row r="16408" spans="1:11" ht="77.5" x14ac:dyDescent="0.35">
      <c r="A16408" s="4" t="s">
        <v>1026</v>
      </c>
      <c r="B16408" s="4" t="s">
        <v>1144</v>
      </c>
      <c r="C16408" s="4" t="s">
        <v>1145</v>
      </c>
      <c r="D16408" s="4" t="s">
        <v>1146</v>
      </c>
      <c r="E16408" s="4" t="s">
        <v>1147</v>
      </c>
      <c r="F16408" s="4" t="s">
        <v>1148</v>
      </c>
      <c r="G16408" s="4" t="s">
        <v>1149</v>
      </c>
      <c r="H16408" s="4" t="s">
        <v>1150</v>
      </c>
      <c r="I16408" s="4" t="s">
        <v>1151</v>
      </c>
      <c r="J16408" s="4" t="s">
        <v>1037</v>
      </c>
      <c r="K16408" s="4" t="s">
        <v>1038</v>
      </c>
    </row>
    <row r="16409" spans="1:11" x14ac:dyDescent="0.35">
      <c r="A16409" s="1" t="s">
        <v>1140</v>
      </c>
      <c r="B16409" s="18">
        <v>0.4762273192807</v>
      </c>
      <c r="C16409" s="18">
        <v>0.46114906436370001</v>
      </c>
      <c r="D16409" s="18">
        <v>0.62694848436579997</v>
      </c>
      <c r="E16409" s="18">
        <v>0.49004739779009998</v>
      </c>
      <c r="F16409" s="18">
        <v>0.23763817795559999</v>
      </c>
      <c r="G16409" s="18">
        <v>0.48996671648029999</v>
      </c>
      <c r="H16409" s="18">
        <v>0.51515314003080004</v>
      </c>
      <c r="I16409" s="18">
        <v>0.33699968564209998</v>
      </c>
      <c r="K16409" s="18">
        <v>0.47</v>
      </c>
    </row>
    <row r="16410" spans="1:11" x14ac:dyDescent="0.35">
      <c r="B16410" s="10">
        <v>86.659085289519993</v>
      </c>
      <c r="C16410" s="10">
        <v>59.040914710480003</v>
      </c>
      <c r="D16410" s="10">
        <v>3.7514978381959998</v>
      </c>
      <c r="E16410" s="10">
        <v>23.951915678630002</v>
      </c>
      <c r="F16410" s="10">
        <v>3.1302581977649999</v>
      </c>
      <c r="G16410" s="10">
        <v>55.825413574930003</v>
      </c>
      <c r="H16410" s="10">
        <v>45.961945101600001</v>
      </c>
      <c r="I16410" s="10">
        <v>13.07896960888</v>
      </c>
      <c r="J16410" s="10">
        <v>0</v>
      </c>
      <c r="K16410" s="10">
        <v>145.69999999999999</v>
      </c>
    </row>
    <row r="16411" spans="1:11" x14ac:dyDescent="0.35">
      <c r="A16411" s="1" t="s">
        <v>1141</v>
      </c>
      <c r="B16411" s="18">
        <v>0.40821569638540001</v>
      </c>
      <c r="C16411" s="18">
        <v>0.46096219424160001</v>
      </c>
      <c r="D16411" s="18">
        <v>0.37305151563420003</v>
      </c>
      <c r="E16411" s="18">
        <v>0.36330194087779999</v>
      </c>
      <c r="F16411" s="18">
        <v>0.76236182204439995</v>
      </c>
      <c r="G16411" s="18">
        <v>0.38838640459590001</v>
      </c>
      <c r="H16411" s="18">
        <v>0.41029791360290002</v>
      </c>
      <c r="I16411" s="18">
        <v>0.57743375471119995</v>
      </c>
      <c r="K16411" s="18">
        <v>0.43</v>
      </c>
    </row>
    <row r="16412" spans="1:11" x14ac:dyDescent="0.35">
      <c r="B16412" s="10">
        <v>74.283010271250006</v>
      </c>
      <c r="C16412" s="10">
        <v>59.016989728749998</v>
      </c>
      <c r="D16412" s="10">
        <v>2.2322439392339999</v>
      </c>
      <c r="E16412" s="10">
        <v>17.7570118585</v>
      </c>
      <c r="F16412" s="10">
        <v>10.04211260854</v>
      </c>
      <c r="G16412" s="10">
        <v>44.251641864980002</v>
      </c>
      <c r="H16412" s="10">
        <v>36.606765474020001</v>
      </c>
      <c r="I16412" s="10">
        <v>22.41022425473</v>
      </c>
      <c r="J16412" s="10">
        <v>0</v>
      </c>
      <c r="K16412" s="10">
        <v>133.30000000000001</v>
      </c>
    </row>
    <row r="16413" spans="1:11" x14ac:dyDescent="0.35">
      <c r="A16413" s="1" t="s">
        <v>1142</v>
      </c>
      <c r="B16413" s="18">
        <v>2.654926374503E-2</v>
      </c>
      <c r="C16413" s="18">
        <v>4.9633848432799998E-2</v>
      </c>
      <c r="D16413" s="18">
        <v>0</v>
      </c>
      <c r="E16413" s="18">
        <v>4.122566381678E-2</v>
      </c>
      <c r="F16413" s="18">
        <v>0</v>
      </c>
      <c r="G16413" s="18">
        <v>2.4717080040510001E-2</v>
      </c>
      <c r="H16413" s="18">
        <v>5.5722751901249999E-2</v>
      </c>
      <c r="I16413" s="18">
        <v>3.5636134864589997E-2</v>
      </c>
      <c r="K16413" s="18">
        <v>3.6083197221079999E-2</v>
      </c>
    </row>
    <row r="16414" spans="1:11" x14ac:dyDescent="0.35">
      <c r="B16414" s="10">
        <v>4.8311695236830001</v>
      </c>
      <c r="C16414" s="10">
        <v>6.3546216148510002</v>
      </c>
      <c r="D16414" s="10">
        <v>0</v>
      </c>
      <c r="E16414" s="10">
        <v>2.0149757513009998</v>
      </c>
      <c r="F16414" s="10">
        <v>0</v>
      </c>
      <c r="G16414" s="10">
        <v>2.8161937723819999</v>
      </c>
      <c r="H16414" s="10">
        <v>4.9715819719979999</v>
      </c>
      <c r="I16414" s="10">
        <v>1.3830396428530001</v>
      </c>
      <c r="J16414" s="10">
        <v>0</v>
      </c>
      <c r="K16414" s="10">
        <v>11.18579113853</v>
      </c>
    </row>
    <row r="16415" spans="1:11" x14ac:dyDescent="0.35">
      <c r="A16415" s="1" t="s">
        <v>1143</v>
      </c>
      <c r="B16415" s="18">
        <v>7.0683620069219993E-2</v>
      </c>
      <c r="C16415" s="18">
        <v>7.0175154975789999E-3</v>
      </c>
      <c r="D16415" s="18">
        <v>0</v>
      </c>
      <c r="E16415" s="18">
        <v>9.1163787706450006E-2</v>
      </c>
      <c r="F16415" s="18">
        <v>0</v>
      </c>
      <c r="G16415" s="18">
        <v>7.3781992196060006E-2</v>
      </c>
      <c r="H16415" s="18">
        <v>0</v>
      </c>
      <c r="I16415" s="18">
        <v>2.315000510009E-2</v>
      </c>
      <c r="K16415" s="18">
        <v>4.4389518881129998E-2</v>
      </c>
    </row>
    <row r="16416" spans="1:11" x14ac:dyDescent="0.35">
      <c r="B16416" s="10">
        <v>12.862298343999999</v>
      </c>
      <c r="C16416" s="10">
        <v>0.8984525091551</v>
      </c>
      <c r="D16416" s="10">
        <v>0</v>
      </c>
      <c r="E16416" s="10">
        <v>4.4557880848589999</v>
      </c>
      <c r="F16416" s="10">
        <v>0</v>
      </c>
      <c r="G16416" s="10">
        <v>8.4065102591360006</v>
      </c>
      <c r="H16416" s="10">
        <v>0</v>
      </c>
      <c r="I16416" s="10">
        <v>0.8984525091551</v>
      </c>
      <c r="J16416" s="10">
        <v>0</v>
      </c>
      <c r="K16416" s="10">
        <v>13.76075085315</v>
      </c>
    </row>
    <row r="16417" spans="1:11" x14ac:dyDescent="0.35">
      <c r="A16417" s="1" t="s">
        <v>1037</v>
      </c>
      <c r="B16417" s="18">
        <v>1.8324100519619999E-2</v>
      </c>
      <c r="C16417" s="18">
        <v>2.1237377464350001E-2</v>
      </c>
      <c r="D16417" s="18">
        <v>0</v>
      </c>
      <c r="E16417" s="18">
        <v>1.426120980894E-2</v>
      </c>
      <c r="F16417" s="18">
        <v>0</v>
      </c>
      <c r="G16417" s="18">
        <v>2.3147806687210001E-2</v>
      </c>
      <c r="H16417" s="18">
        <v>1.8826194465049999E-2</v>
      </c>
      <c r="I16417" s="18">
        <v>2.6780419681989999E-2</v>
      </c>
      <c r="K16417" s="18">
        <v>1.9527283897790002E-2</v>
      </c>
    </row>
    <row r="16418" spans="1:11" x14ac:dyDescent="0.35">
      <c r="B16418" s="10">
        <v>3.334436571555</v>
      </c>
      <c r="C16418" s="10">
        <v>2.7190214367609999</v>
      </c>
      <c r="D16418" s="10">
        <v>0</v>
      </c>
      <c r="E16418" s="10">
        <v>0.69704133999969997</v>
      </c>
      <c r="F16418" s="10">
        <v>0</v>
      </c>
      <c r="G16418" s="10">
        <v>2.6373952315550002</v>
      </c>
      <c r="H16418" s="10">
        <v>1.6796724104659999</v>
      </c>
      <c r="I16418" s="10">
        <v>1.039349026295</v>
      </c>
      <c r="J16418" s="10">
        <v>0</v>
      </c>
      <c r="K16418" s="10">
        <v>6.0534580083160003</v>
      </c>
    </row>
    <row r="16419" spans="1:11" x14ac:dyDescent="0.35">
      <c r="A16419" s="1" t="s">
        <v>1038</v>
      </c>
      <c r="B16419" s="18">
        <v>1</v>
      </c>
      <c r="C16419" s="18">
        <v>1</v>
      </c>
      <c r="D16419" s="18">
        <v>1</v>
      </c>
      <c r="E16419" s="18">
        <v>1</v>
      </c>
      <c r="F16419" s="18">
        <v>1</v>
      </c>
      <c r="G16419" s="18">
        <v>1</v>
      </c>
      <c r="H16419" s="18">
        <v>1</v>
      </c>
      <c r="I16419" s="18">
        <v>1</v>
      </c>
      <c r="K16419" s="18">
        <v>1</v>
      </c>
    </row>
    <row r="16420" spans="1:11" x14ac:dyDescent="0.35">
      <c r="B16420" s="10">
        <v>181.97</v>
      </c>
      <c r="C16420" s="10">
        <v>128.03</v>
      </c>
      <c r="D16420" s="10">
        <v>5.9837417774299997</v>
      </c>
      <c r="E16420" s="10">
        <v>48.876732713289996</v>
      </c>
      <c r="F16420" s="10">
        <v>13.1723708063</v>
      </c>
      <c r="G16420" s="10">
        <v>113.937154703</v>
      </c>
      <c r="H16420" s="10">
        <v>89.219964958090003</v>
      </c>
      <c r="I16420" s="10">
        <v>38.810035041909998</v>
      </c>
      <c r="J16420" s="10">
        <v>0</v>
      </c>
      <c r="K16420" s="10">
        <v>310</v>
      </c>
    </row>
    <row r="16421" spans="1:11" x14ac:dyDescent="0.35">
      <c r="A16421" s="1" t="s">
        <v>643</v>
      </c>
    </row>
    <row r="16422" spans="1:11" x14ac:dyDescent="0.35">
      <c r="A16422" s="1" t="s">
        <v>49</v>
      </c>
    </row>
    <row r="16426" spans="1:11" x14ac:dyDescent="0.35">
      <c r="A16426" s="3" t="s">
        <v>1025</v>
      </c>
    </row>
    <row r="16427" spans="1:11" x14ac:dyDescent="0.35">
      <c r="A16427" s="1" t="s">
        <v>644</v>
      </c>
    </row>
    <row r="16428" spans="1:11" ht="31" x14ac:dyDescent="0.35">
      <c r="A16428" s="4" t="s">
        <v>1026</v>
      </c>
      <c r="B16428" s="4" t="s">
        <v>1152</v>
      </c>
      <c r="C16428" s="4" t="s">
        <v>1153</v>
      </c>
      <c r="D16428" s="4" t="s">
        <v>1154</v>
      </c>
      <c r="E16428" s="4" t="s">
        <v>1155</v>
      </c>
      <c r="F16428" s="4" t="s">
        <v>1156</v>
      </c>
      <c r="G16428" s="4" t="s">
        <v>1038</v>
      </c>
    </row>
    <row r="16429" spans="1:11" x14ac:dyDescent="0.35">
      <c r="A16429" s="1" t="s">
        <v>1140</v>
      </c>
      <c r="B16429" s="17">
        <v>0</v>
      </c>
      <c r="C16429" s="18">
        <v>0.62722789077350005</v>
      </c>
      <c r="D16429" s="18">
        <v>0.4155297884818</v>
      </c>
      <c r="E16429" s="18">
        <v>0.35616236910420002</v>
      </c>
      <c r="F16429" s="18">
        <v>0.52999719124019995</v>
      </c>
      <c r="G16429" s="18">
        <v>0.47</v>
      </c>
    </row>
    <row r="16430" spans="1:11" x14ac:dyDescent="0.35">
      <c r="B16430" s="9">
        <v>0</v>
      </c>
      <c r="C16430" s="10">
        <v>20.487974288549999</v>
      </c>
      <c r="D16430" s="10">
        <v>12.249313139070001</v>
      </c>
      <c r="E16430" s="10">
        <v>22.59819146593</v>
      </c>
      <c r="F16430" s="10">
        <v>90.364521106460003</v>
      </c>
      <c r="G16430" s="10">
        <v>145.69999999999999</v>
      </c>
    </row>
    <row r="16431" spans="1:11" x14ac:dyDescent="0.35">
      <c r="A16431" s="1" t="s">
        <v>1141</v>
      </c>
      <c r="B16431" s="18">
        <v>0.33575624133830001</v>
      </c>
      <c r="C16431" s="18">
        <v>0.2986604643388</v>
      </c>
      <c r="D16431" s="18">
        <v>0.50537720712250001</v>
      </c>
      <c r="E16431" s="18">
        <v>0.50444870749909998</v>
      </c>
      <c r="F16431" s="18">
        <v>0.4221120416668</v>
      </c>
      <c r="G16431" s="18">
        <v>0.43</v>
      </c>
    </row>
    <row r="16432" spans="1:11" x14ac:dyDescent="0.35">
      <c r="B16432" s="10">
        <v>4.669619026506</v>
      </c>
      <c r="C16432" s="10">
        <v>9.7555418124540001</v>
      </c>
      <c r="D16432" s="10">
        <v>14.8979058421</v>
      </c>
      <c r="E16432" s="10">
        <v>32.006830214760001</v>
      </c>
      <c r="F16432" s="10">
        <v>71.970103104179998</v>
      </c>
      <c r="G16432" s="10">
        <v>133.30000000000001</v>
      </c>
    </row>
    <row r="16433" spans="1:7" x14ac:dyDescent="0.35">
      <c r="A16433" s="1" t="s">
        <v>1142</v>
      </c>
      <c r="B16433" s="18">
        <v>0</v>
      </c>
      <c r="C16433" s="18">
        <v>0</v>
      </c>
      <c r="D16433" s="18">
        <v>2.7450638484129999E-2</v>
      </c>
      <c r="E16433" s="16">
        <v>9.8470795221740001E-2</v>
      </c>
      <c r="F16433" s="18">
        <v>2.421521211769E-2</v>
      </c>
      <c r="G16433" s="18">
        <v>3.6083197221079999E-2</v>
      </c>
    </row>
    <row r="16434" spans="1:7" x14ac:dyDescent="0.35">
      <c r="B16434" s="10">
        <v>0</v>
      </c>
      <c r="C16434" s="10">
        <v>0</v>
      </c>
      <c r="D16434" s="10">
        <v>0.80921145963560004</v>
      </c>
      <c r="E16434" s="8">
        <v>6.2478860128309996</v>
      </c>
      <c r="F16434" s="10">
        <v>4.1286936660669999</v>
      </c>
      <c r="G16434" s="10">
        <v>11.18579113853</v>
      </c>
    </row>
    <row r="16435" spans="1:7" x14ac:dyDescent="0.35">
      <c r="A16435" s="1" t="s">
        <v>1143</v>
      </c>
      <c r="B16435" s="16">
        <v>0.66424375866170005</v>
      </c>
      <c r="C16435" s="18">
        <v>7.4111644887730005E-2</v>
      </c>
      <c r="D16435" s="18">
        <v>5.1642365911539999E-2</v>
      </c>
      <c r="E16435" s="18">
        <v>0</v>
      </c>
      <c r="F16435" s="17">
        <v>3.398496392278E-3</v>
      </c>
      <c r="G16435" s="18">
        <v>4.4389518881129998E-2</v>
      </c>
    </row>
    <row r="16436" spans="1:7" x14ac:dyDescent="0.35">
      <c r="B16436" s="8">
        <v>9.2381463448630008</v>
      </c>
      <c r="C16436" s="10">
        <v>2.4208066912800001</v>
      </c>
      <c r="D16436" s="10">
        <v>1.522354182125</v>
      </c>
      <c r="E16436" s="10">
        <v>0</v>
      </c>
      <c r="F16436" s="9">
        <v>0.57944363488350004</v>
      </c>
      <c r="G16436" s="10">
        <v>13.76075085315</v>
      </c>
    </row>
    <row r="16437" spans="1:7" x14ac:dyDescent="0.35">
      <c r="A16437" s="1" t="s">
        <v>1037</v>
      </c>
      <c r="B16437" s="18">
        <v>0</v>
      </c>
      <c r="C16437" s="18">
        <v>0</v>
      </c>
      <c r="D16437" s="18">
        <v>0</v>
      </c>
      <c r="E16437" s="18">
        <v>4.091812817499E-2</v>
      </c>
      <c r="F16437" s="18">
        <v>2.027705858303E-2</v>
      </c>
      <c r="G16437" s="18">
        <v>1.9527283897790002E-2</v>
      </c>
    </row>
    <row r="16438" spans="1:7" x14ac:dyDescent="0.35">
      <c r="B16438" s="10">
        <v>0</v>
      </c>
      <c r="C16438" s="10">
        <v>0</v>
      </c>
      <c r="D16438" s="10">
        <v>0</v>
      </c>
      <c r="E16438" s="10">
        <v>2.59621951991</v>
      </c>
      <c r="F16438" s="10">
        <v>3.4572384884059999</v>
      </c>
      <c r="G16438" s="10">
        <v>6.0534580083160003</v>
      </c>
    </row>
    <row r="16439" spans="1:7" x14ac:dyDescent="0.35">
      <c r="A16439" s="1" t="s">
        <v>1038</v>
      </c>
      <c r="B16439" s="18">
        <v>1</v>
      </c>
      <c r="C16439" s="18">
        <v>1</v>
      </c>
      <c r="D16439" s="18">
        <v>1</v>
      </c>
      <c r="E16439" s="18">
        <v>1</v>
      </c>
      <c r="F16439" s="18">
        <v>1</v>
      </c>
      <c r="G16439" s="18">
        <v>1</v>
      </c>
    </row>
    <row r="16440" spans="1:7" x14ac:dyDescent="0.35">
      <c r="B16440" s="10">
        <v>13.907765371369999</v>
      </c>
      <c r="C16440" s="10">
        <v>32.664322792279997</v>
      </c>
      <c r="D16440" s="10">
        <v>29.47878462293</v>
      </c>
      <c r="E16440" s="10">
        <v>63.449127213419999</v>
      </c>
      <c r="F16440" s="10">
        <v>170.5</v>
      </c>
      <c r="G16440" s="10">
        <v>310</v>
      </c>
    </row>
    <row r="16441" spans="1:7" x14ac:dyDescent="0.35">
      <c r="A16441" s="1" t="s">
        <v>644</v>
      </c>
    </row>
    <row r="16442" spans="1:7" x14ac:dyDescent="0.35">
      <c r="A16442" s="1" t="s">
        <v>49</v>
      </c>
    </row>
    <row r="16446" spans="1:7" x14ac:dyDescent="0.35">
      <c r="A16446" s="3" t="s">
        <v>1025</v>
      </c>
    </row>
    <row r="16447" spans="1:7" x14ac:dyDescent="0.35">
      <c r="A16447" s="1" t="s">
        <v>645</v>
      </c>
    </row>
    <row r="16448" spans="1:7" ht="31" x14ac:dyDescent="0.35">
      <c r="A16448" s="4" t="s">
        <v>1026</v>
      </c>
      <c r="B16448" s="4" t="s">
        <v>1157</v>
      </c>
      <c r="C16448" s="4" t="s">
        <v>1158</v>
      </c>
      <c r="D16448" s="4" t="s">
        <v>1038</v>
      </c>
    </row>
    <row r="16449" spans="1:4" x14ac:dyDescent="0.35">
      <c r="A16449" s="1" t="s">
        <v>1140</v>
      </c>
      <c r="B16449" s="18">
        <v>0.48565629945659999</v>
      </c>
      <c r="C16449" s="18">
        <v>0.43763084100069999</v>
      </c>
      <c r="D16449" s="18">
        <v>0.47</v>
      </c>
    </row>
    <row r="16450" spans="1:4" x14ac:dyDescent="0.35">
      <c r="B16450" s="10">
        <v>101.4730272085</v>
      </c>
      <c r="C16450" s="10">
        <v>44.226972791530002</v>
      </c>
      <c r="D16450" s="10">
        <v>145.69999999999999</v>
      </c>
    </row>
    <row r="16451" spans="1:4" x14ac:dyDescent="0.35">
      <c r="A16451" s="1" t="s">
        <v>1141</v>
      </c>
      <c r="B16451" s="18">
        <v>0.4223675535309</v>
      </c>
      <c r="C16451" s="18">
        <v>0.44577996601280001</v>
      </c>
      <c r="D16451" s="18">
        <v>0.43</v>
      </c>
    </row>
    <row r="16452" spans="1:4" x14ac:dyDescent="0.35">
      <c r="B16452" s="10">
        <v>88.249476634749996</v>
      </c>
      <c r="C16452" s="10">
        <v>45.050523365250001</v>
      </c>
      <c r="D16452" s="10">
        <v>133.30000000000001</v>
      </c>
    </row>
    <row r="16453" spans="1:4" x14ac:dyDescent="0.35">
      <c r="A16453" s="1" t="s">
        <v>1142</v>
      </c>
      <c r="B16453" s="18">
        <v>3.6493457939579997E-2</v>
      </c>
      <c r="C16453" s="18">
        <v>3.5234989477920003E-2</v>
      </c>
      <c r="D16453" s="18">
        <v>3.6083197221079999E-2</v>
      </c>
    </row>
    <row r="16454" spans="1:4" x14ac:dyDescent="0.35">
      <c r="B16454" s="10">
        <v>7.624943101895</v>
      </c>
      <c r="C16454" s="10">
        <v>3.5608480366389998</v>
      </c>
      <c r="D16454" s="10">
        <v>11.18579113853</v>
      </c>
    </row>
    <row r="16455" spans="1:4" x14ac:dyDescent="0.35">
      <c r="A16455" s="1" t="s">
        <v>1143</v>
      </c>
      <c r="B16455" s="18">
        <v>3.417852513617E-2</v>
      </c>
      <c r="C16455" s="18">
        <v>6.5500591838500002E-2</v>
      </c>
      <c r="D16455" s="18">
        <v>4.4389518881129998E-2</v>
      </c>
    </row>
    <row r="16456" spans="1:4" x14ac:dyDescent="0.35">
      <c r="B16456" s="10">
        <v>7.1412610419520002</v>
      </c>
      <c r="C16456" s="10">
        <v>6.6194898111990002</v>
      </c>
      <c r="D16456" s="10">
        <v>13.76075085315</v>
      </c>
    </row>
    <row r="16457" spans="1:4" x14ac:dyDescent="0.35">
      <c r="A16457" s="1" t="s">
        <v>1037</v>
      </c>
      <c r="B16457" s="18">
        <v>2.130416393673E-2</v>
      </c>
      <c r="C16457" s="18">
        <v>1.5853611670060001E-2</v>
      </c>
      <c r="D16457" s="18">
        <v>1.9527283897790002E-2</v>
      </c>
    </row>
    <row r="16458" spans="1:4" x14ac:dyDescent="0.35">
      <c r="B16458" s="10">
        <v>4.4512920129399998</v>
      </c>
      <c r="C16458" s="10">
        <v>1.6021659953759999</v>
      </c>
      <c r="D16458" s="10">
        <v>6.0534580083160003</v>
      </c>
    </row>
    <row r="16459" spans="1:4" x14ac:dyDescent="0.35">
      <c r="A16459" s="1" t="s">
        <v>1038</v>
      </c>
      <c r="B16459" s="18">
        <v>1</v>
      </c>
      <c r="C16459" s="18">
        <v>1</v>
      </c>
      <c r="D16459" s="18">
        <v>1</v>
      </c>
    </row>
    <row r="16460" spans="1:4" x14ac:dyDescent="0.35">
      <c r="B16460" s="10">
        <v>208.94</v>
      </c>
      <c r="C16460" s="10">
        <v>101.06</v>
      </c>
      <c r="D16460" s="10">
        <v>310</v>
      </c>
    </row>
    <row r="16461" spans="1:4" x14ac:dyDescent="0.35">
      <c r="A16461" s="1" t="s">
        <v>645</v>
      </c>
    </row>
    <row r="16462" spans="1:4" x14ac:dyDescent="0.35">
      <c r="A16462" s="1" t="s">
        <v>49</v>
      </c>
    </row>
    <row r="16466" spans="1:4" x14ac:dyDescent="0.35">
      <c r="A16466" s="3" t="s">
        <v>1025</v>
      </c>
    </row>
    <row r="16467" spans="1:4" x14ac:dyDescent="0.35">
      <c r="A16467" s="1" t="s">
        <v>646</v>
      </c>
    </row>
    <row r="16468" spans="1:4" ht="31" x14ac:dyDescent="0.35">
      <c r="A16468" s="4" t="s">
        <v>1026</v>
      </c>
      <c r="B16468" s="4" t="s">
        <v>1159</v>
      </c>
      <c r="C16468" s="4" t="s">
        <v>1160</v>
      </c>
      <c r="D16468" s="4" t="s">
        <v>1038</v>
      </c>
    </row>
    <row r="16469" spans="1:4" x14ac:dyDescent="0.35">
      <c r="A16469" s="1" t="s">
        <v>1140</v>
      </c>
      <c r="B16469" s="18">
        <v>0.48735228354889998</v>
      </c>
      <c r="C16469" s="18">
        <v>0.43450465010349998</v>
      </c>
      <c r="D16469" s="18">
        <v>0.47</v>
      </c>
    </row>
    <row r="16470" spans="1:4" x14ac:dyDescent="0.35">
      <c r="B16470" s="10">
        <v>101.4730272085</v>
      </c>
      <c r="C16470" s="10">
        <v>44.226972791530002</v>
      </c>
      <c r="D16470" s="10">
        <v>145.69999999999999</v>
      </c>
    </row>
    <row r="16471" spans="1:4" x14ac:dyDescent="0.35">
      <c r="A16471" s="1" t="s">
        <v>1141</v>
      </c>
      <c r="B16471" s="18">
        <v>0.42035037504180001</v>
      </c>
      <c r="C16471" s="18">
        <v>0.44973900514580001</v>
      </c>
      <c r="D16471" s="18">
        <v>0.43</v>
      </c>
    </row>
    <row r="16472" spans="1:4" x14ac:dyDescent="0.35">
      <c r="B16472" s="10">
        <v>87.522366229819994</v>
      </c>
      <c r="C16472" s="10">
        <v>45.777633770180003</v>
      </c>
      <c r="D16472" s="10">
        <v>133.30000000000001</v>
      </c>
    </row>
    <row r="16473" spans="1:4" x14ac:dyDescent="0.35">
      <c r="A16473" s="1" t="s">
        <v>1142</v>
      </c>
      <c r="B16473" s="18">
        <v>3.6620898527100001E-2</v>
      </c>
      <c r="C16473" s="18">
        <v>3.4983290344650003E-2</v>
      </c>
      <c r="D16473" s="18">
        <v>3.6083197221079999E-2</v>
      </c>
    </row>
    <row r="16474" spans="1:4" x14ac:dyDescent="0.35">
      <c r="B16474" s="10">
        <v>7.624943101895</v>
      </c>
      <c r="C16474" s="10">
        <v>3.5608480366389998</v>
      </c>
      <c r="D16474" s="10">
        <v>11.18579113853</v>
      </c>
    </row>
    <row r="16475" spans="1:4" x14ac:dyDescent="0.35">
      <c r="A16475" s="1" t="s">
        <v>1143</v>
      </c>
      <c r="B16475" s="18">
        <v>3.429788163374E-2</v>
      </c>
      <c r="C16475" s="18">
        <v>6.5032692104779993E-2</v>
      </c>
      <c r="D16475" s="18">
        <v>4.4389518881129998E-2</v>
      </c>
    </row>
    <row r="16476" spans="1:4" x14ac:dyDescent="0.35">
      <c r="B16476" s="10">
        <v>7.1412610419520002</v>
      </c>
      <c r="C16476" s="10">
        <v>6.6194898111990002</v>
      </c>
      <c r="D16476" s="10">
        <v>13.76075085315</v>
      </c>
    </row>
    <row r="16477" spans="1:4" x14ac:dyDescent="0.35">
      <c r="A16477" s="1" t="s">
        <v>1037</v>
      </c>
      <c r="B16477" s="18">
        <v>2.1378561248520001E-2</v>
      </c>
      <c r="C16477" s="18">
        <v>1.57403623013E-2</v>
      </c>
      <c r="D16477" s="18">
        <v>1.9527283897790002E-2</v>
      </c>
    </row>
    <row r="16478" spans="1:4" x14ac:dyDescent="0.35">
      <c r="B16478" s="10">
        <v>4.4512920129399998</v>
      </c>
      <c r="C16478" s="10">
        <v>1.6021659953759999</v>
      </c>
      <c r="D16478" s="10">
        <v>6.0534580083160003</v>
      </c>
    </row>
    <row r="16479" spans="1:4" x14ac:dyDescent="0.35">
      <c r="A16479" s="1" t="s">
        <v>1038</v>
      </c>
      <c r="B16479" s="18">
        <v>1</v>
      </c>
      <c r="C16479" s="18">
        <v>1</v>
      </c>
      <c r="D16479" s="18">
        <v>1</v>
      </c>
    </row>
    <row r="16480" spans="1:4" x14ac:dyDescent="0.35">
      <c r="B16480" s="10">
        <v>208.21288959509999</v>
      </c>
      <c r="C16480" s="10">
        <v>101.78711040490001</v>
      </c>
      <c r="D16480" s="10">
        <v>310</v>
      </c>
    </row>
    <row r="16481" spans="1:6" x14ac:dyDescent="0.35">
      <c r="A16481" s="1" t="s">
        <v>646</v>
      </c>
    </row>
    <row r="16482" spans="1:6" x14ac:dyDescent="0.35">
      <c r="A16482" s="1" t="s">
        <v>49</v>
      </c>
    </row>
    <row r="16486" spans="1:6" x14ac:dyDescent="0.35">
      <c r="A16486" s="3" t="s">
        <v>1025</v>
      </c>
    </row>
    <row r="16487" spans="1:6" x14ac:dyDescent="0.35">
      <c r="A16487" s="1" t="s">
        <v>647</v>
      </c>
    </row>
    <row r="16488" spans="1:6" ht="31" x14ac:dyDescent="0.35">
      <c r="A16488" s="4" t="s">
        <v>1026</v>
      </c>
      <c r="B16488" s="4" t="s">
        <v>1161</v>
      </c>
      <c r="C16488" s="4" t="s">
        <v>1162</v>
      </c>
      <c r="D16488" s="4" t="s">
        <v>1163</v>
      </c>
      <c r="E16488" s="4" t="s">
        <v>1139</v>
      </c>
      <c r="F16488" s="4" t="s">
        <v>1038</v>
      </c>
    </row>
    <row r="16489" spans="1:6" x14ac:dyDescent="0.35">
      <c r="A16489" s="1" t="s">
        <v>1140</v>
      </c>
      <c r="B16489" s="18">
        <v>0.4748138021044</v>
      </c>
      <c r="C16489" s="18">
        <v>0.40363040389209998</v>
      </c>
      <c r="D16489" s="18">
        <v>0.29249484790870001</v>
      </c>
      <c r="E16489" s="18">
        <v>0.50057317300430004</v>
      </c>
      <c r="F16489" s="18">
        <v>0.47</v>
      </c>
    </row>
    <row r="16490" spans="1:6" x14ac:dyDescent="0.35">
      <c r="B16490" s="10">
        <v>91.901856987190001</v>
      </c>
      <c r="C16490" s="10">
        <v>15.593026929560001</v>
      </c>
      <c r="D16490" s="10">
        <v>1.0497463492450001</v>
      </c>
      <c r="E16490" s="10">
        <v>37.155369733999997</v>
      </c>
      <c r="F16490" s="10">
        <v>145.69999999999999</v>
      </c>
    </row>
    <row r="16491" spans="1:6" x14ac:dyDescent="0.35">
      <c r="A16491" s="1" t="s">
        <v>1141</v>
      </c>
      <c r="B16491" s="18">
        <v>0.42589840637249998</v>
      </c>
      <c r="C16491" s="18">
        <v>0.59636959610789997</v>
      </c>
      <c r="D16491" s="18">
        <v>0.61513204885570005</v>
      </c>
      <c r="E16491" s="18">
        <v>0.34515425182179998</v>
      </c>
      <c r="F16491" s="18">
        <v>0.43</v>
      </c>
    </row>
    <row r="16492" spans="1:6" x14ac:dyDescent="0.35">
      <c r="B16492" s="10">
        <v>82.434112614339995</v>
      </c>
      <c r="C16492" s="10">
        <v>23.038916499879999</v>
      </c>
      <c r="D16492" s="10">
        <v>2.2076717836449999</v>
      </c>
      <c r="E16492" s="10">
        <v>25.61929910213</v>
      </c>
      <c r="F16492" s="10">
        <v>133.30000000000001</v>
      </c>
    </row>
    <row r="16493" spans="1:6" x14ac:dyDescent="0.35">
      <c r="A16493" s="1" t="s">
        <v>1142</v>
      </c>
      <c r="B16493" s="18">
        <v>3.9394505657760003E-2</v>
      </c>
      <c r="C16493" s="18">
        <v>0</v>
      </c>
      <c r="D16493" s="18">
        <v>9.2373103235570006E-2</v>
      </c>
      <c r="E16493" s="18">
        <v>4.350688063475E-2</v>
      </c>
      <c r="F16493" s="18">
        <v>3.6083197221079999E-2</v>
      </c>
    </row>
    <row r="16494" spans="1:6" x14ac:dyDescent="0.35">
      <c r="B16494" s="10">
        <v>7.624943101895</v>
      </c>
      <c r="C16494" s="10">
        <v>0</v>
      </c>
      <c r="D16494" s="10">
        <v>0.33152149032099998</v>
      </c>
      <c r="E16494" s="10">
        <v>3.2293265463180001</v>
      </c>
      <c r="F16494" s="10">
        <v>11.18579113853</v>
      </c>
    </row>
    <row r="16495" spans="1:6" x14ac:dyDescent="0.35">
      <c r="A16495" s="1" t="s">
        <v>1143</v>
      </c>
      <c r="B16495" s="18">
        <v>3.689554725343E-2</v>
      </c>
      <c r="C16495" s="18">
        <v>0</v>
      </c>
      <c r="D16495" s="18">
        <v>0</v>
      </c>
      <c r="E16495" s="18">
        <v>8.9180622940460003E-2</v>
      </c>
      <c r="F16495" s="18">
        <v>4.4389518881129998E-2</v>
      </c>
    </row>
    <row r="16496" spans="1:6" x14ac:dyDescent="0.35">
      <c r="B16496" s="10">
        <v>7.1412610419520002</v>
      </c>
      <c r="C16496" s="10">
        <v>0</v>
      </c>
      <c r="D16496" s="10">
        <v>0</v>
      </c>
      <c r="E16496" s="10">
        <v>6.6194898111990002</v>
      </c>
      <c r="F16496" s="10">
        <v>13.76075085315</v>
      </c>
    </row>
    <row r="16497" spans="1:6" x14ac:dyDescent="0.35">
      <c r="A16497" s="1" t="s">
        <v>1037</v>
      </c>
      <c r="B16497" s="18">
        <v>2.2997738611909999E-2</v>
      </c>
      <c r="C16497" s="18">
        <v>0</v>
      </c>
      <c r="D16497" s="18">
        <v>0</v>
      </c>
      <c r="E16497" s="18">
        <v>2.1585071598709999E-2</v>
      </c>
      <c r="F16497" s="18">
        <v>1.9527283897790002E-2</v>
      </c>
    </row>
    <row r="16498" spans="1:6" x14ac:dyDescent="0.35">
      <c r="B16498" s="10">
        <v>4.4512920129399998</v>
      </c>
      <c r="C16498" s="10">
        <v>0</v>
      </c>
      <c r="D16498" s="10">
        <v>0</v>
      </c>
      <c r="E16498" s="10">
        <v>1.6021659953759999</v>
      </c>
      <c r="F16498" s="10">
        <v>6.0534580083160003</v>
      </c>
    </row>
    <row r="16499" spans="1:6" x14ac:dyDescent="0.35">
      <c r="A16499" s="1" t="s">
        <v>1038</v>
      </c>
      <c r="B16499" s="18">
        <v>1</v>
      </c>
      <c r="C16499" s="18">
        <v>1</v>
      </c>
      <c r="D16499" s="18">
        <v>1</v>
      </c>
      <c r="E16499" s="18">
        <v>1</v>
      </c>
      <c r="F16499" s="18">
        <v>1</v>
      </c>
    </row>
    <row r="16500" spans="1:6" x14ac:dyDescent="0.35">
      <c r="B16500" s="10">
        <v>193.55346575830001</v>
      </c>
      <c r="C16500" s="10">
        <v>38.63194342944</v>
      </c>
      <c r="D16500" s="10">
        <v>3.5889396232099999</v>
      </c>
      <c r="E16500" s="10">
        <v>74.225651189030003</v>
      </c>
      <c r="F16500" s="10">
        <v>310</v>
      </c>
    </row>
    <row r="16501" spans="1:6" x14ac:dyDescent="0.35">
      <c r="A16501" s="1" t="s">
        <v>647</v>
      </c>
    </row>
    <row r="16502" spans="1:6" x14ac:dyDescent="0.35">
      <c r="A16502" s="1" t="s">
        <v>49</v>
      </c>
    </row>
    <row r="16506" spans="1:6" x14ac:dyDescent="0.35">
      <c r="A16506" s="3" t="s">
        <v>1025</v>
      </c>
    </row>
    <row r="16507" spans="1:6" x14ac:dyDescent="0.35">
      <c r="A16507" s="1" t="s">
        <v>648</v>
      </c>
    </row>
    <row r="16508" spans="1:6" ht="31" x14ac:dyDescent="0.35">
      <c r="A16508" s="4" t="s">
        <v>1026</v>
      </c>
      <c r="B16508" s="4" t="s">
        <v>1164</v>
      </c>
      <c r="C16508" s="4" t="s">
        <v>1165</v>
      </c>
      <c r="D16508" s="4" t="s">
        <v>1166</v>
      </c>
      <c r="E16508" s="4" t="s">
        <v>1167</v>
      </c>
      <c r="F16508" s="4" t="s">
        <v>1038</v>
      </c>
    </row>
    <row r="16509" spans="1:6" x14ac:dyDescent="0.35">
      <c r="A16509" s="1" t="s">
        <v>1140</v>
      </c>
      <c r="B16509" s="18">
        <v>0.4321293145042</v>
      </c>
      <c r="C16509" s="18">
        <v>0.40606517727949998</v>
      </c>
      <c r="D16509" s="18">
        <v>0.54267585833800003</v>
      </c>
      <c r="E16509" s="18">
        <v>1</v>
      </c>
      <c r="F16509" s="18">
        <v>0.47</v>
      </c>
    </row>
    <row r="16510" spans="1:6" x14ac:dyDescent="0.35">
      <c r="B16510" s="10">
        <v>15.05645043961</v>
      </c>
      <c r="C16510" s="10">
        <v>56.199590751370003</v>
      </c>
      <c r="D16510" s="10">
        <v>73.942840493489996</v>
      </c>
      <c r="E16510" s="10">
        <v>0.50111831553370001</v>
      </c>
      <c r="F16510" s="10">
        <v>145.69999999999999</v>
      </c>
    </row>
    <row r="16511" spans="1:6" x14ac:dyDescent="0.35">
      <c r="A16511" s="1" t="s">
        <v>1141</v>
      </c>
      <c r="B16511" s="18">
        <v>0.42028113581850002</v>
      </c>
      <c r="C16511" s="18">
        <v>0.48243096269340002</v>
      </c>
      <c r="D16511" s="18">
        <v>0.38081055314880002</v>
      </c>
      <c r="E16511" s="18">
        <v>0</v>
      </c>
      <c r="F16511" s="18">
        <v>0.43</v>
      </c>
    </row>
    <row r="16512" spans="1:6" x14ac:dyDescent="0.35">
      <c r="B16512" s="10">
        <v>14.64363069054</v>
      </c>
      <c r="C16512" s="10">
        <v>66.768647463939999</v>
      </c>
      <c r="D16512" s="10">
        <v>51.887721845519998</v>
      </c>
      <c r="E16512" s="10">
        <v>0</v>
      </c>
      <c r="F16512" s="10">
        <v>133.30000000000001</v>
      </c>
    </row>
    <row r="16513" spans="1:9" x14ac:dyDescent="0.35">
      <c r="A16513" s="1" t="s">
        <v>1142</v>
      </c>
      <c r="B16513" s="18">
        <v>5.9719226048980001E-2</v>
      </c>
      <c r="C16513" s="18">
        <v>3.6708275322000002E-2</v>
      </c>
      <c r="D16513" s="18">
        <v>2.9536941361709999E-2</v>
      </c>
      <c r="E16513" s="18">
        <v>0</v>
      </c>
      <c r="F16513" s="18">
        <v>3.6083197221079999E-2</v>
      </c>
    </row>
    <row r="16514" spans="1:9" x14ac:dyDescent="0.35">
      <c r="B16514" s="10">
        <v>2.08076503287</v>
      </c>
      <c r="C16514" s="10">
        <v>5.0804406920740002</v>
      </c>
      <c r="D16514" s="10">
        <v>4.0245854135889996</v>
      </c>
      <c r="E16514" s="10">
        <v>0</v>
      </c>
      <c r="F16514" s="10">
        <v>11.18579113853</v>
      </c>
    </row>
    <row r="16515" spans="1:9" x14ac:dyDescent="0.35">
      <c r="A16515" s="1" t="s">
        <v>1143</v>
      </c>
      <c r="B16515" s="18">
        <v>6.7864811861560001E-2</v>
      </c>
      <c r="C16515" s="18">
        <v>5.4655088227840001E-2</v>
      </c>
      <c r="D16515" s="18">
        <v>2.8122699016530001E-2</v>
      </c>
      <c r="E16515" s="18">
        <v>0</v>
      </c>
      <c r="F16515" s="18">
        <v>4.4389518881129998E-2</v>
      </c>
    </row>
    <row r="16516" spans="1:9" x14ac:dyDescent="0.35">
      <c r="B16516" s="10">
        <v>2.3645773200079998</v>
      </c>
      <c r="C16516" s="10">
        <v>7.5642871212529998</v>
      </c>
      <c r="D16516" s="10">
        <v>3.8318864118890001</v>
      </c>
      <c r="E16516" s="10">
        <v>0</v>
      </c>
      <c r="F16516" s="10">
        <v>13.76075085315</v>
      </c>
    </row>
    <row r="16517" spans="1:9" x14ac:dyDescent="0.35">
      <c r="A16517" s="1" t="s">
        <v>1037</v>
      </c>
      <c r="B16517" s="18">
        <v>2.000551176675E-2</v>
      </c>
      <c r="C16517" s="18">
        <v>2.0140496477310001E-2</v>
      </c>
      <c r="D16517" s="18">
        <v>1.8853948134920001E-2</v>
      </c>
      <c r="E16517" s="18">
        <v>0</v>
      </c>
      <c r="F16517" s="18">
        <v>1.9527283897790002E-2</v>
      </c>
    </row>
    <row r="16518" spans="1:9" x14ac:dyDescent="0.35">
      <c r="B16518" s="10">
        <v>0.69704133999969997</v>
      </c>
      <c r="C16518" s="10">
        <v>2.7874531550269999</v>
      </c>
      <c r="D16518" s="10">
        <v>2.5689635132889999</v>
      </c>
      <c r="E16518" s="10">
        <v>0</v>
      </c>
      <c r="F16518" s="10">
        <v>6.0534580083160003</v>
      </c>
    </row>
    <row r="16519" spans="1:9" x14ac:dyDescent="0.35">
      <c r="A16519" s="1" t="s">
        <v>1038</v>
      </c>
      <c r="B16519" s="18">
        <v>1</v>
      </c>
      <c r="C16519" s="18">
        <v>1</v>
      </c>
      <c r="D16519" s="18">
        <v>1</v>
      </c>
      <c r="E16519" s="18">
        <v>1</v>
      </c>
      <c r="F16519" s="18">
        <v>1</v>
      </c>
    </row>
    <row r="16520" spans="1:9" x14ac:dyDescent="0.35">
      <c r="B16520" s="10">
        <v>34.842464823029999</v>
      </c>
      <c r="C16520" s="10">
        <v>138.4004191837</v>
      </c>
      <c r="D16520" s="10">
        <v>136.2559976778</v>
      </c>
      <c r="E16520" s="10">
        <v>0.50111831553370001</v>
      </c>
      <c r="F16520" s="10">
        <v>310</v>
      </c>
    </row>
    <row r="16521" spans="1:9" x14ac:dyDescent="0.35">
      <c r="A16521" s="1" t="s">
        <v>648</v>
      </c>
    </row>
    <row r="16522" spans="1:9" x14ac:dyDescent="0.35">
      <c r="A16522" s="1" t="s">
        <v>49</v>
      </c>
    </row>
    <row r="16526" spans="1:9" x14ac:dyDescent="0.35">
      <c r="A16526" s="3" t="s">
        <v>1025</v>
      </c>
    </row>
    <row r="16527" spans="1:9" x14ac:dyDescent="0.35">
      <c r="A16527" s="1" t="s">
        <v>649</v>
      </c>
    </row>
    <row r="16528" spans="1:9" ht="31" x14ac:dyDescent="0.35">
      <c r="A16528" s="4" t="s">
        <v>1026</v>
      </c>
      <c r="B16528" s="4" t="s">
        <v>1168</v>
      </c>
      <c r="C16528" s="4" t="s">
        <v>1169</v>
      </c>
      <c r="D16528" s="4" t="s">
        <v>1170</v>
      </c>
      <c r="E16528" s="4" t="s">
        <v>1171</v>
      </c>
      <c r="F16528" s="4" t="s">
        <v>1172</v>
      </c>
      <c r="G16528" s="4" t="s">
        <v>1173</v>
      </c>
      <c r="H16528" s="4" t="s">
        <v>1174</v>
      </c>
      <c r="I16528" s="4" t="s">
        <v>1038</v>
      </c>
    </row>
    <row r="16529" spans="1:9" x14ac:dyDescent="0.35">
      <c r="A16529" s="1" t="s">
        <v>1140</v>
      </c>
      <c r="B16529" s="18">
        <v>0.3158492947746</v>
      </c>
      <c r="C16529" s="18">
        <v>0.37335525482409998</v>
      </c>
      <c r="D16529" s="18">
        <v>0.51650620222980004</v>
      </c>
      <c r="E16529" s="18">
        <v>0.58752545036250003</v>
      </c>
      <c r="F16529" s="18">
        <v>0.47093946614900001</v>
      </c>
      <c r="G16529" s="18">
        <v>0.66646560419610001</v>
      </c>
      <c r="H16529" s="18">
        <v>1</v>
      </c>
      <c r="I16529" s="18">
        <v>0.47</v>
      </c>
    </row>
    <row r="16530" spans="1:9" x14ac:dyDescent="0.35">
      <c r="B16530" s="10">
        <v>6.294735324925</v>
      </c>
      <c r="C16530" s="10">
        <v>34.352055402140003</v>
      </c>
      <c r="D16530" s="10">
        <v>58.09545273122</v>
      </c>
      <c r="E16530" s="10">
        <v>8.7617151146859999</v>
      </c>
      <c r="F16530" s="10">
        <v>21.84753534923</v>
      </c>
      <c r="G16530" s="10">
        <v>15.847387762269999</v>
      </c>
      <c r="H16530" s="10">
        <v>0.50111831553370001</v>
      </c>
      <c r="I16530" s="10">
        <v>145.69999999999999</v>
      </c>
    </row>
    <row r="16531" spans="1:9" x14ac:dyDescent="0.35">
      <c r="A16531" s="1" t="s">
        <v>1141</v>
      </c>
      <c r="B16531" s="18">
        <v>0.46109791988769999</v>
      </c>
      <c r="C16531" s="18">
        <v>0.49680932498199998</v>
      </c>
      <c r="D16531" s="18">
        <v>0.39080492522920002</v>
      </c>
      <c r="E16531" s="18">
        <v>0.36573375495920002</v>
      </c>
      <c r="F16531" s="18">
        <v>0.45391404921380002</v>
      </c>
      <c r="G16531" s="18">
        <v>0.33353439580389999</v>
      </c>
      <c r="H16531" s="18">
        <v>0</v>
      </c>
      <c r="I16531" s="18">
        <v>0.43</v>
      </c>
    </row>
    <row r="16532" spans="1:9" x14ac:dyDescent="0.35">
      <c r="B16532" s="10">
        <v>9.1894755270479997</v>
      </c>
      <c r="C16532" s="10">
        <v>45.710944832220001</v>
      </c>
      <c r="D16532" s="10">
        <v>43.956856592939999</v>
      </c>
      <c r="E16532" s="10">
        <v>5.4541551634910004</v>
      </c>
      <c r="F16532" s="10">
        <v>21.057702631720002</v>
      </c>
      <c r="G16532" s="10">
        <v>7.9308652525819996</v>
      </c>
      <c r="H16532" s="10">
        <v>0</v>
      </c>
      <c r="I16532" s="10">
        <v>133.30000000000001</v>
      </c>
    </row>
    <row r="16533" spans="1:9" x14ac:dyDescent="0.35">
      <c r="A16533" s="1" t="s">
        <v>1142</v>
      </c>
      <c r="B16533" s="18">
        <v>0.1044060050661</v>
      </c>
      <c r="C16533" s="18">
        <v>2.8096260134499999E-2</v>
      </c>
      <c r="D16533" s="18">
        <v>3.5781170983210001E-2</v>
      </c>
      <c r="E16533" s="18">
        <v>0</v>
      </c>
      <c r="F16533" s="18">
        <v>5.3788669253980001E-2</v>
      </c>
      <c r="G16533" s="18">
        <v>0</v>
      </c>
      <c r="H16533" s="18">
        <v>0</v>
      </c>
      <c r="I16533" s="18">
        <v>3.6083197221079999E-2</v>
      </c>
    </row>
    <row r="16534" spans="1:9" x14ac:dyDescent="0.35">
      <c r="B16534" s="10">
        <v>2.08076503287</v>
      </c>
      <c r="C16534" s="10">
        <v>2.5851096837730001</v>
      </c>
      <c r="D16534" s="10">
        <v>4.0245854135889996</v>
      </c>
      <c r="E16534" s="10">
        <v>0</v>
      </c>
      <c r="F16534" s="10">
        <v>2.4953310083010001</v>
      </c>
      <c r="G16534" s="10">
        <v>0</v>
      </c>
      <c r="H16534" s="10">
        <v>0</v>
      </c>
      <c r="I16534" s="10">
        <v>11.18579113853</v>
      </c>
    </row>
    <row r="16535" spans="1:9" x14ac:dyDescent="0.35">
      <c r="A16535" s="1" t="s">
        <v>1143</v>
      </c>
      <c r="B16535" s="18">
        <v>0.1186467802716</v>
      </c>
      <c r="C16535" s="18">
        <v>7.5914759371210006E-2</v>
      </c>
      <c r="D16535" s="18">
        <v>3.4067952050189997E-2</v>
      </c>
      <c r="E16535" s="18">
        <v>0</v>
      </c>
      <c r="F16535" s="18">
        <v>1.2490327705779999E-2</v>
      </c>
      <c r="G16535" s="18">
        <v>0</v>
      </c>
      <c r="H16535" s="18">
        <v>0</v>
      </c>
      <c r="I16535" s="18">
        <v>4.4389518881129998E-2</v>
      </c>
    </row>
    <row r="16536" spans="1:9" x14ac:dyDescent="0.35">
      <c r="B16536" s="10">
        <v>2.3645773200079998</v>
      </c>
      <c r="C16536" s="10">
        <v>6.98484348637</v>
      </c>
      <c r="D16536" s="10">
        <v>3.8318864118890001</v>
      </c>
      <c r="E16536" s="10">
        <v>0</v>
      </c>
      <c r="F16536" s="10">
        <v>0.57944363488350004</v>
      </c>
      <c r="G16536" s="10">
        <v>0</v>
      </c>
      <c r="H16536" s="10">
        <v>0</v>
      </c>
      <c r="I16536" s="10">
        <v>13.76075085315</v>
      </c>
    </row>
    <row r="16537" spans="1:9" x14ac:dyDescent="0.35">
      <c r="A16537" s="1" t="s">
        <v>1037</v>
      </c>
      <c r="B16537" s="18">
        <v>0</v>
      </c>
      <c r="C16537" s="18">
        <v>2.5824400688170001E-2</v>
      </c>
      <c r="D16537" s="18">
        <v>2.2839749507669999E-2</v>
      </c>
      <c r="E16537" s="18">
        <v>4.6740794678220003E-2</v>
      </c>
      <c r="F16537" s="18">
        <v>8.8674876774599998E-3</v>
      </c>
      <c r="G16537" s="18">
        <v>0</v>
      </c>
      <c r="H16537" s="18">
        <v>0</v>
      </c>
      <c r="I16537" s="18">
        <v>1.9527283897790002E-2</v>
      </c>
    </row>
    <row r="16538" spans="1:9" x14ac:dyDescent="0.35">
      <c r="B16538" s="10">
        <v>0</v>
      </c>
      <c r="C16538" s="10">
        <v>2.3760780964100001</v>
      </c>
      <c r="D16538" s="10">
        <v>2.5689635132889999</v>
      </c>
      <c r="E16538" s="10">
        <v>0.69704133999969997</v>
      </c>
      <c r="F16538" s="10">
        <v>0.4113750586171</v>
      </c>
      <c r="G16538" s="10">
        <v>0</v>
      </c>
      <c r="H16538" s="10">
        <v>0</v>
      </c>
      <c r="I16538" s="10">
        <v>6.0534580083160003</v>
      </c>
    </row>
    <row r="16539" spans="1:9" x14ac:dyDescent="0.35">
      <c r="A16539" s="1" t="s">
        <v>1038</v>
      </c>
      <c r="B16539" s="18">
        <v>1</v>
      </c>
      <c r="C16539" s="18">
        <v>1</v>
      </c>
      <c r="D16539" s="18">
        <v>1</v>
      </c>
      <c r="E16539" s="18">
        <v>1</v>
      </c>
      <c r="F16539" s="18">
        <v>1</v>
      </c>
      <c r="G16539" s="18">
        <v>1</v>
      </c>
      <c r="H16539" s="18">
        <v>1</v>
      </c>
      <c r="I16539" s="18">
        <v>1</v>
      </c>
    </row>
    <row r="16540" spans="1:9" x14ac:dyDescent="0.35">
      <c r="B16540" s="10">
        <v>19.929553204849999</v>
      </c>
      <c r="C16540" s="10">
        <v>92.009031500909998</v>
      </c>
      <c r="D16540" s="10">
        <v>112.47774466289999</v>
      </c>
      <c r="E16540" s="10">
        <v>14.912911618180001</v>
      </c>
      <c r="F16540" s="10">
        <v>46.39138768275</v>
      </c>
      <c r="G16540" s="10">
        <v>23.778253014859999</v>
      </c>
      <c r="H16540" s="10">
        <v>0.50111831553370001</v>
      </c>
      <c r="I16540" s="10">
        <v>310</v>
      </c>
    </row>
    <row r="16541" spans="1:9" x14ac:dyDescent="0.35">
      <c r="A16541" s="1" t="s">
        <v>649</v>
      </c>
    </row>
    <row r="16542" spans="1:9" x14ac:dyDescent="0.35">
      <c r="A16542" s="1" t="s">
        <v>49</v>
      </c>
    </row>
    <row r="16546" spans="1:10" x14ac:dyDescent="0.35">
      <c r="A16546" s="3" t="s">
        <v>1025</v>
      </c>
    </row>
    <row r="16547" spans="1:10" x14ac:dyDescent="0.35">
      <c r="A16547" s="1" t="s">
        <v>650</v>
      </c>
    </row>
    <row r="16548" spans="1:10" ht="31" x14ac:dyDescent="0.35">
      <c r="A16548" s="4" t="s">
        <v>1026</v>
      </c>
      <c r="B16548" s="4" t="s">
        <v>1175</v>
      </c>
      <c r="C16548" s="4" t="s">
        <v>1176</v>
      </c>
      <c r="D16548" s="4" t="s">
        <v>1177</v>
      </c>
      <c r="E16548" s="4" t="s">
        <v>1178</v>
      </c>
      <c r="F16548" s="4" t="s">
        <v>1179</v>
      </c>
      <c r="G16548" s="4" t="s">
        <v>1180</v>
      </c>
      <c r="H16548" s="4" t="s">
        <v>1181</v>
      </c>
      <c r="I16548" s="4" t="s">
        <v>1182</v>
      </c>
      <c r="J16548" s="4" t="s">
        <v>1038</v>
      </c>
    </row>
    <row r="16549" spans="1:10" x14ac:dyDescent="0.35">
      <c r="A16549" s="1" t="s">
        <v>1140</v>
      </c>
      <c r="B16549" s="18">
        <v>0.20866398348410001</v>
      </c>
      <c r="C16549" s="18">
        <v>0.43910166324209998</v>
      </c>
      <c r="D16549" s="18">
        <v>0.43016746531150002</v>
      </c>
      <c r="E16549" s="18">
        <v>0.5272141805528</v>
      </c>
      <c r="F16549" s="18">
        <v>0.42604350131989999</v>
      </c>
      <c r="G16549" s="18">
        <v>0.46743382187959998</v>
      </c>
      <c r="H16549" s="18">
        <v>0.65062430100650004</v>
      </c>
      <c r="I16549" s="18">
        <v>0.5735145455192</v>
      </c>
      <c r="J16549" s="18">
        <v>0.47</v>
      </c>
    </row>
    <row r="16550" spans="1:10" x14ac:dyDescent="0.35">
      <c r="B16550" s="10">
        <v>6.9429772857480003</v>
      </c>
      <c r="C16550" s="10">
        <v>17.901835860270001</v>
      </c>
      <c r="D16550" s="10">
        <v>20.675201711890001</v>
      </c>
      <c r="E16550" s="10">
        <v>24.20524188137</v>
      </c>
      <c r="F16550" s="10">
        <v>12.664191087520001</v>
      </c>
      <c r="G16550" s="10">
        <v>17.013643325259999</v>
      </c>
      <c r="H16550" s="10">
        <v>23.544394187590001</v>
      </c>
      <c r="I16550" s="10">
        <v>22.752514660349998</v>
      </c>
      <c r="J16550" s="10">
        <v>145.69999999999999</v>
      </c>
    </row>
    <row r="16551" spans="1:10" x14ac:dyDescent="0.35">
      <c r="A16551" s="1" t="s">
        <v>1141</v>
      </c>
      <c r="B16551" s="18">
        <v>0.70281406185799999</v>
      </c>
      <c r="C16551" s="18">
        <v>0.39934359201780001</v>
      </c>
      <c r="D16551" s="18">
        <v>0.5000024003611</v>
      </c>
      <c r="E16551" s="18">
        <v>0.44868132018700002</v>
      </c>
      <c r="F16551" s="18">
        <v>0.40631259752280002</v>
      </c>
      <c r="G16551" s="18">
        <v>0.35602921738210003</v>
      </c>
      <c r="H16551" s="18">
        <v>0.27974271442620002</v>
      </c>
      <c r="I16551" s="18">
        <v>0.34893683175630003</v>
      </c>
      <c r="J16551" s="18">
        <v>0.43</v>
      </c>
    </row>
    <row r="16552" spans="1:10" x14ac:dyDescent="0.35">
      <c r="B16552" s="10">
        <v>23.38507099361</v>
      </c>
      <c r="C16552" s="10">
        <v>16.280929986389999</v>
      </c>
      <c r="D16552" s="10">
        <v>24.03168839468</v>
      </c>
      <c r="E16552" s="10">
        <v>20.599673308090001</v>
      </c>
      <c r="F16552" s="10">
        <v>12.077687748680001</v>
      </c>
      <c r="G16552" s="10">
        <v>12.95874161085</v>
      </c>
      <c r="H16552" s="10">
        <v>10.123158217989999</v>
      </c>
      <c r="I16552" s="10">
        <v>13.843049739710001</v>
      </c>
      <c r="J16552" s="10">
        <v>133.30000000000001</v>
      </c>
    </row>
    <row r="16553" spans="1:10" x14ac:dyDescent="0.35">
      <c r="A16553" s="1" t="s">
        <v>1142</v>
      </c>
      <c r="B16553" s="18">
        <v>3.5237225773530001E-2</v>
      </c>
      <c r="C16553" s="18">
        <v>6.2046998173229999E-2</v>
      </c>
      <c r="D16553" s="18">
        <v>4.8291193970310002E-2</v>
      </c>
      <c r="E16553" s="18">
        <v>2.4104499260180001E-2</v>
      </c>
      <c r="F16553" s="18">
        <v>0</v>
      </c>
      <c r="G16553" s="18">
        <v>2.1306080407460001E-2</v>
      </c>
      <c r="H16553" s="18">
        <v>5.2279591631559999E-2</v>
      </c>
      <c r="I16553" s="18">
        <v>3.5003335117239999E-2</v>
      </c>
      <c r="J16553" s="18">
        <v>3.6083197221079999E-2</v>
      </c>
    </row>
    <row r="16554" spans="1:10" x14ac:dyDescent="0.35">
      <c r="B16554" s="10">
        <v>1.1724651953509999</v>
      </c>
      <c r="C16554" s="10">
        <v>2.5296082203800001</v>
      </c>
      <c r="D16554" s="10">
        <v>2.3210267087990002</v>
      </c>
      <c r="E16554" s="10">
        <v>1.1066759137819999</v>
      </c>
      <c r="F16554" s="10">
        <v>0</v>
      </c>
      <c r="G16554" s="10">
        <v>0.77549812560440001</v>
      </c>
      <c r="H16554" s="10">
        <v>1.891861880098</v>
      </c>
      <c r="I16554" s="10">
        <v>1.3886550945189999</v>
      </c>
      <c r="J16554" s="10">
        <v>11.18579113853</v>
      </c>
    </row>
    <row r="16555" spans="1:10" x14ac:dyDescent="0.35">
      <c r="A16555" s="1" t="s">
        <v>1143</v>
      </c>
      <c r="B16555" s="18">
        <v>5.3284728884419999E-2</v>
      </c>
      <c r="C16555" s="18">
        <v>6.0877876372709999E-2</v>
      </c>
      <c r="D16555" s="18">
        <v>0</v>
      </c>
      <c r="E16555" s="18">
        <v>0</v>
      </c>
      <c r="F16555" s="18">
        <v>0.16764390115729999</v>
      </c>
      <c r="G16555" s="18">
        <v>0.1083346301615</v>
      </c>
      <c r="H16555" s="18">
        <v>0</v>
      </c>
      <c r="I16555" s="18">
        <v>1.4605829635759999E-2</v>
      </c>
      <c r="J16555" s="18">
        <v>4.4389518881129998E-2</v>
      </c>
    </row>
    <row r="16556" spans="1:10" x14ac:dyDescent="0.35">
      <c r="B16556" s="10">
        <v>1.7729684641529999</v>
      </c>
      <c r="C16556" s="10">
        <v>2.4819440270380002</v>
      </c>
      <c r="D16556" s="10">
        <v>0</v>
      </c>
      <c r="E16556" s="10">
        <v>0</v>
      </c>
      <c r="F16556" s="10">
        <v>4.983233853672</v>
      </c>
      <c r="G16556" s="10">
        <v>3.943160873404</v>
      </c>
      <c r="H16556" s="10">
        <v>0</v>
      </c>
      <c r="I16556" s="10">
        <v>0.57944363488350004</v>
      </c>
      <c r="J16556" s="10">
        <v>13.76075085315</v>
      </c>
    </row>
    <row r="16557" spans="1:10" x14ac:dyDescent="0.35">
      <c r="A16557" s="1" t="s">
        <v>1037</v>
      </c>
      <c r="B16557" s="18">
        <v>0</v>
      </c>
      <c r="C16557" s="18">
        <v>3.8629870194139999E-2</v>
      </c>
      <c r="D16557" s="18">
        <v>2.1538940357110001E-2</v>
      </c>
      <c r="E16557" s="18">
        <v>0</v>
      </c>
      <c r="F16557" s="18">
        <v>0</v>
      </c>
      <c r="G16557" s="18">
        <v>4.6896250169369998E-2</v>
      </c>
      <c r="H16557" s="18">
        <v>1.7353392935729999E-2</v>
      </c>
      <c r="I16557" s="18">
        <v>2.7939457971499999E-2</v>
      </c>
      <c r="J16557" s="18">
        <v>1.9527283897790002E-2</v>
      </c>
    </row>
    <row r="16558" spans="1:10" x14ac:dyDescent="0.35">
      <c r="B16558" s="10">
        <v>0</v>
      </c>
      <c r="C16558" s="10">
        <v>1.574909988755</v>
      </c>
      <c r="D16558" s="10">
        <v>1.0352292361790001</v>
      </c>
      <c r="E16558" s="10">
        <v>0</v>
      </c>
      <c r="F16558" s="10">
        <v>0</v>
      </c>
      <c r="G16558" s="10">
        <v>1.706928417086</v>
      </c>
      <c r="H16558" s="10">
        <v>0.62797396767809999</v>
      </c>
      <c r="I16558" s="10">
        <v>1.1084163986169999</v>
      </c>
      <c r="J16558" s="10">
        <v>6.0534580083160003</v>
      </c>
    </row>
    <row r="16559" spans="1:10" x14ac:dyDescent="0.35">
      <c r="A16559" s="1" t="s">
        <v>1038</v>
      </c>
      <c r="B16559" s="18">
        <v>1</v>
      </c>
      <c r="C16559" s="18">
        <v>1</v>
      </c>
      <c r="D16559" s="18">
        <v>1</v>
      </c>
      <c r="E16559" s="18">
        <v>1</v>
      </c>
      <c r="F16559" s="18">
        <v>1</v>
      </c>
      <c r="G16559" s="18">
        <v>1</v>
      </c>
      <c r="H16559" s="18">
        <v>1</v>
      </c>
      <c r="I16559" s="18">
        <v>1</v>
      </c>
      <c r="J16559" s="18">
        <v>1</v>
      </c>
    </row>
    <row r="16560" spans="1:10" x14ac:dyDescent="0.35">
      <c r="B16560" s="10">
        <v>33.273481938860002</v>
      </c>
      <c r="C16560" s="10">
        <v>40.769228082840002</v>
      </c>
      <c r="D16560" s="10">
        <v>48.06314605155</v>
      </c>
      <c r="E16560" s="10">
        <v>45.911591103249997</v>
      </c>
      <c r="F16560" s="10">
        <v>29.72511268988</v>
      </c>
      <c r="G16560" s="10">
        <v>36.3979723522</v>
      </c>
      <c r="H16560" s="10">
        <v>36.187388253350001</v>
      </c>
      <c r="I16560" s="10">
        <v>39.67207952807</v>
      </c>
      <c r="J16560" s="10">
        <v>310</v>
      </c>
    </row>
    <row r="16561" spans="1:12" x14ac:dyDescent="0.35">
      <c r="A16561" s="1" t="s">
        <v>650</v>
      </c>
    </row>
    <row r="16562" spans="1:12" x14ac:dyDescent="0.35">
      <c r="A16562" s="1" t="s">
        <v>49</v>
      </c>
    </row>
    <row r="16566" spans="1:12" x14ac:dyDescent="0.35">
      <c r="A16566" s="3" t="s">
        <v>1025</v>
      </c>
    </row>
    <row r="16567" spans="1:12" x14ac:dyDescent="0.35">
      <c r="A16567" s="1" t="s">
        <v>651</v>
      </c>
    </row>
    <row r="16568" spans="1:12" ht="31" x14ac:dyDescent="0.35">
      <c r="A16568" s="4" t="s">
        <v>1026</v>
      </c>
      <c r="B16568" s="4" t="s">
        <v>1183</v>
      </c>
      <c r="C16568" s="4" t="s">
        <v>1184</v>
      </c>
      <c r="D16568" s="4" t="s">
        <v>1185</v>
      </c>
      <c r="E16568" s="4" t="s">
        <v>1186</v>
      </c>
      <c r="F16568" s="4" t="s">
        <v>1187</v>
      </c>
      <c r="G16568" s="4" t="s">
        <v>1188</v>
      </c>
      <c r="H16568" s="4" t="s">
        <v>1189</v>
      </c>
      <c r="I16568" s="4" t="s">
        <v>1190</v>
      </c>
      <c r="J16568" s="4" t="s">
        <v>1191</v>
      </c>
      <c r="K16568" s="4" t="s">
        <v>1037</v>
      </c>
      <c r="L16568" s="4" t="s">
        <v>1038</v>
      </c>
    </row>
    <row r="16569" spans="1:12" x14ac:dyDescent="0.35">
      <c r="A16569" s="1" t="s">
        <v>1140</v>
      </c>
      <c r="B16569" s="18">
        <v>0.41521606084879997</v>
      </c>
      <c r="C16569" s="18">
        <v>0.55970184415940005</v>
      </c>
      <c r="D16569" s="18">
        <v>0</v>
      </c>
      <c r="E16569" s="18">
        <v>0.40303080176299999</v>
      </c>
      <c r="F16569" s="18">
        <v>0.20327226548339999</v>
      </c>
      <c r="G16569" s="18">
        <v>0.55719536918549994</v>
      </c>
      <c r="H16569" s="18">
        <v>1</v>
      </c>
      <c r="I16569" s="18">
        <v>0.33298637216429999</v>
      </c>
      <c r="J16569" s="18">
        <v>0.55078730899749995</v>
      </c>
      <c r="K16569" s="18">
        <v>0</v>
      </c>
      <c r="L16569" s="18">
        <v>0.47</v>
      </c>
    </row>
    <row r="16570" spans="1:12" x14ac:dyDescent="0.35">
      <c r="B16570" s="10">
        <v>61.842226454619997</v>
      </c>
      <c r="C16570" s="10">
        <v>68.721116639409999</v>
      </c>
      <c r="D16570" s="10">
        <v>0</v>
      </c>
      <c r="E16570" s="10">
        <v>2.7024889841649999</v>
      </c>
      <c r="F16570" s="10">
        <v>0.90968065422840005</v>
      </c>
      <c r="G16570" s="10">
        <v>4.1014929234639999</v>
      </c>
      <c r="H16570" s="10">
        <v>1.484487591173</v>
      </c>
      <c r="I16570" s="10">
        <v>1.079048377041</v>
      </c>
      <c r="J16570" s="10">
        <v>4.859458375899</v>
      </c>
      <c r="K16570" s="10">
        <v>0</v>
      </c>
      <c r="L16570" s="10">
        <v>145.69999999999999</v>
      </c>
    </row>
    <row r="16571" spans="1:12" x14ac:dyDescent="0.35">
      <c r="A16571" s="1" t="s">
        <v>1141</v>
      </c>
      <c r="B16571" s="18">
        <v>0.49788101965179998</v>
      </c>
      <c r="C16571" s="18">
        <v>0.35892474208160002</v>
      </c>
      <c r="D16571" s="18">
        <v>0.36460688457610002</v>
      </c>
      <c r="E16571" s="18">
        <v>0.59696919823700001</v>
      </c>
      <c r="F16571" s="18">
        <v>0.3357141580695</v>
      </c>
      <c r="G16571" s="18">
        <v>0.4428046308145</v>
      </c>
      <c r="H16571" s="18">
        <v>0</v>
      </c>
      <c r="I16571" s="18">
        <v>0.34252287994480002</v>
      </c>
      <c r="J16571" s="18">
        <v>0.2350763570361</v>
      </c>
      <c r="K16571" s="18">
        <v>0.71753674064619999</v>
      </c>
      <c r="L16571" s="18">
        <v>0.43</v>
      </c>
    </row>
    <row r="16572" spans="1:12" x14ac:dyDescent="0.35">
      <c r="B16572" s="10">
        <v>74.154334737959999</v>
      </c>
      <c r="C16572" s="10">
        <v>44.069372511010002</v>
      </c>
      <c r="D16572" s="10">
        <v>1.356862624191</v>
      </c>
      <c r="E16572" s="10">
        <v>4.0029265134680001</v>
      </c>
      <c r="F16572" s="10">
        <v>1.50238240431</v>
      </c>
      <c r="G16572" s="10">
        <v>3.2594672536810001</v>
      </c>
      <c r="H16572" s="10">
        <v>0</v>
      </c>
      <c r="I16572" s="10">
        <v>1.109951603429</v>
      </c>
      <c r="J16572" s="10">
        <v>2.0740197777140001</v>
      </c>
      <c r="K16572" s="10">
        <v>1.770682574234</v>
      </c>
      <c r="L16572" s="10">
        <v>133.30000000000001</v>
      </c>
    </row>
    <row r="16573" spans="1:12" x14ac:dyDescent="0.35">
      <c r="A16573" s="1" t="s">
        <v>1142</v>
      </c>
      <c r="B16573" s="18">
        <v>4.0810146090209998E-2</v>
      </c>
      <c r="C16573" s="18">
        <v>2.7723804925400001E-2</v>
      </c>
      <c r="D16573" s="18">
        <v>0</v>
      </c>
      <c r="E16573" s="18">
        <v>0</v>
      </c>
      <c r="F16573" s="18">
        <v>0.14570141689669999</v>
      </c>
      <c r="G16573" s="18">
        <v>0</v>
      </c>
      <c r="H16573" s="18">
        <v>0</v>
      </c>
      <c r="I16573" s="18">
        <v>0.32449074789089999</v>
      </c>
      <c r="J16573" s="18">
        <v>0</v>
      </c>
      <c r="K16573" s="18">
        <v>0</v>
      </c>
      <c r="L16573" s="18">
        <v>3.6083197221079999E-2</v>
      </c>
    </row>
    <row r="16574" spans="1:12" x14ac:dyDescent="0.35">
      <c r="B16574" s="10">
        <v>6.0782578857800003</v>
      </c>
      <c r="C16574" s="10">
        <v>3.4039745479630001</v>
      </c>
      <c r="D16574" s="10">
        <v>0</v>
      </c>
      <c r="E16574" s="10">
        <v>0</v>
      </c>
      <c r="F16574" s="10">
        <v>0.65204055225830004</v>
      </c>
      <c r="G16574" s="10">
        <v>0</v>
      </c>
      <c r="H16574" s="10">
        <v>0</v>
      </c>
      <c r="I16574" s="10">
        <v>1.0515181525320001</v>
      </c>
      <c r="J16574" s="10">
        <v>0</v>
      </c>
      <c r="K16574" s="10">
        <v>0</v>
      </c>
      <c r="L16574" s="10">
        <v>11.18579113853</v>
      </c>
    </row>
    <row r="16575" spans="1:12" x14ac:dyDescent="0.35">
      <c r="A16575" s="1" t="s">
        <v>1143</v>
      </c>
      <c r="B16575" s="18">
        <v>2.8567988333100001E-2</v>
      </c>
      <c r="C16575" s="18">
        <v>3.4632904295150001E-2</v>
      </c>
      <c r="D16575" s="16">
        <v>0.63539311542389998</v>
      </c>
      <c r="E16575" s="18">
        <v>0</v>
      </c>
      <c r="F16575" s="18">
        <v>0.31531215955039998</v>
      </c>
      <c r="G16575" s="18">
        <v>0</v>
      </c>
      <c r="H16575" s="18">
        <v>0</v>
      </c>
      <c r="I16575" s="18">
        <v>0</v>
      </c>
      <c r="J16575" s="18">
        <v>0.1675097052359</v>
      </c>
      <c r="K16575" s="18">
        <v>0</v>
      </c>
      <c r="L16575" s="18">
        <v>4.4389518881129998E-2</v>
      </c>
    </row>
    <row r="16576" spans="1:12" x14ac:dyDescent="0.35">
      <c r="B16576" s="10">
        <v>4.2549124911909999</v>
      </c>
      <c r="C16576" s="10">
        <v>4.2522851773039996</v>
      </c>
      <c r="D16576" s="8">
        <v>2.3645773200079998</v>
      </c>
      <c r="E16576" s="10">
        <v>0</v>
      </c>
      <c r="F16576" s="10">
        <v>1.4110797206100001</v>
      </c>
      <c r="G16576" s="10">
        <v>0</v>
      </c>
      <c r="H16576" s="10">
        <v>0</v>
      </c>
      <c r="I16576" s="10">
        <v>0</v>
      </c>
      <c r="J16576" s="10">
        <v>1.4778961440389999</v>
      </c>
      <c r="K16576" s="10">
        <v>0</v>
      </c>
      <c r="L16576" s="10">
        <v>13.76075085315</v>
      </c>
    </row>
    <row r="16577" spans="1:12" x14ac:dyDescent="0.35">
      <c r="A16577" s="1" t="s">
        <v>1037</v>
      </c>
      <c r="B16577" s="18">
        <v>1.752478507609E-2</v>
      </c>
      <c r="C16577" s="18">
        <v>1.9016704538460001E-2</v>
      </c>
      <c r="D16577" s="18">
        <v>0</v>
      </c>
      <c r="E16577" s="18">
        <v>0</v>
      </c>
      <c r="F16577" s="18">
        <v>0</v>
      </c>
      <c r="G16577" s="18">
        <v>0</v>
      </c>
      <c r="H16577" s="18">
        <v>0</v>
      </c>
      <c r="I16577" s="18">
        <v>0</v>
      </c>
      <c r="J16577" s="18">
        <v>4.6626628730510003E-2</v>
      </c>
      <c r="K16577" s="18">
        <v>0.28246325935380001</v>
      </c>
      <c r="L16577" s="18">
        <v>1.9527283897790002E-2</v>
      </c>
    </row>
    <row r="16578" spans="1:12" x14ac:dyDescent="0.35">
      <c r="B16578" s="10">
        <v>2.6101392249350002</v>
      </c>
      <c r="C16578" s="10">
        <v>2.3349023847649999</v>
      </c>
      <c r="D16578" s="10">
        <v>0</v>
      </c>
      <c r="E16578" s="10">
        <v>0</v>
      </c>
      <c r="F16578" s="10">
        <v>0</v>
      </c>
      <c r="G16578" s="10">
        <v>0</v>
      </c>
      <c r="H16578" s="10">
        <v>0</v>
      </c>
      <c r="I16578" s="10">
        <v>0</v>
      </c>
      <c r="J16578" s="10">
        <v>0.4113750586171</v>
      </c>
      <c r="K16578" s="10">
        <v>0.69704133999969997</v>
      </c>
      <c r="L16578" s="10">
        <v>6.0534580083160003</v>
      </c>
    </row>
    <row r="16579" spans="1:12" x14ac:dyDescent="0.35">
      <c r="A16579" s="1" t="s">
        <v>1038</v>
      </c>
      <c r="B16579" s="18">
        <v>1</v>
      </c>
      <c r="C16579" s="18">
        <v>1</v>
      </c>
      <c r="D16579" s="18">
        <v>1</v>
      </c>
      <c r="E16579" s="18">
        <v>1</v>
      </c>
      <c r="F16579" s="18">
        <v>1</v>
      </c>
      <c r="G16579" s="18">
        <v>1</v>
      </c>
      <c r="H16579" s="18">
        <v>1</v>
      </c>
      <c r="I16579" s="18">
        <v>1</v>
      </c>
      <c r="J16579" s="18">
        <v>1</v>
      </c>
      <c r="K16579" s="18">
        <v>1</v>
      </c>
      <c r="L16579" s="18">
        <v>1</v>
      </c>
    </row>
    <row r="16580" spans="1:12" x14ac:dyDescent="0.35">
      <c r="B16580" s="10">
        <v>148.9398707945</v>
      </c>
      <c r="C16580" s="10">
        <v>122.7816512605</v>
      </c>
      <c r="D16580" s="10">
        <v>3.721439944199</v>
      </c>
      <c r="E16580" s="10">
        <v>6.705415497633</v>
      </c>
      <c r="F16580" s="10">
        <v>4.4751833314059999</v>
      </c>
      <c r="G16580" s="10">
        <v>7.3609601771450004</v>
      </c>
      <c r="H16580" s="10">
        <v>1.484487591173</v>
      </c>
      <c r="I16580" s="10">
        <v>3.240518133003</v>
      </c>
      <c r="J16580" s="10">
        <v>8.822749356269</v>
      </c>
      <c r="K16580" s="10">
        <v>2.4677239142329999</v>
      </c>
      <c r="L16580" s="10">
        <v>310</v>
      </c>
    </row>
    <row r="16581" spans="1:12" x14ac:dyDescent="0.35">
      <c r="A16581" s="1" t="s">
        <v>651</v>
      </c>
    </row>
    <row r="16582" spans="1:12" x14ac:dyDescent="0.35">
      <c r="A16582" s="1" t="s">
        <v>49</v>
      </c>
    </row>
    <row r="16586" spans="1:12" x14ac:dyDescent="0.35">
      <c r="A16586" s="3" t="s">
        <v>1025</v>
      </c>
    </row>
    <row r="16587" spans="1:12" x14ac:dyDescent="0.35">
      <c r="A16587" s="1" t="s">
        <v>652</v>
      </c>
    </row>
    <row r="16588" spans="1:12" ht="46.5" x14ac:dyDescent="0.35">
      <c r="A16588" s="4" t="s">
        <v>1026</v>
      </c>
      <c r="B16588" s="4" t="s">
        <v>1192</v>
      </c>
      <c r="C16588" s="4" t="s">
        <v>1193</v>
      </c>
      <c r="D16588" s="4" t="s">
        <v>1194</v>
      </c>
      <c r="E16588" s="4" t="s">
        <v>1195</v>
      </c>
      <c r="F16588" s="4" t="s">
        <v>1038</v>
      </c>
    </row>
    <row r="16589" spans="1:12" x14ac:dyDescent="0.35">
      <c r="A16589" s="1" t="s">
        <v>1140</v>
      </c>
      <c r="B16589" s="18">
        <v>0.43104917672920001</v>
      </c>
      <c r="C16589" s="18">
        <v>0.40360119600950001</v>
      </c>
      <c r="D16589" s="18">
        <v>0.49711989333099998</v>
      </c>
      <c r="E16589" s="18">
        <v>0.56157914237850004</v>
      </c>
      <c r="F16589" s="18">
        <v>0.47</v>
      </c>
    </row>
    <row r="16590" spans="1:12" x14ac:dyDescent="0.35">
      <c r="B16590" s="10">
        <v>30.045538677370001</v>
      </c>
      <c r="C16590" s="10">
        <v>39.679718061919999</v>
      </c>
      <c r="D16590" s="10">
        <v>28.995376033109999</v>
      </c>
      <c r="E16590" s="10">
        <v>46.979367227600001</v>
      </c>
      <c r="F16590" s="10">
        <v>145.69999999999999</v>
      </c>
    </row>
    <row r="16591" spans="1:12" x14ac:dyDescent="0.35">
      <c r="A16591" s="1" t="s">
        <v>1141</v>
      </c>
      <c r="B16591" s="18">
        <v>0.4695457296294</v>
      </c>
      <c r="C16591" s="18">
        <v>0.52452750548339999</v>
      </c>
      <c r="D16591" s="18">
        <v>0.45070445218220001</v>
      </c>
      <c r="E16591" s="17">
        <v>0.27152349105820001</v>
      </c>
      <c r="F16591" s="18">
        <v>0.43</v>
      </c>
    </row>
    <row r="16592" spans="1:12" x14ac:dyDescent="0.35">
      <c r="B16592" s="10">
        <v>32.728874434760002</v>
      </c>
      <c r="C16592" s="10">
        <v>51.568488248020003</v>
      </c>
      <c r="D16592" s="10">
        <v>26.28811529399</v>
      </c>
      <c r="E16592" s="9">
        <v>22.71452202323</v>
      </c>
      <c r="F16592" s="10">
        <v>133.30000000000001</v>
      </c>
    </row>
    <row r="16593" spans="1:15" x14ac:dyDescent="0.35">
      <c r="A16593" s="1" t="s">
        <v>1142</v>
      </c>
      <c r="B16593" s="18">
        <v>8.6410577554109996E-2</v>
      </c>
      <c r="C16593" s="18">
        <v>1.125652459779E-2</v>
      </c>
      <c r="D16593" s="18">
        <v>5.6838693078890001E-3</v>
      </c>
      <c r="E16593" s="18">
        <v>4.4521628337589998E-2</v>
      </c>
      <c r="F16593" s="18">
        <v>3.6083197221079999E-2</v>
      </c>
    </row>
    <row r="16594" spans="1:15" x14ac:dyDescent="0.35">
      <c r="B16594" s="10">
        <v>6.02310012453</v>
      </c>
      <c r="C16594" s="10">
        <v>1.1066759137819999</v>
      </c>
      <c r="D16594" s="10">
        <v>0.33152149032099998</v>
      </c>
      <c r="E16594" s="10">
        <v>3.7244936099010002</v>
      </c>
      <c r="F16594" s="10">
        <v>11.18579113853</v>
      </c>
    </row>
    <row r="16595" spans="1:15" x14ac:dyDescent="0.35">
      <c r="A16595" s="1" t="s">
        <v>1143</v>
      </c>
      <c r="B16595" s="18">
        <v>0</v>
      </c>
      <c r="C16595" s="18">
        <v>4.3278729140180001E-2</v>
      </c>
      <c r="D16595" s="18">
        <v>1.540378765925E-2</v>
      </c>
      <c r="E16595" s="18">
        <v>0.1028904527794</v>
      </c>
      <c r="F16595" s="18">
        <v>4.4389518881129998E-2</v>
      </c>
    </row>
    <row r="16596" spans="1:15" x14ac:dyDescent="0.35">
      <c r="B16596" s="10">
        <v>0</v>
      </c>
      <c r="C16596" s="10">
        <v>4.2549124911909999</v>
      </c>
      <c r="D16596" s="10">
        <v>0.8984525091551</v>
      </c>
      <c r="E16596" s="10">
        <v>8.6073858528050007</v>
      </c>
      <c r="F16596" s="10">
        <v>13.76075085315</v>
      </c>
    </row>
    <row r="16597" spans="1:15" x14ac:dyDescent="0.35">
      <c r="A16597" s="1" t="s">
        <v>1037</v>
      </c>
      <c r="B16597" s="18">
        <v>1.2994516087289999E-2</v>
      </c>
      <c r="C16597" s="18">
        <v>1.7336044769190002E-2</v>
      </c>
      <c r="D16597" s="18">
        <v>3.1087997519670001E-2</v>
      </c>
      <c r="E16597" s="18">
        <v>1.9485285446229999E-2</v>
      </c>
      <c r="F16597" s="18">
        <v>1.9527283897790002E-2</v>
      </c>
    </row>
    <row r="16598" spans="1:15" x14ac:dyDescent="0.35">
      <c r="B16598" s="10">
        <v>0.90576030943139996</v>
      </c>
      <c r="C16598" s="10">
        <v>1.704378915503</v>
      </c>
      <c r="D16598" s="10">
        <v>1.813261127329</v>
      </c>
      <c r="E16598" s="10">
        <v>1.6300576560519999</v>
      </c>
      <c r="F16598" s="10">
        <v>6.0534580083160003</v>
      </c>
    </row>
    <row r="16599" spans="1:15" x14ac:dyDescent="0.35">
      <c r="A16599" s="1" t="s">
        <v>1038</v>
      </c>
      <c r="B16599" s="18">
        <v>1</v>
      </c>
      <c r="C16599" s="18">
        <v>1</v>
      </c>
      <c r="D16599" s="18">
        <v>1</v>
      </c>
      <c r="E16599" s="18">
        <v>1</v>
      </c>
      <c r="F16599" s="18">
        <v>1</v>
      </c>
    </row>
    <row r="16600" spans="1:15" x14ac:dyDescent="0.35">
      <c r="B16600" s="10">
        <v>69.703273546090003</v>
      </c>
      <c r="C16600" s="10">
        <v>98.314173630409996</v>
      </c>
      <c r="D16600" s="10">
        <v>58.326726453909998</v>
      </c>
      <c r="E16600" s="10">
        <v>83.655826369590002</v>
      </c>
      <c r="F16600" s="10">
        <v>310</v>
      </c>
    </row>
    <row r="16601" spans="1:15" x14ac:dyDescent="0.35">
      <c r="A16601" s="1" t="s">
        <v>652</v>
      </c>
    </row>
    <row r="16602" spans="1:15" x14ac:dyDescent="0.35">
      <c r="A16602" s="1" t="s">
        <v>49</v>
      </c>
    </row>
    <row r="16606" spans="1:15" x14ac:dyDescent="0.35">
      <c r="A16606" s="3" t="s">
        <v>1025</v>
      </c>
    </row>
    <row r="16607" spans="1:15" x14ac:dyDescent="0.35">
      <c r="A16607" s="1" t="s">
        <v>653</v>
      </c>
    </row>
    <row r="16608" spans="1:15" ht="46.5" x14ac:dyDescent="0.35">
      <c r="A16608" s="4" t="s">
        <v>1026</v>
      </c>
      <c r="B16608" s="4" t="s">
        <v>1196</v>
      </c>
      <c r="C16608" s="4" t="s">
        <v>1197</v>
      </c>
      <c r="D16608" s="4" t="s">
        <v>1198</v>
      </c>
      <c r="E16608" s="4" t="s">
        <v>1199</v>
      </c>
      <c r="F16608" s="4" t="s">
        <v>1200</v>
      </c>
      <c r="G16608" s="4" t="s">
        <v>1201</v>
      </c>
      <c r="H16608" s="4" t="s">
        <v>1202</v>
      </c>
      <c r="I16608" s="4" t="s">
        <v>1203</v>
      </c>
      <c r="J16608" s="4" t="s">
        <v>1204</v>
      </c>
      <c r="K16608" s="4" t="s">
        <v>1205</v>
      </c>
      <c r="L16608" s="4" t="s">
        <v>1206</v>
      </c>
      <c r="M16608" s="4" t="s">
        <v>1207</v>
      </c>
      <c r="N16608" s="4" t="s">
        <v>1037</v>
      </c>
      <c r="O16608" s="4" t="s">
        <v>1038</v>
      </c>
    </row>
    <row r="16609" spans="1:15" x14ac:dyDescent="0.35">
      <c r="A16609" s="1" t="s">
        <v>1140</v>
      </c>
      <c r="B16609" s="18">
        <v>0.76677180966559999</v>
      </c>
      <c r="C16609" s="16">
        <v>0.87972875972889997</v>
      </c>
      <c r="D16609" s="16">
        <v>0.97263512461839996</v>
      </c>
      <c r="E16609" s="16">
        <v>0.90243699793270005</v>
      </c>
      <c r="F16609" s="17">
        <v>0</v>
      </c>
      <c r="G16609" s="17">
        <v>0</v>
      </c>
      <c r="H16609" s="17">
        <v>5.2722886742859999E-2</v>
      </c>
      <c r="I16609" s="17">
        <v>7.4678808398589994E-2</v>
      </c>
      <c r="J16609" s="18">
        <v>0.31168947671719999</v>
      </c>
      <c r="K16609" s="18">
        <v>0.48857564561349998</v>
      </c>
      <c r="L16609" s="18">
        <v>0.43603667507819999</v>
      </c>
      <c r="M16609" s="18">
        <v>0.5600142658042</v>
      </c>
      <c r="N16609" s="18">
        <v>0.48090279291409999</v>
      </c>
      <c r="O16609" s="18">
        <v>0.47</v>
      </c>
    </row>
    <row r="16610" spans="1:15" x14ac:dyDescent="0.35">
      <c r="B16610" s="10">
        <v>11.44153779306</v>
      </c>
      <c r="C16610" s="8">
        <v>20.176766897890001</v>
      </c>
      <c r="D16610" s="8">
        <v>31.345189878319999</v>
      </c>
      <c r="E16610" s="8">
        <v>31.668206067660002</v>
      </c>
      <c r="F16610" s="9">
        <v>0</v>
      </c>
      <c r="G16610" s="9">
        <v>0</v>
      </c>
      <c r="H16610" s="9">
        <v>1.2008795920249999</v>
      </c>
      <c r="I16610" s="9">
        <v>2.046113007457</v>
      </c>
      <c r="J16610" s="10">
        <v>5.7654520280910004</v>
      </c>
      <c r="K16610" s="10">
        <v>13.254224696470001</v>
      </c>
      <c r="L16610" s="10">
        <v>11.673526429140001</v>
      </c>
      <c r="M16610" s="10">
        <v>12.536471708780001</v>
      </c>
      <c r="N16610" s="10">
        <v>4.5916319011170001</v>
      </c>
      <c r="O16610" s="10">
        <v>145.69999999999999</v>
      </c>
    </row>
    <row r="16611" spans="1:15" x14ac:dyDescent="0.35">
      <c r="A16611" s="1" t="s">
        <v>1141</v>
      </c>
      <c r="B16611" s="18">
        <v>0.13866256720549999</v>
      </c>
      <c r="C16611" s="17">
        <v>0</v>
      </c>
      <c r="D16611" s="17">
        <v>0</v>
      </c>
      <c r="E16611" s="17">
        <v>5.7991018356430002E-2</v>
      </c>
      <c r="F16611" s="16">
        <v>0.9124317967012</v>
      </c>
      <c r="G16611" s="16">
        <v>0.96116858558230001</v>
      </c>
      <c r="H16611" s="16">
        <v>0.94727711325709996</v>
      </c>
      <c r="I16611" s="16">
        <v>0.92532119160140003</v>
      </c>
      <c r="J16611" s="18">
        <v>0.46462823886249999</v>
      </c>
      <c r="K16611" s="18">
        <v>0.25806503667660002</v>
      </c>
      <c r="L16611" s="18">
        <v>0.46984088030519999</v>
      </c>
      <c r="M16611" s="18">
        <v>0.31515156768269997</v>
      </c>
      <c r="N16611" s="18">
        <v>0</v>
      </c>
      <c r="O16611" s="18">
        <v>0.43</v>
      </c>
    </row>
    <row r="16612" spans="1:15" x14ac:dyDescent="0.35">
      <c r="B16612" s="10">
        <v>2.0690810266709998</v>
      </c>
      <c r="C16612" s="9">
        <v>0</v>
      </c>
      <c r="D16612" s="9">
        <v>0</v>
      </c>
      <c r="E16612" s="9">
        <v>2.0350135506320002</v>
      </c>
      <c r="F16612" s="8">
        <v>24.799252744099999</v>
      </c>
      <c r="G16612" s="8">
        <v>22.23880691411</v>
      </c>
      <c r="H16612" s="8">
        <v>21.576317678719999</v>
      </c>
      <c r="I16612" s="8">
        <v>25.352730805579998</v>
      </c>
      <c r="J16612" s="10">
        <v>8.5944249715200005</v>
      </c>
      <c r="K16612" s="10">
        <v>7.0008646831319998</v>
      </c>
      <c r="L16612" s="10">
        <v>12.57852893395</v>
      </c>
      <c r="M16612" s="10">
        <v>7.0549786915819999</v>
      </c>
      <c r="N16612" s="10">
        <v>0</v>
      </c>
      <c r="O16612" s="10">
        <v>133.30000000000001</v>
      </c>
    </row>
    <row r="16613" spans="1:15" x14ac:dyDescent="0.35">
      <c r="A16613" s="1" t="s">
        <v>1142</v>
      </c>
      <c r="B16613" s="18">
        <v>0</v>
      </c>
      <c r="C16613" s="18">
        <v>4.5847323549959997E-2</v>
      </c>
      <c r="D16613" s="18">
        <v>2.7364875381610001E-2</v>
      </c>
      <c r="E16613" s="18">
        <v>3.957198371087E-2</v>
      </c>
      <c r="F16613" s="18">
        <v>4.3138175807270002E-2</v>
      </c>
      <c r="G16613" s="18">
        <v>0</v>
      </c>
      <c r="H16613" s="18">
        <v>0</v>
      </c>
      <c r="I16613" s="18">
        <v>0</v>
      </c>
      <c r="J16613" s="18">
        <v>0</v>
      </c>
      <c r="K16613" s="18">
        <v>8.3071498467690005E-2</v>
      </c>
      <c r="L16613" s="18">
        <v>7.066597817827E-2</v>
      </c>
      <c r="M16613" s="18">
        <v>4.9436102416739999E-2</v>
      </c>
      <c r="N16613" s="18">
        <v>0.1507274244315</v>
      </c>
      <c r="O16613" s="18">
        <v>3.6083197221079999E-2</v>
      </c>
    </row>
    <row r="16614" spans="1:15" x14ac:dyDescent="0.35">
      <c r="B16614" s="10">
        <v>0</v>
      </c>
      <c r="C16614" s="10">
        <v>1.0515181525320001</v>
      </c>
      <c r="D16614" s="10">
        <v>0.88189002548039996</v>
      </c>
      <c r="E16614" s="10">
        <v>1.3886550945189999</v>
      </c>
      <c r="F16614" s="10">
        <v>1.1724651953509999</v>
      </c>
      <c r="G16614" s="10">
        <v>0</v>
      </c>
      <c r="H16614" s="10">
        <v>0</v>
      </c>
      <c r="I16614" s="10">
        <v>0</v>
      </c>
      <c r="J16614" s="10">
        <v>0</v>
      </c>
      <c r="K16614" s="10">
        <v>2.2535881934519999</v>
      </c>
      <c r="L16614" s="10">
        <v>1.891861880098</v>
      </c>
      <c r="M16614" s="10">
        <v>1.1066759137819999</v>
      </c>
      <c r="N16614" s="10">
        <v>1.4391366833179999</v>
      </c>
      <c r="O16614" s="10">
        <v>11.18579113853</v>
      </c>
    </row>
    <row r="16615" spans="1:15" x14ac:dyDescent="0.35">
      <c r="A16615" s="1" t="s">
        <v>1143</v>
      </c>
      <c r="B16615" s="18">
        <v>9.4565623128929993E-2</v>
      </c>
      <c r="C16615" s="18">
        <v>0</v>
      </c>
      <c r="D16615" s="18">
        <v>0</v>
      </c>
      <c r="E16615" s="18">
        <v>0</v>
      </c>
      <c r="F16615" s="18">
        <v>4.4430027491530001E-2</v>
      </c>
      <c r="G16615" s="18">
        <v>3.8831414417719999E-2</v>
      </c>
      <c r="H16615" s="18">
        <v>0</v>
      </c>
      <c r="I16615" s="18">
        <v>0</v>
      </c>
      <c r="J16615" s="16">
        <v>0.22368228442019999</v>
      </c>
      <c r="K16615" s="18">
        <v>0.1122336755891</v>
      </c>
      <c r="L16615" s="18">
        <v>0</v>
      </c>
      <c r="M16615" s="18">
        <v>2.5884212823370001E-2</v>
      </c>
      <c r="N16615" s="18">
        <v>0.25994544862550001</v>
      </c>
      <c r="O16615" s="18">
        <v>4.4389518881129998E-2</v>
      </c>
    </row>
    <row r="16616" spans="1:15" x14ac:dyDescent="0.35">
      <c r="B16616" s="10">
        <v>1.4110797206100001</v>
      </c>
      <c r="C16616" s="10">
        <v>0</v>
      </c>
      <c r="D16616" s="10">
        <v>0</v>
      </c>
      <c r="E16616" s="10">
        <v>0</v>
      </c>
      <c r="F16616" s="10">
        <v>1.2075768130540001</v>
      </c>
      <c r="G16616" s="10">
        <v>0.8984525091551</v>
      </c>
      <c r="H16616" s="10">
        <v>0</v>
      </c>
      <c r="I16616" s="10">
        <v>0</v>
      </c>
      <c r="J16616" s="8">
        <v>4.1375457841610004</v>
      </c>
      <c r="K16616" s="10">
        <v>3.0447083642489998</v>
      </c>
      <c r="L16616" s="10">
        <v>0</v>
      </c>
      <c r="M16616" s="10">
        <v>0.57944363488350004</v>
      </c>
      <c r="N16616" s="10">
        <v>2.4819440270380002</v>
      </c>
      <c r="O16616" s="10">
        <v>13.76075085315</v>
      </c>
    </row>
    <row r="16617" spans="1:15" x14ac:dyDescent="0.35">
      <c r="A16617" s="1" t="s">
        <v>1037</v>
      </c>
      <c r="B16617" s="18">
        <v>0</v>
      </c>
      <c r="C16617" s="18">
        <v>7.4423916721109998E-2</v>
      </c>
      <c r="D16617" s="18">
        <v>0</v>
      </c>
      <c r="E16617" s="18">
        <v>0</v>
      </c>
      <c r="F16617" s="18">
        <v>0</v>
      </c>
      <c r="G16617" s="18">
        <v>0</v>
      </c>
      <c r="H16617" s="18">
        <v>0</v>
      </c>
      <c r="I16617" s="18">
        <v>0</v>
      </c>
      <c r="J16617" s="18">
        <v>0</v>
      </c>
      <c r="K16617" s="18">
        <v>5.8054143653109999E-2</v>
      </c>
      <c r="L16617" s="18">
        <v>2.3456466438320001E-2</v>
      </c>
      <c r="M16617" s="18">
        <v>4.9513851273010001E-2</v>
      </c>
      <c r="N16617" s="18">
        <v>0.10842433402899999</v>
      </c>
      <c r="O16617" s="18">
        <v>1.9527283897790002E-2</v>
      </c>
    </row>
    <row r="16618" spans="1:15" x14ac:dyDescent="0.35">
      <c r="B16618" s="10">
        <v>0</v>
      </c>
      <c r="C16618" s="10">
        <v>1.706928417086</v>
      </c>
      <c r="D16618" s="10">
        <v>0</v>
      </c>
      <c r="E16618" s="10">
        <v>0</v>
      </c>
      <c r="F16618" s="10">
        <v>0</v>
      </c>
      <c r="G16618" s="10">
        <v>0</v>
      </c>
      <c r="H16618" s="10">
        <v>0</v>
      </c>
      <c r="I16618" s="10">
        <v>0</v>
      </c>
      <c r="J16618" s="10">
        <v>0</v>
      </c>
      <c r="K16618" s="10">
        <v>1.574909988755</v>
      </c>
      <c r="L16618" s="10">
        <v>0.62797396767809999</v>
      </c>
      <c r="M16618" s="10">
        <v>1.1084163986169999</v>
      </c>
      <c r="N16618" s="10">
        <v>1.0352292361790001</v>
      </c>
      <c r="O16618" s="10">
        <v>6.0534580083160003</v>
      </c>
    </row>
    <row r="16619" spans="1:15" x14ac:dyDescent="0.35">
      <c r="A16619" s="1" t="s">
        <v>1038</v>
      </c>
      <c r="B16619" s="18">
        <v>1</v>
      </c>
      <c r="C16619" s="18">
        <v>1</v>
      </c>
      <c r="D16619" s="18">
        <v>1</v>
      </c>
      <c r="E16619" s="18">
        <v>1</v>
      </c>
      <c r="F16619" s="18">
        <v>1</v>
      </c>
      <c r="G16619" s="18">
        <v>1</v>
      </c>
      <c r="H16619" s="18">
        <v>1</v>
      </c>
      <c r="I16619" s="18">
        <v>1</v>
      </c>
      <c r="J16619" s="18">
        <v>1</v>
      </c>
      <c r="K16619" s="18">
        <v>1</v>
      </c>
      <c r="L16619" s="18">
        <v>1</v>
      </c>
      <c r="M16619" s="18">
        <v>1</v>
      </c>
      <c r="N16619" s="18">
        <v>1</v>
      </c>
      <c r="O16619" s="18">
        <v>1</v>
      </c>
    </row>
    <row r="16620" spans="1:15" x14ac:dyDescent="0.35">
      <c r="B16620" s="10">
        <v>14.92169854034</v>
      </c>
      <c r="C16620" s="10">
        <v>22.93521346751</v>
      </c>
      <c r="D16620" s="10">
        <v>32.227079903800004</v>
      </c>
      <c r="E16620" s="10">
        <v>35.091874712809997</v>
      </c>
      <c r="F16620" s="10">
        <v>27.17929475251</v>
      </c>
      <c r="G16620" s="10">
        <v>23.137259423260002</v>
      </c>
      <c r="H16620" s="10">
        <v>22.777197270750001</v>
      </c>
      <c r="I16620" s="10">
        <v>27.398843813039999</v>
      </c>
      <c r="J16620" s="10">
        <v>18.497422783769998</v>
      </c>
      <c r="K16620" s="10">
        <v>27.128295926050001</v>
      </c>
      <c r="L16620" s="10">
        <v>26.771891210869999</v>
      </c>
      <c r="M16620" s="10">
        <v>22.385986347639999</v>
      </c>
      <c r="N16620" s="10">
        <v>9.547941847653</v>
      </c>
      <c r="O16620" s="10">
        <v>310</v>
      </c>
    </row>
    <row r="16621" spans="1:15" x14ac:dyDescent="0.35">
      <c r="A16621" s="1" t="s">
        <v>653</v>
      </c>
    </row>
    <row r="16622" spans="1:15" x14ac:dyDescent="0.35">
      <c r="A16622" s="1" t="s">
        <v>49</v>
      </c>
    </row>
    <row r="16626" spans="1:9" x14ac:dyDescent="0.35">
      <c r="A16626" s="3" t="s">
        <v>1025</v>
      </c>
    </row>
    <row r="16627" spans="1:9" x14ac:dyDescent="0.35">
      <c r="A16627" s="1" t="s">
        <v>654</v>
      </c>
    </row>
    <row r="16628" spans="1:9" ht="31" x14ac:dyDescent="0.35">
      <c r="A16628" s="4" t="s">
        <v>1026</v>
      </c>
      <c r="B16628" s="4" t="s">
        <v>1208</v>
      </c>
      <c r="C16628" s="4" t="s">
        <v>1209</v>
      </c>
      <c r="D16628" s="4" t="s">
        <v>1210</v>
      </c>
      <c r="E16628" s="4" t="s">
        <v>1211</v>
      </c>
      <c r="F16628" s="4" t="s">
        <v>1212</v>
      </c>
      <c r="G16628" s="4" t="s">
        <v>1213</v>
      </c>
      <c r="H16628" s="4" t="s">
        <v>1037</v>
      </c>
      <c r="I16628" s="4" t="s">
        <v>1038</v>
      </c>
    </row>
    <row r="16629" spans="1:9" x14ac:dyDescent="0.35">
      <c r="A16629" s="1" t="s">
        <v>1140</v>
      </c>
      <c r="B16629" s="16">
        <v>0.89143064528000004</v>
      </c>
      <c r="C16629" s="16">
        <v>0.90907794360229999</v>
      </c>
      <c r="D16629" s="17">
        <v>3.2343647860259998E-2</v>
      </c>
      <c r="E16629" s="17">
        <v>3.2254890633120002E-2</v>
      </c>
      <c r="F16629" s="18">
        <v>0.40015854296960002</v>
      </c>
      <c r="G16629" s="18">
        <v>0.50349448198919999</v>
      </c>
      <c r="H16629" s="18">
        <v>0.48090279291409999</v>
      </c>
      <c r="I16629" s="18">
        <v>0.47</v>
      </c>
    </row>
    <row r="16630" spans="1:9" x14ac:dyDescent="0.35">
      <c r="B16630" s="8">
        <v>49.572137468560001</v>
      </c>
      <c r="C16630" s="8">
        <v>45.05956316836</v>
      </c>
      <c r="D16630" s="9">
        <v>2.046113007457</v>
      </c>
      <c r="E16630" s="9">
        <v>1.2008795920249999</v>
      </c>
      <c r="F16630" s="10">
        <v>17.40004050544</v>
      </c>
      <c r="G16630" s="10">
        <v>25.82963435704</v>
      </c>
      <c r="H16630" s="10">
        <v>4.5916319011170001</v>
      </c>
      <c r="I16630" s="10">
        <v>145.69999999999999</v>
      </c>
    </row>
    <row r="16631" spans="1:9" x14ac:dyDescent="0.35">
      <c r="A16631" s="1" t="s">
        <v>1141</v>
      </c>
      <c r="B16631" s="17">
        <v>7.380185451264E-2</v>
      </c>
      <c r="C16631" s="17">
        <v>0</v>
      </c>
      <c r="D16631" s="16">
        <v>0.94912277101849996</v>
      </c>
      <c r="E16631" s="16">
        <v>0.91117845113639995</v>
      </c>
      <c r="F16631" s="18">
        <v>0.46340508769319999</v>
      </c>
      <c r="G16631" s="18">
        <v>0.29392594966129998</v>
      </c>
      <c r="H16631" s="18">
        <v>0</v>
      </c>
      <c r="I16631" s="18">
        <v>0.43</v>
      </c>
    </row>
    <row r="16632" spans="1:9" x14ac:dyDescent="0.35">
      <c r="B16632" s="9">
        <v>4.104094577303</v>
      </c>
      <c r="C16632" s="9">
        <v>0</v>
      </c>
      <c r="D16632" s="8">
        <v>60.043086538819999</v>
      </c>
      <c r="E16632" s="8">
        <v>33.924021603699998</v>
      </c>
      <c r="F16632" s="10">
        <v>20.150181566659999</v>
      </c>
      <c r="G16632" s="10">
        <v>15.078615713530001</v>
      </c>
      <c r="H16632" s="10">
        <v>0</v>
      </c>
      <c r="I16632" s="10">
        <v>133.30000000000001</v>
      </c>
    </row>
    <row r="16633" spans="1:9" x14ac:dyDescent="0.35">
      <c r="A16633" s="1" t="s">
        <v>1142</v>
      </c>
      <c r="B16633" s="18">
        <v>3.4767500207320001E-2</v>
      </c>
      <c r="C16633" s="18">
        <v>2.8016155260570001E-2</v>
      </c>
      <c r="D16633" s="18">
        <v>1.8533581121199998E-2</v>
      </c>
      <c r="E16633" s="18">
        <v>0</v>
      </c>
      <c r="F16633" s="18">
        <v>5.9443320767170002E-2</v>
      </c>
      <c r="G16633" s="18">
        <v>5.1994582106189999E-2</v>
      </c>
      <c r="H16633" s="18">
        <v>0.1507274244315</v>
      </c>
      <c r="I16633" s="18">
        <v>3.6083197221079999E-2</v>
      </c>
    </row>
    <row r="16634" spans="1:9" x14ac:dyDescent="0.35">
      <c r="B16634" s="10">
        <v>1.9334081780129999</v>
      </c>
      <c r="C16634" s="10">
        <v>1.3886550945189999</v>
      </c>
      <c r="D16634" s="10">
        <v>1.1724651953509999</v>
      </c>
      <c r="E16634" s="10">
        <v>0</v>
      </c>
      <c r="F16634" s="10">
        <v>2.5847659816299999</v>
      </c>
      <c r="G16634" s="10">
        <v>2.6673600057029998</v>
      </c>
      <c r="H16634" s="10">
        <v>1.4391366833179999</v>
      </c>
      <c r="I16634" s="10">
        <v>11.18579113853</v>
      </c>
    </row>
    <row r="16635" spans="1:9" x14ac:dyDescent="0.35">
      <c r="A16635" s="1" t="s">
        <v>1143</v>
      </c>
      <c r="B16635" s="18">
        <v>0</v>
      </c>
      <c r="C16635" s="18">
        <v>2.8468572717359999E-2</v>
      </c>
      <c r="D16635" s="18">
        <v>0</v>
      </c>
      <c r="E16635" s="18">
        <v>5.6566658230439999E-2</v>
      </c>
      <c r="F16635" s="18">
        <v>4.0773955504580003E-2</v>
      </c>
      <c r="G16635" s="18">
        <v>0.11673770230869999</v>
      </c>
      <c r="H16635" s="18">
        <v>0.25994544862550001</v>
      </c>
      <c r="I16635" s="18">
        <v>4.4389518881129998E-2</v>
      </c>
    </row>
    <row r="16636" spans="1:9" x14ac:dyDescent="0.35">
      <c r="B16636" s="10">
        <v>0</v>
      </c>
      <c r="C16636" s="10">
        <v>1.4110797206100001</v>
      </c>
      <c r="D16636" s="10">
        <v>0</v>
      </c>
      <c r="E16636" s="10">
        <v>2.1060293222089999</v>
      </c>
      <c r="F16636" s="10">
        <v>1.7729684641529999</v>
      </c>
      <c r="G16636" s="10">
        <v>5.988729319141</v>
      </c>
      <c r="H16636" s="10">
        <v>2.4819440270380002</v>
      </c>
      <c r="I16636" s="10">
        <v>13.76075085315</v>
      </c>
    </row>
    <row r="16637" spans="1:9" x14ac:dyDescent="0.35">
      <c r="A16637" s="1" t="s">
        <v>1037</v>
      </c>
      <c r="B16637" s="18">
        <v>0</v>
      </c>
      <c r="C16637" s="18">
        <v>3.4437328419789998E-2</v>
      </c>
      <c r="D16637" s="18">
        <v>0</v>
      </c>
      <c r="E16637" s="18">
        <v>0</v>
      </c>
      <c r="F16637" s="18">
        <v>3.6219093065430003E-2</v>
      </c>
      <c r="G16637" s="18">
        <v>3.3847283934569997E-2</v>
      </c>
      <c r="H16637" s="18">
        <v>0.10842433402899999</v>
      </c>
      <c r="I16637" s="18">
        <v>1.9527283897790002E-2</v>
      </c>
    </row>
    <row r="16638" spans="1:9" x14ac:dyDescent="0.35">
      <c r="B16638" s="10">
        <v>0</v>
      </c>
      <c r="C16638" s="10">
        <v>1.706928417086</v>
      </c>
      <c r="D16638" s="10">
        <v>0</v>
      </c>
      <c r="E16638" s="10">
        <v>0</v>
      </c>
      <c r="F16638" s="10">
        <v>1.574909988755</v>
      </c>
      <c r="G16638" s="10">
        <v>1.736390366295</v>
      </c>
      <c r="H16638" s="10">
        <v>1.0352292361790001</v>
      </c>
      <c r="I16638" s="10">
        <v>6.0534580083160003</v>
      </c>
    </row>
    <row r="16639" spans="1:9" x14ac:dyDescent="0.35">
      <c r="A16639" s="1" t="s">
        <v>1038</v>
      </c>
      <c r="B16639" s="18">
        <v>1</v>
      </c>
      <c r="C16639" s="18">
        <v>1</v>
      </c>
      <c r="D16639" s="18">
        <v>1</v>
      </c>
      <c r="E16639" s="18">
        <v>1</v>
      </c>
      <c r="F16639" s="18">
        <v>1</v>
      </c>
      <c r="G16639" s="18">
        <v>1</v>
      </c>
      <c r="H16639" s="18">
        <v>1</v>
      </c>
      <c r="I16639" s="18">
        <v>1</v>
      </c>
    </row>
    <row r="16640" spans="1:9" x14ac:dyDescent="0.35">
      <c r="B16640" s="10">
        <v>55.60964022388</v>
      </c>
      <c r="C16640" s="10">
        <v>49.56622640058</v>
      </c>
      <c r="D16640" s="10">
        <v>63.261664741620002</v>
      </c>
      <c r="E16640" s="10">
        <v>37.230930517929998</v>
      </c>
      <c r="F16640" s="10">
        <v>43.482866506630003</v>
      </c>
      <c r="G16640" s="10">
        <v>51.300729761710002</v>
      </c>
      <c r="H16640" s="10">
        <v>9.547941847653</v>
      </c>
      <c r="I16640" s="10">
        <v>310</v>
      </c>
    </row>
    <row r="16641" spans="1:13" x14ac:dyDescent="0.35">
      <c r="A16641" s="1" t="s">
        <v>654</v>
      </c>
    </row>
    <row r="16642" spans="1:13" x14ac:dyDescent="0.35">
      <c r="A16642" s="1" t="s">
        <v>49</v>
      </c>
    </row>
    <row r="16646" spans="1:13" x14ac:dyDescent="0.35">
      <c r="A16646" s="3" t="s">
        <v>1025</v>
      </c>
    </row>
    <row r="16647" spans="1:13" x14ac:dyDescent="0.35">
      <c r="A16647" s="1" t="s">
        <v>655</v>
      </c>
    </row>
    <row r="16648" spans="1:13" ht="93" x14ac:dyDescent="0.35">
      <c r="A16648" s="4" t="s">
        <v>1026</v>
      </c>
      <c r="B16648" s="4" t="s">
        <v>1027</v>
      </c>
      <c r="C16648" s="4" t="s">
        <v>1028</v>
      </c>
      <c r="D16648" s="4" t="s">
        <v>1029</v>
      </c>
      <c r="E16648" s="4" t="s">
        <v>1030</v>
      </c>
      <c r="F16648" s="4" t="s">
        <v>1031</v>
      </c>
      <c r="G16648" s="4" t="s">
        <v>1032</v>
      </c>
      <c r="H16648" s="4" t="s">
        <v>1033</v>
      </c>
      <c r="I16648" s="4" t="s">
        <v>1034</v>
      </c>
      <c r="J16648" s="4" t="s">
        <v>1035</v>
      </c>
      <c r="K16648" s="4" t="s">
        <v>1036</v>
      </c>
      <c r="L16648" s="4" t="s">
        <v>1037</v>
      </c>
      <c r="M16648" s="4" t="s">
        <v>1038</v>
      </c>
    </row>
    <row r="16649" spans="1:13" x14ac:dyDescent="0.35">
      <c r="A16649" s="1" t="s">
        <v>1144</v>
      </c>
      <c r="B16649" s="18">
        <v>0.58739727867949998</v>
      </c>
      <c r="C16649" s="18">
        <v>0.68170325489030004</v>
      </c>
      <c r="D16649" s="18">
        <v>0.54916878568250005</v>
      </c>
      <c r="E16649" s="18">
        <v>0.5912585051775</v>
      </c>
      <c r="F16649" s="18">
        <v>0.57802746599910004</v>
      </c>
      <c r="G16649" s="18">
        <v>0.81779179140320002</v>
      </c>
      <c r="H16649" s="18">
        <v>0.56504930515109997</v>
      </c>
      <c r="I16649" s="18">
        <v>0.57631472878919998</v>
      </c>
      <c r="J16649" s="18">
        <v>0.47126977601859998</v>
      </c>
      <c r="M16649" s="18">
        <v>0.58699999999999997</v>
      </c>
    </row>
    <row r="16650" spans="1:13" x14ac:dyDescent="0.35">
      <c r="B16650" s="10">
        <v>120.5017304295</v>
      </c>
      <c r="C16650" s="10">
        <v>19.984319934759998</v>
      </c>
      <c r="D16650" s="10">
        <v>41.483949635739997</v>
      </c>
      <c r="E16650" s="10">
        <v>85.896547367829996</v>
      </c>
      <c r="F16650" s="10">
        <v>34.605183061669997</v>
      </c>
      <c r="G16650" s="10">
        <v>11.065166362459999</v>
      </c>
      <c r="H16650" s="10">
        <v>8.9191535723000008</v>
      </c>
      <c r="I16650" s="10">
        <v>32.284251307109997</v>
      </c>
      <c r="J16650" s="10">
        <v>9.1996983286319995</v>
      </c>
      <c r="K16650" s="10">
        <v>0</v>
      </c>
      <c r="L16650" s="10">
        <v>0</v>
      </c>
      <c r="M16650" s="10">
        <v>181.97</v>
      </c>
    </row>
    <row r="16651" spans="1:13" x14ac:dyDescent="0.35">
      <c r="A16651" s="1" t="s">
        <v>1145</v>
      </c>
      <c r="B16651" s="18">
        <v>0.41260272132050002</v>
      </c>
      <c r="C16651" s="18">
        <v>0.31829674510970002</v>
      </c>
      <c r="D16651" s="18">
        <v>0.45083121431750001</v>
      </c>
      <c r="E16651" s="18">
        <v>0.4087414948225</v>
      </c>
      <c r="F16651" s="18">
        <v>0.42197253400090001</v>
      </c>
      <c r="G16651" s="18">
        <v>0.18220820859680001</v>
      </c>
      <c r="H16651" s="18">
        <v>0.43495069484889998</v>
      </c>
      <c r="I16651" s="18">
        <v>0.42368527121080002</v>
      </c>
      <c r="J16651" s="18">
        <v>0.52873022398140002</v>
      </c>
      <c r="M16651" s="18">
        <v>0.41299999999999998</v>
      </c>
    </row>
    <row r="16652" spans="1:13" x14ac:dyDescent="0.35">
      <c r="B16652" s="10">
        <v>84.643466532250002</v>
      </c>
      <c r="C16652" s="10">
        <v>9.3309573378649997</v>
      </c>
      <c r="D16652" s="10">
        <v>34.055576129889999</v>
      </c>
      <c r="E16652" s="10">
        <v>59.380935519369999</v>
      </c>
      <c r="F16652" s="10">
        <v>25.26253101288</v>
      </c>
      <c r="G16652" s="10">
        <v>2.4653758596289999</v>
      </c>
      <c r="H16652" s="10">
        <v>6.8655814782359998</v>
      </c>
      <c r="I16652" s="10">
        <v>23.734187393789998</v>
      </c>
      <c r="J16652" s="10">
        <v>10.32138873609</v>
      </c>
      <c r="K16652" s="10">
        <v>0</v>
      </c>
      <c r="L16652" s="10">
        <v>0</v>
      </c>
      <c r="M16652" s="10">
        <v>128.03</v>
      </c>
    </row>
    <row r="16653" spans="1:13" x14ac:dyDescent="0.35">
      <c r="A16653" s="1" t="s">
        <v>1146</v>
      </c>
      <c r="B16653" s="18">
        <v>6.5175161626149997E-3</v>
      </c>
      <c r="C16653" s="18">
        <v>7.6146096742500002E-2</v>
      </c>
      <c r="D16653" s="18">
        <v>3.1962878729300002E-2</v>
      </c>
      <c r="E16653" s="18">
        <v>0</v>
      </c>
      <c r="F16653" s="18">
        <v>2.2333191730290001E-2</v>
      </c>
      <c r="G16653" s="18">
        <v>0.16497815849469999</v>
      </c>
      <c r="H16653" s="18">
        <v>0</v>
      </c>
      <c r="I16653" s="18">
        <v>4.3101178064010003E-2</v>
      </c>
      <c r="J16653" s="18">
        <v>0</v>
      </c>
      <c r="M16653" s="18">
        <v>1.9302392830420002E-2</v>
      </c>
    </row>
    <row r="16654" spans="1:13" x14ac:dyDescent="0.35">
      <c r="B16654" s="10">
        <v>1.3370371368809999</v>
      </c>
      <c r="C16654" s="10">
        <v>2.2322439392339999</v>
      </c>
      <c r="D16654" s="10">
        <v>2.4144607013149999</v>
      </c>
      <c r="E16654" s="10">
        <v>0</v>
      </c>
      <c r="F16654" s="10">
        <v>1.3370371368809999</v>
      </c>
      <c r="G16654" s="10">
        <v>2.2322439392339999</v>
      </c>
      <c r="H16654" s="10">
        <v>0</v>
      </c>
      <c r="I16654" s="10">
        <v>2.4144607013149999</v>
      </c>
      <c r="J16654" s="10">
        <v>0</v>
      </c>
      <c r="K16654" s="10">
        <v>0</v>
      </c>
      <c r="L16654" s="10">
        <v>0</v>
      </c>
      <c r="M16654" s="10">
        <v>5.9837417774299997</v>
      </c>
    </row>
    <row r="16655" spans="1:13" x14ac:dyDescent="0.35">
      <c r="A16655" s="1" t="s">
        <v>1147</v>
      </c>
      <c r="B16655" s="18">
        <v>0.1228147441415</v>
      </c>
      <c r="C16655" s="16">
        <v>0.42935116220269998</v>
      </c>
      <c r="D16655" s="18">
        <v>0.14688111100539999</v>
      </c>
      <c r="E16655" s="18">
        <v>0.1207427719826</v>
      </c>
      <c r="F16655" s="18">
        <v>0.12784267788699999</v>
      </c>
      <c r="G16655" s="18">
        <v>0.43105191598659998</v>
      </c>
      <c r="H16655" s="18">
        <v>0.42789329035320001</v>
      </c>
      <c r="I16655" s="18">
        <v>0.16112995384959999</v>
      </c>
      <c r="J16655" s="18">
        <v>0.1059921007375</v>
      </c>
      <c r="M16655" s="18">
        <v>0.1576668797203</v>
      </c>
    </row>
    <row r="16656" spans="1:13" x14ac:dyDescent="0.35">
      <c r="B16656" s="10">
        <v>25.194854876720001</v>
      </c>
      <c r="C16656" s="8">
        <v>12.586548367300001</v>
      </c>
      <c r="D16656" s="10">
        <v>11.09532946927</v>
      </c>
      <c r="E16656" s="10">
        <v>17.54120599046</v>
      </c>
      <c r="F16656" s="10">
        <v>7.6536488862620002</v>
      </c>
      <c r="G16656" s="10">
        <v>5.832366149167</v>
      </c>
      <c r="H16656" s="10">
        <v>6.7541822181280002</v>
      </c>
      <c r="I16656" s="10">
        <v>9.0262484426020002</v>
      </c>
      <c r="J16656" s="10">
        <v>2.0690810266709998</v>
      </c>
      <c r="K16656" s="10">
        <v>0</v>
      </c>
      <c r="L16656" s="10">
        <v>0</v>
      </c>
      <c r="M16656" s="10">
        <v>48.876732713289996</v>
      </c>
    </row>
    <row r="16657" spans="1:13" x14ac:dyDescent="0.35">
      <c r="A16657" s="1" t="s">
        <v>1148</v>
      </c>
      <c r="B16657" s="18">
        <v>3.9566456631930001E-2</v>
      </c>
      <c r="C16657" s="18">
        <v>0</v>
      </c>
      <c r="D16657" s="18">
        <v>6.6925258217170006E-2</v>
      </c>
      <c r="E16657" s="18">
        <v>4.4664500813410002E-2</v>
      </c>
      <c r="F16657" s="18">
        <v>2.7195330762479999E-2</v>
      </c>
      <c r="G16657" s="18">
        <v>0</v>
      </c>
      <c r="H16657" s="18">
        <v>0</v>
      </c>
      <c r="I16657" s="18">
        <v>5.2467998943230003E-2</v>
      </c>
      <c r="J16657" s="18">
        <v>0.10841234803620001</v>
      </c>
      <c r="M16657" s="18">
        <v>4.2491518730010003E-2</v>
      </c>
    </row>
    <row r="16658" spans="1:13" x14ac:dyDescent="0.35">
      <c r="B16658" s="10">
        <v>8.1168685388370001</v>
      </c>
      <c r="C16658" s="10">
        <v>0</v>
      </c>
      <c r="D16658" s="10">
        <v>5.0555022674670003</v>
      </c>
      <c r="E16658" s="10">
        <v>6.488746252586</v>
      </c>
      <c r="F16658" s="10">
        <v>1.6281222862510001</v>
      </c>
      <c r="G16658" s="10">
        <v>0</v>
      </c>
      <c r="H16658" s="10">
        <v>0</v>
      </c>
      <c r="I16658" s="10">
        <v>2.9391753825600002</v>
      </c>
      <c r="J16658" s="10">
        <v>2.116326884907</v>
      </c>
      <c r="K16658" s="10">
        <v>0</v>
      </c>
      <c r="L16658" s="10">
        <v>0</v>
      </c>
      <c r="M16658" s="10">
        <v>13.1723708063</v>
      </c>
    </row>
    <row r="16659" spans="1:13" x14ac:dyDescent="0.35">
      <c r="A16659" s="1" t="s">
        <v>1149</v>
      </c>
      <c r="B16659" s="18">
        <v>0.4184985617434</v>
      </c>
      <c r="C16659" s="18">
        <v>0.176205995945</v>
      </c>
      <c r="D16659" s="18">
        <v>0.30339953773060002</v>
      </c>
      <c r="E16659" s="18">
        <v>0.42585123238139999</v>
      </c>
      <c r="F16659" s="18">
        <v>0.40065626561939999</v>
      </c>
      <c r="G16659" s="18">
        <v>0.221761716922</v>
      </c>
      <c r="H16659" s="18">
        <v>0.13715601479789999</v>
      </c>
      <c r="I16659" s="18">
        <v>0.31961559793240002</v>
      </c>
      <c r="J16659" s="18">
        <v>0.25686532724479999</v>
      </c>
      <c r="M16659" s="18">
        <v>0.36753920871930001</v>
      </c>
    </row>
    <row r="16660" spans="1:13" x14ac:dyDescent="0.35">
      <c r="B16660" s="10">
        <v>85.852969877069995</v>
      </c>
      <c r="C16660" s="10">
        <v>5.1655276282270002</v>
      </c>
      <c r="D16660" s="10">
        <v>22.918657197680002</v>
      </c>
      <c r="E16660" s="10">
        <v>61.866595124790003</v>
      </c>
      <c r="F16660" s="10">
        <v>23.98637475228</v>
      </c>
      <c r="G16660" s="10">
        <v>3.000556274055</v>
      </c>
      <c r="H16660" s="10">
        <v>2.1649713541720002</v>
      </c>
      <c r="I16660" s="10">
        <v>17.904366780629999</v>
      </c>
      <c r="J16660" s="10">
        <v>5.0142904170550002</v>
      </c>
      <c r="K16660" s="10">
        <v>0</v>
      </c>
      <c r="L16660" s="10">
        <v>0</v>
      </c>
      <c r="M16660" s="10">
        <v>113.937154703</v>
      </c>
    </row>
    <row r="16661" spans="1:13" x14ac:dyDescent="0.35">
      <c r="A16661" s="1" t="s">
        <v>1150</v>
      </c>
      <c r="B16661" s="18">
        <v>0.3042542925219</v>
      </c>
      <c r="C16661" s="18">
        <v>9.9634612327759997E-2</v>
      </c>
      <c r="D16661" s="18">
        <v>0.31616351391969999</v>
      </c>
      <c r="E16661" s="18">
        <v>0.30934852113389999</v>
      </c>
      <c r="F16661" s="18">
        <v>0.29189242567189999</v>
      </c>
      <c r="G16661" s="18">
        <v>9.9711032252510004E-2</v>
      </c>
      <c r="H16661" s="18">
        <v>9.9569105810540001E-2</v>
      </c>
      <c r="I16661" s="18">
        <v>0.31067997613390003</v>
      </c>
      <c r="J16661" s="18">
        <v>0.3318992782397</v>
      </c>
      <c r="M16661" s="18">
        <v>0.2878063385745</v>
      </c>
    </row>
    <row r="16662" spans="1:13" x14ac:dyDescent="0.35">
      <c r="B16662" s="10">
        <v>62.41630676586</v>
      </c>
      <c r="C16662" s="10">
        <v>2.9208162863379998</v>
      </c>
      <c r="D16662" s="10">
        <v>23.88284190589</v>
      </c>
      <c r="E16662" s="10">
        <v>44.941374485209998</v>
      </c>
      <c r="F16662" s="10">
        <v>17.474932280649998</v>
      </c>
      <c r="G16662" s="10">
        <v>1.3491443319</v>
      </c>
      <c r="H16662" s="10">
        <v>1.571671954438</v>
      </c>
      <c r="I16662" s="10">
        <v>17.40380719865</v>
      </c>
      <c r="J16662" s="10">
        <v>6.4790347072380001</v>
      </c>
      <c r="K16662" s="10">
        <v>0</v>
      </c>
      <c r="L16662" s="10">
        <v>0</v>
      </c>
      <c r="M16662" s="10">
        <v>89.219964958090003</v>
      </c>
    </row>
    <row r="16663" spans="1:13" x14ac:dyDescent="0.35">
      <c r="A16663" s="1" t="s">
        <v>1151</v>
      </c>
      <c r="B16663" s="18">
        <v>0.1083484287986</v>
      </c>
      <c r="C16663" s="18">
        <v>0.218662132782</v>
      </c>
      <c r="D16663" s="18">
        <v>0.13466770039779999</v>
      </c>
      <c r="E16663" s="18">
        <v>9.9392973688649994E-2</v>
      </c>
      <c r="F16663" s="18">
        <v>0.13008010832899999</v>
      </c>
      <c r="G16663" s="18">
        <v>8.2497176344240003E-2</v>
      </c>
      <c r="H16663" s="18">
        <v>0.33538158903830001</v>
      </c>
      <c r="I16663" s="18">
        <v>0.11300529507690001</v>
      </c>
      <c r="J16663" s="18">
        <v>0.19683094574169999</v>
      </c>
      <c r="M16663" s="18">
        <v>0.12519366142550001</v>
      </c>
    </row>
    <row r="16664" spans="1:13" x14ac:dyDescent="0.35">
      <c r="B16664" s="10">
        <v>22.227159766389999</v>
      </c>
      <c r="C16664" s="10">
        <v>6.4101410515269999</v>
      </c>
      <c r="D16664" s="10">
        <v>10.172734223999999</v>
      </c>
      <c r="E16664" s="10">
        <v>14.43956103416</v>
      </c>
      <c r="F16664" s="10">
        <v>7.7875987322300002</v>
      </c>
      <c r="G16664" s="10">
        <v>1.116231527729</v>
      </c>
      <c r="H16664" s="10">
        <v>5.2939095237979998</v>
      </c>
      <c r="I16664" s="10">
        <v>6.3303801951400001</v>
      </c>
      <c r="J16664" s="10">
        <v>3.8423540288560001</v>
      </c>
      <c r="K16664" s="10">
        <v>0</v>
      </c>
      <c r="L16664" s="10">
        <v>0</v>
      </c>
      <c r="M16664" s="10">
        <v>38.810035041909998</v>
      </c>
    </row>
    <row r="16665" spans="1:13" x14ac:dyDescent="0.35">
      <c r="A16665" s="1" t="s">
        <v>1037</v>
      </c>
      <c r="B16665" s="18">
        <v>0</v>
      </c>
      <c r="C16665" s="18">
        <v>0</v>
      </c>
      <c r="D16665" s="18">
        <v>0</v>
      </c>
      <c r="E16665" s="18">
        <v>0</v>
      </c>
      <c r="F16665" s="18">
        <v>0</v>
      </c>
      <c r="G16665" s="18">
        <v>0</v>
      </c>
      <c r="H16665" s="18">
        <v>0</v>
      </c>
      <c r="I16665" s="18">
        <v>0</v>
      </c>
      <c r="J16665" s="18">
        <v>0</v>
      </c>
      <c r="M16665" s="18">
        <v>0</v>
      </c>
    </row>
    <row r="16666" spans="1:13" x14ac:dyDescent="0.35">
      <c r="B16666" s="10">
        <v>0</v>
      </c>
      <c r="C16666" s="10">
        <v>0</v>
      </c>
      <c r="D16666" s="10">
        <v>0</v>
      </c>
      <c r="E16666" s="10">
        <v>0</v>
      </c>
      <c r="F16666" s="10">
        <v>0</v>
      </c>
      <c r="G16666" s="10">
        <v>0</v>
      </c>
      <c r="H16666" s="10">
        <v>0</v>
      </c>
      <c r="I16666" s="10">
        <v>0</v>
      </c>
      <c r="J16666" s="10">
        <v>0</v>
      </c>
      <c r="K16666" s="10">
        <v>0</v>
      </c>
      <c r="L16666" s="10">
        <v>0</v>
      </c>
      <c r="M16666" s="10">
        <v>0</v>
      </c>
    </row>
    <row r="16667" spans="1:13" x14ac:dyDescent="0.35">
      <c r="A16667" s="1" t="s">
        <v>1038</v>
      </c>
      <c r="B16667" s="18">
        <v>1</v>
      </c>
      <c r="C16667" s="18">
        <v>1</v>
      </c>
      <c r="D16667" s="18">
        <v>1</v>
      </c>
      <c r="E16667" s="18">
        <v>1</v>
      </c>
      <c r="F16667" s="18">
        <v>1</v>
      </c>
      <c r="G16667" s="18">
        <v>1</v>
      </c>
      <c r="H16667" s="18">
        <v>1</v>
      </c>
      <c r="I16667" s="18">
        <v>1</v>
      </c>
      <c r="J16667" s="18">
        <v>1</v>
      </c>
      <c r="M16667" s="18">
        <v>1</v>
      </c>
    </row>
    <row r="16668" spans="1:13" x14ac:dyDescent="0.35">
      <c r="B16668" s="10">
        <v>205.1451969618</v>
      </c>
      <c r="C16668" s="10">
        <v>29.315277272620001</v>
      </c>
      <c r="D16668" s="10">
        <v>75.539525765619999</v>
      </c>
      <c r="E16668" s="10">
        <v>145.27748288719999</v>
      </c>
      <c r="F16668" s="10">
        <v>59.867714074550001</v>
      </c>
      <c r="G16668" s="10">
        <v>13.53054222209</v>
      </c>
      <c r="H16668" s="10">
        <v>15.78473505054</v>
      </c>
      <c r="I16668" s="10">
        <v>56.018438700899999</v>
      </c>
      <c r="J16668" s="10">
        <v>19.521087064730001</v>
      </c>
      <c r="K16668" s="10">
        <v>0</v>
      </c>
      <c r="L16668" s="10">
        <v>0</v>
      </c>
      <c r="M16668" s="10">
        <v>310</v>
      </c>
    </row>
    <row r="16669" spans="1:13" x14ac:dyDescent="0.35">
      <c r="A16669" s="1" t="s">
        <v>655</v>
      </c>
    </row>
    <row r="16670" spans="1:13" x14ac:dyDescent="0.35">
      <c r="A16670" s="1" t="s">
        <v>49</v>
      </c>
    </row>
    <row r="16674" spans="1:9" x14ac:dyDescent="0.35">
      <c r="A16674" s="3" t="s">
        <v>1025</v>
      </c>
    </row>
    <row r="16675" spans="1:9" x14ac:dyDescent="0.35">
      <c r="A16675" s="1" t="s">
        <v>656</v>
      </c>
    </row>
    <row r="16676" spans="1:9" ht="46.5" x14ac:dyDescent="0.35">
      <c r="A16676" s="4" t="s">
        <v>1026</v>
      </c>
      <c r="B16676" s="4" t="s">
        <v>1039</v>
      </c>
      <c r="C16676" s="4" t="s">
        <v>1040</v>
      </c>
      <c r="D16676" s="4" t="s">
        <v>1041</v>
      </c>
      <c r="E16676" s="4" t="s">
        <v>1042</v>
      </c>
      <c r="F16676" s="4" t="s">
        <v>1043</v>
      </c>
      <c r="G16676" s="4" t="s">
        <v>1044</v>
      </c>
      <c r="H16676" s="4" t="s">
        <v>1037</v>
      </c>
      <c r="I16676" s="4" t="s">
        <v>1038</v>
      </c>
    </row>
    <row r="16677" spans="1:9" x14ac:dyDescent="0.35">
      <c r="A16677" s="1" t="s">
        <v>1144</v>
      </c>
      <c r="B16677" s="18">
        <v>0.6000755946445</v>
      </c>
      <c r="C16677" s="18">
        <v>0.49081345215819999</v>
      </c>
      <c r="D16677" s="18">
        <v>0.52569689403429998</v>
      </c>
      <c r="E16677" s="18">
        <v>0.64230715220599999</v>
      </c>
      <c r="F16677" s="18">
        <v>0.52463267871719999</v>
      </c>
      <c r="G16677" s="18">
        <v>0.46362988562140001</v>
      </c>
      <c r="H16677" s="18">
        <v>0.79583717532120002</v>
      </c>
      <c r="I16677" s="18">
        <v>0.58699999999999997</v>
      </c>
    </row>
    <row r="16678" spans="1:9" x14ac:dyDescent="0.35">
      <c r="B16678" s="10">
        <v>93.842315794269993</v>
      </c>
      <c r="C16678" s="10">
        <v>54.911340924290002</v>
      </c>
      <c r="D16678" s="10">
        <v>29.773405046579999</v>
      </c>
      <c r="E16678" s="10">
        <v>64.068910747700002</v>
      </c>
      <c r="F16678" s="10">
        <v>26.155176005480001</v>
      </c>
      <c r="G16678" s="10">
        <v>28.756164918810001</v>
      </c>
      <c r="H16678" s="10">
        <v>33.216343281439997</v>
      </c>
      <c r="I16678" s="10">
        <v>181.97</v>
      </c>
    </row>
    <row r="16679" spans="1:9" x14ac:dyDescent="0.35">
      <c r="A16679" s="1" t="s">
        <v>1145</v>
      </c>
      <c r="B16679" s="18">
        <v>0.3999244053555</v>
      </c>
      <c r="C16679" s="18">
        <v>0.50918654784179995</v>
      </c>
      <c r="D16679" s="18">
        <v>0.47430310596570002</v>
      </c>
      <c r="E16679" s="18">
        <v>0.35769284779400001</v>
      </c>
      <c r="F16679" s="18">
        <v>0.47536732128280001</v>
      </c>
      <c r="G16679" s="18">
        <v>0.53637011437860005</v>
      </c>
      <c r="H16679" s="18">
        <v>0.20416282467880001</v>
      </c>
      <c r="I16679" s="18">
        <v>0.41299999999999998</v>
      </c>
    </row>
    <row r="16680" spans="1:9" x14ac:dyDescent="0.35">
      <c r="B16680" s="10">
        <v>62.54184085496</v>
      </c>
      <c r="C16680" s="10">
        <v>56.966890372809999</v>
      </c>
      <c r="D16680" s="10">
        <v>26.862662969900001</v>
      </c>
      <c r="E16680" s="10">
        <v>35.67917788506</v>
      </c>
      <c r="F16680" s="10">
        <v>23.699087875739998</v>
      </c>
      <c r="G16680" s="10">
        <v>33.267802497079998</v>
      </c>
      <c r="H16680" s="10">
        <v>8.5212687722209992</v>
      </c>
      <c r="I16680" s="10">
        <v>128.03</v>
      </c>
    </row>
    <row r="16681" spans="1:9" x14ac:dyDescent="0.35">
      <c r="A16681" s="1" t="s">
        <v>1146</v>
      </c>
      <c r="B16681" s="18">
        <v>2.282380231216E-2</v>
      </c>
      <c r="C16681" s="18">
        <v>1.526208381818E-2</v>
      </c>
      <c r="D16681" s="18">
        <v>2.3607520502520001E-2</v>
      </c>
      <c r="E16681" s="18">
        <v>2.2378814169089999E-2</v>
      </c>
      <c r="F16681" s="18">
        <v>3.4249727316300001E-2</v>
      </c>
      <c r="G16681" s="18">
        <v>0</v>
      </c>
      <c r="H16681" s="18">
        <v>1.6938337462140001E-2</v>
      </c>
      <c r="I16681" s="18">
        <v>1.9302392830420002E-2</v>
      </c>
    </row>
    <row r="16682" spans="1:9" x14ac:dyDescent="0.35">
      <c r="B16682" s="10">
        <v>3.5692810761149998</v>
      </c>
      <c r="C16682" s="10">
        <v>1.7074949434869999</v>
      </c>
      <c r="D16682" s="10">
        <v>1.3370371368809999</v>
      </c>
      <c r="E16682" s="10">
        <v>2.2322439392339999</v>
      </c>
      <c r="F16682" s="10">
        <v>1.7074949434869999</v>
      </c>
      <c r="G16682" s="10">
        <v>0</v>
      </c>
      <c r="H16682" s="10">
        <v>0.70696575782850002</v>
      </c>
      <c r="I16682" s="10">
        <v>5.9837417774299997</v>
      </c>
    </row>
    <row r="16683" spans="1:9" x14ac:dyDescent="0.35">
      <c r="A16683" s="1" t="s">
        <v>1147</v>
      </c>
      <c r="B16683" s="18">
        <v>0.1454466866687</v>
      </c>
      <c r="C16683" s="18">
        <v>9.8387586037609998E-2</v>
      </c>
      <c r="D16683" s="18">
        <v>0.21346653140489999</v>
      </c>
      <c r="E16683" s="18">
        <v>0.10682563030809999</v>
      </c>
      <c r="F16683" s="18">
        <v>0.1409491188708</v>
      </c>
      <c r="G16683" s="18">
        <v>6.4177038446759996E-2</v>
      </c>
      <c r="H16683" s="16">
        <v>0.36235293370999999</v>
      </c>
      <c r="I16683" s="18">
        <v>0.1576668797203</v>
      </c>
    </row>
    <row r="16684" spans="1:9" x14ac:dyDescent="0.35">
      <c r="B16684" s="10">
        <v>22.745557432119998</v>
      </c>
      <c r="C16684" s="10">
        <v>11.00742910748</v>
      </c>
      <c r="D16684" s="10">
        <v>12.08990499189</v>
      </c>
      <c r="E16684" s="10">
        <v>10.65565244023</v>
      </c>
      <c r="F16684" s="10">
        <v>7.0269145660100003</v>
      </c>
      <c r="G16684" s="10">
        <v>3.9805145414699998</v>
      </c>
      <c r="H16684" s="8">
        <v>15.12374617369</v>
      </c>
      <c r="I16684" s="10">
        <v>48.876732713289996</v>
      </c>
    </row>
    <row r="16685" spans="1:9" x14ac:dyDescent="0.35">
      <c r="A16685" s="1" t="s">
        <v>1148</v>
      </c>
      <c r="B16685" s="18">
        <v>5.2480632248650003E-2</v>
      </c>
      <c r="C16685" s="18">
        <v>3.2252644018879999E-2</v>
      </c>
      <c r="D16685" s="18">
        <v>2.6949083019230002E-2</v>
      </c>
      <c r="E16685" s="18">
        <v>6.6977216379179999E-2</v>
      </c>
      <c r="F16685" s="18">
        <v>4.6362458166440003E-2</v>
      </c>
      <c r="G16685" s="18">
        <v>2.091131215744E-2</v>
      </c>
      <c r="H16685" s="18">
        <v>3.2509349659180002E-2</v>
      </c>
      <c r="I16685" s="18">
        <v>4.2491518730010003E-2</v>
      </c>
    </row>
    <row r="16686" spans="1:9" x14ac:dyDescent="0.35">
      <c r="B16686" s="10">
        <v>8.2071394146250007</v>
      </c>
      <c r="C16686" s="10">
        <v>3.6083687674879998</v>
      </c>
      <c r="D16686" s="10">
        <v>1.526290098859</v>
      </c>
      <c r="E16686" s="10">
        <v>6.6808493157660003</v>
      </c>
      <c r="F16686" s="10">
        <v>2.311366223611</v>
      </c>
      <c r="G16686" s="10">
        <v>1.297002543876</v>
      </c>
      <c r="H16686" s="10">
        <v>1.356862624191</v>
      </c>
      <c r="I16686" s="10">
        <v>13.1723708063</v>
      </c>
    </row>
    <row r="16687" spans="1:9" x14ac:dyDescent="0.35">
      <c r="A16687" s="1" t="s">
        <v>1149</v>
      </c>
      <c r="B16687" s="18">
        <v>0.37932447341499997</v>
      </c>
      <c r="C16687" s="18">
        <v>0.34491113828359998</v>
      </c>
      <c r="D16687" s="18">
        <v>0.26167375910759999</v>
      </c>
      <c r="E16687" s="18">
        <v>0.4461254913496</v>
      </c>
      <c r="F16687" s="18">
        <v>0.30307137436370002</v>
      </c>
      <c r="G16687" s="18">
        <v>0.3785415350172</v>
      </c>
      <c r="H16687" s="18">
        <v>0.38403655449000001</v>
      </c>
      <c r="I16687" s="18">
        <v>0.36753920871930001</v>
      </c>
    </row>
    <row r="16688" spans="1:9" x14ac:dyDescent="0.35">
      <c r="B16688" s="10">
        <v>59.320337871420001</v>
      </c>
      <c r="C16688" s="10">
        <v>38.588048105840002</v>
      </c>
      <c r="D16688" s="10">
        <v>14.820172818950001</v>
      </c>
      <c r="E16688" s="10">
        <v>44.500165052470003</v>
      </c>
      <c r="F16688" s="10">
        <v>15.109400272369999</v>
      </c>
      <c r="G16688" s="10">
        <v>23.478647833469999</v>
      </c>
      <c r="H16688" s="10">
        <v>16.028768725719999</v>
      </c>
      <c r="I16688" s="10">
        <v>113.937154703</v>
      </c>
    </row>
    <row r="16689" spans="1:9" x14ac:dyDescent="0.35">
      <c r="A16689" s="1" t="s">
        <v>1150</v>
      </c>
      <c r="B16689" s="18">
        <v>0.27700787006729999</v>
      </c>
      <c r="C16689" s="18">
        <v>0.34086847732300002</v>
      </c>
      <c r="D16689" s="18">
        <v>0.40763543172130001</v>
      </c>
      <c r="E16689" s="18">
        <v>0.2028387148677</v>
      </c>
      <c r="F16689" s="18">
        <v>0.41314678883110001</v>
      </c>
      <c r="G16689" s="18">
        <v>0.28277187104410001</v>
      </c>
      <c r="H16689" s="18">
        <v>0.18603269527249999</v>
      </c>
      <c r="I16689" s="18">
        <v>0.2878063385745</v>
      </c>
    </row>
    <row r="16690" spans="1:9" x14ac:dyDescent="0.35">
      <c r="B16690" s="10">
        <v>43.319642145670002</v>
      </c>
      <c r="C16690" s="10">
        <v>38.135762347830003</v>
      </c>
      <c r="D16690" s="10">
        <v>23.086868036889999</v>
      </c>
      <c r="E16690" s="10">
        <v>20.232774108779999</v>
      </c>
      <c r="F16690" s="10">
        <v>20.59712903206</v>
      </c>
      <c r="G16690" s="10">
        <v>17.538633315769999</v>
      </c>
      <c r="H16690" s="10">
        <v>7.7645604645799997</v>
      </c>
      <c r="I16690" s="10">
        <v>89.219964958090003</v>
      </c>
    </row>
    <row r="16691" spans="1:9" x14ac:dyDescent="0.35">
      <c r="A16691" s="1" t="s">
        <v>1151</v>
      </c>
      <c r="B16691" s="18">
        <v>0.1229165352882</v>
      </c>
      <c r="C16691" s="18">
        <v>0.16831807051879999</v>
      </c>
      <c r="D16691" s="18">
        <v>6.6667674244469996E-2</v>
      </c>
      <c r="E16691" s="18">
        <v>0.15485413292629999</v>
      </c>
      <c r="F16691" s="18">
        <v>6.2220532451670002E-2</v>
      </c>
      <c r="G16691" s="16">
        <v>0.25359824333449998</v>
      </c>
      <c r="H16691" s="18">
        <v>1.8130129406250001E-2</v>
      </c>
      <c r="I16691" s="18">
        <v>0.12519366142550001</v>
      </c>
    </row>
    <row r="16692" spans="1:9" x14ac:dyDescent="0.35">
      <c r="B16692" s="10">
        <v>19.222198709290002</v>
      </c>
      <c r="C16692" s="10">
        <v>18.83112802498</v>
      </c>
      <c r="D16692" s="10">
        <v>3.7757949330099998</v>
      </c>
      <c r="E16692" s="10">
        <v>15.44640377628</v>
      </c>
      <c r="F16692" s="10">
        <v>3.1019588436749999</v>
      </c>
      <c r="G16692" s="8">
        <v>15.729169181310001</v>
      </c>
      <c r="H16692" s="10">
        <v>0.75670830764079999</v>
      </c>
      <c r="I16692" s="10">
        <v>38.810035041909998</v>
      </c>
    </row>
    <row r="16693" spans="1:9" x14ac:dyDescent="0.35">
      <c r="A16693" s="1" t="s">
        <v>1037</v>
      </c>
      <c r="B16693" s="18">
        <v>0</v>
      </c>
      <c r="C16693" s="18">
        <v>0</v>
      </c>
      <c r="D16693" s="18">
        <v>0</v>
      </c>
      <c r="E16693" s="18">
        <v>0</v>
      </c>
      <c r="F16693" s="18">
        <v>0</v>
      </c>
      <c r="G16693" s="18">
        <v>0</v>
      </c>
      <c r="H16693" s="18">
        <v>0</v>
      </c>
      <c r="I16693" s="18">
        <v>0</v>
      </c>
    </row>
    <row r="16694" spans="1:9" x14ac:dyDescent="0.35">
      <c r="B16694" s="10">
        <v>0</v>
      </c>
      <c r="C16694" s="10">
        <v>0</v>
      </c>
      <c r="D16694" s="10">
        <v>0</v>
      </c>
      <c r="E16694" s="10">
        <v>0</v>
      </c>
      <c r="F16694" s="10">
        <v>0</v>
      </c>
      <c r="G16694" s="10">
        <v>0</v>
      </c>
      <c r="H16694" s="10">
        <v>0</v>
      </c>
      <c r="I16694" s="10">
        <v>0</v>
      </c>
    </row>
    <row r="16695" spans="1:9" x14ac:dyDescent="0.35">
      <c r="A16695" s="1" t="s">
        <v>1038</v>
      </c>
      <c r="B16695" s="18">
        <v>1</v>
      </c>
      <c r="C16695" s="18">
        <v>1</v>
      </c>
      <c r="D16695" s="18">
        <v>1</v>
      </c>
      <c r="E16695" s="18">
        <v>1</v>
      </c>
      <c r="F16695" s="18">
        <v>1</v>
      </c>
      <c r="G16695" s="18">
        <v>1</v>
      </c>
      <c r="H16695" s="18">
        <v>1</v>
      </c>
      <c r="I16695" s="18">
        <v>1</v>
      </c>
    </row>
    <row r="16696" spans="1:9" x14ac:dyDescent="0.35">
      <c r="B16696" s="10">
        <v>156.38415664920001</v>
      </c>
      <c r="C16696" s="10">
        <v>111.8782312971</v>
      </c>
      <c r="D16696" s="10">
        <v>56.636068016480003</v>
      </c>
      <c r="E16696" s="10">
        <v>99.748088632760002</v>
      </c>
      <c r="F16696" s="10">
        <v>49.85426388122</v>
      </c>
      <c r="G16696" s="10">
        <v>62.023967415889999</v>
      </c>
      <c r="H16696" s="10">
        <v>41.737612053660001</v>
      </c>
      <c r="I16696" s="10">
        <v>310</v>
      </c>
    </row>
    <row r="16697" spans="1:9" x14ac:dyDescent="0.35">
      <c r="A16697" s="1" t="s">
        <v>656</v>
      </c>
    </row>
    <row r="16698" spans="1:9" x14ac:dyDescent="0.35">
      <c r="A16698" s="1" t="s">
        <v>49</v>
      </c>
    </row>
    <row r="16702" spans="1:9" x14ac:dyDescent="0.35">
      <c r="A16702" s="3" t="s">
        <v>1025</v>
      </c>
    </row>
    <row r="16703" spans="1:9" x14ac:dyDescent="0.35">
      <c r="A16703" s="1" t="s">
        <v>657</v>
      </c>
    </row>
    <row r="16704" spans="1:9" ht="62" x14ac:dyDescent="0.35">
      <c r="A16704" s="4" t="s">
        <v>1026</v>
      </c>
      <c r="B16704" s="4" t="s">
        <v>1045</v>
      </c>
      <c r="C16704" s="4" t="s">
        <v>1046</v>
      </c>
      <c r="D16704" s="4" t="s">
        <v>1047</v>
      </c>
      <c r="E16704" s="4" t="s">
        <v>1048</v>
      </c>
      <c r="F16704" s="4" t="s">
        <v>1049</v>
      </c>
      <c r="G16704" s="4" t="s">
        <v>1050</v>
      </c>
      <c r="H16704" s="4" t="s">
        <v>1037</v>
      </c>
      <c r="I16704" s="4" t="s">
        <v>1038</v>
      </c>
    </row>
    <row r="16705" spans="1:9" x14ac:dyDescent="0.35">
      <c r="A16705" s="1" t="s">
        <v>1144</v>
      </c>
      <c r="B16705" s="18">
        <v>0.59871937519520002</v>
      </c>
      <c r="C16705" s="18">
        <v>0.55066504349059997</v>
      </c>
      <c r="D16705" s="18">
        <v>0.59119701949350001</v>
      </c>
      <c r="E16705" s="18">
        <v>0.62251417478969995</v>
      </c>
      <c r="F16705" s="18">
        <v>0.71948164774949996</v>
      </c>
      <c r="G16705" s="18">
        <v>0.52851080634070002</v>
      </c>
      <c r="H16705" s="18">
        <v>0.7280368274915</v>
      </c>
      <c r="I16705" s="18">
        <v>0.58699999999999997</v>
      </c>
    </row>
    <row r="16706" spans="1:9" x14ac:dyDescent="0.35">
      <c r="B16706" s="10">
        <v>90.984431660949994</v>
      </c>
      <c r="C16706" s="10">
        <v>74.726270183219995</v>
      </c>
      <c r="D16706" s="10">
        <v>68.261488687959996</v>
      </c>
      <c r="E16706" s="10">
        <v>22.722942972990001</v>
      </c>
      <c r="F16706" s="10">
        <v>11.326487682810001</v>
      </c>
      <c r="G16706" s="10">
        <v>63.399782500409998</v>
      </c>
      <c r="H16706" s="10">
        <v>16.259298155829999</v>
      </c>
      <c r="I16706" s="10">
        <v>181.97</v>
      </c>
    </row>
    <row r="16707" spans="1:9" x14ac:dyDescent="0.35">
      <c r="A16707" s="1" t="s">
        <v>1145</v>
      </c>
      <c r="B16707" s="18">
        <v>0.40128062480479998</v>
      </c>
      <c r="C16707" s="18">
        <v>0.44933495650939997</v>
      </c>
      <c r="D16707" s="18">
        <v>0.40880298050649999</v>
      </c>
      <c r="E16707" s="18">
        <v>0.3774858252103</v>
      </c>
      <c r="F16707" s="18">
        <v>0.28051835225049998</v>
      </c>
      <c r="G16707" s="18">
        <v>0.47148919365929998</v>
      </c>
      <c r="H16707" s="18">
        <v>0.2719631725085</v>
      </c>
      <c r="I16707" s="18">
        <v>0.41299999999999998</v>
      </c>
    </row>
    <row r="16708" spans="1:9" x14ac:dyDescent="0.35">
      <c r="B16708" s="10">
        <v>60.98063817045</v>
      </c>
      <c r="C16708" s="10">
        <v>60.975588989709998</v>
      </c>
      <c r="D16708" s="10">
        <v>47.201692683360001</v>
      </c>
      <c r="E16708" s="10">
        <v>13.778945487090001</v>
      </c>
      <c r="F16708" s="10">
        <v>4.4160788138319997</v>
      </c>
      <c r="G16708" s="10">
        <v>56.559510175870003</v>
      </c>
      <c r="H16708" s="10">
        <v>6.0737728398400002</v>
      </c>
      <c r="I16708" s="10">
        <v>128.03</v>
      </c>
    </row>
    <row r="16709" spans="1:9" x14ac:dyDescent="0.35">
      <c r="A16709" s="1" t="s">
        <v>1146</v>
      </c>
      <c r="B16709" s="18">
        <v>2.4686579898649998E-2</v>
      </c>
      <c r="C16709" s="18">
        <v>1.6449619429230001E-2</v>
      </c>
      <c r="D16709" s="18">
        <v>1.77026379356E-2</v>
      </c>
      <c r="E16709" s="18">
        <v>4.6778263139840001E-2</v>
      </c>
      <c r="F16709" s="18">
        <v>0</v>
      </c>
      <c r="G16709" s="18">
        <v>1.860834529308E-2</v>
      </c>
      <c r="H16709" s="18">
        <v>0</v>
      </c>
      <c r="I16709" s="18">
        <v>1.9302392830420002E-2</v>
      </c>
    </row>
    <row r="16710" spans="1:9" x14ac:dyDescent="0.35">
      <c r="B16710" s="10">
        <v>3.7514978381959998</v>
      </c>
      <c r="C16710" s="10">
        <v>2.2322439392339999</v>
      </c>
      <c r="D16710" s="10">
        <v>2.0440028947100002</v>
      </c>
      <c r="E16710" s="10">
        <v>1.7074949434869999</v>
      </c>
      <c r="F16710" s="10">
        <v>0</v>
      </c>
      <c r="G16710" s="10">
        <v>2.2322439392339999</v>
      </c>
      <c r="H16710" s="10">
        <v>0</v>
      </c>
      <c r="I16710" s="10">
        <v>5.9837417774299997</v>
      </c>
    </row>
    <row r="16711" spans="1:9" x14ac:dyDescent="0.35">
      <c r="A16711" s="1" t="s">
        <v>1147</v>
      </c>
      <c r="B16711" s="18">
        <v>0.17118214331430001</v>
      </c>
      <c r="C16711" s="18">
        <v>0.12822250397320001</v>
      </c>
      <c r="D16711" s="18">
        <v>0.1580035066854</v>
      </c>
      <c r="E16711" s="18">
        <v>0.21286895392890001</v>
      </c>
      <c r="F16711" s="18">
        <v>0.1741829171764</v>
      </c>
      <c r="G16711" s="18">
        <v>0.1221910007447</v>
      </c>
      <c r="H16711" s="18">
        <v>0.2446145527736</v>
      </c>
      <c r="I16711" s="18">
        <v>0.1576668797203</v>
      </c>
    </row>
    <row r="16712" spans="1:9" x14ac:dyDescent="0.35">
      <c r="B16712" s="10">
        <v>26.013706362650002</v>
      </c>
      <c r="C16712" s="10">
        <v>17.400032176970001</v>
      </c>
      <c r="D16712" s="10">
        <v>18.243587549730002</v>
      </c>
      <c r="E16712" s="10">
        <v>7.7701188129260004</v>
      </c>
      <c r="F16712" s="10">
        <v>2.742086156229</v>
      </c>
      <c r="G16712" s="10">
        <v>14.657946020740001</v>
      </c>
      <c r="H16712" s="10">
        <v>5.462994173667</v>
      </c>
      <c r="I16712" s="10">
        <v>48.876732713289996</v>
      </c>
    </row>
    <row r="16713" spans="1:9" x14ac:dyDescent="0.35">
      <c r="A16713" s="1" t="s">
        <v>1148</v>
      </c>
      <c r="B16713" s="18">
        <v>2.8603765286070001E-2</v>
      </c>
      <c r="C16713" s="18">
        <v>6.5036674301700001E-2</v>
      </c>
      <c r="D16713" s="18">
        <v>2.7110444737339999E-2</v>
      </c>
      <c r="E16713" s="18">
        <v>3.3327453528989998E-2</v>
      </c>
      <c r="F16713" s="18">
        <v>4.6310966220030003E-2</v>
      </c>
      <c r="G16713" s="18">
        <v>6.7494097133190004E-2</v>
      </c>
      <c r="H16713" s="18">
        <v>0</v>
      </c>
      <c r="I16713" s="18">
        <v>4.2491518730010003E-2</v>
      </c>
    </row>
    <row r="16714" spans="1:9" x14ac:dyDescent="0.35">
      <c r="B16714" s="10">
        <v>4.3467731891390002</v>
      </c>
      <c r="C16714" s="10">
        <v>8.8255976171650001</v>
      </c>
      <c r="D16714" s="10">
        <v>3.1302581977649999</v>
      </c>
      <c r="E16714" s="10">
        <v>1.2165149913740001</v>
      </c>
      <c r="F16714" s="10">
        <v>0.72905346524259995</v>
      </c>
      <c r="G16714" s="10">
        <v>8.0965441519220001</v>
      </c>
      <c r="H16714" s="10">
        <v>0</v>
      </c>
      <c r="I16714" s="10">
        <v>13.1723708063</v>
      </c>
    </row>
    <row r="16715" spans="1:9" x14ac:dyDescent="0.35">
      <c r="A16715" s="1" t="s">
        <v>1149</v>
      </c>
      <c r="B16715" s="18">
        <v>0.37424688669610001</v>
      </c>
      <c r="C16715" s="18">
        <v>0.34095624578650002</v>
      </c>
      <c r="D16715" s="18">
        <v>0.38838043013509999</v>
      </c>
      <c r="E16715" s="18">
        <v>0.32953950419189998</v>
      </c>
      <c r="F16715" s="18">
        <v>0.49898776435300002</v>
      </c>
      <c r="G16715" s="18">
        <v>0.32021736316979998</v>
      </c>
      <c r="H16715" s="18">
        <v>0.4834222747179</v>
      </c>
      <c r="I16715" s="18">
        <v>0.36753920871930001</v>
      </c>
    </row>
    <row r="16716" spans="1:9" x14ac:dyDescent="0.35">
      <c r="B16716" s="10">
        <v>56.872454270970003</v>
      </c>
      <c r="C16716" s="10">
        <v>46.268396449850002</v>
      </c>
      <c r="D16716" s="10">
        <v>44.843640045759997</v>
      </c>
      <c r="E16716" s="10">
        <v>12.0288142252</v>
      </c>
      <c r="F16716" s="10">
        <v>7.8553480613379998</v>
      </c>
      <c r="G16716" s="10">
        <v>38.413048388509999</v>
      </c>
      <c r="H16716" s="10">
        <v>10.79630398216</v>
      </c>
      <c r="I16716" s="10">
        <v>113.937154703</v>
      </c>
    </row>
    <row r="16717" spans="1:9" x14ac:dyDescent="0.35">
      <c r="A16717" s="1" t="s">
        <v>1150</v>
      </c>
      <c r="B16717" s="18">
        <v>0.30416316389440001</v>
      </c>
      <c r="C16717" s="18">
        <v>0.287945903941</v>
      </c>
      <c r="D16717" s="18">
        <v>0.3084761485045</v>
      </c>
      <c r="E16717" s="18">
        <v>0.2905202827917</v>
      </c>
      <c r="F16717" s="18">
        <v>0.23555392806719999</v>
      </c>
      <c r="G16717" s="18">
        <v>0.29482143767980001</v>
      </c>
      <c r="H16717" s="18">
        <v>0.17565851160679999</v>
      </c>
      <c r="I16717" s="18">
        <v>0.2878063385745</v>
      </c>
    </row>
    <row r="16718" spans="1:9" x14ac:dyDescent="0.35">
      <c r="B16718" s="10">
        <v>46.222176441359998</v>
      </c>
      <c r="C16718" s="10">
        <v>39.074794506019998</v>
      </c>
      <c r="D16718" s="10">
        <v>35.617637483510002</v>
      </c>
      <c r="E16718" s="10">
        <v>10.60453895785</v>
      </c>
      <c r="F16718" s="10">
        <v>3.7082233761440002</v>
      </c>
      <c r="G16718" s="10">
        <v>35.366571129880001</v>
      </c>
      <c r="H16718" s="10">
        <v>3.9229940107079999</v>
      </c>
      <c r="I16718" s="10">
        <v>89.219964958090003</v>
      </c>
    </row>
    <row r="16719" spans="1:9" x14ac:dyDescent="0.35">
      <c r="A16719" s="1" t="s">
        <v>1151</v>
      </c>
      <c r="B16719" s="18">
        <v>9.7117460910370004E-2</v>
      </c>
      <c r="C16719" s="18">
        <v>0.1613890525684</v>
      </c>
      <c r="D16719" s="18">
        <v>0.100326832002</v>
      </c>
      <c r="E16719" s="18">
        <v>8.6965542418660002E-2</v>
      </c>
      <c r="F16719" s="18">
        <v>4.4964424183289997E-2</v>
      </c>
      <c r="G16719" s="18">
        <v>0.17666775597939999</v>
      </c>
      <c r="H16719" s="18">
        <v>9.6304660901700007E-2</v>
      </c>
      <c r="I16719" s="18">
        <v>0.12519366142550001</v>
      </c>
    </row>
    <row r="16720" spans="1:9" x14ac:dyDescent="0.35">
      <c r="B16720" s="10">
        <v>14.75846172909</v>
      </c>
      <c r="C16720" s="10">
        <v>21.900794483689999</v>
      </c>
      <c r="D16720" s="10">
        <v>11.58405519986</v>
      </c>
      <c r="E16720" s="10">
        <v>3.1744065292360002</v>
      </c>
      <c r="F16720" s="10">
        <v>0.70785543768869996</v>
      </c>
      <c r="G16720" s="10">
        <v>21.192939045999999</v>
      </c>
      <c r="H16720" s="10">
        <v>2.1507788291310002</v>
      </c>
      <c r="I16720" s="10">
        <v>38.810035041909998</v>
      </c>
    </row>
    <row r="16721" spans="1:10" x14ac:dyDescent="0.35">
      <c r="A16721" s="1" t="s">
        <v>1037</v>
      </c>
      <c r="B16721" s="18">
        <v>0</v>
      </c>
      <c r="C16721" s="18">
        <v>0</v>
      </c>
      <c r="D16721" s="18">
        <v>0</v>
      </c>
      <c r="E16721" s="18">
        <v>0</v>
      </c>
      <c r="F16721" s="18">
        <v>0</v>
      </c>
      <c r="G16721" s="18">
        <v>0</v>
      </c>
      <c r="H16721" s="18">
        <v>0</v>
      </c>
      <c r="I16721" s="18">
        <v>0</v>
      </c>
    </row>
    <row r="16722" spans="1:10" x14ac:dyDescent="0.35">
      <c r="B16722" s="10">
        <v>0</v>
      </c>
      <c r="C16722" s="10">
        <v>0</v>
      </c>
      <c r="D16722" s="10">
        <v>0</v>
      </c>
      <c r="E16722" s="10">
        <v>0</v>
      </c>
      <c r="F16722" s="10">
        <v>0</v>
      </c>
      <c r="G16722" s="10">
        <v>0</v>
      </c>
      <c r="H16722" s="10">
        <v>0</v>
      </c>
      <c r="I16722" s="10">
        <v>0</v>
      </c>
    </row>
    <row r="16723" spans="1:10" x14ac:dyDescent="0.35">
      <c r="A16723" s="1" t="s">
        <v>1038</v>
      </c>
      <c r="B16723" s="18">
        <v>1</v>
      </c>
      <c r="C16723" s="18">
        <v>1</v>
      </c>
      <c r="D16723" s="18">
        <v>1</v>
      </c>
      <c r="E16723" s="18">
        <v>1</v>
      </c>
      <c r="F16723" s="18">
        <v>1</v>
      </c>
      <c r="G16723" s="18">
        <v>1</v>
      </c>
      <c r="H16723" s="18">
        <v>1</v>
      </c>
      <c r="I16723" s="18">
        <v>1</v>
      </c>
    </row>
    <row r="16724" spans="1:10" x14ac:dyDescent="0.35">
      <c r="B16724" s="10">
        <v>151.9650698314</v>
      </c>
      <c r="C16724" s="10">
        <v>135.70185917289999</v>
      </c>
      <c r="D16724" s="10">
        <v>115.4631813713</v>
      </c>
      <c r="E16724" s="10">
        <v>36.501888460080004</v>
      </c>
      <c r="F16724" s="10">
        <v>15.74256649664</v>
      </c>
      <c r="G16724" s="10">
        <v>119.9592926763</v>
      </c>
      <c r="H16724" s="10">
        <v>22.333070995669999</v>
      </c>
      <c r="I16724" s="10">
        <v>310</v>
      </c>
    </row>
    <row r="16725" spans="1:10" x14ac:dyDescent="0.35">
      <c r="A16725" s="1" t="s">
        <v>657</v>
      </c>
    </row>
    <row r="16726" spans="1:10" x14ac:dyDescent="0.35">
      <c r="A16726" s="1" t="s">
        <v>49</v>
      </c>
    </row>
    <row r="16730" spans="1:10" x14ac:dyDescent="0.35">
      <c r="A16730" s="3" t="s">
        <v>1025</v>
      </c>
    </row>
    <row r="16731" spans="1:10" x14ac:dyDescent="0.35">
      <c r="A16731" s="1" t="s">
        <v>658</v>
      </c>
    </row>
    <row r="16732" spans="1:10" ht="31" x14ac:dyDescent="0.35">
      <c r="A16732" s="4" t="s">
        <v>1026</v>
      </c>
      <c r="B16732" s="4" t="s">
        <v>1051</v>
      </c>
      <c r="C16732" s="4" t="s">
        <v>1052</v>
      </c>
      <c r="D16732" s="4" t="s">
        <v>1053</v>
      </c>
      <c r="E16732" s="4" t="s">
        <v>1054</v>
      </c>
      <c r="F16732" s="4" t="s">
        <v>1055</v>
      </c>
      <c r="G16732" s="4" t="s">
        <v>1056</v>
      </c>
      <c r="H16732" s="4" t="s">
        <v>1057</v>
      </c>
      <c r="I16732" s="4" t="s">
        <v>1058</v>
      </c>
      <c r="J16732" s="4" t="s">
        <v>1038</v>
      </c>
    </row>
    <row r="16733" spans="1:10" x14ac:dyDescent="0.35">
      <c r="A16733" s="1" t="s">
        <v>1144</v>
      </c>
      <c r="B16733" s="18">
        <v>0.53202995084460003</v>
      </c>
      <c r="C16733" s="18">
        <v>0.6183893754259</v>
      </c>
      <c r="D16733" s="18">
        <v>0.59821885476449999</v>
      </c>
      <c r="E16733" s="18">
        <v>0.4846536570294</v>
      </c>
      <c r="F16733" s="18">
        <v>0.65838698162260001</v>
      </c>
      <c r="G16733" s="18">
        <v>0.61021470452979998</v>
      </c>
      <c r="H16733" s="18">
        <v>0.62099466972920003</v>
      </c>
      <c r="J16733" s="18">
        <v>0.58699999999999997</v>
      </c>
    </row>
    <row r="16734" spans="1:10" x14ac:dyDescent="0.35">
      <c r="B16734" s="10">
        <v>60.062975741679999</v>
      </c>
      <c r="C16734" s="10">
        <v>117.4372494954</v>
      </c>
      <c r="D16734" s="10">
        <v>28.17388141292</v>
      </c>
      <c r="E16734" s="10">
        <v>31.889094328759999</v>
      </c>
      <c r="F16734" s="10">
        <v>21.21769431804</v>
      </c>
      <c r="G16734" s="10">
        <v>96.219555177380002</v>
      </c>
      <c r="H16734" s="10">
        <v>4.4697747629049998</v>
      </c>
      <c r="I16734" s="10">
        <v>0</v>
      </c>
      <c r="J16734" s="10">
        <v>181.97</v>
      </c>
    </row>
    <row r="16735" spans="1:10" x14ac:dyDescent="0.35">
      <c r="A16735" s="1" t="s">
        <v>1145</v>
      </c>
      <c r="B16735" s="18">
        <v>0.46797004915540003</v>
      </c>
      <c r="C16735" s="18">
        <v>0.3816106245741</v>
      </c>
      <c r="D16735" s="18">
        <v>0.40178114523550001</v>
      </c>
      <c r="E16735" s="18">
        <v>0.5153463429706</v>
      </c>
      <c r="F16735" s="18">
        <v>0.34161301837739999</v>
      </c>
      <c r="G16735" s="18">
        <v>0.38978529547020002</v>
      </c>
      <c r="H16735" s="18">
        <v>0.37900533027080002</v>
      </c>
      <c r="J16735" s="18">
        <v>0.41299999999999998</v>
      </c>
    </row>
    <row r="16736" spans="1:10" x14ac:dyDescent="0.35">
      <c r="B16736" s="10">
        <v>52.830998829350001</v>
      </c>
      <c r="C16736" s="10">
        <v>72.471009220270005</v>
      </c>
      <c r="D16736" s="10">
        <v>18.922396460190001</v>
      </c>
      <c r="E16736" s="10">
        <v>33.908602369169998</v>
      </c>
      <c r="F16736" s="10">
        <v>11.00908857756</v>
      </c>
      <c r="G16736" s="10">
        <v>61.461920642709998</v>
      </c>
      <c r="H16736" s="10">
        <v>2.727991950382</v>
      </c>
      <c r="I16736" s="10">
        <v>0</v>
      </c>
      <c r="J16736" s="10">
        <v>128.03</v>
      </c>
    </row>
    <row r="16737" spans="1:10" x14ac:dyDescent="0.35">
      <c r="A16737" s="1" t="s">
        <v>1146</v>
      </c>
      <c r="B16737" s="18">
        <v>1.9772923645540001E-2</v>
      </c>
      <c r="C16737" s="18">
        <v>1.9754263788039999E-2</v>
      </c>
      <c r="D16737" s="18">
        <v>0</v>
      </c>
      <c r="E16737" s="18">
        <v>3.3925867488679998E-2</v>
      </c>
      <c r="F16737" s="18">
        <v>0</v>
      </c>
      <c r="G16737" s="18">
        <v>2.379162053555E-2</v>
      </c>
      <c r="H16737" s="18">
        <v>0</v>
      </c>
      <c r="J16737" s="18">
        <v>1.9302392830420002E-2</v>
      </c>
    </row>
    <row r="16738" spans="1:10" x14ac:dyDescent="0.35">
      <c r="B16738" s="10">
        <v>2.2322439392339999</v>
      </c>
      <c r="C16738" s="10">
        <v>3.7514978381959998</v>
      </c>
      <c r="D16738" s="10">
        <v>0</v>
      </c>
      <c r="E16738" s="10">
        <v>2.2322439392339999</v>
      </c>
      <c r="F16738" s="10">
        <v>0</v>
      </c>
      <c r="G16738" s="10">
        <v>3.7514978381959998</v>
      </c>
      <c r="H16738" s="10">
        <v>0</v>
      </c>
      <c r="I16738" s="10">
        <v>0</v>
      </c>
      <c r="J16738" s="10">
        <v>5.9837417774299997</v>
      </c>
    </row>
    <row r="16739" spans="1:10" x14ac:dyDescent="0.35">
      <c r="A16739" s="1" t="s">
        <v>1147</v>
      </c>
      <c r="B16739" s="18">
        <v>0.16398259852550001</v>
      </c>
      <c r="C16739" s="18">
        <v>0.15630661477800001</v>
      </c>
      <c r="D16739" s="18">
        <v>0.15324031678229999</v>
      </c>
      <c r="E16739" s="18">
        <v>0.17167164405999999</v>
      </c>
      <c r="F16739" s="18">
        <v>2.5423708711000002E-2</v>
      </c>
      <c r="G16739" s="18">
        <v>0.1830563326927</v>
      </c>
      <c r="H16739" s="18">
        <v>9.4497139755550005E-2</v>
      </c>
      <c r="J16739" s="18">
        <v>0.1576668797203</v>
      </c>
    </row>
    <row r="16740" spans="1:10" x14ac:dyDescent="0.35">
      <c r="B16740" s="10">
        <v>18.512647308030001</v>
      </c>
      <c r="C16740" s="10">
        <v>29.683917038219999</v>
      </c>
      <c r="D16740" s="10">
        <v>7.2170485405409996</v>
      </c>
      <c r="E16740" s="10">
        <v>11.29559876749</v>
      </c>
      <c r="F16740" s="10">
        <v>0.81932434103030005</v>
      </c>
      <c r="G16740" s="10">
        <v>28.864592697190002</v>
      </c>
      <c r="H16740" s="10">
        <v>0.68016836703329997</v>
      </c>
      <c r="I16740" s="10">
        <v>0</v>
      </c>
      <c r="J16740" s="10">
        <v>48.876732713289996</v>
      </c>
    </row>
    <row r="16741" spans="1:10" x14ac:dyDescent="0.35">
      <c r="A16741" s="1" t="s">
        <v>1148</v>
      </c>
      <c r="B16741" s="18">
        <v>5.1945201105469997E-2</v>
      </c>
      <c r="C16741" s="18">
        <v>3.8482110483450002E-2</v>
      </c>
      <c r="D16741" s="18">
        <v>5.6349785756280003E-2</v>
      </c>
      <c r="E16741" s="18">
        <v>4.879251411123E-2</v>
      </c>
      <c r="F16741" s="18">
        <v>9.1889327397980003E-2</v>
      </c>
      <c r="G16741" s="18">
        <v>2.7566796711740001E-2</v>
      </c>
      <c r="H16741" s="18">
        <v>0</v>
      </c>
      <c r="J16741" s="18">
        <v>4.2491518730010003E-2</v>
      </c>
    </row>
    <row r="16742" spans="1:10" x14ac:dyDescent="0.35">
      <c r="B16742" s="10">
        <v>5.8643002126879997</v>
      </c>
      <c r="C16742" s="10">
        <v>7.3080705936159998</v>
      </c>
      <c r="D16742" s="10">
        <v>2.6538651680680001</v>
      </c>
      <c r="E16742" s="10">
        <v>3.2104350446200001</v>
      </c>
      <c r="F16742" s="10">
        <v>2.961297404477</v>
      </c>
      <c r="G16742" s="10">
        <v>4.3467731891390002</v>
      </c>
      <c r="H16742" s="10">
        <v>0</v>
      </c>
      <c r="I16742" s="10">
        <v>0</v>
      </c>
      <c r="J16742" s="10">
        <v>13.1723708063</v>
      </c>
    </row>
    <row r="16743" spans="1:10" x14ac:dyDescent="0.35">
      <c r="A16743" s="1" t="s">
        <v>1149</v>
      </c>
      <c r="B16743" s="18">
        <v>0.29632922756809998</v>
      </c>
      <c r="C16743" s="18">
        <v>0.4038463863765</v>
      </c>
      <c r="D16743" s="18">
        <v>0.38862875222589999</v>
      </c>
      <c r="E16743" s="18">
        <v>0.23026363136950001</v>
      </c>
      <c r="F16743" s="18">
        <v>0.5410739455136</v>
      </c>
      <c r="G16743" s="18">
        <v>0.37579995458990001</v>
      </c>
      <c r="H16743" s="18">
        <v>0.5264975299736</v>
      </c>
      <c r="J16743" s="18">
        <v>0.36753920871930001</v>
      </c>
    </row>
    <row r="16744" spans="1:10" x14ac:dyDescent="0.35">
      <c r="B16744" s="10">
        <v>33.453784281730002</v>
      </c>
      <c r="C16744" s="10">
        <v>76.693764025380005</v>
      </c>
      <c r="D16744" s="10">
        <v>18.302967704309999</v>
      </c>
      <c r="E16744" s="10">
        <v>15.15081657741</v>
      </c>
      <c r="F16744" s="10">
        <v>17.437072572529999</v>
      </c>
      <c r="G16744" s="10">
        <v>59.256691452849999</v>
      </c>
      <c r="H16744" s="10">
        <v>3.7896063958720001</v>
      </c>
      <c r="I16744" s="10">
        <v>0</v>
      </c>
      <c r="J16744" s="10">
        <v>113.937154703</v>
      </c>
    </row>
    <row r="16745" spans="1:10" x14ac:dyDescent="0.35">
      <c r="A16745" s="1" t="s">
        <v>1150</v>
      </c>
      <c r="B16745" s="18">
        <v>0.27851047845510002</v>
      </c>
      <c r="C16745" s="18">
        <v>0.29749574378799998</v>
      </c>
      <c r="D16745" s="18">
        <v>0.2285666277459</v>
      </c>
      <c r="E16745" s="18">
        <v>0.31425898621589998</v>
      </c>
      <c r="F16745" s="18">
        <v>0.31383196845970002</v>
      </c>
      <c r="G16745" s="18">
        <v>0.2941569624689</v>
      </c>
      <c r="H16745" s="18">
        <v>0.17795956142220001</v>
      </c>
      <c r="J16745" s="18">
        <v>0.2878063385745</v>
      </c>
    </row>
    <row r="16746" spans="1:10" x14ac:dyDescent="0.35">
      <c r="B16746" s="10">
        <v>31.442154872469999</v>
      </c>
      <c r="C16746" s="10">
        <v>56.496898678100003</v>
      </c>
      <c r="D16746" s="10">
        <v>10.764637412840001</v>
      </c>
      <c r="E16746" s="10">
        <v>20.67751745963</v>
      </c>
      <c r="F16746" s="10">
        <v>10.11379471325</v>
      </c>
      <c r="G16746" s="10">
        <v>46.383103964850001</v>
      </c>
      <c r="H16746" s="10">
        <v>1.280911407516</v>
      </c>
      <c r="I16746" s="10">
        <v>0</v>
      </c>
      <c r="J16746" s="10">
        <v>89.219964958090003</v>
      </c>
    </row>
    <row r="16747" spans="1:10" x14ac:dyDescent="0.35">
      <c r="A16747" s="1" t="s">
        <v>1151</v>
      </c>
      <c r="B16747" s="18">
        <v>0.18945957070030001</v>
      </c>
      <c r="C16747" s="18">
        <v>8.4114880786120005E-2</v>
      </c>
      <c r="D16747" s="18">
        <v>0.17321451748960001</v>
      </c>
      <c r="E16747" s="18">
        <v>0.20108735675469999</v>
      </c>
      <c r="F16747" s="18">
        <v>2.7781049917759999E-2</v>
      </c>
      <c r="G16747" s="18">
        <v>9.5628333001290006E-2</v>
      </c>
      <c r="H16747" s="18">
        <v>0.20104576884860001</v>
      </c>
      <c r="J16747" s="18">
        <v>0.12519366142550001</v>
      </c>
    </row>
    <row r="16748" spans="1:10" x14ac:dyDescent="0.35">
      <c r="B16748" s="10">
        <v>21.388843956879999</v>
      </c>
      <c r="C16748" s="10">
        <v>15.974110542169999</v>
      </c>
      <c r="D16748" s="10">
        <v>8.1577590473449995</v>
      </c>
      <c r="E16748" s="10">
        <v>13.231084909530001</v>
      </c>
      <c r="F16748" s="10">
        <v>0.89529386431150004</v>
      </c>
      <c r="G16748" s="10">
        <v>15.078816677860001</v>
      </c>
      <c r="H16748" s="10">
        <v>1.4470805428660001</v>
      </c>
      <c r="I16748" s="10">
        <v>0</v>
      </c>
      <c r="J16748" s="10">
        <v>38.810035041909998</v>
      </c>
    </row>
    <row r="16749" spans="1:10" x14ac:dyDescent="0.35">
      <c r="A16749" s="1" t="s">
        <v>1037</v>
      </c>
      <c r="B16749" s="18">
        <v>0</v>
      </c>
      <c r="C16749" s="18">
        <v>0</v>
      </c>
      <c r="D16749" s="18">
        <v>0</v>
      </c>
      <c r="E16749" s="18">
        <v>0</v>
      </c>
      <c r="F16749" s="18">
        <v>0</v>
      </c>
      <c r="G16749" s="18">
        <v>0</v>
      </c>
      <c r="H16749" s="18">
        <v>0</v>
      </c>
      <c r="J16749" s="18">
        <v>0</v>
      </c>
    </row>
    <row r="16750" spans="1:10" x14ac:dyDescent="0.35">
      <c r="B16750" s="10">
        <v>0</v>
      </c>
      <c r="C16750" s="10">
        <v>0</v>
      </c>
      <c r="D16750" s="10">
        <v>0</v>
      </c>
      <c r="E16750" s="10">
        <v>0</v>
      </c>
      <c r="F16750" s="10">
        <v>0</v>
      </c>
      <c r="G16750" s="10">
        <v>0</v>
      </c>
      <c r="H16750" s="10">
        <v>0</v>
      </c>
      <c r="I16750" s="10">
        <v>0</v>
      </c>
      <c r="J16750" s="10">
        <v>0</v>
      </c>
    </row>
    <row r="16751" spans="1:10" x14ac:dyDescent="0.35">
      <c r="A16751" s="1" t="s">
        <v>1038</v>
      </c>
      <c r="B16751" s="18">
        <v>1</v>
      </c>
      <c r="C16751" s="18">
        <v>1</v>
      </c>
      <c r="D16751" s="18">
        <v>1</v>
      </c>
      <c r="E16751" s="18">
        <v>1</v>
      </c>
      <c r="F16751" s="18">
        <v>1</v>
      </c>
      <c r="G16751" s="18">
        <v>1</v>
      </c>
      <c r="H16751" s="18">
        <v>1</v>
      </c>
      <c r="J16751" s="18">
        <v>1</v>
      </c>
    </row>
    <row r="16752" spans="1:10" x14ac:dyDescent="0.35">
      <c r="B16752" s="10">
        <v>112.893974571</v>
      </c>
      <c r="C16752" s="10">
        <v>189.90825871569999</v>
      </c>
      <c r="D16752" s="10">
        <v>47.096277873109997</v>
      </c>
      <c r="E16752" s="10">
        <v>65.797696697920003</v>
      </c>
      <c r="F16752" s="10">
        <v>32.226782895589999</v>
      </c>
      <c r="G16752" s="10">
        <v>157.68147582009999</v>
      </c>
      <c r="H16752" s="10">
        <v>7.1977667132869998</v>
      </c>
      <c r="I16752" s="10">
        <v>0</v>
      </c>
      <c r="J16752" s="10">
        <v>310</v>
      </c>
    </row>
    <row r="16753" spans="1:10" x14ac:dyDescent="0.35">
      <c r="A16753" s="1" t="s">
        <v>658</v>
      </c>
    </row>
    <row r="16754" spans="1:10" x14ac:dyDescent="0.35">
      <c r="A16754" s="1" t="s">
        <v>49</v>
      </c>
    </row>
    <row r="16758" spans="1:10" x14ac:dyDescent="0.35">
      <c r="A16758" s="3" t="s">
        <v>1025</v>
      </c>
    </row>
    <row r="16759" spans="1:10" x14ac:dyDescent="0.35">
      <c r="A16759" s="1" t="s">
        <v>659</v>
      </c>
    </row>
    <row r="16760" spans="1:10" ht="31" x14ac:dyDescent="0.35">
      <c r="A16760" s="4" t="s">
        <v>1026</v>
      </c>
      <c r="B16760" s="4" t="s">
        <v>1051</v>
      </c>
      <c r="C16760" s="4" t="s">
        <v>1052</v>
      </c>
      <c r="D16760" s="4" t="s">
        <v>1053</v>
      </c>
      <c r="E16760" s="4" t="s">
        <v>1054</v>
      </c>
      <c r="F16760" s="4" t="s">
        <v>1055</v>
      </c>
      <c r="G16760" s="4" t="s">
        <v>1056</v>
      </c>
      <c r="H16760" s="4" t="s">
        <v>1057</v>
      </c>
      <c r="I16760" s="4" t="s">
        <v>1058</v>
      </c>
      <c r="J16760" s="4" t="s">
        <v>1038</v>
      </c>
    </row>
    <row r="16761" spans="1:10" x14ac:dyDescent="0.35">
      <c r="A16761" s="1" t="s">
        <v>1144</v>
      </c>
      <c r="B16761" s="18">
        <v>0.59383278288990005</v>
      </c>
      <c r="C16761" s="18">
        <v>0.47113258877379999</v>
      </c>
      <c r="D16761" s="18">
        <v>0.63037483385339999</v>
      </c>
      <c r="E16761" s="18">
        <v>0.5491126023124</v>
      </c>
      <c r="F16761" s="18">
        <v>0.4503838176453</v>
      </c>
      <c r="G16761" s="18">
        <v>0.48121224176790001</v>
      </c>
      <c r="H16761" s="18">
        <v>0.66997567762639998</v>
      </c>
      <c r="I16761" s="18">
        <v>0.56700098371420005</v>
      </c>
      <c r="J16761" s="18">
        <v>0.58699999999999997</v>
      </c>
    </row>
    <row r="16762" spans="1:10" x14ac:dyDescent="0.35">
      <c r="B16762" s="10">
        <v>37.0153625413</v>
      </c>
      <c r="C16762" s="10">
        <v>21.653075305280002</v>
      </c>
      <c r="D16762" s="10">
        <v>21.62377475637</v>
      </c>
      <c r="E16762" s="10">
        <v>15.39158778494</v>
      </c>
      <c r="F16762" s="10">
        <v>6.7678928493450004</v>
      </c>
      <c r="G16762" s="10">
        <v>14.885182455940001</v>
      </c>
      <c r="H16762" s="10">
        <v>58.121754162499997</v>
      </c>
      <c r="I16762" s="10">
        <v>65.179807990910007</v>
      </c>
      <c r="J16762" s="10">
        <v>181.97</v>
      </c>
    </row>
    <row r="16763" spans="1:10" x14ac:dyDescent="0.35">
      <c r="A16763" s="1" t="s">
        <v>1145</v>
      </c>
      <c r="B16763" s="18">
        <v>0.40616721711010001</v>
      </c>
      <c r="C16763" s="18">
        <v>0.52886741122619996</v>
      </c>
      <c r="D16763" s="18">
        <v>0.36962516614660001</v>
      </c>
      <c r="E16763" s="18">
        <v>0.4508873976876</v>
      </c>
      <c r="F16763" s="18">
        <v>0.5496161823547</v>
      </c>
      <c r="G16763" s="18">
        <v>0.51878775823209999</v>
      </c>
      <c r="H16763" s="18">
        <v>0.33002432237360002</v>
      </c>
      <c r="I16763" s="18">
        <v>0.43299901628580001</v>
      </c>
      <c r="J16763" s="18">
        <v>0.41299999999999998</v>
      </c>
    </row>
    <row r="16764" spans="1:10" x14ac:dyDescent="0.35">
      <c r="B16764" s="10">
        <v>25.31760998535</v>
      </c>
      <c r="C16764" s="10">
        <v>24.306545874049998</v>
      </c>
      <c r="D16764" s="10">
        <v>12.67926780671</v>
      </c>
      <c r="E16764" s="10">
        <v>12.63834217864</v>
      </c>
      <c r="F16764" s="10">
        <v>8.2590521344439995</v>
      </c>
      <c r="G16764" s="10">
        <v>16.047493739610001</v>
      </c>
      <c r="H16764" s="10">
        <v>28.630281923959998</v>
      </c>
      <c r="I16764" s="10">
        <v>49.77556221663</v>
      </c>
      <c r="J16764" s="10">
        <v>128.03</v>
      </c>
    </row>
    <row r="16765" spans="1:10" x14ac:dyDescent="0.35">
      <c r="A16765" s="1" t="s">
        <v>1146</v>
      </c>
      <c r="B16765" s="18">
        <v>3.5811607384510002E-2</v>
      </c>
      <c r="C16765" s="18">
        <v>6.6243628695019999E-2</v>
      </c>
      <c r="D16765" s="18">
        <v>6.507422585415E-2</v>
      </c>
      <c r="E16765" s="18">
        <v>0</v>
      </c>
      <c r="F16765" s="18">
        <v>0</v>
      </c>
      <c r="G16765" s="18">
        <v>9.8424464185409996E-2</v>
      </c>
      <c r="H16765" s="18">
        <v>8.1492699159689992E-3</v>
      </c>
      <c r="I16765" s="18">
        <v>0</v>
      </c>
      <c r="J16765" s="18">
        <v>1.9302392830420002E-2</v>
      </c>
    </row>
    <row r="16766" spans="1:10" x14ac:dyDescent="0.35">
      <c r="B16766" s="10">
        <v>2.2322439392339999</v>
      </c>
      <c r="C16766" s="10">
        <v>3.044532080368</v>
      </c>
      <c r="D16766" s="10">
        <v>2.2322439392339999</v>
      </c>
      <c r="E16766" s="10">
        <v>0</v>
      </c>
      <c r="F16766" s="10">
        <v>0</v>
      </c>
      <c r="G16766" s="10">
        <v>3.044532080368</v>
      </c>
      <c r="H16766" s="10">
        <v>0.70696575782850002</v>
      </c>
      <c r="I16766" s="10">
        <v>0</v>
      </c>
      <c r="J16766" s="10">
        <v>5.9837417774299997</v>
      </c>
    </row>
    <row r="16767" spans="1:10" x14ac:dyDescent="0.35">
      <c r="A16767" s="1" t="s">
        <v>1147</v>
      </c>
      <c r="B16767" s="18">
        <v>0.14040589081099999</v>
      </c>
      <c r="C16767" s="18">
        <v>0.15383128671599999</v>
      </c>
      <c r="D16767" s="18">
        <v>7.3873160183629993E-2</v>
      </c>
      <c r="E16767" s="18">
        <v>0.2218286804331</v>
      </c>
      <c r="F16767" s="18">
        <v>0.28182526065059998</v>
      </c>
      <c r="G16767" s="18">
        <v>9.1652431177789997E-2</v>
      </c>
      <c r="H16767" s="18">
        <v>0.1903940602069</v>
      </c>
      <c r="I16767" s="18">
        <v>0.1438620579814</v>
      </c>
      <c r="J16767" s="18">
        <v>0.1576668797203</v>
      </c>
    </row>
    <row r="16768" spans="1:10" x14ac:dyDescent="0.35">
      <c r="B16768" s="10">
        <v>8.7519165345019996</v>
      </c>
      <c r="C16768" s="10">
        <v>7.0700276629959999</v>
      </c>
      <c r="D16768" s="10">
        <v>2.534074158048</v>
      </c>
      <c r="E16768" s="10">
        <v>6.2178423764530004</v>
      </c>
      <c r="F16768" s="10">
        <v>4.2349726868379998</v>
      </c>
      <c r="G16768" s="10">
        <v>2.8350549761570001</v>
      </c>
      <c r="H16768" s="10">
        <v>16.517072381719998</v>
      </c>
      <c r="I16768" s="10">
        <v>16.53771613408</v>
      </c>
      <c r="J16768" s="10">
        <v>48.876732713289996</v>
      </c>
    </row>
    <row r="16769" spans="1:10" x14ac:dyDescent="0.35">
      <c r="A16769" s="1" t="s">
        <v>1148</v>
      </c>
      <c r="B16769" s="18">
        <v>2.4486079148659998E-2</v>
      </c>
      <c r="C16769" s="18">
        <v>4.6785891219860001E-2</v>
      </c>
      <c r="D16769" s="18">
        <v>4.4494306767460003E-2</v>
      </c>
      <c r="E16769" s="18">
        <v>0</v>
      </c>
      <c r="F16769" s="18">
        <v>0</v>
      </c>
      <c r="G16769" s="18">
        <v>6.9514251641509997E-2</v>
      </c>
      <c r="H16769" s="18">
        <v>5.6307360311529997E-2</v>
      </c>
      <c r="I16769" s="18">
        <v>4.0111572938600001E-2</v>
      </c>
      <c r="J16769" s="18">
        <v>4.2491518730010003E-2</v>
      </c>
    </row>
    <row r="16770" spans="1:10" x14ac:dyDescent="0.35">
      <c r="B16770" s="10">
        <v>1.526290098859</v>
      </c>
      <c r="C16770" s="10">
        <v>2.1502618370030002</v>
      </c>
      <c r="D16770" s="10">
        <v>1.526290098859</v>
      </c>
      <c r="E16770" s="10">
        <v>0</v>
      </c>
      <c r="F16770" s="10">
        <v>0</v>
      </c>
      <c r="G16770" s="10">
        <v>2.1502618370030002</v>
      </c>
      <c r="H16770" s="10">
        <v>4.884778153679</v>
      </c>
      <c r="I16770" s="10">
        <v>4.6110407167630001</v>
      </c>
      <c r="J16770" s="10">
        <v>13.1723708063</v>
      </c>
    </row>
    <row r="16771" spans="1:10" x14ac:dyDescent="0.35">
      <c r="A16771" s="1" t="s">
        <v>1149</v>
      </c>
      <c r="B16771" s="18">
        <v>0.39312920554570002</v>
      </c>
      <c r="C16771" s="18">
        <v>0.20427178214300001</v>
      </c>
      <c r="D16771" s="18">
        <v>0.44693314104819998</v>
      </c>
      <c r="E16771" s="18">
        <v>0.3272839218793</v>
      </c>
      <c r="F16771" s="18">
        <v>0.16855855699469999</v>
      </c>
      <c r="G16771" s="18">
        <v>0.22162109476319999</v>
      </c>
      <c r="H16771" s="18">
        <v>0.4151249871921</v>
      </c>
      <c r="I16771" s="18">
        <v>0.38302735279420003</v>
      </c>
      <c r="J16771" s="18">
        <v>0.36753920871930001</v>
      </c>
    </row>
    <row r="16772" spans="1:10" x14ac:dyDescent="0.35">
      <c r="B16772" s="10">
        <v>24.504911968710001</v>
      </c>
      <c r="C16772" s="10">
        <v>9.3882537249190001</v>
      </c>
      <c r="D16772" s="10">
        <v>15.331166560230001</v>
      </c>
      <c r="E16772" s="10">
        <v>9.1737454084830006</v>
      </c>
      <c r="F16772" s="10">
        <v>2.5329201625070001</v>
      </c>
      <c r="G16772" s="10">
        <v>6.8553335624120004</v>
      </c>
      <c r="H16772" s="10">
        <v>36.012937869280002</v>
      </c>
      <c r="I16772" s="10">
        <v>44.031051140069998</v>
      </c>
      <c r="J16772" s="10">
        <v>113.937154703</v>
      </c>
    </row>
    <row r="16773" spans="1:10" x14ac:dyDescent="0.35">
      <c r="A16773" s="1" t="s">
        <v>1150</v>
      </c>
      <c r="B16773" s="18">
        <v>0.32026129152510002</v>
      </c>
      <c r="C16773" s="18">
        <v>0.39405905771100003</v>
      </c>
      <c r="D16773" s="18">
        <v>0.3191842843321</v>
      </c>
      <c r="E16773" s="18">
        <v>0.3215793334764</v>
      </c>
      <c r="F16773" s="18">
        <v>0.44309256473780001</v>
      </c>
      <c r="G16773" s="18">
        <v>0.370238816365</v>
      </c>
      <c r="H16773" s="18">
        <v>0.2043320180896</v>
      </c>
      <c r="I16773" s="18">
        <v>0.29072241679670002</v>
      </c>
      <c r="J16773" s="18">
        <v>0.2878063385745</v>
      </c>
    </row>
    <row r="16774" spans="1:10" x14ac:dyDescent="0.35">
      <c r="B16774" s="10">
        <v>19.962838285989999</v>
      </c>
      <c r="C16774" s="10">
        <v>18.11080501468</v>
      </c>
      <c r="D16774" s="10">
        <v>10.94899209091</v>
      </c>
      <c r="E16774" s="10">
        <v>9.0138461950779991</v>
      </c>
      <c r="F16774" s="10">
        <v>6.6583275930410002</v>
      </c>
      <c r="G16774" s="10">
        <v>11.452477421639999</v>
      </c>
      <c r="H16774" s="10">
        <v>17.726218606930001</v>
      </c>
      <c r="I16774" s="10">
        <v>33.420103050489999</v>
      </c>
      <c r="J16774" s="10">
        <v>89.219964958090003</v>
      </c>
    </row>
    <row r="16775" spans="1:10" x14ac:dyDescent="0.35">
      <c r="A16775" s="1" t="s">
        <v>1151</v>
      </c>
      <c r="B16775" s="18">
        <v>8.5905925585010007E-2</v>
      </c>
      <c r="C16775" s="18">
        <v>0.13480835351520001</v>
      </c>
      <c r="D16775" s="18">
        <v>5.0440881814500002E-2</v>
      </c>
      <c r="E16775" s="18">
        <v>0.1293080642112</v>
      </c>
      <c r="F16775" s="18">
        <v>0.1065236176169</v>
      </c>
      <c r="G16775" s="18">
        <v>0.1485489418672</v>
      </c>
      <c r="H16775" s="18">
        <v>0.12569230428399999</v>
      </c>
      <c r="I16775" s="18">
        <v>0.14227659948909999</v>
      </c>
      <c r="J16775" s="18">
        <v>0.12519366142550001</v>
      </c>
    </row>
    <row r="16776" spans="1:10" x14ac:dyDescent="0.35">
      <c r="B16776" s="10">
        <v>5.3547716993670003</v>
      </c>
      <c r="C16776" s="10">
        <v>6.1957408593709999</v>
      </c>
      <c r="D16776" s="10">
        <v>1.7302757158019999</v>
      </c>
      <c r="E16776" s="10">
        <v>3.6244959835650001</v>
      </c>
      <c r="F16776" s="10">
        <v>1.600724541403</v>
      </c>
      <c r="G16776" s="10">
        <v>4.5950163179679997</v>
      </c>
      <c r="H16776" s="10">
        <v>10.90406331704</v>
      </c>
      <c r="I16776" s="10">
        <v>16.355459166140001</v>
      </c>
      <c r="J16776" s="10">
        <v>38.810035041909998</v>
      </c>
    </row>
    <row r="16777" spans="1:10" x14ac:dyDescent="0.35">
      <c r="A16777" s="1" t="s">
        <v>1037</v>
      </c>
      <c r="B16777" s="18">
        <v>0</v>
      </c>
      <c r="C16777" s="18">
        <v>0</v>
      </c>
      <c r="D16777" s="18">
        <v>0</v>
      </c>
      <c r="E16777" s="18">
        <v>0</v>
      </c>
      <c r="F16777" s="18">
        <v>0</v>
      </c>
      <c r="G16777" s="18">
        <v>0</v>
      </c>
      <c r="H16777" s="18">
        <v>0</v>
      </c>
      <c r="I16777" s="18">
        <v>0</v>
      </c>
      <c r="J16777" s="18">
        <v>0</v>
      </c>
    </row>
    <row r="16778" spans="1:10" x14ac:dyDescent="0.35">
      <c r="B16778" s="10">
        <v>0</v>
      </c>
      <c r="C16778" s="10">
        <v>0</v>
      </c>
      <c r="D16778" s="10">
        <v>0</v>
      </c>
      <c r="E16778" s="10">
        <v>0</v>
      </c>
      <c r="F16778" s="10">
        <v>0</v>
      </c>
      <c r="G16778" s="10">
        <v>0</v>
      </c>
      <c r="H16778" s="10">
        <v>0</v>
      </c>
      <c r="I16778" s="10">
        <v>0</v>
      </c>
      <c r="J16778" s="10">
        <v>0</v>
      </c>
    </row>
    <row r="16779" spans="1:10" x14ac:dyDescent="0.35">
      <c r="A16779" s="1" t="s">
        <v>1038</v>
      </c>
      <c r="B16779" s="18">
        <v>1</v>
      </c>
      <c r="C16779" s="18">
        <v>1</v>
      </c>
      <c r="D16779" s="18">
        <v>1</v>
      </c>
      <c r="E16779" s="18">
        <v>1</v>
      </c>
      <c r="F16779" s="18">
        <v>1</v>
      </c>
      <c r="G16779" s="18">
        <v>1</v>
      </c>
      <c r="H16779" s="18">
        <v>1</v>
      </c>
      <c r="I16779" s="18">
        <v>1</v>
      </c>
      <c r="J16779" s="18">
        <v>1</v>
      </c>
    </row>
    <row r="16780" spans="1:10" x14ac:dyDescent="0.35">
      <c r="B16780" s="10">
        <v>62.332972526660001</v>
      </c>
      <c r="C16780" s="10">
        <v>45.959621179339997</v>
      </c>
      <c r="D16780" s="10">
        <v>34.303042563079998</v>
      </c>
      <c r="E16780" s="10">
        <v>28.029929963579999</v>
      </c>
      <c r="F16780" s="10">
        <v>15.026944983790001</v>
      </c>
      <c r="G16780" s="10">
        <v>30.932676195549998</v>
      </c>
      <c r="H16780" s="10">
        <v>86.75203608647</v>
      </c>
      <c r="I16780" s="10">
        <v>114.9553702075</v>
      </c>
      <c r="J16780" s="10">
        <v>310</v>
      </c>
    </row>
    <row r="16781" spans="1:10" x14ac:dyDescent="0.35">
      <c r="A16781" s="1" t="s">
        <v>659</v>
      </c>
    </row>
    <row r="16782" spans="1:10" x14ac:dyDescent="0.35">
      <c r="A16782" s="1" t="s">
        <v>49</v>
      </c>
    </row>
    <row r="16786" spans="1:10" x14ac:dyDescent="0.35">
      <c r="A16786" s="3" t="s">
        <v>1025</v>
      </c>
    </row>
    <row r="16787" spans="1:10" x14ac:dyDescent="0.35">
      <c r="A16787" s="1" t="s">
        <v>660</v>
      </c>
    </row>
    <row r="16788" spans="1:10" ht="31" x14ac:dyDescent="0.35">
      <c r="A16788" s="4" t="s">
        <v>1026</v>
      </c>
      <c r="B16788" s="4" t="s">
        <v>1051</v>
      </c>
      <c r="C16788" s="4" t="s">
        <v>1052</v>
      </c>
      <c r="D16788" s="4" t="s">
        <v>1053</v>
      </c>
      <c r="E16788" s="4" t="s">
        <v>1054</v>
      </c>
      <c r="F16788" s="4" t="s">
        <v>1055</v>
      </c>
      <c r="G16788" s="4" t="s">
        <v>1056</v>
      </c>
      <c r="H16788" s="4" t="s">
        <v>1057</v>
      </c>
      <c r="I16788" s="4" t="s">
        <v>1058</v>
      </c>
      <c r="J16788" s="4" t="s">
        <v>1038</v>
      </c>
    </row>
    <row r="16789" spans="1:10" x14ac:dyDescent="0.35">
      <c r="A16789" s="1" t="s">
        <v>1144</v>
      </c>
      <c r="B16789" s="18">
        <v>0.45879656352800002</v>
      </c>
      <c r="C16789" s="18">
        <v>0.53853159056330002</v>
      </c>
      <c r="D16789" s="18">
        <v>0.39500790929450003</v>
      </c>
      <c r="E16789" s="18">
        <v>0.56628215595889997</v>
      </c>
      <c r="F16789" s="18">
        <v>0.39573992043329997</v>
      </c>
      <c r="G16789" s="18">
        <v>0.60392127241060001</v>
      </c>
      <c r="H16789" s="18">
        <v>0.67337826362749997</v>
      </c>
      <c r="I16789" s="18">
        <v>0.62451372116729997</v>
      </c>
      <c r="J16789" s="18">
        <v>0.58699999999999997</v>
      </c>
    </row>
    <row r="16790" spans="1:10" x14ac:dyDescent="0.35">
      <c r="B16790" s="10">
        <v>34.091507786729998</v>
      </c>
      <c r="C16790" s="10">
        <v>22.770562989679998</v>
      </c>
      <c r="D16790" s="10">
        <v>18.420017283029999</v>
      </c>
      <c r="E16790" s="10">
        <v>15.67149050371</v>
      </c>
      <c r="F16790" s="10">
        <v>5.255812287635</v>
      </c>
      <c r="G16790" s="10">
        <v>17.514750702040001</v>
      </c>
      <c r="H16790" s="10">
        <v>59.53376427856</v>
      </c>
      <c r="I16790" s="10">
        <v>65.574164945030006</v>
      </c>
      <c r="J16790" s="10">
        <v>181.97</v>
      </c>
    </row>
    <row r="16791" spans="1:10" x14ac:dyDescent="0.35">
      <c r="A16791" s="1" t="s">
        <v>1145</v>
      </c>
      <c r="B16791" s="18">
        <v>0.54120343647199998</v>
      </c>
      <c r="C16791" s="18">
        <v>0.46146840943669998</v>
      </c>
      <c r="D16791" s="18">
        <v>0.60499209070549997</v>
      </c>
      <c r="E16791" s="18">
        <v>0.43371784404109998</v>
      </c>
      <c r="F16791" s="18">
        <v>0.60426007956670003</v>
      </c>
      <c r="G16791" s="18">
        <v>0.39607872758939999</v>
      </c>
      <c r="H16791" s="18">
        <v>0.32662173637250003</v>
      </c>
      <c r="I16791" s="18">
        <v>0.37548627883270003</v>
      </c>
      <c r="J16791" s="18">
        <v>0.41299999999999998</v>
      </c>
    </row>
    <row r="16792" spans="1:10" x14ac:dyDescent="0.35">
      <c r="B16792" s="10">
        <v>40.214863482879998</v>
      </c>
      <c r="C16792" s="10">
        <v>19.512124579049999</v>
      </c>
      <c r="D16792" s="10">
        <v>28.212004126189999</v>
      </c>
      <c r="E16792" s="10">
        <v>12.002859356689999</v>
      </c>
      <c r="F16792" s="10">
        <v>8.0251634650289994</v>
      </c>
      <c r="G16792" s="10">
        <v>11.48696111402</v>
      </c>
      <c r="H16792" s="10">
        <v>28.87681784782</v>
      </c>
      <c r="I16792" s="10">
        <v>39.426194090259997</v>
      </c>
      <c r="J16792" s="10">
        <v>128.03</v>
      </c>
    </row>
    <row r="16793" spans="1:10" x14ac:dyDescent="0.35">
      <c r="A16793" s="1" t="s">
        <v>1146</v>
      </c>
      <c r="B16793" s="18">
        <v>2.2979118941109999E-2</v>
      </c>
      <c r="C16793" s="18">
        <v>3.16213848684E-2</v>
      </c>
      <c r="D16793" s="18">
        <v>0</v>
      </c>
      <c r="E16793" s="18">
        <v>6.1699550381489998E-2</v>
      </c>
      <c r="F16793" s="18">
        <v>0</v>
      </c>
      <c r="G16793" s="18">
        <v>4.6102007542219998E-2</v>
      </c>
      <c r="H16793" s="18">
        <v>2.5248605829149999E-2</v>
      </c>
      <c r="I16793" s="18">
        <v>6.7329841947579997E-3</v>
      </c>
      <c r="J16793" s="18">
        <v>1.9302392830420002E-2</v>
      </c>
    </row>
    <row r="16794" spans="1:10" x14ac:dyDescent="0.35">
      <c r="B16794" s="10">
        <v>1.7074949434869999</v>
      </c>
      <c r="C16794" s="10">
        <v>1.3370371368809999</v>
      </c>
      <c r="D16794" s="10">
        <v>0</v>
      </c>
      <c r="E16794" s="10">
        <v>1.7074949434869999</v>
      </c>
      <c r="F16794" s="10">
        <v>0</v>
      </c>
      <c r="G16794" s="10">
        <v>1.3370371368809999</v>
      </c>
      <c r="H16794" s="10">
        <v>2.2322439392339999</v>
      </c>
      <c r="I16794" s="10">
        <v>0.70696575782850002</v>
      </c>
      <c r="J16794" s="10">
        <v>5.9837417774299997</v>
      </c>
    </row>
    <row r="16795" spans="1:10" x14ac:dyDescent="0.35">
      <c r="A16795" s="1" t="s">
        <v>1147</v>
      </c>
      <c r="B16795" s="18">
        <v>0.1392661592825</v>
      </c>
      <c r="C16795" s="18">
        <v>5.5875257736499997E-2</v>
      </c>
      <c r="D16795" s="18">
        <v>0.1028580436729</v>
      </c>
      <c r="E16795" s="18">
        <v>0.20061481011400001</v>
      </c>
      <c r="F16795" s="18">
        <v>8.1259113256669999E-2</v>
      </c>
      <c r="G16795" s="18">
        <v>4.4251034593719998E-2</v>
      </c>
      <c r="H16795" s="18">
        <v>0.21591639098500001</v>
      </c>
      <c r="I16795" s="18">
        <v>0.16263296668640001</v>
      </c>
      <c r="J16795" s="18">
        <v>0.1576668797203</v>
      </c>
    </row>
    <row r="16796" spans="1:10" x14ac:dyDescent="0.35">
      <c r="B16796" s="10">
        <v>10.34836293693</v>
      </c>
      <c r="C16796" s="10">
        <v>2.3625560656940001</v>
      </c>
      <c r="D16796" s="10">
        <v>4.7964784946619998</v>
      </c>
      <c r="E16796" s="10">
        <v>5.5518844422719997</v>
      </c>
      <c r="F16796" s="10">
        <v>1.0792003128450001</v>
      </c>
      <c r="G16796" s="10">
        <v>1.2833557528499999</v>
      </c>
      <c r="H16796" s="10">
        <v>19.089293817609999</v>
      </c>
      <c r="I16796" s="10">
        <v>17.076519893050001</v>
      </c>
      <c r="J16796" s="10">
        <v>48.876732713289996</v>
      </c>
    </row>
    <row r="16797" spans="1:10" x14ac:dyDescent="0.35">
      <c r="A16797" s="1" t="s">
        <v>1148</v>
      </c>
      <c r="B16797" s="18">
        <v>3.0041083975620001E-2</v>
      </c>
      <c r="C16797" s="18">
        <v>4.7394534665000002E-2</v>
      </c>
      <c r="D16797" s="18">
        <v>4.786933681569E-2</v>
      </c>
      <c r="E16797" s="18">
        <v>0</v>
      </c>
      <c r="F16797" s="18">
        <v>0</v>
      </c>
      <c r="G16797" s="18">
        <v>6.9098276488470001E-2</v>
      </c>
      <c r="H16797" s="18">
        <v>2.5893716126929998E-2</v>
      </c>
      <c r="I16797" s="18">
        <v>6.3303403057250004E-2</v>
      </c>
      <c r="J16797" s="18">
        <v>4.2491518730010003E-2</v>
      </c>
    </row>
    <row r="16798" spans="1:10" x14ac:dyDescent="0.35">
      <c r="B16798" s="10">
        <v>2.2322439392339999</v>
      </c>
      <c r="C16798" s="10">
        <v>2.0039683017050001</v>
      </c>
      <c r="D16798" s="10">
        <v>2.2322439392339999</v>
      </c>
      <c r="E16798" s="10">
        <v>0</v>
      </c>
      <c r="F16798" s="10">
        <v>0</v>
      </c>
      <c r="G16798" s="10">
        <v>2.0039683017050001</v>
      </c>
      <c r="H16798" s="10">
        <v>2.2892785161970002</v>
      </c>
      <c r="I16798" s="10">
        <v>6.6468800491669997</v>
      </c>
      <c r="J16798" s="10">
        <v>13.1723708063</v>
      </c>
    </row>
    <row r="16799" spans="1:10" x14ac:dyDescent="0.35">
      <c r="A16799" s="1" t="s">
        <v>1149</v>
      </c>
      <c r="B16799" s="18">
        <v>0.26651020132879999</v>
      </c>
      <c r="C16799" s="18">
        <v>0.4036404132934</v>
      </c>
      <c r="D16799" s="18">
        <v>0.24428052880590001</v>
      </c>
      <c r="E16799" s="18">
        <v>0.30396779546340003</v>
      </c>
      <c r="F16799" s="18">
        <v>0.31448080717659999</v>
      </c>
      <c r="G16799" s="18">
        <v>0.44446995378620002</v>
      </c>
      <c r="H16799" s="18">
        <v>0.4063195506865</v>
      </c>
      <c r="I16799" s="18">
        <v>0.39184436722889998</v>
      </c>
      <c r="J16799" s="18">
        <v>0.36753920871930001</v>
      </c>
    </row>
    <row r="16800" spans="1:10" x14ac:dyDescent="0.35">
      <c r="B16800" s="10">
        <v>19.80340596708</v>
      </c>
      <c r="C16800" s="10">
        <v>17.067001485399999</v>
      </c>
      <c r="D16800" s="10">
        <v>11.39129484913</v>
      </c>
      <c r="E16800" s="10">
        <v>8.4121111179460009</v>
      </c>
      <c r="F16800" s="10">
        <v>4.1766119747910002</v>
      </c>
      <c r="G16800" s="10">
        <v>12.890389510609999</v>
      </c>
      <c r="H16800" s="10">
        <v>35.922948005519999</v>
      </c>
      <c r="I16800" s="10">
        <v>41.143799244989999</v>
      </c>
      <c r="J16800" s="10">
        <v>113.937154703</v>
      </c>
    </row>
    <row r="16801" spans="1:13" x14ac:dyDescent="0.35">
      <c r="A16801" s="1" t="s">
        <v>1150</v>
      </c>
      <c r="B16801" s="18">
        <v>0.32838731939560001</v>
      </c>
      <c r="C16801" s="18">
        <v>0.40447158182850002</v>
      </c>
      <c r="D16801" s="18">
        <v>0.37213954033949997</v>
      </c>
      <c r="E16801" s="18">
        <v>0.25466365419499998</v>
      </c>
      <c r="F16801" s="18">
        <v>0.5218524425694</v>
      </c>
      <c r="G16801" s="18">
        <v>0.35071846631530001</v>
      </c>
      <c r="H16801" s="18">
        <v>0.2323878158412</v>
      </c>
      <c r="I16801" s="18">
        <v>0.25877061307220001</v>
      </c>
      <c r="J16801" s="18">
        <v>0.2878063385745</v>
      </c>
    </row>
    <row r="16802" spans="1:13" x14ac:dyDescent="0.35">
      <c r="B16802" s="10">
        <v>24.401270075239999</v>
      </c>
      <c r="C16802" s="10">
        <v>17.102145524880001</v>
      </c>
      <c r="D16802" s="10">
        <v>17.353619012319999</v>
      </c>
      <c r="E16802" s="10">
        <v>7.04765106292</v>
      </c>
      <c r="F16802" s="10">
        <v>6.9307096362329998</v>
      </c>
      <c r="G16802" s="10">
        <v>10.17143588865</v>
      </c>
      <c r="H16802" s="10">
        <v>20.5455420776</v>
      </c>
      <c r="I16802" s="10">
        <v>27.171007280360001</v>
      </c>
      <c r="J16802" s="10">
        <v>89.219964958090003</v>
      </c>
    </row>
    <row r="16803" spans="1:13" x14ac:dyDescent="0.35">
      <c r="A16803" s="1" t="s">
        <v>1151</v>
      </c>
      <c r="B16803" s="18">
        <v>0.21281611707629999</v>
      </c>
      <c r="C16803" s="18">
        <v>5.6996827608230001E-2</v>
      </c>
      <c r="D16803" s="18">
        <v>0.2328525503661</v>
      </c>
      <c r="E16803" s="18">
        <v>0.1790541898461</v>
      </c>
      <c r="F16803" s="18">
        <v>8.2407636997369998E-2</v>
      </c>
      <c r="G16803" s="18">
        <v>4.5360261274039998E-2</v>
      </c>
      <c r="H16803" s="18">
        <v>9.4233920531210005E-2</v>
      </c>
      <c r="I16803" s="18">
        <v>0.11671566576050001</v>
      </c>
      <c r="J16803" s="18">
        <v>0.12519366142550001</v>
      </c>
    </row>
    <row r="16804" spans="1:13" x14ac:dyDescent="0.35">
      <c r="B16804" s="10">
        <v>15.81359340763</v>
      </c>
      <c r="C16804" s="10">
        <v>2.4099790541670001</v>
      </c>
      <c r="D16804" s="10">
        <v>10.858385113860001</v>
      </c>
      <c r="E16804" s="10">
        <v>4.9552082937710002</v>
      </c>
      <c r="F16804" s="10">
        <v>1.094453828796</v>
      </c>
      <c r="G16804" s="10">
        <v>1.3155252253709999</v>
      </c>
      <c r="H16804" s="10">
        <v>8.3312757702150009</v>
      </c>
      <c r="I16804" s="10">
        <v>12.2551868099</v>
      </c>
      <c r="J16804" s="10">
        <v>38.810035041909998</v>
      </c>
    </row>
    <row r="16805" spans="1:13" x14ac:dyDescent="0.35">
      <c r="A16805" s="1" t="s">
        <v>1037</v>
      </c>
      <c r="B16805" s="18">
        <v>0</v>
      </c>
      <c r="C16805" s="18">
        <v>0</v>
      </c>
      <c r="D16805" s="18">
        <v>0</v>
      </c>
      <c r="E16805" s="18">
        <v>0</v>
      </c>
      <c r="F16805" s="18">
        <v>0</v>
      </c>
      <c r="G16805" s="18">
        <v>0</v>
      </c>
      <c r="H16805" s="18">
        <v>0</v>
      </c>
      <c r="I16805" s="18">
        <v>0</v>
      </c>
      <c r="J16805" s="18">
        <v>0</v>
      </c>
    </row>
    <row r="16806" spans="1:13" x14ac:dyDescent="0.35">
      <c r="B16806" s="10">
        <v>0</v>
      </c>
      <c r="C16806" s="10">
        <v>0</v>
      </c>
      <c r="D16806" s="10">
        <v>0</v>
      </c>
      <c r="E16806" s="10">
        <v>0</v>
      </c>
      <c r="F16806" s="10">
        <v>0</v>
      </c>
      <c r="G16806" s="10">
        <v>0</v>
      </c>
      <c r="H16806" s="10">
        <v>0</v>
      </c>
      <c r="I16806" s="10">
        <v>0</v>
      </c>
      <c r="J16806" s="10">
        <v>0</v>
      </c>
    </row>
    <row r="16807" spans="1:13" x14ac:dyDescent="0.35">
      <c r="A16807" s="1" t="s">
        <v>1038</v>
      </c>
      <c r="B16807" s="18">
        <v>1</v>
      </c>
      <c r="C16807" s="18">
        <v>1</v>
      </c>
      <c r="D16807" s="18">
        <v>1</v>
      </c>
      <c r="E16807" s="18">
        <v>1</v>
      </c>
      <c r="F16807" s="18">
        <v>1</v>
      </c>
      <c r="G16807" s="18">
        <v>1</v>
      </c>
      <c r="H16807" s="18">
        <v>1</v>
      </c>
      <c r="I16807" s="18">
        <v>1</v>
      </c>
      <c r="J16807" s="18">
        <v>1</v>
      </c>
    </row>
    <row r="16808" spans="1:13" x14ac:dyDescent="0.35">
      <c r="B16808" s="10">
        <v>74.306371269609997</v>
      </c>
      <c r="C16808" s="10">
        <v>42.28268756872</v>
      </c>
      <c r="D16808" s="10">
        <v>46.632021409209997</v>
      </c>
      <c r="E16808" s="10">
        <v>27.6743498604</v>
      </c>
      <c r="F16808" s="10">
        <v>13.28097575266</v>
      </c>
      <c r="G16808" s="10">
        <v>29.001711816059998</v>
      </c>
      <c r="H16808" s="10">
        <v>88.410582126370002</v>
      </c>
      <c r="I16808" s="10">
        <v>105.00035903529999</v>
      </c>
      <c r="J16808" s="10">
        <v>310</v>
      </c>
    </row>
    <row r="16809" spans="1:13" x14ac:dyDescent="0.35">
      <c r="A16809" s="1" t="s">
        <v>660</v>
      </c>
    </row>
    <row r="16810" spans="1:13" x14ac:dyDescent="0.35">
      <c r="A16810" s="1" t="s">
        <v>49</v>
      </c>
    </row>
    <row r="16814" spans="1:13" x14ac:dyDescent="0.35">
      <c r="A16814" s="3" t="s">
        <v>1025</v>
      </c>
    </row>
    <row r="16815" spans="1:13" x14ac:dyDescent="0.35">
      <c r="A16815" s="1" t="s">
        <v>661</v>
      </c>
    </row>
    <row r="16816" spans="1:13" ht="77.5" x14ac:dyDescent="0.35">
      <c r="A16816" s="4" t="s">
        <v>1026</v>
      </c>
      <c r="B16816" s="4" t="s">
        <v>1059</v>
      </c>
      <c r="C16816" s="4" t="s">
        <v>1060</v>
      </c>
      <c r="D16816" s="4" t="s">
        <v>1061</v>
      </c>
      <c r="E16816" s="4" t="s">
        <v>1062</v>
      </c>
      <c r="F16816" s="4" t="s">
        <v>1063</v>
      </c>
      <c r="G16816" s="4" t="s">
        <v>1064</v>
      </c>
      <c r="H16816" s="4" t="s">
        <v>1065</v>
      </c>
      <c r="I16816" s="4" t="s">
        <v>1066</v>
      </c>
      <c r="J16816" s="4" t="s">
        <v>1067</v>
      </c>
      <c r="K16816" s="4" t="s">
        <v>1068</v>
      </c>
      <c r="L16816" s="4" t="s">
        <v>1069</v>
      </c>
      <c r="M16816" s="4" t="s">
        <v>1038</v>
      </c>
    </row>
    <row r="16817" spans="1:13" x14ac:dyDescent="0.35">
      <c r="A16817" s="1" t="s">
        <v>1144</v>
      </c>
      <c r="B16817" s="18">
        <v>0.57276537905239999</v>
      </c>
      <c r="C16817" s="18">
        <v>0.51192741546080001</v>
      </c>
      <c r="D16817" s="18">
        <v>0.32145653513529998</v>
      </c>
      <c r="E16817" s="18">
        <v>0.66350583426330001</v>
      </c>
      <c r="F16817" s="18">
        <v>0.65941626834269995</v>
      </c>
      <c r="G16817" s="18">
        <v>0.76468984906189996</v>
      </c>
      <c r="H16817" s="18">
        <v>0.69274125646539997</v>
      </c>
      <c r="I16817" s="18">
        <v>0.92882467832299997</v>
      </c>
      <c r="J16817" s="18">
        <v>0.61183217267190004</v>
      </c>
      <c r="K16817" s="18">
        <v>0.61599623198319997</v>
      </c>
      <c r="L16817" s="18">
        <v>0.76550919501570003</v>
      </c>
      <c r="M16817" s="18">
        <v>0.58699999999999997</v>
      </c>
    </row>
    <row r="16818" spans="1:13" x14ac:dyDescent="0.35">
      <c r="B16818" s="10">
        <v>58.472131835440003</v>
      </c>
      <c r="C16818" s="10">
        <v>39.093122887649997</v>
      </c>
      <c r="D16818" s="10">
        <v>8.0841150488579991</v>
      </c>
      <c r="E16818" s="10">
        <v>12.98171527631</v>
      </c>
      <c r="F16818" s="10">
        <v>12.704168906510001</v>
      </c>
      <c r="G16818" s="10">
        <v>14.200897808220001</v>
      </c>
      <c r="H16818" s="10">
        <v>10.90019079678</v>
      </c>
      <c r="I16818" s="10">
        <v>11.42139030361</v>
      </c>
      <c r="J16818" s="10">
        <v>5.6319338389959999</v>
      </c>
      <c r="K16818" s="10">
        <v>2.154682473437</v>
      </c>
      <c r="L16818" s="10">
        <v>6.3256508241790002</v>
      </c>
      <c r="M16818" s="10">
        <v>181.97</v>
      </c>
    </row>
    <row r="16819" spans="1:13" x14ac:dyDescent="0.35">
      <c r="A16819" s="1" t="s">
        <v>1145</v>
      </c>
      <c r="B16819" s="18">
        <v>0.42723462094760001</v>
      </c>
      <c r="C16819" s="18">
        <v>0.48807258453919999</v>
      </c>
      <c r="D16819" s="18">
        <v>0.67854346486469996</v>
      </c>
      <c r="E16819" s="18">
        <v>0.33649416573669999</v>
      </c>
      <c r="F16819" s="18">
        <v>0.34058373165729999</v>
      </c>
      <c r="G16819" s="18">
        <v>0.23531015093810001</v>
      </c>
      <c r="H16819" s="18">
        <v>0.30725874353459998</v>
      </c>
      <c r="I16819" s="18">
        <v>7.1175321676999997E-2</v>
      </c>
      <c r="J16819" s="18">
        <v>0.38816782732810001</v>
      </c>
      <c r="K16819" s="18">
        <v>0.38400376801679997</v>
      </c>
      <c r="L16819" s="18">
        <v>0.2344908049843</v>
      </c>
      <c r="M16819" s="18">
        <v>0.41299999999999998</v>
      </c>
    </row>
    <row r="16820" spans="1:13" x14ac:dyDescent="0.35">
      <c r="B16820" s="10">
        <v>43.615274236799998</v>
      </c>
      <c r="C16820" s="10">
        <v>37.271458705340002</v>
      </c>
      <c r="D16820" s="10">
        <v>17.064277238319999</v>
      </c>
      <c r="E16820" s="10">
        <v>6.5836217651090001</v>
      </c>
      <c r="F16820" s="10">
        <v>6.5616113243019996</v>
      </c>
      <c r="G16820" s="10">
        <v>4.3698963845399996</v>
      </c>
      <c r="H16820" s="10">
        <v>4.834675136275</v>
      </c>
      <c r="I16820" s="10">
        <v>0.87521482560709996</v>
      </c>
      <c r="J16820" s="10">
        <v>3.5730967078629998</v>
      </c>
      <c r="K16820" s="10">
        <v>1.3432000809739999</v>
      </c>
      <c r="L16820" s="10">
        <v>1.937673594869</v>
      </c>
      <c r="M16820" s="10">
        <v>128.03</v>
      </c>
    </row>
    <row r="16821" spans="1:13" x14ac:dyDescent="0.35">
      <c r="A16821" s="1" t="s">
        <v>1146</v>
      </c>
      <c r="B16821" s="18">
        <v>2.0022086693659999E-2</v>
      </c>
      <c r="C16821" s="18">
        <v>0</v>
      </c>
      <c r="D16821" s="18">
        <v>0</v>
      </c>
      <c r="E16821" s="18">
        <v>8.7271430074119999E-2</v>
      </c>
      <c r="F16821" s="18">
        <v>0.1158657429126</v>
      </c>
      <c r="G16821" s="18">
        <v>0</v>
      </c>
      <c r="H16821" s="18">
        <v>0</v>
      </c>
      <c r="I16821" s="18">
        <v>0</v>
      </c>
      <c r="J16821" s="18">
        <v>0</v>
      </c>
      <c r="K16821" s="18">
        <v>0</v>
      </c>
      <c r="L16821" s="18">
        <v>0</v>
      </c>
      <c r="M16821" s="18">
        <v>1.9302392830420002E-2</v>
      </c>
    </row>
    <row r="16822" spans="1:13" x14ac:dyDescent="0.35">
      <c r="B16822" s="10">
        <v>2.0440028947100002</v>
      </c>
      <c r="C16822" s="10">
        <v>0</v>
      </c>
      <c r="D16822" s="10">
        <v>0</v>
      </c>
      <c r="E16822" s="10">
        <v>1.7074949434869999</v>
      </c>
      <c r="F16822" s="10">
        <v>2.2322439392339999</v>
      </c>
      <c r="G16822" s="10">
        <v>0</v>
      </c>
      <c r="H16822" s="10">
        <v>0</v>
      </c>
      <c r="I16822" s="10">
        <v>0</v>
      </c>
      <c r="J16822" s="10">
        <v>0</v>
      </c>
      <c r="K16822" s="10">
        <v>0</v>
      </c>
      <c r="L16822" s="10">
        <v>0</v>
      </c>
      <c r="M16822" s="10">
        <v>5.9837417774299997</v>
      </c>
    </row>
    <row r="16823" spans="1:13" x14ac:dyDescent="0.35">
      <c r="A16823" s="1" t="s">
        <v>1147</v>
      </c>
      <c r="B16823" s="18">
        <v>0.1258366441006</v>
      </c>
      <c r="C16823" s="18">
        <v>0.1185778446258</v>
      </c>
      <c r="D16823" s="18">
        <v>0.1493949869325</v>
      </c>
      <c r="E16823" s="18">
        <v>0.23578640236039999</v>
      </c>
      <c r="F16823" s="18">
        <v>0.21713057468229999</v>
      </c>
      <c r="G16823" s="18">
        <v>0.16736535276450001</v>
      </c>
      <c r="H16823" s="18">
        <v>0.2199487740294</v>
      </c>
      <c r="I16823" s="18">
        <v>0.27220345881910002</v>
      </c>
      <c r="J16823" s="18">
        <v>0.1874342767744</v>
      </c>
      <c r="K16823" s="18">
        <v>0.17761248374329999</v>
      </c>
      <c r="L16823" s="18">
        <v>0.26127719707340002</v>
      </c>
      <c r="M16823" s="18">
        <v>0.1576668797203</v>
      </c>
    </row>
    <row r="16824" spans="1:13" x14ac:dyDescent="0.35">
      <c r="B16824" s="10">
        <v>12.84633658507</v>
      </c>
      <c r="C16824" s="10">
        <v>9.0551474910480003</v>
      </c>
      <c r="D16824" s="10">
        <v>3.7570437371169998</v>
      </c>
      <c r="E16824" s="10">
        <v>4.613240431965</v>
      </c>
      <c r="F16824" s="10">
        <v>4.1831899332200004</v>
      </c>
      <c r="G16824" s="10">
        <v>3.1081075211889999</v>
      </c>
      <c r="H16824" s="10">
        <v>3.4608644714930001</v>
      </c>
      <c r="I16824" s="10">
        <v>3.3471784479059998</v>
      </c>
      <c r="J16824" s="10">
        <v>1.7253382432369999</v>
      </c>
      <c r="K16824" s="10">
        <v>0.62126760833140005</v>
      </c>
      <c r="L16824" s="10">
        <v>2.1590182427169999</v>
      </c>
      <c r="M16824" s="10">
        <v>48.876732713289996</v>
      </c>
    </row>
    <row r="16825" spans="1:13" x14ac:dyDescent="0.35">
      <c r="A16825" s="1" t="s">
        <v>1148</v>
      </c>
      <c r="B16825" s="18">
        <v>3.3782413162380003E-2</v>
      </c>
      <c r="C16825" s="18">
        <v>3.8304731972709997E-2</v>
      </c>
      <c r="D16825" s="18">
        <v>2.899006254227E-2</v>
      </c>
      <c r="E16825" s="18">
        <v>0.105483916666</v>
      </c>
      <c r="F16825" s="18">
        <v>0</v>
      </c>
      <c r="G16825" s="18">
        <v>4.4118971570399998E-2</v>
      </c>
      <c r="H16825" s="18">
        <v>9.9157187458269999E-2</v>
      </c>
      <c r="I16825" s="18">
        <v>7.2947153433980005E-2</v>
      </c>
      <c r="J16825" s="18">
        <v>0</v>
      </c>
      <c r="K16825" s="18">
        <v>0</v>
      </c>
      <c r="L16825" s="18">
        <v>8.8227622234230002E-2</v>
      </c>
      <c r="M16825" s="18">
        <v>4.2491518730010003E-2</v>
      </c>
    </row>
    <row r="16826" spans="1:13" x14ac:dyDescent="0.35">
      <c r="B16826" s="10">
        <v>3.4487589306080002</v>
      </c>
      <c r="C16826" s="10">
        <v>2.925124830128</v>
      </c>
      <c r="D16826" s="10">
        <v>0.72905346524259995</v>
      </c>
      <c r="E16826" s="10">
        <v>2.0638283820200001</v>
      </c>
      <c r="F16826" s="10">
        <v>0</v>
      </c>
      <c r="G16826" s="10">
        <v>0.81932434103030005</v>
      </c>
      <c r="H16826" s="10">
        <v>1.560225050955</v>
      </c>
      <c r="I16826" s="10">
        <v>0.89700234107800003</v>
      </c>
      <c r="J16826" s="10">
        <v>0</v>
      </c>
      <c r="K16826" s="10">
        <v>0</v>
      </c>
      <c r="L16826" s="10">
        <v>0.72905346524259995</v>
      </c>
      <c r="M16826" s="10">
        <v>13.1723708063</v>
      </c>
    </row>
    <row r="16827" spans="1:13" x14ac:dyDescent="0.35">
      <c r="A16827" s="1" t="s">
        <v>1149</v>
      </c>
      <c r="B16827" s="18">
        <v>0.39312423509569999</v>
      </c>
      <c r="C16827" s="18">
        <v>0.35504483886229998</v>
      </c>
      <c r="D16827" s="18">
        <v>0.14307148566049999</v>
      </c>
      <c r="E16827" s="18">
        <v>0.23496408516280001</v>
      </c>
      <c r="F16827" s="18">
        <v>0.3264199507478</v>
      </c>
      <c r="G16827" s="18">
        <v>0.55320552472700002</v>
      </c>
      <c r="H16827" s="18">
        <v>0.37363529497769998</v>
      </c>
      <c r="I16827" s="18">
        <v>0.58367406606990002</v>
      </c>
      <c r="J16827" s="18">
        <v>0.42439789589749999</v>
      </c>
      <c r="K16827" s="18">
        <v>0.43838374823979998</v>
      </c>
      <c r="L16827" s="18">
        <v>0.4160043757081</v>
      </c>
      <c r="M16827" s="18">
        <v>0.36753920871930001</v>
      </c>
    </row>
    <row r="16828" spans="1:13" x14ac:dyDescent="0.35">
      <c r="B16828" s="10">
        <v>40.133033425059999</v>
      </c>
      <c r="C16828" s="10">
        <v>27.112850566479999</v>
      </c>
      <c r="D16828" s="10">
        <v>3.5980178464989998</v>
      </c>
      <c r="E16828" s="10">
        <v>4.5971515188380003</v>
      </c>
      <c r="F16828" s="10">
        <v>6.2887350340600001</v>
      </c>
      <c r="G16828" s="10">
        <v>10.273465946010001</v>
      </c>
      <c r="H16828" s="10">
        <v>5.8791012743320001</v>
      </c>
      <c r="I16828" s="10">
        <v>7.177209514626</v>
      </c>
      <c r="J16828" s="10">
        <v>3.9065955957590002</v>
      </c>
      <c r="K16828" s="10">
        <v>1.5334148651049999</v>
      </c>
      <c r="L16828" s="10">
        <v>3.4375791162190001</v>
      </c>
      <c r="M16828" s="10">
        <v>113.937154703</v>
      </c>
    </row>
    <row r="16829" spans="1:13" x14ac:dyDescent="0.35">
      <c r="A16829" s="1" t="s">
        <v>1150</v>
      </c>
      <c r="B16829" s="18">
        <v>0.34663724311569999</v>
      </c>
      <c r="C16829" s="18">
        <v>0.3260138784189</v>
      </c>
      <c r="D16829" s="18">
        <v>0.40121420903589999</v>
      </c>
      <c r="E16829" s="18">
        <v>0.2128416949717</v>
      </c>
      <c r="F16829" s="18">
        <v>0.23915260341889999</v>
      </c>
      <c r="G16829" s="18">
        <v>0.23531015093810001</v>
      </c>
      <c r="H16829" s="18">
        <v>0.1798897216724</v>
      </c>
      <c r="I16829" s="18">
        <v>0</v>
      </c>
      <c r="J16829" s="18">
        <v>0.13567921589279999</v>
      </c>
      <c r="K16829" s="18">
        <v>0.16767051615090001</v>
      </c>
      <c r="L16829" s="18">
        <v>0.1257630746432</v>
      </c>
      <c r="M16829" s="18">
        <v>0.2878063385745</v>
      </c>
    </row>
    <row r="16830" spans="1:13" x14ac:dyDescent="0.35">
      <c r="B16830" s="10">
        <v>35.387296997710003</v>
      </c>
      <c r="C16830" s="10">
        <v>24.89591341897</v>
      </c>
      <c r="D16830" s="10">
        <v>10.089892320020001</v>
      </c>
      <c r="E16830" s="10">
        <v>4.1643194985880001</v>
      </c>
      <c r="F16830" s="10">
        <v>4.607461499097</v>
      </c>
      <c r="G16830" s="10">
        <v>4.3698963845399996</v>
      </c>
      <c r="H16830" s="10">
        <v>2.830540653251</v>
      </c>
      <c r="I16830" s="10">
        <v>0</v>
      </c>
      <c r="J16830" s="10">
        <v>1.2489313268669999</v>
      </c>
      <c r="K16830" s="10">
        <v>0.58649177333320002</v>
      </c>
      <c r="L16830" s="10">
        <v>1.0392210857140001</v>
      </c>
      <c r="M16830" s="10">
        <v>89.219964958090003</v>
      </c>
    </row>
    <row r="16831" spans="1:13" x14ac:dyDescent="0.35">
      <c r="A16831" s="1" t="s">
        <v>1151</v>
      </c>
      <c r="B16831" s="18">
        <v>8.0597377831970005E-2</v>
      </c>
      <c r="C16831" s="18">
        <v>0.16205870612029999</v>
      </c>
      <c r="D16831" s="18">
        <v>0.27732925582880003</v>
      </c>
      <c r="E16831" s="18">
        <v>0.12365247076499999</v>
      </c>
      <c r="F16831" s="18">
        <v>0.1014311282384</v>
      </c>
      <c r="G16831" s="18">
        <v>0</v>
      </c>
      <c r="H16831" s="18">
        <v>0.1273690218621</v>
      </c>
      <c r="I16831" s="18">
        <v>7.1175321676999997E-2</v>
      </c>
      <c r="J16831" s="18">
        <v>0.25248861143529999</v>
      </c>
      <c r="K16831" s="18">
        <v>0.21633325186589999</v>
      </c>
      <c r="L16831" s="18">
        <v>0.1087277303411</v>
      </c>
      <c r="M16831" s="18">
        <v>0.12519366142550001</v>
      </c>
    </row>
    <row r="16832" spans="1:13" x14ac:dyDescent="0.35">
      <c r="B16832" s="10">
        <v>8.2279772390900003</v>
      </c>
      <c r="C16832" s="10">
        <v>12.37554528638</v>
      </c>
      <c r="D16832" s="10">
        <v>6.9743849182939996</v>
      </c>
      <c r="E16832" s="10">
        <v>2.419302266521</v>
      </c>
      <c r="F16832" s="10">
        <v>1.954149825205</v>
      </c>
      <c r="G16832" s="10">
        <v>0</v>
      </c>
      <c r="H16832" s="10">
        <v>2.0041344830250001</v>
      </c>
      <c r="I16832" s="10">
        <v>0.87521482560709996</v>
      </c>
      <c r="J16832" s="10">
        <v>2.3241653809959999</v>
      </c>
      <c r="K16832" s="10">
        <v>0.75670830764079999</v>
      </c>
      <c r="L16832" s="10">
        <v>0.8984525091551</v>
      </c>
      <c r="M16832" s="10">
        <v>38.810035041909998</v>
      </c>
    </row>
    <row r="16833" spans="1:13" x14ac:dyDescent="0.35">
      <c r="A16833" s="1" t="s">
        <v>1037</v>
      </c>
      <c r="B16833" s="18">
        <v>0</v>
      </c>
      <c r="C16833" s="18">
        <v>0</v>
      </c>
      <c r="D16833" s="18">
        <v>0</v>
      </c>
      <c r="E16833" s="18">
        <v>0</v>
      </c>
      <c r="F16833" s="18">
        <v>0</v>
      </c>
      <c r="G16833" s="18">
        <v>0</v>
      </c>
      <c r="H16833" s="18">
        <v>0</v>
      </c>
      <c r="I16833" s="18">
        <v>0</v>
      </c>
      <c r="J16833" s="18">
        <v>0</v>
      </c>
      <c r="K16833" s="18">
        <v>0</v>
      </c>
      <c r="L16833" s="18">
        <v>0</v>
      </c>
      <c r="M16833" s="18">
        <v>0</v>
      </c>
    </row>
    <row r="16834" spans="1:13" x14ac:dyDescent="0.35">
      <c r="B16834" s="10">
        <v>0</v>
      </c>
      <c r="C16834" s="10">
        <v>0</v>
      </c>
      <c r="D16834" s="10">
        <v>0</v>
      </c>
      <c r="E16834" s="10">
        <v>0</v>
      </c>
      <c r="F16834" s="10">
        <v>0</v>
      </c>
      <c r="G16834" s="10">
        <v>0</v>
      </c>
      <c r="H16834" s="10">
        <v>0</v>
      </c>
      <c r="I16834" s="10">
        <v>0</v>
      </c>
      <c r="J16834" s="10">
        <v>0</v>
      </c>
      <c r="K16834" s="10">
        <v>0</v>
      </c>
      <c r="L16834" s="10">
        <v>0</v>
      </c>
      <c r="M16834" s="10">
        <v>0</v>
      </c>
    </row>
    <row r="16835" spans="1:13" x14ac:dyDescent="0.35">
      <c r="A16835" s="1" t="s">
        <v>1038</v>
      </c>
      <c r="B16835" s="18">
        <v>1</v>
      </c>
      <c r="C16835" s="18">
        <v>1</v>
      </c>
      <c r="D16835" s="18">
        <v>1</v>
      </c>
      <c r="E16835" s="18">
        <v>1</v>
      </c>
      <c r="F16835" s="18">
        <v>1</v>
      </c>
      <c r="G16835" s="18">
        <v>1</v>
      </c>
      <c r="H16835" s="18">
        <v>1</v>
      </c>
      <c r="I16835" s="18">
        <v>1</v>
      </c>
      <c r="J16835" s="18">
        <v>1</v>
      </c>
      <c r="K16835" s="18">
        <v>1</v>
      </c>
      <c r="L16835" s="18">
        <v>1</v>
      </c>
      <c r="M16835" s="18">
        <v>1</v>
      </c>
    </row>
    <row r="16836" spans="1:13" x14ac:dyDescent="0.35">
      <c r="B16836" s="10">
        <v>102.0874060722</v>
      </c>
      <c r="C16836" s="10">
        <v>76.364581592999997</v>
      </c>
      <c r="D16836" s="10">
        <v>25.148392287179998</v>
      </c>
      <c r="E16836" s="10">
        <v>19.565337041420001</v>
      </c>
      <c r="F16836" s="10">
        <v>19.265780230819999</v>
      </c>
      <c r="G16836" s="10">
        <v>18.570794192760001</v>
      </c>
      <c r="H16836" s="10">
        <v>15.73486593306</v>
      </c>
      <c r="I16836" s="10">
        <v>12.29660512922</v>
      </c>
      <c r="J16836" s="10">
        <v>9.2050305468589997</v>
      </c>
      <c r="K16836" s="10">
        <v>3.4978825544109999</v>
      </c>
      <c r="L16836" s="10">
        <v>8.2633244190480006</v>
      </c>
      <c r="M16836" s="10">
        <v>310</v>
      </c>
    </row>
    <row r="16837" spans="1:13" x14ac:dyDescent="0.35">
      <c r="A16837" s="1" t="s">
        <v>661</v>
      </c>
    </row>
    <row r="16838" spans="1:13" x14ac:dyDescent="0.35">
      <c r="A16838" s="1" t="s">
        <v>49</v>
      </c>
    </row>
    <row r="16842" spans="1:13" x14ac:dyDescent="0.35">
      <c r="A16842" s="3" t="s">
        <v>1025</v>
      </c>
    </row>
    <row r="16843" spans="1:13" x14ac:dyDescent="0.35">
      <c r="A16843" s="1" t="s">
        <v>662</v>
      </c>
    </row>
    <row r="16844" spans="1:13" ht="62" x14ac:dyDescent="0.35">
      <c r="A16844" s="4" t="s">
        <v>1026</v>
      </c>
      <c r="B16844" s="4" t="s">
        <v>1070</v>
      </c>
      <c r="C16844" s="4" t="s">
        <v>1071</v>
      </c>
      <c r="D16844" s="4" t="s">
        <v>1072</v>
      </c>
      <c r="E16844" s="4" t="s">
        <v>1073</v>
      </c>
      <c r="F16844" s="4" t="s">
        <v>1074</v>
      </c>
      <c r="G16844" s="4" t="s">
        <v>1075</v>
      </c>
      <c r="H16844" s="4" t="s">
        <v>1076</v>
      </c>
      <c r="I16844" s="4" t="s">
        <v>1038</v>
      </c>
    </row>
    <row r="16845" spans="1:13" x14ac:dyDescent="0.35">
      <c r="A16845" s="1" t="s">
        <v>1144</v>
      </c>
      <c r="B16845" s="18">
        <v>0.61389190236489999</v>
      </c>
      <c r="C16845" s="18">
        <v>0.55361548869870003</v>
      </c>
      <c r="D16845" s="18">
        <v>0.62024565751299998</v>
      </c>
      <c r="E16845" s="18">
        <v>0.59464632258399996</v>
      </c>
      <c r="F16845" s="18">
        <v>0.59106184291469999</v>
      </c>
      <c r="G16845" s="18">
        <v>0.54403390600510004</v>
      </c>
      <c r="H16845" s="18">
        <v>0.61582132500499998</v>
      </c>
      <c r="I16845" s="18">
        <v>0.58699999999999997</v>
      </c>
    </row>
    <row r="16846" spans="1:13" x14ac:dyDescent="0.35">
      <c r="B16846" s="10">
        <v>90.679798668770005</v>
      </c>
      <c r="C16846" s="10">
        <v>76.979240997700003</v>
      </c>
      <c r="D16846" s="10">
        <v>68.878660266050005</v>
      </c>
      <c r="E16846" s="10">
        <v>21.801138402719999</v>
      </c>
      <c r="F16846" s="10">
        <v>16.744787537850002</v>
      </c>
      <c r="G16846" s="10">
        <v>60.234453459850002</v>
      </c>
      <c r="H16846" s="10">
        <v>14.31096033353</v>
      </c>
      <c r="I16846" s="10">
        <v>181.97</v>
      </c>
    </row>
    <row r="16847" spans="1:13" x14ac:dyDescent="0.35">
      <c r="A16847" s="1" t="s">
        <v>1145</v>
      </c>
      <c r="B16847" s="18">
        <v>0.38610809763510001</v>
      </c>
      <c r="C16847" s="18">
        <v>0.44638451130130002</v>
      </c>
      <c r="D16847" s="18">
        <v>0.37975434248700002</v>
      </c>
      <c r="E16847" s="18">
        <v>0.40535367741599998</v>
      </c>
      <c r="F16847" s="18">
        <v>0.40893815708530001</v>
      </c>
      <c r="G16847" s="18">
        <v>0.45596609399490001</v>
      </c>
      <c r="H16847" s="18">
        <v>0.38417867499500002</v>
      </c>
      <c r="I16847" s="18">
        <v>0.41299999999999998</v>
      </c>
    </row>
    <row r="16848" spans="1:13" x14ac:dyDescent="0.35">
      <c r="B16848" s="10">
        <v>57.033175422349998</v>
      </c>
      <c r="C16848" s="10">
        <v>62.068965869929997</v>
      </c>
      <c r="D16848" s="10">
        <v>42.17195239318</v>
      </c>
      <c r="E16848" s="10">
        <v>14.86122302917</v>
      </c>
      <c r="F16848" s="10">
        <v>11.585221814940001</v>
      </c>
      <c r="G16848" s="10">
        <v>50.483744055000003</v>
      </c>
      <c r="H16848" s="10">
        <v>8.927858707715</v>
      </c>
      <c r="I16848" s="10">
        <v>128.03</v>
      </c>
    </row>
    <row r="16849" spans="1:9" x14ac:dyDescent="0.35">
      <c r="A16849" s="1" t="s">
        <v>1146</v>
      </c>
      <c r="B16849" s="18">
        <v>2.5397212812750002E-2</v>
      </c>
      <c r="C16849" s="18">
        <v>1.6053741285269998E-2</v>
      </c>
      <c r="D16849" s="18">
        <v>1.8406047889009999E-2</v>
      </c>
      <c r="E16849" s="18">
        <v>4.6573512365230003E-2</v>
      </c>
      <c r="F16849" s="18">
        <v>0</v>
      </c>
      <c r="G16849" s="18">
        <v>2.0161490968409999E-2</v>
      </c>
      <c r="H16849" s="18">
        <v>0</v>
      </c>
      <c r="I16849" s="18">
        <v>1.9302392830420002E-2</v>
      </c>
    </row>
    <row r="16850" spans="1:9" x14ac:dyDescent="0.35">
      <c r="B16850" s="10">
        <v>3.7514978381959998</v>
      </c>
      <c r="C16850" s="10">
        <v>2.2322439392339999</v>
      </c>
      <c r="D16850" s="10">
        <v>2.0440028947100002</v>
      </c>
      <c r="E16850" s="10">
        <v>1.7074949434869999</v>
      </c>
      <c r="F16850" s="10">
        <v>0</v>
      </c>
      <c r="G16850" s="10">
        <v>2.2322439392339999</v>
      </c>
      <c r="H16850" s="10">
        <v>0</v>
      </c>
      <c r="I16850" s="10">
        <v>5.9837417774299997</v>
      </c>
    </row>
    <row r="16851" spans="1:9" x14ac:dyDescent="0.35">
      <c r="A16851" s="1" t="s">
        <v>1147</v>
      </c>
      <c r="B16851" s="18">
        <v>0.17185078059940001</v>
      </c>
      <c r="C16851" s="18">
        <v>0.13655737323299999</v>
      </c>
      <c r="D16851" s="18">
        <v>0.1787350766918</v>
      </c>
      <c r="E16851" s="18">
        <v>0.15099818766959999</v>
      </c>
      <c r="F16851" s="18">
        <v>0.18013063588180001</v>
      </c>
      <c r="G16851" s="18">
        <v>0.12540806836640001</v>
      </c>
      <c r="H16851" s="18">
        <v>0.1938172899608</v>
      </c>
      <c r="I16851" s="18">
        <v>0.1576668797203</v>
      </c>
    </row>
    <row r="16852" spans="1:9" x14ac:dyDescent="0.35">
      <c r="B16852" s="10">
        <v>25.38458990222</v>
      </c>
      <c r="C16852" s="10">
        <v>18.9880578826</v>
      </c>
      <c r="D16852" s="10">
        <v>19.848639770319998</v>
      </c>
      <c r="E16852" s="10">
        <v>5.5359501319020001</v>
      </c>
      <c r="F16852" s="10">
        <v>5.1031025992550001</v>
      </c>
      <c r="G16852" s="10">
        <v>13.884955283349999</v>
      </c>
      <c r="H16852" s="10">
        <v>4.5040849284639997</v>
      </c>
      <c r="I16852" s="10">
        <v>48.876732713289996</v>
      </c>
    </row>
    <row r="16853" spans="1:9" x14ac:dyDescent="0.35">
      <c r="A16853" s="1" t="s">
        <v>1148</v>
      </c>
      <c r="B16853" s="18">
        <v>2.942715909611E-2</v>
      </c>
      <c r="C16853" s="18">
        <v>6.3471495361069996E-2</v>
      </c>
      <c r="D16853" s="18">
        <v>2.8187671574319999E-2</v>
      </c>
      <c r="E16853" s="18">
        <v>3.3181577614250002E-2</v>
      </c>
      <c r="F16853" s="18">
        <v>2.5734317845220001E-2</v>
      </c>
      <c r="G16853" s="18">
        <v>7.3127492441669995E-2</v>
      </c>
      <c r="H16853" s="18">
        <v>0</v>
      </c>
      <c r="I16853" s="18">
        <v>4.2491518730010003E-2</v>
      </c>
    </row>
    <row r="16854" spans="1:9" x14ac:dyDescent="0.35">
      <c r="B16854" s="10">
        <v>4.3467731891390002</v>
      </c>
      <c r="C16854" s="10">
        <v>8.8255976171650001</v>
      </c>
      <c r="D16854" s="10">
        <v>3.1302581977649999</v>
      </c>
      <c r="E16854" s="10">
        <v>1.2165149913740001</v>
      </c>
      <c r="F16854" s="10">
        <v>0.72905346524259995</v>
      </c>
      <c r="G16854" s="10">
        <v>8.0965441519220001</v>
      </c>
      <c r="H16854" s="10">
        <v>0</v>
      </c>
      <c r="I16854" s="10">
        <v>13.1723708063</v>
      </c>
    </row>
    <row r="16855" spans="1:9" x14ac:dyDescent="0.35">
      <c r="A16855" s="1" t="s">
        <v>1149</v>
      </c>
      <c r="B16855" s="18">
        <v>0.38721674985659998</v>
      </c>
      <c r="C16855" s="18">
        <v>0.3375328788193</v>
      </c>
      <c r="D16855" s="18">
        <v>0.3949168613579</v>
      </c>
      <c r="E16855" s="18">
        <v>0.36389304493500002</v>
      </c>
      <c r="F16855" s="18">
        <v>0.38519688918770001</v>
      </c>
      <c r="G16855" s="18">
        <v>0.32533685422859998</v>
      </c>
      <c r="H16855" s="18">
        <v>0.42200403504419998</v>
      </c>
      <c r="I16855" s="18">
        <v>0.36753920871930001</v>
      </c>
    </row>
    <row r="16856" spans="1:9" x14ac:dyDescent="0.35">
      <c r="B16856" s="10">
        <v>57.19693773921</v>
      </c>
      <c r="C16856" s="10">
        <v>46.9333415587</v>
      </c>
      <c r="D16856" s="10">
        <v>43.855759403260002</v>
      </c>
      <c r="E16856" s="10">
        <v>13.34117833595</v>
      </c>
      <c r="F16856" s="10">
        <v>10.91263147335</v>
      </c>
      <c r="G16856" s="10">
        <v>36.020710085339999</v>
      </c>
      <c r="H16856" s="10">
        <v>9.8068754050690004</v>
      </c>
      <c r="I16856" s="10">
        <v>113.937154703</v>
      </c>
    </row>
    <row r="16857" spans="1:9" x14ac:dyDescent="0.35">
      <c r="A16857" s="1" t="s">
        <v>1150</v>
      </c>
      <c r="B16857" s="18">
        <v>0.29123276539449999</v>
      </c>
      <c r="C16857" s="18">
        <v>0.28734798451819998</v>
      </c>
      <c r="D16857" s="18">
        <v>0.27809200806959999</v>
      </c>
      <c r="E16857" s="18">
        <v>0.33103623398589999</v>
      </c>
      <c r="F16857" s="18">
        <v>0.27932059869949999</v>
      </c>
      <c r="G16857" s="18">
        <v>0.2894019911804</v>
      </c>
      <c r="H16857" s="18">
        <v>0.26876946816929997</v>
      </c>
      <c r="I16857" s="18">
        <v>0.2878063385745</v>
      </c>
    </row>
    <row r="16858" spans="1:9" x14ac:dyDescent="0.35">
      <c r="B16858" s="10">
        <v>43.01885792921</v>
      </c>
      <c r="C16858" s="10">
        <v>39.955221994280002</v>
      </c>
      <c r="D16858" s="10">
        <v>30.88228787177</v>
      </c>
      <c r="E16858" s="10">
        <v>12.13657005744</v>
      </c>
      <c r="F16858" s="10">
        <v>7.9131551735830001</v>
      </c>
      <c r="G16858" s="10">
        <v>32.042066820700001</v>
      </c>
      <c r="H16858" s="10">
        <v>6.2458850345989996</v>
      </c>
      <c r="I16858" s="10">
        <v>89.219964958090003</v>
      </c>
    </row>
    <row r="16859" spans="1:9" x14ac:dyDescent="0.35">
      <c r="A16859" s="1" t="s">
        <v>1151</v>
      </c>
      <c r="B16859" s="18">
        <v>9.4875332240600005E-2</v>
      </c>
      <c r="C16859" s="18">
        <v>0.15903652678319999</v>
      </c>
      <c r="D16859" s="18">
        <v>0.1016623344174</v>
      </c>
      <c r="E16859" s="18">
        <v>7.4317443430099994E-2</v>
      </c>
      <c r="F16859" s="18">
        <v>0.1296175583858</v>
      </c>
      <c r="G16859" s="18">
        <v>0.16656410281449999</v>
      </c>
      <c r="H16859" s="18">
        <v>0.11540920682569999</v>
      </c>
      <c r="I16859" s="18">
        <v>0.12519366142550001</v>
      </c>
    </row>
    <row r="16860" spans="1:9" x14ac:dyDescent="0.35">
      <c r="B16860" s="10">
        <v>14.01431749314</v>
      </c>
      <c r="C16860" s="10">
        <v>22.113743875650002</v>
      </c>
      <c r="D16860" s="10">
        <v>11.28966452141</v>
      </c>
      <c r="E16860" s="10">
        <v>2.7246529717280001</v>
      </c>
      <c r="F16860" s="10">
        <v>3.6720666413559999</v>
      </c>
      <c r="G16860" s="10">
        <v>18.441677234299998</v>
      </c>
      <c r="H16860" s="10">
        <v>2.681973673116</v>
      </c>
      <c r="I16860" s="10">
        <v>38.810035041909998</v>
      </c>
    </row>
    <row r="16861" spans="1:9" x14ac:dyDescent="0.35">
      <c r="A16861" s="1" t="s">
        <v>1037</v>
      </c>
      <c r="B16861" s="18">
        <v>0</v>
      </c>
      <c r="C16861" s="18">
        <v>0</v>
      </c>
      <c r="D16861" s="18">
        <v>0</v>
      </c>
      <c r="E16861" s="18">
        <v>0</v>
      </c>
      <c r="F16861" s="18">
        <v>0</v>
      </c>
      <c r="G16861" s="18">
        <v>0</v>
      </c>
      <c r="H16861" s="18">
        <v>0</v>
      </c>
      <c r="I16861" s="18">
        <v>0</v>
      </c>
    </row>
    <row r="16862" spans="1:9" x14ac:dyDescent="0.35">
      <c r="B16862" s="10">
        <v>0</v>
      </c>
      <c r="C16862" s="10">
        <v>0</v>
      </c>
      <c r="D16862" s="10">
        <v>0</v>
      </c>
      <c r="E16862" s="10">
        <v>0</v>
      </c>
      <c r="F16862" s="10">
        <v>0</v>
      </c>
      <c r="G16862" s="10">
        <v>0</v>
      </c>
      <c r="H16862" s="10">
        <v>0</v>
      </c>
      <c r="I16862" s="10">
        <v>0</v>
      </c>
    </row>
    <row r="16863" spans="1:9" x14ac:dyDescent="0.35">
      <c r="A16863" s="1" t="s">
        <v>1038</v>
      </c>
      <c r="B16863" s="18">
        <v>1</v>
      </c>
      <c r="C16863" s="18">
        <v>1</v>
      </c>
      <c r="D16863" s="18">
        <v>1</v>
      </c>
      <c r="E16863" s="18">
        <v>1</v>
      </c>
      <c r="F16863" s="18">
        <v>1</v>
      </c>
      <c r="G16863" s="18">
        <v>1</v>
      </c>
      <c r="H16863" s="18">
        <v>1</v>
      </c>
      <c r="I16863" s="18">
        <v>1</v>
      </c>
    </row>
    <row r="16864" spans="1:9" x14ac:dyDescent="0.35">
      <c r="B16864" s="10">
        <v>147.71297409109999</v>
      </c>
      <c r="C16864" s="10">
        <v>139.04820686759999</v>
      </c>
      <c r="D16864" s="10">
        <v>111.0506126592</v>
      </c>
      <c r="E16864" s="10">
        <v>36.662361431889998</v>
      </c>
      <c r="F16864" s="10">
        <v>28.33000935279</v>
      </c>
      <c r="G16864" s="10">
        <v>110.7181975148</v>
      </c>
      <c r="H16864" s="10">
        <v>23.23881904125</v>
      </c>
      <c r="I16864" s="10">
        <v>310</v>
      </c>
    </row>
    <row r="16865" spans="1:12" x14ac:dyDescent="0.35">
      <c r="A16865" s="1" t="s">
        <v>662</v>
      </c>
    </row>
    <row r="16866" spans="1:12" x14ac:dyDescent="0.35">
      <c r="A16866" s="1" t="s">
        <v>49</v>
      </c>
    </row>
    <row r="16870" spans="1:12" x14ac:dyDescent="0.35">
      <c r="A16870" s="3" t="s">
        <v>1025</v>
      </c>
    </row>
    <row r="16871" spans="1:12" x14ac:dyDescent="0.35">
      <c r="A16871" s="1" t="s">
        <v>663</v>
      </c>
    </row>
    <row r="16872" spans="1:12" ht="62" x14ac:dyDescent="0.35">
      <c r="A16872" s="4" t="s">
        <v>1026</v>
      </c>
      <c r="B16872" s="4" t="s">
        <v>1077</v>
      </c>
      <c r="C16872" s="4" t="s">
        <v>1078</v>
      </c>
      <c r="D16872" s="4" t="s">
        <v>1079</v>
      </c>
      <c r="E16872" s="4" t="s">
        <v>1080</v>
      </c>
      <c r="F16872" s="4" t="s">
        <v>1081</v>
      </c>
      <c r="G16872" s="4" t="s">
        <v>1082</v>
      </c>
      <c r="H16872" s="4" t="s">
        <v>1083</v>
      </c>
      <c r="I16872" s="4" t="s">
        <v>1084</v>
      </c>
      <c r="J16872" s="4" t="s">
        <v>1085</v>
      </c>
      <c r="K16872" s="4" t="s">
        <v>1076</v>
      </c>
      <c r="L16872" s="4" t="s">
        <v>1038</v>
      </c>
    </row>
    <row r="16873" spans="1:12" x14ac:dyDescent="0.35">
      <c r="A16873" s="1" t="s">
        <v>1144</v>
      </c>
      <c r="B16873" s="18">
        <v>0.61532870018109997</v>
      </c>
      <c r="C16873" s="18">
        <v>0.55980203888739999</v>
      </c>
      <c r="D16873" s="18">
        <v>0.31584274314729999</v>
      </c>
      <c r="E16873" s="18">
        <v>0.61332395953719998</v>
      </c>
      <c r="F16873" s="18">
        <v>0.628388462767</v>
      </c>
      <c r="G16873" s="18">
        <v>0.53196932345019998</v>
      </c>
      <c r="H16873" s="18">
        <v>0.6538189604479</v>
      </c>
      <c r="I16873" s="18">
        <v>0</v>
      </c>
      <c r="J16873" s="18">
        <v>1</v>
      </c>
      <c r="K16873" s="18">
        <v>0.614580391404</v>
      </c>
      <c r="L16873" s="18">
        <v>0.58699999999999997</v>
      </c>
    </row>
    <row r="16874" spans="1:12" x14ac:dyDescent="0.35">
      <c r="B16874" s="10">
        <v>92.115656792099998</v>
      </c>
      <c r="C16874" s="10">
        <v>73.400454576249999</v>
      </c>
      <c r="D16874" s="10">
        <v>1.564196080204</v>
      </c>
      <c r="E16874" s="10">
        <v>79.596996218390004</v>
      </c>
      <c r="F16874" s="10">
        <v>12.5186605737</v>
      </c>
      <c r="G16874" s="10">
        <v>53.818631422190002</v>
      </c>
      <c r="H16874" s="10">
        <v>19.58182315406</v>
      </c>
      <c r="I16874" s="10">
        <v>0</v>
      </c>
      <c r="J16874" s="10">
        <v>1.564196080204</v>
      </c>
      <c r="K16874" s="10">
        <v>14.88969255145</v>
      </c>
      <c r="L16874" s="10">
        <v>181.97</v>
      </c>
    </row>
    <row r="16875" spans="1:12" x14ac:dyDescent="0.35">
      <c r="A16875" s="1" t="s">
        <v>1145</v>
      </c>
      <c r="B16875" s="18">
        <v>0.38467129981890003</v>
      </c>
      <c r="C16875" s="18">
        <v>0.44019796111260001</v>
      </c>
      <c r="D16875" s="18">
        <v>0.68415725685270001</v>
      </c>
      <c r="E16875" s="18">
        <v>0.38667604046280002</v>
      </c>
      <c r="F16875" s="18">
        <v>0.371611537233</v>
      </c>
      <c r="G16875" s="18">
        <v>0.46803067654980002</v>
      </c>
      <c r="H16875" s="18">
        <v>0.3461810395521</v>
      </c>
      <c r="I16875" s="18">
        <v>1</v>
      </c>
      <c r="J16875" s="18">
        <v>0</v>
      </c>
      <c r="K16875" s="18">
        <v>0.385419608596</v>
      </c>
      <c r="L16875" s="18">
        <v>0.41299999999999998</v>
      </c>
    </row>
    <row r="16876" spans="1:12" x14ac:dyDescent="0.35">
      <c r="B16876" s="10">
        <v>57.58588770758</v>
      </c>
      <c r="C16876" s="10">
        <v>57.71813642091</v>
      </c>
      <c r="D16876" s="10">
        <v>3.3882560946260001</v>
      </c>
      <c r="E16876" s="10">
        <v>50.182698477460001</v>
      </c>
      <c r="F16876" s="10">
        <v>7.4031892301260003</v>
      </c>
      <c r="G16876" s="10">
        <v>47.350043254639999</v>
      </c>
      <c r="H16876" s="10">
        <v>10.36809316627</v>
      </c>
      <c r="I16876" s="10">
        <v>3.3882560946260001</v>
      </c>
      <c r="J16876" s="10">
        <v>0</v>
      </c>
      <c r="K16876" s="10">
        <v>9.3377197768759999</v>
      </c>
      <c r="L16876" s="10">
        <v>128.03</v>
      </c>
    </row>
    <row r="16877" spans="1:12" x14ac:dyDescent="0.35">
      <c r="A16877" s="1" t="s">
        <v>1146</v>
      </c>
      <c r="B16877" s="18">
        <v>2.505984724963E-2</v>
      </c>
      <c r="C16877" s="18">
        <v>1.7024618112949998E-2</v>
      </c>
      <c r="D16877" s="18">
        <v>0</v>
      </c>
      <c r="E16877" s="18">
        <v>1.5749789668559999E-2</v>
      </c>
      <c r="F16877" s="18">
        <v>8.5709658505630004E-2</v>
      </c>
      <c r="G16877" s="18">
        <v>2.2064576276840001E-2</v>
      </c>
      <c r="H16877" s="18">
        <v>0</v>
      </c>
      <c r="I16877" s="18">
        <v>0</v>
      </c>
      <c r="J16877" s="18">
        <v>0</v>
      </c>
      <c r="K16877" s="18">
        <v>0</v>
      </c>
      <c r="L16877" s="18">
        <v>1.9302392830420002E-2</v>
      </c>
    </row>
    <row r="16878" spans="1:12" x14ac:dyDescent="0.35">
      <c r="B16878" s="10">
        <v>3.7514978381959998</v>
      </c>
      <c r="C16878" s="10">
        <v>2.2322439392339999</v>
      </c>
      <c r="D16878" s="10">
        <v>0</v>
      </c>
      <c r="E16878" s="10">
        <v>2.0440028947100002</v>
      </c>
      <c r="F16878" s="10">
        <v>1.7074949434869999</v>
      </c>
      <c r="G16878" s="10">
        <v>2.2322439392339999</v>
      </c>
      <c r="H16878" s="10">
        <v>0</v>
      </c>
      <c r="I16878" s="10">
        <v>0</v>
      </c>
      <c r="J16878" s="10">
        <v>0</v>
      </c>
      <c r="K16878" s="10">
        <v>0</v>
      </c>
      <c r="L16878" s="10">
        <v>5.9837417774299997</v>
      </c>
    </row>
    <row r="16879" spans="1:12" x14ac:dyDescent="0.35">
      <c r="A16879" s="1" t="s">
        <v>1147</v>
      </c>
      <c r="B16879" s="18">
        <v>0.1732917748093</v>
      </c>
      <c r="C16879" s="18">
        <v>0.13234315216619999</v>
      </c>
      <c r="D16879" s="18">
        <v>0.1834040603431</v>
      </c>
      <c r="E16879" s="18">
        <v>0.18279169843570001</v>
      </c>
      <c r="F16879" s="18">
        <v>0.1114050925983</v>
      </c>
      <c r="G16879" s="18">
        <v>0.1492836759625</v>
      </c>
      <c r="H16879" s="18">
        <v>7.5119274727880006E-2</v>
      </c>
      <c r="I16879" s="18">
        <v>0</v>
      </c>
      <c r="J16879" s="18">
        <v>0.58068157120050001</v>
      </c>
      <c r="K16879" s="18">
        <v>0.19291118812970001</v>
      </c>
      <c r="L16879" s="18">
        <v>0.1576668797203</v>
      </c>
    </row>
    <row r="16880" spans="1:12" x14ac:dyDescent="0.35">
      <c r="B16880" s="10">
        <v>25.942046338050002</v>
      </c>
      <c r="C16880" s="10">
        <v>17.352647640160001</v>
      </c>
      <c r="D16880" s="10">
        <v>0.90829983751879995</v>
      </c>
      <c r="E16880" s="10">
        <v>23.722650815920002</v>
      </c>
      <c r="F16880" s="10">
        <v>2.219395522124</v>
      </c>
      <c r="G16880" s="10">
        <v>15.10283164801</v>
      </c>
      <c r="H16880" s="10">
        <v>2.2498159921440002</v>
      </c>
      <c r="I16880" s="10">
        <v>0</v>
      </c>
      <c r="J16880" s="10">
        <v>0.90829983751879995</v>
      </c>
      <c r="K16880" s="10">
        <v>4.6737388975650003</v>
      </c>
      <c r="L16880" s="10">
        <v>48.876732713289996</v>
      </c>
    </row>
    <row r="16881" spans="1:12" x14ac:dyDescent="0.35">
      <c r="A16881" s="1" t="s">
        <v>1148</v>
      </c>
      <c r="B16881" s="18">
        <v>2.90362614739E-2</v>
      </c>
      <c r="C16881" s="18">
        <v>5.489286664977E-2</v>
      </c>
      <c r="D16881" s="18">
        <v>0</v>
      </c>
      <c r="E16881" s="18">
        <v>2.4119783954659999E-2</v>
      </c>
      <c r="F16881" s="18">
        <v>6.106435915103E-2</v>
      </c>
      <c r="G16881" s="18">
        <v>4.1872426815600002E-2</v>
      </c>
      <c r="H16881" s="18">
        <v>9.8874980911609997E-2</v>
      </c>
      <c r="I16881" s="18">
        <v>0</v>
      </c>
      <c r="J16881" s="18">
        <v>0</v>
      </c>
      <c r="K16881" s="18">
        <v>6.7201658360670005E-2</v>
      </c>
      <c r="L16881" s="18">
        <v>4.2491518730010003E-2</v>
      </c>
    </row>
    <row r="16882" spans="1:12" x14ac:dyDescent="0.35">
      <c r="B16882" s="10">
        <v>4.3467731891390002</v>
      </c>
      <c r="C16882" s="10">
        <v>7.197475330914</v>
      </c>
      <c r="D16882" s="10">
        <v>0</v>
      </c>
      <c r="E16882" s="10">
        <v>3.1302581977649999</v>
      </c>
      <c r="F16882" s="10">
        <v>1.2165149913740001</v>
      </c>
      <c r="G16882" s="10">
        <v>4.2361779264369996</v>
      </c>
      <c r="H16882" s="10">
        <v>2.961297404477</v>
      </c>
      <c r="I16882" s="10">
        <v>0</v>
      </c>
      <c r="J16882" s="10">
        <v>0</v>
      </c>
      <c r="K16882" s="10">
        <v>1.6281222862510001</v>
      </c>
      <c r="L16882" s="10">
        <v>13.1723708063</v>
      </c>
    </row>
    <row r="16883" spans="1:12" x14ac:dyDescent="0.35">
      <c r="A16883" s="1" t="s">
        <v>1149</v>
      </c>
      <c r="B16883" s="18">
        <v>0.38794081664829999</v>
      </c>
      <c r="C16883" s="18">
        <v>0.35554140195840001</v>
      </c>
      <c r="D16883" s="18">
        <v>0.13243868280429999</v>
      </c>
      <c r="E16883" s="18">
        <v>0.39066268747830002</v>
      </c>
      <c r="F16883" s="18">
        <v>0.37020935251199999</v>
      </c>
      <c r="G16883" s="18">
        <v>0.31874864439529998</v>
      </c>
      <c r="H16883" s="18">
        <v>0.4798247048084</v>
      </c>
      <c r="I16883" s="18">
        <v>0</v>
      </c>
      <c r="J16883" s="18">
        <v>0.41931842879949999</v>
      </c>
      <c r="K16883" s="18">
        <v>0.3544675449136</v>
      </c>
      <c r="L16883" s="18">
        <v>0.36753920871930001</v>
      </c>
    </row>
    <row r="16884" spans="1:12" x14ac:dyDescent="0.35">
      <c r="B16884" s="10">
        <v>58.075339426710002</v>
      </c>
      <c r="C16884" s="10">
        <v>46.61808766595</v>
      </c>
      <c r="D16884" s="10">
        <v>0.65589624268570001</v>
      </c>
      <c r="E16884" s="10">
        <v>50.700084309989997</v>
      </c>
      <c r="F16884" s="10">
        <v>7.3752551167169997</v>
      </c>
      <c r="G16884" s="10">
        <v>32.247377908510003</v>
      </c>
      <c r="H16884" s="10">
        <v>14.37070975744</v>
      </c>
      <c r="I16884" s="10">
        <v>0</v>
      </c>
      <c r="J16884" s="10">
        <v>0.65589624268570001</v>
      </c>
      <c r="K16884" s="10">
        <v>8.5878313676310007</v>
      </c>
      <c r="L16884" s="10">
        <v>113.937154703</v>
      </c>
    </row>
    <row r="16885" spans="1:12" x14ac:dyDescent="0.35">
      <c r="A16885" s="1" t="s">
        <v>1150</v>
      </c>
      <c r="B16885" s="18">
        <v>0.28593017151560002</v>
      </c>
      <c r="C16885" s="18">
        <v>0.27556813876640002</v>
      </c>
      <c r="D16885" s="18">
        <v>0.58680679036990002</v>
      </c>
      <c r="E16885" s="18">
        <v>0.27761641077159999</v>
      </c>
      <c r="F16885" s="18">
        <v>0.34008966683129999</v>
      </c>
      <c r="G16885" s="18">
        <v>0.31610580801920002</v>
      </c>
      <c r="H16885" s="18">
        <v>0.1386347921444</v>
      </c>
      <c r="I16885" s="18">
        <v>0.85770747074929998</v>
      </c>
      <c r="J16885" s="18">
        <v>0</v>
      </c>
      <c r="K16885" s="18">
        <v>0.30451200975289999</v>
      </c>
      <c r="L16885" s="18">
        <v>0.2878063385745</v>
      </c>
    </row>
    <row r="16886" spans="1:12" x14ac:dyDescent="0.35">
      <c r="B16886" s="10">
        <v>42.804188294939998</v>
      </c>
      <c r="C16886" s="10">
        <v>36.132106078760003</v>
      </c>
      <c r="D16886" s="10">
        <v>2.9061325651729999</v>
      </c>
      <c r="E16886" s="10">
        <v>36.028973032499998</v>
      </c>
      <c r="F16886" s="10">
        <v>6.7752152624470003</v>
      </c>
      <c r="G16886" s="10">
        <v>31.980005654949998</v>
      </c>
      <c r="H16886" s="10">
        <v>4.1521004238110004</v>
      </c>
      <c r="I16886" s="10">
        <v>2.9061325651729999</v>
      </c>
      <c r="J16886" s="10">
        <v>0</v>
      </c>
      <c r="K16886" s="10">
        <v>7.3775380192110003</v>
      </c>
      <c r="L16886" s="10">
        <v>89.219964958090003</v>
      </c>
    </row>
    <row r="16887" spans="1:12" x14ac:dyDescent="0.35">
      <c r="A16887" s="1" t="s">
        <v>1151</v>
      </c>
      <c r="B16887" s="18">
        <v>9.8741128303279996E-2</v>
      </c>
      <c r="C16887" s="18">
        <v>0.16462982234619999</v>
      </c>
      <c r="D16887" s="18">
        <v>9.7350466482789999E-2</v>
      </c>
      <c r="E16887" s="18">
        <v>0.10905962969120001</v>
      </c>
      <c r="F16887" s="18">
        <v>3.1521870401690001E-2</v>
      </c>
      <c r="G16887" s="18">
        <v>0.1519248685306</v>
      </c>
      <c r="H16887" s="18">
        <v>0.2075462474077</v>
      </c>
      <c r="I16887" s="18">
        <v>0.14229252925069999</v>
      </c>
      <c r="J16887" s="18">
        <v>0</v>
      </c>
      <c r="K16887" s="18">
        <v>8.0907598843050002E-2</v>
      </c>
      <c r="L16887" s="18">
        <v>0.12519366142550001</v>
      </c>
    </row>
    <row r="16888" spans="1:12" x14ac:dyDescent="0.35">
      <c r="B16888" s="10">
        <v>14.78169941264</v>
      </c>
      <c r="C16888" s="10">
        <v>21.58603034215</v>
      </c>
      <c r="D16888" s="10">
        <v>0.48212352945350001</v>
      </c>
      <c r="E16888" s="10">
        <v>14.153725444959999</v>
      </c>
      <c r="F16888" s="10">
        <v>0.62797396767809999</v>
      </c>
      <c r="G16888" s="10">
        <v>15.370037599690001</v>
      </c>
      <c r="H16888" s="10">
        <v>6.215992742459</v>
      </c>
      <c r="I16888" s="10">
        <v>0.48212352945350001</v>
      </c>
      <c r="J16888" s="10">
        <v>0</v>
      </c>
      <c r="K16888" s="10">
        <v>1.960181757665</v>
      </c>
      <c r="L16888" s="10">
        <v>38.810035041909998</v>
      </c>
    </row>
    <row r="16889" spans="1:12" x14ac:dyDescent="0.35">
      <c r="A16889" s="1" t="s">
        <v>1037</v>
      </c>
      <c r="B16889" s="18">
        <v>0</v>
      </c>
      <c r="C16889" s="18">
        <v>0</v>
      </c>
      <c r="D16889" s="18">
        <v>0</v>
      </c>
      <c r="E16889" s="18">
        <v>0</v>
      </c>
      <c r="F16889" s="18">
        <v>0</v>
      </c>
      <c r="G16889" s="18">
        <v>0</v>
      </c>
      <c r="H16889" s="18">
        <v>0</v>
      </c>
      <c r="I16889" s="18">
        <v>0</v>
      </c>
      <c r="J16889" s="18">
        <v>0</v>
      </c>
      <c r="K16889" s="18">
        <v>0</v>
      </c>
      <c r="L16889" s="18">
        <v>0</v>
      </c>
    </row>
    <row r="16890" spans="1:12" x14ac:dyDescent="0.35">
      <c r="B16890" s="10">
        <v>0</v>
      </c>
      <c r="C16890" s="10">
        <v>0</v>
      </c>
      <c r="D16890" s="10">
        <v>0</v>
      </c>
      <c r="E16890" s="10">
        <v>0</v>
      </c>
      <c r="F16890" s="10">
        <v>0</v>
      </c>
      <c r="G16890" s="10">
        <v>0</v>
      </c>
      <c r="H16890" s="10">
        <v>0</v>
      </c>
      <c r="I16890" s="10">
        <v>0</v>
      </c>
      <c r="J16890" s="10">
        <v>0</v>
      </c>
      <c r="K16890" s="10">
        <v>0</v>
      </c>
      <c r="L16890" s="10">
        <v>0</v>
      </c>
    </row>
    <row r="16891" spans="1:12" x14ac:dyDescent="0.35">
      <c r="A16891" s="1" t="s">
        <v>1038</v>
      </c>
      <c r="B16891" s="18">
        <v>1</v>
      </c>
      <c r="C16891" s="18">
        <v>1</v>
      </c>
      <c r="D16891" s="18">
        <v>1</v>
      </c>
      <c r="E16891" s="18">
        <v>1</v>
      </c>
      <c r="F16891" s="18">
        <v>1</v>
      </c>
      <c r="G16891" s="18">
        <v>1</v>
      </c>
      <c r="H16891" s="18">
        <v>1</v>
      </c>
      <c r="I16891" s="18">
        <v>1</v>
      </c>
      <c r="J16891" s="18">
        <v>1</v>
      </c>
      <c r="K16891" s="18">
        <v>1</v>
      </c>
      <c r="L16891" s="18">
        <v>1</v>
      </c>
    </row>
    <row r="16892" spans="1:12" x14ac:dyDescent="0.35">
      <c r="B16892" s="10">
        <v>149.70154449969999</v>
      </c>
      <c r="C16892" s="10">
        <v>131.11859099719999</v>
      </c>
      <c r="D16892" s="10">
        <v>4.9524521748310004</v>
      </c>
      <c r="E16892" s="10">
        <v>129.77969469589999</v>
      </c>
      <c r="F16892" s="10">
        <v>19.92184980383</v>
      </c>
      <c r="G16892" s="10">
        <v>101.16867467679999</v>
      </c>
      <c r="H16892" s="10">
        <v>29.949916320330001</v>
      </c>
      <c r="I16892" s="10">
        <v>3.3882560946260001</v>
      </c>
      <c r="J16892" s="10">
        <v>1.564196080204</v>
      </c>
      <c r="K16892" s="10">
        <v>24.22741232832</v>
      </c>
      <c r="L16892" s="10">
        <v>310</v>
      </c>
    </row>
    <row r="16893" spans="1:12" x14ac:dyDescent="0.35">
      <c r="A16893" s="1" t="s">
        <v>663</v>
      </c>
    </row>
    <row r="16894" spans="1:12" x14ac:dyDescent="0.35">
      <c r="A16894" s="1" t="s">
        <v>49</v>
      </c>
    </row>
    <row r="16898" spans="1:12" x14ac:dyDescent="0.35">
      <c r="A16898" s="3" t="s">
        <v>1025</v>
      </c>
    </row>
    <row r="16899" spans="1:12" x14ac:dyDescent="0.35">
      <c r="A16899" s="1" t="s">
        <v>664</v>
      </c>
    </row>
    <row r="16900" spans="1:12" ht="62" x14ac:dyDescent="0.35">
      <c r="A16900" s="4" t="s">
        <v>1026</v>
      </c>
      <c r="B16900" s="4" t="s">
        <v>1086</v>
      </c>
      <c r="C16900" s="4" t="s">
        <v>1087</v>
      </c>
      <c r="D16900" s="4" t="s">
        <v>1088</v>
      </c>
      <c r="E16900" s="4" t="s">
        <v>1089</v>
      </c>
      <c r="F16900" s="4" t="s">
        <v>1090</v>
      </c>
      <c r="G16900" s="4" t="s">
        <v>1091</v>
      </c>
      <c r="H16900" s="4" t="s">
        <v>1092</v>
      </c>
      <c r="I16900" s="4" t="s">
        <v>1093</v>
      </c>
      <c r="J16900" s="4" t="s">
        <v>1094</v>
      </c>
      <c r="K16900" s="4" t="s">
        <v>1076</v>
      </c>
      <c r="L16900" s="4" t="s">
        <v>1038</v>
      </c>
    </row>
    <row r="16901" spans="1:12" x14ac:dyDescent="0.35">
      <c r="A16901" s="1" t="s">
        <v>1144</v>
      </c>
      <c r="B16901" s="18">
        <v>0.59592599625910003</v>
      </c>
      <c r="C16901" s="18">
        <v>0.5453589421067</v>
      </c>
      <c r="D16901" s="18">
        <v>0.7078893721324</v>
      </c>
      <c r="E16901" s="18">
        <v>0.60846500892540001</v>
      </c>
      <c r="F16901" s="18">
        <v>0.57363400552989996</v>
      </c>
      <c r="G16901" s="18">
        <v>0.47340992918300001</v>
      </c>
      <c r="H16901" s="18">
        <v>0.64688815804870003</v>
      </c>
      <c r="I16901" s="18">
        <v>0.75488424827860001</v>
      </c>
      <c r="J16901" s="18">
        <v>0.65893448057500004</v>
      </c>
      <c r="K16901" s="18">
        <v>0.62438954216340004</v>
      </c>
      <c r="L16901" s="18">
        <v>0.58699999999999997</v>
      </c>
    </row>
    <row r="16902" spans="1:12" x14ac:dyDescent="0.35">
      <c r="B16902" s="10">
        <v>67.333616233200004</v>
      </c>
      <c r="C16902" s="10">
        <v>64.60030322147</v>
      </c>
      <c r="D16902" s="10">
        <v>8.3664824551230002</v>
      </c>
      <c r="E16902" s="10">
        <v>44.000547923589998</v>
      </c>
      <c r="F16902" s="10">
        <v>23.33306830962</v>
      </c>
      <c r="G16902" s="10">
        <v>32.819770002810003</v>
      </c>
      <c r="H16902" s="10">
        <v>31.78053321866</v>
      </c>
      <c r="I16902" s="10">
        <v>4.552081626413</v>
      </c>
      <c r="J16902" s="10">
        <v>3.8144008287100002</v>
      </c>
      <c r="K16902" s="10">
        <v>41.669598090210002</v>
      </c>
      <c r="L16902" s="10">
        <v>181.97</v>
      </c>
    </row>
    <row r="16903" spans="1:12" x14ac:dyDescent="0.35">
      <c r="A16903" s="1" t="s">
        <v>1145</v>
      </c>
      <c r="B16903" s="18">
        <v>0.40407400374090002</v>
      </c>
      <c r="C16903" s="18">
        <v>0.4546410578933</v>
      </c>
      <c r="D16903" s="18">
        <v>0.2921106278676</v>
      </c>
      <c r="E16903" s="18">
        <v>0.39153499107459999</v>
      </c>
      <c r="F16903" s="18">
        <v>0.42636599447009998</v>
      </c>
      <c r="G16903" s="18">
        <v>0.52659007081700004</v>
      </c>
      <c r="H16903" s="18">
        <v>0.35311184195130002</v>
      </c>
      <c r="I16903" s="18">
        <v>0.24511575172139999</v>
      </c>
      <c r="J16903" s="18">
        <v>0.34106551942500002</v>
      </c>
      <c r="K16903" s="18">
        <v>0.37561045783660002</v>
      </c>
      <c r="L16903" s="18">
        <v>0.41299999999999998</v>
      </c>
    </row>
    <row r="16904" spans="1:12" x14ac:dyDescent="0.35">
      <c r="B16904" s="10">
        <v>45.656279585889997</v>
      </c>
      <c r="C16904" s="10">
        <v>53.854347896790003</v>
      </c>
      <c r="D16904" s="10">
        <v>3.4524299123860001</v>
      </c>
      <c r="E16904" s="10">
        <v>28.31346730844</v>
      </c>
      <c r="F16904" s="10">
        <v>17.342812277450001</v>
      </c>
      <c r="G16904" s="10">
        <v>36.506553717209997</v>
      </c>
      <c r="H16904" s="10">
        <v>17.347794179579999</v>
      </c>
      <c r="I16904" s="10">
        <v>1.478090067848</v>
      </c>
      <c r="J16904" s="10">
        <v>1.974339844538</v>
      </c>
      <c r="K16904" s="10">
        <v>25.066942604929999</v>
      </c>
      <c r="L16904" s="10">
        <v>128.03</v>
      </c>
    </row>
    <row r="16905" spans="1:12" x14ac:dyDescent="0.35">
      <c r="A16905" s="1" t="s">
        <v>1146</v>
      </c>
      <c r="B16905" s="18">
        <v>1.8090138767650001E-2</v>
      </c>
      <c r="C16905" s="18">
        <v>3.325946972557E-2</v>
      </c>
      <c r="D16905" s="18">
        <v>0</v>
      </c>
      <c r="E16905" s="18">
        <v>2.8265653458060001E-2</v>
      </c>
      <c r="F16905" s="18">
        <v>0</v>
      </c>
      <c r="G16905" s="18">
        <v>3.2199081379959998E-2</v>
      </c>
      <c r="H16905" s="18">
        <v>3.475581266273E-2</v>
      </c>
      <c r="I16905" s="18">
        <v>0</v>
      </c>
      <c r="J16905" s="18">
        <v>0</v>
      </c>
      <c r="K16905" s="18">
        <v>0</v>
      </c>
      <c r="L16905" s="18">
        <v>1.9302392830420002E-2</v>
      </c>
    </row>
    <row r="16906" spans="1:12" x14ac:dyDescent="0.35">
      <c r="B16906" s="10">
        <v>2.0440028947100002</v>
      </c>
      <c r="C16906" s="10">
        <v>3.939738882721</v>
      </c>
      <c r="D16906" s="10">
        <v>0</v>
      </c>
      <c r="E16906" s="10">
        <v>2.0440028947100002</v>
      </c>
      <c r="F16906" s="10">
        <v>0</v>
      </c>
      <c r="G16906" s="10">
        <v>2.2322439392339999</v>
      </c>
      <c r="H16906" s="10">
        <v>1.7074949434869999</v>
      </c>
      <c r="I16906" s="10">
        <v>0</v>
      </c>
      <c r="J16906" s="10">
        <v>0</v>
      </c>
      <c r="K16906" s="10">
        <v>0</v>
      </c>
      <c r="L16906" s="10">
        <v>5.9837417774299997</v>
      </c>
    </row>
    <row r="16907" spans="1:12" x14ac:dyDescent="0.35">
      <c r="A16907" s="1" t="s">
        <v>1147</v>
      </c>
      <c r="B16907" s="18">
        <v>0.17436856708500001</v>
      </c>
      <c r="C16907" s="18">
        <v>0.1113498774223</v>
      </c>
      <c r="D16907" s="18">
        <v>0.45844939860740003</v>
      </c>
      <c r="E16907" s="18">
        <v>0.17682829684949999</v>
      </c>
      <c r="F16907" s="18">
        <v>0.16999563322139999</v>
      </c>
      <c r="G16907" s="18">
        <v>8.1983774278720001E-2</v>
      </c>
      <c r="H16907" s="18">
        <v>0.15278918709860001</v>
      </c>
      <c r="I16907" s="18">
        <v>0.6208188790193</v>
      </c>
      <c r="J16907" s="18">
        <v>0.28930797389009999</v>
      </c>
      <c r="K16907" s="18">
        <v>0.15833248509680001</v>
      </c>
      <c r="L16907" s="18">
        <v>0.1576668797203</v>
      </c>
    </row>
    <row r="16908" spans="1:12" x14ac:dyDescent="0.35">
      <c r="B16908" s="10">
        <v>19.701886229060001</v>
      </c>
      <c r="C16908" s="10">
        <v>13.18991088212</v>
      </c>
      <c r="D16908" s="10">
        <v>5.4183732670770004</v>
      </c>
      <c r="E16908" s="10">
        <v>12.78716415183</v>
      </c>
      <c r="F16908" s="10">
        <v>6.914722077235</v>
      </c>
      <c r="G16908" s="10">
        <v>5.6836336754349999</v>
      </c>
      <c r="H16908" s="10">
        <v>7.506277206689</v>
      </c>
      <c r="I16908" s="10">
        <v>3.7436444315249999</v>
      </c>
      <c r="J16908" s="10">
        <v>1.6747288355529999</v>
      </c>
      <c r="K16908" s="10">
        <v>10.56656233502</v>
      </c>
      <c r="L16908" s="10">
        <v>48.876732713289996</v>
      </c>
    </row>
    <row r="16909" spans="1:12" x14ac:dyDescent="0.35">
      <c r="A16909" s="1" t="s">
        <v>1148</v>
      </c>
      <c r="B16909" s="18">
        <v>2.77038771925E-2</v>
      </c>
      <c r="C16909" s="18">
        <v>6.0761441302359998E-2</v>
      </c>
      <c r="D16909" s="18">
        <v>0</v>
      </c>
      <c r="E16909" s="18">
        <v>2.1106421679970001E-2</v>
      </c>
      <c r="F16909" s="18">
        <v>3.9432904113119997E-2</v>
      </c>
      <c r="G16909" s="18">
        <v>3.101652765675E-2</v>
      </c>
      <c r="H16909" s="18">
        <v>0.10273530081729999</v>
      </c>
      <c r="I16909" s="18">
        <v>0</v>
      </c>
      <c r="J16909" s="18">
        <v>0</v>
      </c>
      <c r="K16909" s="18">
        <v>4.2624883579439998E-2</v>
      </c>
      <c r="L16909" s="18">
        <v>4.2491518730010003E-2</v>
      </c>
    </row>
    <row r="16910" spans="1:12" x14ac:dyDescent="0.35">
      <c r="B16910" s="10">
        <v>3.1302581977649999</v>
      </c>
      <c r="C16910" s="10">
        <v>7.197475330914</v>
      </c>
      <c r="D16910" s="10">
        <v>0</v>
      </c>
      <c r="E16910" s="10">
        <v>1.526290098859</v>
      </c>
      <c r="F16910" s="10">
        <v>1.603968098907</v>
      </c>
      <c r="G16910" s="10">
        <v>2.1502618370030002</v>
      </c>
      <c r="H16910" s="10">
        <v>5.0472134939110003</v>
      </c>
      <c r="I16910" s="10">
        <v>0</v>
      </c>
      <c r="J16910" s="10">
        <v>0</v>
      </c>
      <c r="K16910" s="10">
        <v>2.844637277625</v>
      </c>
      <c r="L16910" s="10">
        <v>13.1723708063</v>
      </c>
    </row>
    <row r="16911" spans="1:12" x14ac:dyDescent="0.35">
      <c r="A16911" s="1" t="s">
        <v>1149</v>
      </c>
      <c r="B16911" s="18">
        <v>0.3757634132139</v>
      </c>
      <c r="C16911" s="18">
        <v>0.33998815365640001</v>
      </c>
      <c r="D16911" s="18">
        <v>0.249439973525</v>
      </c>
      <c r="E16911" s="18">
        <v>0.3822646369378</v>
      </c>
      <c r="F16911" s="18">
        <v>0.36420546819540001</v>
      </c>
      <c r="G16911" s="18">
        <v>0.32821054586749998</v>
      </c>
      <c r="H16911" s="18">
        <v>0.35660785747000001</v>
      </c>
      <c r="I16911" s="18">
        <v>0.13406536925929999</v>
      </c>
      <c r="J16911" s="18">
        <v>0.36962650668489999</v>
      </c>
      <c r="K16911" s="18">
        <v>0.42343217348720003</v>
      </c>
      <c r="L16911" s="18">
        <v>0.36753920871930001</v>
      </c>
    </row>
    <row r="16912" spans="1:12" x14ac:dyDescent="0.35">
      <c r="B16912" s="10">
        <v>42.457468911660001</v>
      </c>
      <c r="C16912" s="10">
        <v>40.273178125709997</v>
      </c>
      <c r="D16912" s="10">
        <v>2.9481091880460002</v>
      </c>
      <c r="E16912" s="10">
        <v>27.64309077819</v>
      </c>
      <c r="F16912" s="10">
        <v>14.814378133470001</v>
      </c>
      <c r="G16912" s="10">
        <v>22.753630551139999</v>
      </c>
      <c r="H16912" s="10">
        <v>17.519547574570002</v>
      </c>
      <c r="I16912" s="10">
        <v>0.80843719488800003</v>
      </c>
      <c r="J16912" s="10">
        <v>2.1396719931580002</v>
      </c>
      <c r="K16912" s="10">
        <v>28.25839847756</v>
      </c>
      <c r="L16912" s="10">
        <v>113.937154703</v>
      </c>
    </row>
    <row r="16913" spans="1:13" x14ac:dyDescent="0.35">
      <c r="A16913" s="1" t="s">
        <v>1150</v>
      </c>
      <c r="B16913" s="18">
        <v>0.31030406024410001</v>
      </c>
      <c r="C16913" s="18">
        <v>0.29553381728150002</v>
      </c>
      <c r="D16913" s="18">
        <v>0.2921106278676</v>
      </c>
      <c r="E16913" s="18">
        <v>0.3228881609416</v>
      </c>
      <c r="F16913" s="18">
        <v>0.28793191153129999</v>
      </c>
      <c r="G16913" s="18">
        <v>0.28323898135909997</v>
      </c>
      <c r="H16913" s="18">
        <v>0.31288339583180003</v>
      </c>
      <c r="I16913" s="18">
        <v>0.24511575172139999</v>
      </c>
      <c r="J16913" s="18">
        <v>0.34106551942500002</v>
      </c>
      <c r="K16913" s="18">
        <v>0.23523779062</v>
      </c>
      <c r="L16913" s="18">
        <v>0.2878063385745</v>
      </c>
    </row>
    <row r="16914" spans="1:13" x14ac:dyDescent="0.35">
      <c r="B16914" s="10">
        <v>35.061223439220001</v>
      </c>
      <c r="C16914" s="10">
        <v>35.007355219730002</v>
      </c>
      <c r="D16914" s="10">
        <v>3.4524299123860001</v>
      </c>
      <c r="E16914" s="10">
        <v>23.349339388570002</v>
      </c>
      <c r="F16914" s="10">
        <v>11.711884050649999</v>
      </c>
      <c r="G16914" s="10">
        <v>19.635917311829999</v>
      </c>
      <c r="H16914" s="10">
        <v>15.371437907900001</v>
      </c>
      <c r="I16914" s="10">
        <v>1.478090067848</v>
      </c>
      <c r="J16914" s="10">
        <v>1.974339844538</v>
      </c>
      <c r="K16914" s="10">
        <v>15.69895638675</v>
      </c>
      <c r="L16914" s="10">
        <v>89.219964958090003</v>
      </c>
    </row>
    <row r="16915" spans="1:13" x14ac:dyDescent="0.35">
      <c r="A16915" s="1" t="s">
        <v>1151</v>
      </c>
      <c r="B16915" s="18">
        <v>9.3769943496819996E-2</v>
      </c>
      <c r="C16915" s="18">
        <v>0.15910724061180001</v>
      </c>
      <c r="D16915" s="18">
        <v>0</v>
      </c>
      <c r="E16915" s="18">
        <v>6.8646830133020004E-2</v>
      </c>
      <c r="F16915" s="18">
        <v>0.1384340829388</v>
      </c>
      <c r="G16915" s="16">
        <v>0.24335108945789999</v>
      </c>
      <c r="H16915" s="18">
        <v>4.0228446119519999E-2</v>
      </c>
      <c r="I16915" s="18">
        <v>0</v>
      </c>
      <c r="J16915" s="18">
        <v>0</v>
      </c>
      <c r="K16915" s="18">
        <v>0.14037266721659999</v>
      </c>
      <c r="L16915" s="18">
        <v>0.12519366142550001</v>
      </c>
    </row>
    <row r="16916" spans="1:13" x14ac:dyDescent="0.35">
      <c r="B16916" s="10">
        <v>10.59505614667</v>
      </c>
      <c r="C16916" s="10">
        <v>18.846992677060001</v>
      </c>
      <c r="D16916" s="10">
        <v>0</v>
      </c>
      <c r="E16916" s="10">
        <v>4.9641279198700001</v>
      </c>
      <c r="F16916" s="10">
        <v>5.6309282267979999</v>
      </c>
      <c r="G16916" s="8">
        <v>16.870636405380001</v>
      </c>
      <c r="H16916" s="10">
        <v>1.976356271682</v>
      </c>
      <c r="I16916" s="10">
        <v>0</v>
      </c>
      <c r="J16916" s="10">
        <v>0</v>
      </c>
      <c r="K16916" s="10">
        <v>9.3679862181859992</v>
      </c>
      <c r="L16916" s="10">
        <v>38.810035041909998</v>
      </c>
    </row>
    <row r="16917" spans="1:13" x14ac:dyDescent="0.35">
      <c r="A16917" s="1" t="s">
        <v>1037</v>
      </c>
      <c r="B16917" s="18">
        <v>0</v>
      </c>
      <c r="C16917" s="18">
        <v>0</v>
      </c>
      <c r="D16917" s="18">
        <v>0</v>
      </c>
      <c r="E16917" s="18">
        <v>0</v>
      </c>
      <c r="F16917" s="18">
        <v>0</v>
      </c>
      <c r="G16917" s="18">
        <v>0</v>
      </c>
      <c r="H16917" s="18">
        <v>0</v>
      </c>
      <c r="I16917" s="18">
        <v>0</v>
      </c>
      <c r="J16917" s="18">
        <v>0</v>
      </c>
      <c r="K16917" s="18">
        <v>0</v>
      </c>
      <c r="L16917" s="18">
        <v>0</v>
      </c>
    </row>
    <row r="16918" spans="1:13" x14ac:dyDescent="0.35">
      <c r="B16918" s="10">
        <v>0</v>
      </c>
      <c r="C16918" s="10">
        <v>0</v>
      </c>
      <c r="D16918" s="10">
        <v>0</v>
      </c>
      <c r="E16918" s="10">
        <v>0</v>
      </c>
      <c r="F16918" s="10">
        <v>0</v>
      </c>
      <c r="G16918" s="10">
        <v>0</v>
      </c>
      <c r="H16918" s="10">
        <v>0</v>
      </c>
      <c r="I16918" s="10">
        <v>0</v>
      </c>
      <c r="J16918" s="10">
        <v>0</v>
      </c>
      <c r="K16918" s="10">
        <v>0</v>
      </c>
      <c r="L16918" s="10">
        <v>0</v>
      </c>
    </row>
    <row r="16919" spans="1:13" x14ac:dyDescent="0.35">
      <c r="A16919" s="1" t="s">
        <v>1038</v>
      </c>
      <c r="B16919" s="18">
        <v>1</v>
      </c>
      <c r="C16919" s="18">
        <v>1</v>
      </c>
      <c r="D16919" s="18">
        <v>1</v>
      </c>
      <c r="E16919" s="18">
        <v>1</v>
      </c>
      <c r="F16919" s="18">
        <v>1</v>
      </c>
      <c r="G16919" s="18">
        <v>1</v>
      </c>
      <c r="H16919" s="18">
        <v>1</v>
      </c>
      <c r="I16919" s="18">
        <v>1</v>
      </c>
      <c r="J16919" s="18">
        <v>1</v>
      </c>
      <c r="K16919" s="18">
        <v>1</v>
      </c>
      <c r="L16919" s="18">
        <v>1</v>
      </c>
    </row>
    <row r="16920" spans="1:13" x14ac:dyDescent="0.35">
      <c r="B16920" s="10">
        <v>112.9898958191</v>
      </c>
      <c r="C16920" s="10">
        <v>118.45465111830001</v>
      </c>
      <c r="D16920" s="10">
        <v>11.81891236751</v>
      </c>
      <c r="E16920" s="10">
        <v>72.314015232030002</v>
      </c>
      <c r="F16920" s="10">
        <v>40.675880587069997</v>
      </c>
      <c r="G16920" s="10">
        <v>69.32632372002</v>
      </c>
      <c r="H16920" s="10">
        <v>49.128327398240003</v>
      </c>
      <c r="I16920" s="10">
        <v>6.0301716942599999</v>
      </c>
      <c r="J16920" s="10">
        <v>5.7887406732480002</v>
      </c>
      <c r="K16920" s="10">
        <v>66.736540695139993</v>
      </c>
      <c r="L16920" s="10">
        <v>310</v>
      </c>
    </row>
    <row r="16921" spans="1:13" x14ac:dyDescent="0.35">
      <c r="A16921" s="1" t="s">
        <v>664</v>
      </c>
    </row>
    <row r="16922" spans="1:13" x14ac:dyDescent="0.35">
      <c r="A16922" s="1" t="s">
        <v>49</v>
      </c>
    </row>
    <row r="16926" spans="1:13" x14ac:dyDescent="0.35">
      <c r="A16926" s="3" t="s">
        <v>1025</v>
      </c>
    </row>
    <row r="16927" spans="1:13" x14ac:dyDescent="0.35">
      <c r="A16927" s="1" t="s">
        <v>665</v>
      </c>
    </row>
    <row r="16928" spans="1:13" ht="186" x14ac:dyDescent="0.35">
      <c r="A16928" s="4" t="s">
        <v>1026</v>
      </c>
      <c r="B16928" s="4" t="s">
        <v>1095</v>
      </c>
      <c r="C16928" s="4" t="s">
        <v>1096</v>
      </c>
      <c r="D16928" s="4" t="s">
        <v>1097</v>
      </c>
      <c r="E16928" s="4" t="s">
        <v>1098</v>
      </c>
      <c r="F16928" s="4" t="s">
        <v>1099</v>
      </c>
      <c r="G16928" s="4" t="s">
        <v>1100</v>
      </c>
      <c r="H16928" s="4" t="s">
        <v>1101</v>
      </c>
      <c r="I16928" s="4" t="s">
        <v>1102</v>
      </c>
      <c r="J16928" s="4" t="s">
        <v>1103</v>
      </c>
      <c r="K16928" s="4" t="s">
        <v>1104</v>
      </c>
      <c r="L16928" s="4" t="s">
        <v>1037</v>
      </c>
      <c r="M16928" s="4" t="s">
        <v>1038</v>
      </c>
    </row>
    <row r="16929" spans="1:13" x14ac:dyDescent="0.35">
      <c r="A16929" s="1" t="s">
        <v>1144</v>
      </c>
      <c r="B16929" s="18">
        <v>0.70723622004560005</v>
      </c>
      <c r="C16929" s="18">
        <v>0.62795567360000004</v>
      </c>
      <c r="D16929" s="18">
        <v>0.68176902684350005</v>
      </c>
      <c r="E16929" s="18">
        <v>0.63275075175240003</v>
      </c>
      <c r="F16929" s="18">
        <v>0.47418180683920003</v>
      </c>
      <c r="G16929" s="18">
        <v>1</v>
      </c>
      <c r="H16929" s="18">
        <v>0.66465186355960004</v>
      </c>
      <c r="I16929" s="18">
        <v>0.60764895552120002</v>
      </c>
      <c r="J16929" s="18">
        <v>0.54305676030929995</v>
      </c>
      <c r="K16929" s="18">
        <v>0.52968992338450005</v>
      </c>
      <c r="L16929" s="18">
        <v>0.66827772286010001</v>
      </c>
      <c r="M16929" s="18">
        <v>0.58699999999999997</v>
      </c>
    </row>
    <row r="16930" spans="1:13" x14ac:dyDescent="0.35">
      <c r="B16930" s="10">
        <v>57.084274798789998</v>
      </c>
      <c r="C16930" s="10">
        <v>23.592517445270001</v>
      </c>
      <c r="D16930" s="10">
        <v>6.9969876946770002</v>
      </c>
      <c r="E16930" s="10">
        <v>7.6663127650030001</v>
      </c>
      <c r="F16930" s="10">
        <v>16.672501011489999</v>
      </c>
      <c r="G16930" s="10">
        <v>5.9532525059810002</v>
      </c>
      <c r="H16930" s="10">
        <v>4.8573011354320004</v>
      </c>
      <c r="I16930" s="10">
        <v>12.38115392009</v>
      </c>
      <c r="J16930" s="10">
        <v>12.615307094989999</v>
      </c>
      <c r="K16930" s="10">
        <v>68.484863262640005</v>
      </c>
      <c r="L16930" s="10">
        <v>27.54647068693</v>
      </c>
      <c r="M16930" s="10">
        <v>181.97</v>
      </c>
    </row>
    <row r="16931" spans="1:13" x14ac:dyDescent="0.35">
      <c r="A16931" s="1" t="s">
        <v>1145</v>
      </c>
      <c r="B16931" s="18">
        <v>0.29276377995440001</v>
      </c>
      <c r="C16931" s="18">
        <v>0.37204432640000001</v>
      </c>
      <c r="D16931" s="18">
        <v>0.31823097315659998</v>
      </c>
      <c r="E16931" s="18">
        <v>0.36724924824760002</v>
      </c>
      <c r="F16931" s="18">
        <v>0.52581819316080003</v>
      </c>
      <c r="G16931" s="18">
        <v>0</v>
      </c>
      <c r="H16931" s="18">
        <v>0.33534813644040001</v>
      </c>
      <c r="I16931" s="18">
        <v>0.39235104447879998</v>
      </c>
      <c r="J16931" s="18">
        <v>0.4569432396907</v>
      </c>
      <c r="K16931" s="18">
        <v>0.47031007661550001</v>
      </c>
      <c r="L16931" s="18">
        <v>0.33172227713989999</v>
      </c>
      <c r="M16931" s="18">
        <v>0.41299999999999998</v>
      </c>
    </row>
    <row r="16932" spans="1:13" x14ac:dyDescent="0.35">
      <c r="B16932" s="10">
        <v>23.630305677749998</v>
      </c>
      <c r="C16932" s="10">
        <v>13.97783733792</v>
      </c>
      <c r="D16932" s="10">
        <v>3.266000823697</v>
      </c>
      <c r="E16932" s="10">
        <v>4.4495365544509999</v>
      </c>
      <c r="F16932" s="10">
        <v>18.488065613</v>
      </c>
      <c r="G16932" s="10">
        <v>0</v>
      </c>
      <c r="H16932" s="10">
        <v>2.450736954491</v>
      </c>
      <c r="I16932" s="10">
        <v>7.9943504029110004</v>
      </c>
      <c r="J16932" s="10">
        <v>10.61487438328</v>
      </c>
      <c r="K16932" s="10">
        <v>60.807502401130002</v>
      </c>
      <c r="L16932" s="10">
        <v>13.673623511380001</v>
      </c>
      <c r="M16932" s="10">
        <v>128.03</v>
      </c>
    </row>
    <row r="16933" spans="1:13" x14ac:dyDescent="0.35">
      <c r="A16933" s="1" t="s">
        <v>1146</v>
      </c>
      <c r="B16933" s="18">
        <v>4.422101998229E-2</v>
      </c>
      <c r="C16933" s="18">
        <v>0</v>
      </c>
      <c r="D16933" s="18">
        <v>0</v>
      </c>
      <c r="E16933" s="18">
        <v>0</v>
      </c>
      <c r="F16933" s="18">
        <v>0</v>
      </c>
      <c r="G16933" s="18">
        <v>0</v>
      </c>
      <c r="H16933" s="18">
        <v>0</v>
      </c>
      <c r="I16933" s="18">
        <v>0</v>
      </c>
      <c r="J16933" s="18">
        <v>7.3503297642500007E-2</v>
      </c>
      <c r="K16933" s="18">
        <v>5.4679621197970003E-3</v>
      </c>
      <c r="L16933" s="18">
        <v>0</v>
      </c>
      <c r="M16933" s="18">
        <v>1.9302392830420002E-2</v>
      </c>
    </row>
    <row r="16934" spans="1:13" x14ac:dyDescent="0.35">
      <c r="B16934" s="10">
        <v>3.5692810761149998</v>
      </c>
      <c r="C16934" s="10">
        <v>0</v>
      </c>
      <c r="D16934" s="10">
        <v>0</v>
      </c>
      <c r="E16934" s="10">
        <v>0</v>
      </c>
      <c r="F16934" s="10">
        <v>0</v>
      </c>
      <c r="G16934" s="10">
        <v>0</v>
      </c>
      <c r="H16934" s="10">
        <v>0</v>
      </c>
      <c r="I16934" s="10">
        <v>0</v>
      </c>
      <c r="J16934" s="10">
        <v>1.7074949434869999</v>
      </c>
      <c r="K16934" s="10">
        <v>0.70696575782850002</v>
      </c>
      <c r="L16934" s="10">
        <v>0</v>
      </c>
      <c r="M16934" s="10">
        <v>5.9837417774299997</v>
      </c>
    </row>
    <row r="16935" spans="1:13" x14ac:dyDescent="0.35">
      <c r="A16935" s="1" t="s">
        <v>1147</v>
      </c>
      <c r="B16935" s="16">
        <v>0.31162718339579998</v>
      </c>
      <c r="C16935" s="18">
        <v>0.18666262609590001</v>
      </c>
      <c r="D16935" s="18">
        <v>0.3676936576075</v>
      </c>
      <c r="E16935" s="18">
        <v>0.2223893185212</v>
      </c>
      <c r="F16935" s="18">
        <v>0.11220393348009999</v>
      </c>
      <c r="G16935" s="18">
        <v>0.4256621326749</v>
      </c>
      <c r="H16935" s="18">
        <v>0.53983761853919998</v>
      </c>
      <c r="I16935" s="18">
        <v>0.1243686594392</v>
      </c>
      <c r="J16935" s="18">
        <v>0.15672499481919999</v>
      </c>
      <c r="K16935" s="18">
        <v>0.14431566960709999</v>
      </c>
      <c r="L16935" s="18">
        <v>9.602804597504E-2</v>
      </c>
      <c r="M16935" s="18">
        <v>0.1576668797203</v>
      </c>
    </row>
    <row r="16936" spans="1:13" x14ac:dyDescent="0.35">
      <c r="B16936" s="8">
        <v>25.15285737288</v>
      </c>
      <c r="C16936" s="10">
        <v>7.0129810871830003</v>
      </c>
      <c r="D16936" s="10">
        <v>3.7736357863040002</v>
      </c>
      <c r="E16936" s="10">
        <v>2.6944354734589999</v>
      </c>
      <c r="F16936" s="10">
        <v>3.945153878658</v>
      </c>
      <c r="G16936" s="10">
        <v>2.534074158048</v>
      </c>
      <c r="H16936" s="10">
        <v>3.945153878658</v>
      </c>
      <c r="I16936" s="10">
        <v>2.534074158048</v>
      </c>
      <c r="J16936" s="10">
        <v>3.6407500718299999</v>
      </c>
      <c r="K16936" s="10">
        <v>18.65891432586</v>
      </c>
      <c r="L16936" s="10">
        <v>3.958285100771</v>
      </c>
      <c r="M16936" s="10">
        <v>48.876732713289996</v>
      </c>
    </row>
    <row r="16937" spans="1:13" x14ac:dyDescent="0.35">
      <c r="A16937" s="1" t="s">
        <v>1148</v>
      </c>
      <c r="B16937" s="18">
        <v>4.3014019709669997E-2</v>
      </c>
      <c r="C16937" s="18">
        <v>3.2379651413839999E-2</v>
      </c>
      <c r="D16937" s="18">
        <v>0</v>
      </c>
      <c r="E16937" s="18">
        <v>0</v>
      </c>
      <c r="F16937" s="18">
        <v>0</v>
      </c>
      <c r="G16937" s="18">
        <v>0</v>
      </c>
      <c r="H16937" s="18">
        <v>0</v>
      </c>
      <c r="I16937" s="18">
        <v>0</v>
      </c>
      <c r="J16937" s="18">
        <v>0</v>
      </c>
      <c r="K16937" s="18">
        <v>6.9559764390019999E-2</v>
      </c>
      <c r="L16937" s="18">
        <v>1.715099811338E-2</v>
      </c>
      <c r="M16937" s="18">
        <v>4.2491518730010003E-2</v>
      </c>
    </row>
    <row r="16938" spans="1:13" x14ac:dyDescent="0.35">
      <c r="B16938" s="10">
        <v>3.4718585554749999</v>
      </c>
      <c r="C16938" s="10">
        <v>1.2165149913740001</v>
      </c>
      <c r="D16938" s="10">
        <v>0</v>
      </c>
      <c r="E16938" s="10">
        <v>0</v>
      </c>
      <c r="F16938" s="10">
        <v>0</v>
      </c>
      <c r="G16938" s="10">
        <v>0</v>
      </c>
      <c r="H16938" s="10">
        <v>0</v>
      </c>
      <c r="I16938" s="10">
        <v>0</v>
      </c>
      <c r="J16938" s="10">
        <v>0</v>
      </c>
      <c r="K16938" s="10">
        <v>8.9935464930000002</v>
      </c>
      <c r="L16938" s="10">
        <v>0.70696575782850002</v>
      </c>
      <c r="M16938" s="10">
        <v>13.1723708063</v>
      </c>
    </row>
    <row r="16939" spans="1:13" x14ac:dyDescent="0.35">
      <c r="A16939" s="1" t="s">
        <v>1149</v>
      </c>
      <c r="B16939" s="18">
        <v>0.30837399695779999</v>
      </c>
      <c r="C16939" s="18">
        <v>0.40891339609029997</v>
      </c>
      <c r="D16939" s="18">
        <v>0.31407536923599999</v>
      </c>
      <c r="E16939" s="18">
        <v>0.4103614332312</v>
      </c>
      <c r="F16939" s="18">
        <v>0.36197787335909998</v>
      </c>
      <c r="G16939" s="18">
        <v>0.57433786732509995</v>
      </c>
      <c r="H16939" s="18">
        <v>0.12481424502040001</v>
      </c>
      <c r="I16939" s="18">
        <v>0.48328029608200002</v>
      </c>
      <c r="J16939" s="18">
        <v>0.31282846784759999</v>
      </c>
      <c r="K16939" s="18">
        <v>0.31034652726750001</v>
      </c>
      <c r="L16939" s="18">
        <v>0.55509867877170005</v>
      </c>
      <c r="M16939" s="18">
        <v>0.36753920871930001</v>
      </c>
    </row>
    <row r="16940" spans="1:13" x14ac:dyDescent="0.35">
      <c r="B16940" s="10">
        <v>24.890277794319999</v>
      </c>
      <c r="C16940" s="10">
        <v>15.363021366710001</v>
      </c>
      <c r="D16940" s="10">
        <v>3.223351908373</v>
      </c>
      <c r="E16940" s="10">
        <v>4.9718772915439997</v>
      </c>
      <c r="F16940" s="10">
        <v>12.72734713284</v>
      </c>
      <c r="G16940" s="10">
        <v>3.4191783479329998</v>
      </c>
      <c r="H16940" s="10">
        <v>0.91214725677399999</v>
      </c>
      <c r="I16940" s="10">
        <v>9.8470797620379997</v>
      </c>
      <c r="J16940" s="10">
        <v>7.2670620796690004</v>
      </c>
      <c r="K16940" s="10">
        <v>40.125436685959997</v>
      </c>
      <c r="L16940" s="10">
        <v>22.88121982833</v>
      </c>
      <c r="M16940" s="10">
        <v>113.937154703</v>
      </c>
    </row>
    <row r="16941" spans="1:13" x14ac:dyDescent="0.35">
      <c r="A16941" s="1" t="s">
        <v>1150</v>
      </c>
      <c r="B16941" s="18">
        <v>0.2007568170829</v>
      </c>
      <c r="C16941" s="18">
        <v>0.27200395607189998</v>
      </c>
      <c r="D16941" s="18">
        <v>0.26477402611540002</v>
      </c>
      <c r="E16941" s="18">
        <v>0.23163499462119999</v>
      </c>
      <c r="F16941" s="18">
        <v>0.4159465416914</v>
      </c>
      <c r="G16941" s="18">
        <v>0</v>
      </c>
      <c r="H16941" s="18">
        <v>0.33534813644040001</v>
      </c>
      <c r="I16941" s="18">
        <v>0.39235104447879998</v>
      </c>
      <c r="J16941" s="18">
        <v>0.34032562798060001</v>
      </c>
      <c r="K16941" s="18">
        <v>0.3126967979711</v>
      </c>
      <c r="L16941" s="18">
        <v>0.20954209859459999</v>
      </c>
      <c r="M16941" s="18">
        <v>0.2878063385745</v>
      </c>
    </row>
    <row r="16942" spans="1:13" x14ac:dyDescent="0.35">
      <c r="B16942" s="10">
        <v>16.204002268650001</v>
      </c>
      <c r="C16942" s="10">
        <v>10.21928513205</v>
      </c>
      <c r="D16942" s="10">
        <v>2.7173727899859998</v>
      </c>
      <c r="E16942" s="10">
        <v>2.8064546919429998</v>
      </c>
      <c r="F16942" s="10">
        <v>14.62491609137</v>
      </c>
      <c r="G16942" s="10">
        <v>0</v>
      </c>
      <c r="H16942" s="10">
        <v>2.450736954491</v>
      </c>
      <c r="I16942" s="10">
        <v>7.9943504029110004</v>
      </c>
      <c r="J16942" s="10">
        <v>7.9058260996950001</v>
      </c>
      <c r="K16942" s="10">
        <v>40.429308745169998</v>
      </c>
      <c r="L16942" s="10">
        <v>8.637345042582</v>
      </c>
      <c r="M16942" s="10">
        <v>89.219964958090003</v>
      </c>
    </row>
    <row r="16943" spans="1:13" x14ac:dyDescent="0.35">
      <c r="A16943" s="1" t="s">
        <v>1151</v>
      </c>
      <c r="B16943" s="18">
        <v>9.2006962871529999E-2</v>
      </c>
      <c r="C16943" s="18">
        <v>0.1000403703282</v>
      </c>
      <c r="D16943" s="18">
        <v>5.3456947041170003E-2</v>
      </c>
      <c r="E16943" s="18">
        <v>0.13561425362640001</v>
      </c>
      <c r="F16943" s="18">
        <v>0.10987165146940001</v>
      </c>
      <c r="G16943" s="18">
        <v>0</v>
      </c>
      <c r="H16943" s="18">
        <v>0</v>
      </c>
      <c r="I16943" s="18">
        <v>0</v>
      </c>
      <c r="J16943" s="18">
        <v>0.1166176117101</v>
      </c>
      <c r="K16943" s="18">
        <v>0.1576132786444</v>
      </c>
      <c r="L16943" s="18">
        <v>0.1221801785453</v>
      </c>
      <c r="M16943" s="18">
        <v>0.12519366142550001</v>
      </c>
    </row>
    <row r="16944" spans="1:13" x14ac:dyDescent="0.35">
      <c r="B16944" s="10">
        <v>7.4263034090959996</v>
      </c>
      <c r="C16944" s="10">
        <v>3.7585522058700001</v>
      </c>
      <c r="D16944" s="10">
        <v>0.54862803371080004</v>
      </c>
      <c r="E16944" s="10">
        <v>1.6430818625070001</v>
      </c>
      <c r="F16944" s="10">
        <v>3.863149521635</v>
      </c>
      <c r="G16944" s="10">
        <v>0</v>
      </c>
      <c r="H16944" s="10">
        <v>0</v>
      </c>
      <c r="I16944" s="10">
        <v>0</v>
      </c>
      <c r="J16944" s="10">
        <v>2.7090482835879999</v>
      </c>
      <c r="K16944" s="10">
        <v>20.378193655960001</v>
      </c>
      <c r="L16944" s="10">
        <v>5.0362784688020001</v>
      </c>
      <c r="M16944" s="10">
        <v>38.810035041909998</v>
      </c>
    </row>
    <row r="16945" spans="1:13" x14ac:dyDescent="0.35">
      <c r="A16945" s="1" t="s">
        <v>1037</v>
      </c>
      <c r="B16945" s="18">
        <v>0</v>
      </c>
      <c r="C16945" s="18">
        <v>0</v>
      </c>
      <c r="D16945" s="18">
        <v>0</v>
      </c>
      <c r="E16945" s="18">
        <v>0</v>
      </c>
      <c r="F16945" s="18">
        <v>0</v>
      </c>
      <c r="G16945" s="18">
        <v>0</v>
      </c>
      <c r="H16945" s="18">
        <v>0</v>
      </c>
      <c r="I16945" s="18">
        <v>0</v>
      </c>
      <c r="J16945" s="18">
        <v>0</v>
      </c>
      <c r="K16945" s="18">
        <v>0</v>
      </c>
      <c r="L16945" s="18">
        <v>0</v>
      </c>
      <c r="M16945" s="18">
        <v>0</v>
      </c>
    </row>
    <row r="16946" spans="1:13" x14ac:dyDescent="0.35">
      <c r="B16946" s="10">
        <v>0</v>
      </c>
      <c r="C16946" s="10">
        <v>0</v>
      </c>
      <c r="D16946" s="10">
        <v>0</v>
      </c>
      <c r="E16946" s="10">
        <v>0</v>
      </c>
      <c r="F16946" s="10">
        <v>0</v>
      </c>
      <c r="G16946" s="10">
        <v>0</v>
      </c>
      <c r="H16946" s="10">
        <v>0</v>
      </c>
      <c r="I16946" s="10">
        <v>0</v>
      </c>
      <c r="J16946" s="10">
        <v>0</v>
      </c>
      <c r="K16946" s="10">
        <v>0</v>
      </c>
      <c r="L16946" s="10">
        <v>0</v>
      </c>
      <c r="M16946" s="10">
        <v>0</v>
      </c>
    </row>
    <row r="16947" spans="1:13" x14ac:dyDescent="0.35">
      <c r="A16947" s="1" t="s">
        <v>1038</v>
      </c>
      <c r="B16947" s="18">
        <v>1</v>
      </c>
      <c r="C16947" s="18">
        <v>1</v>
      </c>
      <c r="D16947" s="18">
        <v>1</v>
      </c>
      <c r="E16947" s="18">
        <v>1</v>
      </c>
      <c r="F16947" s="18">
        <v>1</v>
      </c>
      <c r="G16947" s="18">
        <v>1</v>
      </c>
      <c r="H16947" s="18">
        <v>1</v>
      </c>
      <c r="I16947" s="18">
        <v>1</v>
      </c>
      <c r="J16947" s="18">
        <v>1</v>
      </c>
      <c r="K16947" s="18">
        <v>1</v>
      </c>
      <c r="L16947" s="18">
        <v>1</v>
      </c>
      <c r="M16947" s="18">
        <v>1</v>
      </c>
    </row>
    <row r="16948" spans="1:13" x14ac:dyDescent="0.35">
      <c r="B16948" s="10">
        <v>80.714580476539993</v>
      </c>
      <c r="C16948" s="10">
        <v>37.570354783189998</v>
      </c>
      <c r="D16948" s="10">
        <v>10.262988518369999</v>
      </c>
      <c r="E16948" s="10">
        <v>12.11584931945</v>
      </c>
      <c r="F16948" s="10">
        <v>35.160566624490002</v>
      </c>
      <c r="G16948" s="10">
        <v>5.9532525059810002</v>
      </c>
      <c r="H16948" s="10">
        <v>7.3080380899230004</v>
      </c>
      <c r="I16948" s="10">
        <v>20.375504323000001</v>
      </c>
      <c r="J16948" s="10">
        <v>23.230181478270001</v>
      </c>
      <c r="K16948" s="10">
        <v>129.29236566380001</v>
      </c>
      <c r="L16948" s="10">
        <v>41.220094198310001</v>
      </c>
      <c r="M16948" s="10">
        <v>310</v>
      </c>
    </row>
    <row r="16949" spans="1:13" x14ac:dyDescent="0.35">
      <c r="A16949" s="1" t="s">
        <v>665</v>
      </c>
    </row>
    <row r="16950" spans="1:13" x14ac:dyDescent="0.35">
      <c r="A16950" s="1" t="s">
        <v>49</v>
      </c>
    </row>
    <row r="16954" spans="1:13" x14ac:dyDescent="0.35">
      <c r="A16954" s="3" t="s">
        <v>1025</v>
      </c>
    </row>
    <row r="16955" spans="1:13" x14ac:dyDescent="0.35">
      <c r="A16955" s="1" t="s">
        <v>666</v>
      </c>
    </row>
    <row r="16956" spans="1:13" ht="46.5" x14ac:dyDescent="0.35">
      <c r="A16956" s="4" t="s">
        <v>1026</v>
      </c>
      <c r="B16956" s="4" t="s">
        <v>1105</v>
      </c>
      <c r="C16956" s="4" t="s">
        <v>1106</v>
      </c>
      <c r="D16956" s="4" t="s">
        <v>1107</v>
      </c>
      <c r="E16956" s="4" t="s">
        <v>1108</v>
      </c>
      <c r="F16956" s="4" t="s">
        <v>1109</v>
      </c>
      <c r="G16956" s="4" t="s">
        <v>1110</v>
      </c>
      <c r="H16956" s="4" t="s">
        <v>1111</v>
      </c>
      <c r="I16956" s="4" t="s">
        <v>1037</v>
      </c>
      <c r="J16956" s="4" t="s">
        <v>1038</v>
      </c>
    </row>
    <row r="16957" spans="1:13" x14ac:dyDescent="0.35">
      <c r="A16957" s="1" t="s">
        <v>1144</v>
      </c>
      <c r="B16957" s="18">
        <v>0.63691160092349997</v>
      </c>
      <c r="C16957" s="18">
        <v>0.54989591371830004</v>
      </c>
      <c r="D16957" s="18">
        <v>0.52261686364019999</v>
      </c>
      <c r="E16957" s="18">
        <v>0.66899919172620004</v>
      </c>
      <c r="F16957" s="18">
        <v>0.60879085414480005</v>
      </c>
      <c r="G16957" s="18">
        <v>0.51769432142689997</v>
      </c>
      <c r="H16957" s="18">
        <v>0.53111237575720005</v>
      </c>
      <c r="I16957" s="18">
        <v>0.66721714717790004</v>
      </c>
      <c r="J16957" s="18">
        <v>0.61610281438369996</v>
      </c>
    </row>
    <row r="16958" spans="1:13" x14ac:dyDescent="0.35">
      <c r="B16958" s="10">
        <v>39.752288643150003</v>
      </c>
      <c r="C16958" s="10">
        <v>14.813885655729999</v>
      </c>
      <c r="D16958" s="10">
        <v>7.5094408290030001</v>
      </c>
      <c r="E16958" s="10">
        <v>19.501983495659999</v>
      </c>
      <c r="F16958" s="10">
        <v>20.25030514749</v>
      </c>
      <c r="G16958" s="10">
        <v>4.7097472279339998</v>
      </c>
      <c r="H16958" s="10">
        <v>2.7996936010679998</v>
      </c>
      <c r="I16958" s="10">
        <v>23.863050922549998</v>
      </c>
      <c r="J16958" s="10">
        <v>85.938666050430001</v>
      </c>
    </row>
    <row r="16959" spans="1:13" x14ac:dyDescent="0.35">
      <c r="A16959" s="1" t="s">
        <v>1145</v>
      </c>
      <c r="B16959" s="18">
        <v>0.36308839907649998</v>
      </c>
      <c r="C16959" s="18">
        <v>0.45010408628170001</v>
      </c>
      <c r="D16959" s="18">
        <v>0.47738313635980001</v>
      </c>
      <c r="E16959" s="18">
        <v>0.33100080827380002</v>
      </c>
      <c r="F16959" s="18">
        <v>0.3912091458552</v>
      </c>
      <c r="G16959" s="18">
        <v>0.48230567857310003</v>
      </c>
      <c r="H16959" s="18">
        <v>0.46888762424280001</v>
      </c>
      <c r="I16959" s="18">
        <v>0.33278285282210002</v>
      </c>
      <c r="J16959" s="18">
        <v>0.38389718561629999</v>
      </c>
    </row>
    <row r="16960" spans="1:13" x14ac:dyDescent="0.35">
      <c r="B16960" s="10">
        <v>22.661849497070001</v>
      </c>
      <c r="C16960" s="10">
        <v>12.12555012869</v>
      </c>
      <c r="D16960" s="10">
        <v>6.8594809403739996</v>
      </c>
      <c r="E16960" s="10">
        <v>9.6489986532710006</v>
      </c>
      <c r="F16960" s="10">
        <v>13.012850843800001</v>
      </c>
      <c r="G16960" s="10">
        <v>4.3877974678480003</v>
      </c>
      <c r="H16960" s="10">
        <v>2.4716834725260002</v>
      </c>
      <c r="I16960" s="10">
        <v>11.901993521350001</v>
      </c>
      <c r="J16960" s="10">
        <v>53.548874087480002</v>
      </c>
    </row>
    <row r="16961" spans="1:10" x14ac:dyDescent="0.35">
      <c r="A16961" s="1" t="s">
        <v>1146</v>
      </c>
      <c r="B16961" s="18">
        <v>0</v>
      </c>
      <c r="C16961" s="18">
        <v>4.9631222701950001E-2</v>
      </c>
      <c r="D16961" s="18">
        <v>0</v>
      </c>
      <c r="E16961" s="18">
        <v>0</v>
      </c>
      <c r="F16961" s="18">
        <v>0</v>
      </c>
      <c r="G16961" s="18">
        <v>0</v>
      </c>
      <c r="H16961" s="18">
        <v>0</v>
      </c>
      <c r="I16961" s="18">
        <v>0.11015612993020001</v>
      </c>
      <c r="J16961" s="18">
        <v>3.7829730271139998E-2</v>
      </c>
    </row>
    <row r="16962" spans="1:10" x14ac:dyDescent="0.35">
      <c r="B16962" s="10">
        <v>0</v>
      </c>
      <c r="C16962" s="10">
        <v>1.3370371368809999</v>
      </c>
      <c r="D16962" s="10">
        <v>0</v>
      </c>
      <c r="E16962" s="10">
        <v>0</v>
      </c>
      <c r="F16962" s="10">
        <v>0</v>
      </c>
      <c r="G16962" s="10">
        <v>0</v>
      </c>
      <c r="H16962" s="10">
        <v>0</v>
      </c>
      <c r="I16962" s="10">
        <v>3.939738882721</v>
      </c>
      <c r="J16962" s="10">
        <v>5.2767760196019999</v>
      </c>
    </row>
    <row r="16963" spans="1:10" x14ac:dyDescent="0.35">
      <c r="A16963" s="1" t="s">
        <v>1147</v>
      </c>
      <c r="B16963" s="18">
        <v>0.1612466087502</v>
      </c>
      <c r="C16963" s="18">
        <v>0.25903119332640001</v>
      </c>
      <c r="D16963" s="18">
        <v>0.2068898818488</v>
      </c>
      <c r="E16963" s="18">
        <v>0.20351472203269999</v>
      </c>
      <c r="F16963" s="18">
        <v>0.1242039115363</v>
      </c>
      <c r="G16963" s="18">
        <v>9.3790063325739997E-2</v>
      </c>
      <c r="H16963" s="18">
        <v>0.4020818857092</v>
      </c>
      <c r="I16963" s="18">
        <v>0.17459859325310001</v>
      </c>
      <c r="J16963" s="18">
        <v>0.188257196741</v>
      </c>
    </row>
    <row r="16964" spans="1:10" x14ac:dyDescent="0.35">
      <c r="B16964" s="10">
        <v>10.064068113179999</v>
      </c>
      <c r="C16964" s="10">
        <v>6.9781541987770002</v>
      </c>
      <c r="D16964" s="10">
        <v>2.9727845271610001</v>
      </c>
      <c r="E16964" s="10">
        <v>5.9326540290210001</v>
      </c>
      <c r="F16964" s="10">
        <v>4.131414084158</v>
      </c>
      <c r="G16964" s="10">
        <v>0.85325929312619997</v>
      </c>
      <c r="H16964" s="10">
        <v>2.1195252340350001</v>
      </c>
      <c r="I16964" s="10">
        <v>6.2445264475400002</v>
      </c>
      <c r="J16964" s="10">
        <v>26.259533286660002</v>
      </c>
    </row>
    <row r="16965" spans="1:10" x14ac:dyDescent="0.35">
      <c r="A16965" s="1" t="s">
        <v>1148</v>
      </c>
      <c r="B16965" s="18">
        <v>4.3945252982110002E-2</v>
      </c>
      <c r="C16965" s="18">
        <v>2.7062685019719999E-2</v>
      </c>
      <c r="D16965" s="18">
        <v>0</v>
      </c>
      <c r="E16965" s="18">
        <v>5.23581020722E-2</v>
      </c>
      <c r="F16965" s="18">
        <v>3.6572446453739998E-2</v>
      </c>
      <c r="G16965" s="18">
        <v>0</v>
      </c>
      <c r="H16965" s="18">
        <v>0</v>
      </c>
      <c r="I16965" s="18">
        <v>0</v>
      </c>
      <c r="J16965" s="18">
        <v>2.4890098083619999E-2</v>
      </c>
    </row>
    <row r="16966" spans="1:10" x14ac:dyDescent="0.35">
      <c r="B16966" s="10">
        <v>2.7428050902329999</v>
      </c>
      <c r="C16966" s="10">
        <v>0.72905346524259995</v>
      </c>
      <c r="D16966" s="10">
        <v>0</v>
      </c>
      <c r="E16966" s="10">
        <v>1.526290098859</v>
      </c>
      <c r="F16966" s="10">
        <v>1.2165149913740001</v>
      </c>
      <c r="G16966" s="10">
        <v>0</v>
      </c>
      <c r="H16966" s="10">
        <v>0</v>
      </c>
      <c r="I16966" s="10">
        <v>0</v>
      </c>
      <c r="J16966" s="10">
        <v>3.4718585554749999</v>
      </c>
    </row>
    <row r="16967" spans="1:10" x14ac:dyDescent="0.35">
      <c r="A16967" s="1" t="s">
        <v>1149</v>
      </c>
      <c r="B16967" s="18">
        <v>0.43171973919119999</v>
      </c>
      <c r="C16967" s="18">
        <v>0.21417081267019999</v>
      </c>
      <c r="D16967" s="18">
        <v>0.31572698179140002</v>
      </c>
      <c r="E16967" s="18">
        <v>0.41312636762130001</v>
      </c>
      <c r="F16967" s="18">
        <v>0.44801449615479999</v>
      </c>
      <c r="G16967" s="18">
        <v>0.42390425810120003</v>
      </c>
      <c r="H16967" s="18">
        <v>0.12903049004789999</v>
      </c>
      <c r="I16967" s="18">
        <v>0.38246242399460001</v>
      </c>
      <c r="J16967" s="18">
        <v>0.36512578928799999</v>
      </c>
    </row>
    <row r="16968" spans="1:10" x14ac:dyDescent="0.35">
      <c r="B16968" s="10">
        <v>26.94541543974</v>
      </c>
      <c r="C16968" s="10">
        <v>5.7696408548239999</v>
      </c>
      <c r="D16968" s="10">
        <v>4.536656301841</v>
      </c>
      <c r="E16968" s="10">
        <v>12.043039367780001</v>
      </c>
      <c r="F16968" s="10">
        <v>14.902376071959999</v>
      </c>
      <c r="G16968" s="10">
        <v>3.8564879348079999</v>
      </c>
      <c r="H16968" s="10">
        <v>0.68016836703329997</v>
      </c>
      <c r="I16968" s="10">
        <v>13.67878559229</v>
      </c>
      <c r="J16968" s="10">
        <v>50.930498188690002</v>
      </c>
    </row>
    <row r="16969" spans="1:10" x14ac:dyDescent="0.35">
      <c r="A16969" s="1" t="s">
        <v>1150</v>
      </c>
      <c r="B16969" s="18">
        <v>0.2829659520858</v>
      </c>
      <c r="C16969" s="18">
        <v>0.40164960669290001</v>
      </c>
      <c r="D16969" s="18">
        <v>0.33892041974089998</v>
      </c>
      <c r="E16969" s="18">
        <v>0.24162163991169999</v>
      </c>
      <c r="F16969" s="18">
        <v>0.31919905355290001</v>
      </c>
      <c r="G16969" s="18">
        <v>0.48230567857310003</v>
      </c>
      <c r="H16969" s="18">
        <v>9.1460641635490003E-2</v>
      </c>
      <c r="I16969" s="18">
        <v>0.1901885058162</v>
      </c>
      <c r="J16969" s="18">
        <v>0.2878630674155</v>
      </c>
    </row>
    <row r="16970" spans="1:10" x14ac:dyDescent="0.35">
      <c r="B16970" s="10">
        <v>17.661076022460001</v>
      </c>
      <c r="C16970" s="10">
        <v>10.82021378734</v>
      </c>
      <c r="D16970" s="10">
        <v>4.8699209973019997</v>
      </c>
      <c r="E16970" s="10">
        <v>7.0435081118619998</v>
      </c>
      <c r="F16970" s="10">
        <v>10.6175679106</v>
      </c>
      <c r="G16970" s="10">
        <v>4.3877974678480003</v>
      </c>
      <c r="H16970" s="10">
        <v>0.48212352945350001</v>
      </c>
      <c r="I16970" s="10">
        <v>6.8021003632339996</v>
      </c>
      <c r="J16970" s="10">
        <v>40.153311170339997</v>
      </c>
    </row>
    <row r="16971" spans="1:10" x14ac:dyDescent="0.35">
      <c r="A16971" s="1" t="s">
        <v>1151</v>
      </c>
      <c r="B16971" s="18">
        <v>8.0122446990650006E-2</v>
      </c>
      <c r="C16971" s="18">
        <v>4.8454479588870003E-2</v>
      </c>
      <c r="D16971" s="18">
        <v>0.1384627166189</v>
      </c>
      <c r="E16971" s="18">
        <v>8.9379168362060002E-2</v>
      </c>
      <c r="F16971" s="18">
        <v>7.2010092302289996E-2</v>
      </c>
      <c r="G16971" s="18">
        <v>0</v>
      </c>
      <c r="H16971" s="18">
        <v>0.37742698260730001</v>
      </c>
      <c r="I16971" s="18">
        <v>0.14259434700590001</v>
      </c>
      <c r="J16971" s="18">
        <v>9.6034118200829993E-2</v>
      </c>
    </row>
    <row r="16972" spans="1:10" x14ac:dyDescent="0.35">
      <c r="B16972" s="10">
        <v>5.0007734746069996</v>
      </c>
      <c r="C16972" s="10">
        <v>1.3053363413520001</v>
      </c>
      <c r="D16972" s="10">
        <v>1.9895599430719999</v>
      </c>
      <c r="E16972" s="10">
        <v>2.6054905414089999</v>
      </c>
      <c r="F16972" s="10">
        <v>2.3952829331980001</v>
      </c>
      <c r="G16972" s="10">
        <v>0</v>
      </c>
      <c r="H16972" s="10">
        <v>1.9895599430719999</v>
      </c>
      <c r="I16972" s="10">
        <v>5.0998931581160001</v>
      </c>
      <c r="J16972" s="10">
        <v>13.39556291715</v>
      </c>
    </row>
    <row r="16973" spans="1:10" x14ac:dyDescent="0.35">
      <c r="A16973" s="1" t="s">
        <v>1037</v>
      </c>
      <c r="B16973" s="18">
        <v>0</v>
      </c>
      <c r="C16973" s="18">
        <v>0</v>
      </c>
      <c r="D16973" s="18">
        <v>0</v>
      </c>
      <c r="E16973" s="18">
        <v>0</v>
      </c>
      <c r="F16973" s="18">
        <v>0</v>
      </c>
      <c r="G16973" s="18">
        <v>0</v>
      </c>
      <c r="H16973" s="18">
        <v>0</v>
      </c>
      <c r="I16973" s="18">
        <v>0</v>
      </c>
      <c r="J16973" s="18">
        <v>0</v>
      </c>
    </row>
    <row r="16974" spans="1:10" x14ac:dyDescent="0.35">
      <c r="B16974" s="10">
        <v>0</v>
      </c>
      <c r="C16974" s="10">
        <v>0</v>
      </c>
      <c r="D16974" s="10">
        <v>0</v>
      </c>
      <c r="E16974" s="10">
        <v>0</v>
      </c>
      <c r="F16974" s="10">
        <v>0</v>
      </c>
      <c r="G16974" s="10">
        <v>0</v>
      </c>
      <c r="H16974" s="10">
        <v>0</v>
      </c>
      <c r="I16974" s="10">
        <v>0</v>
      </c>
      <c r="J16974" s="10">
        <v>0</v>
      </c>
    </row>
    <row r="16975" spans="1:10" x14ac:dyDescent="0.35">
      <c r="A16975" s="1" t="s">
        <v>1038</v>
      </c>
      <c r="B16975" s="18">
        <v>1</v>
      </c>
      <c r="C16975" s="18">
        <v>1</v>
      </c>
      <c r="D16975" s="18">
        <v>1</v>
      </c>
      <c r="E16975" s="18">
        <v>1</v>
      </c>
      <c r="F16975" s="18">
        <v>1</v>
      </c>
      <c r="G16975" s="18">
        <v>1</v>
      </c>
      <c r="H16975" s="18">
        <v>1</v>
      </c>
      <c r="I16975" s="18">
        <v>1</v>
      </c>
      <c r="J16975" s="18">
        <v>1</v>
      </c>
    </row>
    <row r="16976" spans="1:10" x14ac:dyDescent="0.35">
      <c r="B16976" s="10">
        <v>62.414138140219997</v>
      </c>
      <c r="C16976" s="10">
        <v>26.939435784410001</v>
      </c>
      <c r="D16976" s="10">
        <v>14.36892176938</v>
      </c>
      <c r="E16976" s="10">
        <v>29.150982148930002</v>
      </c>
      <c r="F16976" s="10">
        <v>33.263155991289999</v>
      </c>
      <c r="G16976" s="10">
        <v>9.0975446957830002</v>
      </c>
      <c r="H16976" s="10">
        <v>5.2713770735940004</v>
      </c>
      <c r="I16976" s="10">
        <v>35.765044443900003</v>
      </c>
      <c r="J16976" s="10">
        <v>139.4875401379</v>
      </c>
    </row>
    <row r="16977" spans="1:13" x14ac:dyDescent="0.35">
      <c r="A16977" s="1" t="s">
        <v>666</v>
      </c>
    </row>
    <row r="16978" spans="1:13" x14ac:dyDescent="0.35">
      <c r="A16978" s="1" t="s">
        <v>49</v>
      </c>
    </row>
    <row r="16982" spans="1:13" x14ac:dyDescent="0.35">
      <c r="A16982" s="3" t="s">
        <v>1025</v>
      </c>
    </row>
    <row r="16983" spans="1:13" x14ac:dyDescent="0.35">
      <c r="A16983" s="1" t="s">
        <v>667</v>
      </c>
    </row>
    <row r="16984" spans="1:13" ht="201.5" x14ac:dyDescent="0.35">
      <c r="A16984" s="4" t="s">
        <v>1026</v>
      </c>
      <c r="B16984" s="4" t="s">
        <v>1095</v>
      </c>
      <c r="C16984" s="4" t="s">
        <v>1096</v>
      </c>
      <c r="D16984" s="4" t="s">
        <v>1097</v>
      </c>
      <c r="E16984" s="4" t="s">
        <v>1098</v>
      </c>
      <c r="F16984" s="4" t="s">
        <v>1099</v>
      </c>
      <c r="G16984" s="4" t="s">
        <v>1100</v>
      </c>
      <c r="H16984" s="4" t="s">
        <v>1101</v>
      </c>
      <c r="I16984" s="4" t="s">
        <v>1102</v>
      </c>
      <c r="J16984" s="4" t="s">
        <v>1103</v>
      </c>
      <c r="K16984" s="4" t="s">
        <v>1112</v>
      </c>
      <c r="L16984" s="4" t="s">
        <v>1037</v>
      </c>
      <c r="M16984" s="4" t="s">
        <v>1038</v>
      </c>
    </row>
    <row r="16985" spans="1:13" x14ac:dyDescent="0.35">
      <c r="A16985" s="1" t="s">
        <v>1144</v>
      </c>
      <c r="B16985" s="18">
        <v>0.65927879596899996</v>
      </c>
      <c r="C16985" s="18">
        <v>0.45252910282059999</v>
      </c>
      <c r="D16985" s="18">
        <v>0.65069973147899995</v>
      </c>
      <c r="E16985" s="18">
        <v>0.63051556842930001</v>
      </c>
      <c r="F16985" s="18">
        <v>0.39291968477029998</v>
      </c>
      <c r="G16985" s="18">
        <v>0.63812255537130003</v>
      </c>
      <c r="H16985" s="18">
        <v>0.6253157435483</v>
      </c>
      <c r="I16985" s="18">
        <v>0.44040250106439999</v>
      </c>
      <c r="J16985" s="18">
        <v>0.44505649910810002</v>
      </c>
      <c r="K16985" s="18">
        <v>0.60232773860459998</v>
      </c>
      <c r="L16985" s="18">
        <v>0.73746768006550001</v>
      </c>
      <c r="M16985" s="18">
        <v>0.58699999999999997</v>
      </c>
    </row>
    <row r="16986" spans="1:13" x14ac:dyDescent="0.35">
      <c r="B16986" s="10">
        <v>33.1583435943</v>
      </c>
      <c r="C16986" s="10">
        <v>22.387034144000001</v>
      </c>
      <c r="D16986" s="10">
        <v>6.0728810753419999</v>
      </c>
      <c r="E16986" s="10">
        <v>5.0996012593040003</v>
      </c>
      <c r="F16986" s="10">
        <v>25.24756286353</v>
      </c>
      <c r="G16986" s="10">
        <v>8.3478674685380003</v>
      </c>
      <c r="H16986" s="10">
        <v>5.9034874627020004</v>
      </c>
      <c r="I16986" s="10">
        <v>12.8539562098</v>
      </c>
      <c r="J16986" s="10">
        <v>14.667583067420001</v>
      </c>
      <c r="K16986" s="10">
        <v>75.275570448490001</v>
      </c>
      <c r="L16986" s="10">
        <v>32.643275528060002</v>
      </c>
      <c r="M16986" s="10">
        <v>181.97</v>
      </c>
    </row>
    <row r="16987" spans="1:13" x14ac:dyDescent="0.35">
      <c r="A16987" s="1" t="s">
        <v>1145</v>
      </c>
      <c r="B16987" s="18">
        <v>0.34072120403099998</v>
      </c>
      <c r="C16987" s="18">
        <v>0.54747089717940001</v>
      </c>
      <c r="D16987" s="18">
        <v>0.34930026852099999</v>
      </c>
      <c r="E16987" s="18">
        <v>0.36948443157069999</v>
      </c>
      <c r="F16987" s="18">
        <v>0.60708031522969996</v>
      </c>
      <c r="G16987" s="18">
        <v>0.36187744462869997</v>
      </c>
      <c r="H16987" s="18">
        <v>0.3746842564517</v>
      </c>
      <c r="I16987" s="18">
        <v>0.55959749893559996</v>
      </c>
      <c r="J16987" s="18">
        <v>0.55494350089190003</v>
      </c>
      <c r="K16987" s="18">
        <v>0.39767226139540002</v>
      </c>
      <c r="L16987" s="18">
        <v>0.26253231993449999</v>
      </c>
      <c r="M16987" s="18">
        <v>0.41299999999999998</v>
      </c>
    </row>
    <row r="16988" spans="1:13" x14ac:dyDescent="0.35">
      <c r="B16988" s="10">
        <v>17.136529829560001</v>
      </c>
      <c r="C16988" s="10">
        <v>27.08389270791</v>
      </c>
      <c r="D16988" s="10">
        <v>3.259965983836</v>
      </c>
      <c r="E16988" s="10">
        <v>2.988385008836</v>
      </c>
      <c r="F16988" s="10">
        <v>39.008731341439997</v>
      </c>
      <c r="G16988" s="10">
        <v>4.7340513545330003</v>
      </c>
      <c r="H16988" s="10">
        <v>3.5373230775920002</v>
      </c>
      <c r="I16988" s="10">
        <v>16.332881237150001</v>
      </c>
      <c r="J16988" s="10">
        <v>18.289093437279998</v>
      </c>
      <c r="K16988" s="10">
        <v>49.698867260260002</v>
      </c>
      <c r="L16988" s="10">
        <v>11.620732794529999</v>
      </c>
      <c r="M16988" s="10">
        <v>128.03</v>
      </c>
    </row>
    <row r="16989" spans="1:13" x14ac:dyDescent="0.35">
      <c r="A16989" s="1" t="s">
        <v>1146</v>
      </c>
      <c r="B16989" s="18">
        <v>2.658396464414E-2</v>
      </c>
      <c r="C16989" s="18">
        <v>0</v>
      </c>
      <c r="D16989" s="18">
        <v>0</v>
      </c>
      <c r="E16989" s="18">
        <v>0</v>
      </c>
      <c r="F16989" s="18">
        <v>2.6573193562019998E-2</v>
      </c>
      <c r="G16989" s="18">
        <v>0</v>
      </c>
      <c r="H16989" s="18">
        <v>0</v>
      </c>
      <c r="I16989" s="18">
        <v>0</v>
      </c>
      <c r="J16989" s="18">
        <v>0</v>
      </c>
      <c r="K16989" s="18">
        <v>5.6568828857310001E-3</v>
      </c>
      <c r="L16989" s="18">
        <v>5.0430225906469998E-2</v>
      </c>
      <c r="M16989" s="18">
        <v>1.9302392830420002E-2</v>
      </c>
    </row>
    <row r="16990" spans="1:13" x14ac:dyDescent="0.35">
      <c r="B16990" s="10">
        <v>1.3370371368809999</v>
      </c>
      <c r="C16990" s="10">
        <v>0</v>
      </c>
      <c r="D16990" s="10">
        <v>0</v>
      </c>
      <c r="E16990" s="10">
        <v>0</v>
      </c>
      <c r="F16990" s="10">
        <v>1.7074949434869999</v>
      </c>
      <c r="G16990" s="10">
        <v>0</v>
      </c>
      <c r="H16990" s="10">
        <v>0</v>
      </c>
      <c r="I16990" s="10">
        <v>0</v>
      </c>
      <c r="J16990" s="10">
        <v>0</v>
      </c>
      <c r="K16990" s="10">
        <v>0.70696575782850002</v>
      </c>
      <c r="L16990" s="10">
        <v>2.2322439392339999</v>
      </c>
      <c r="M16990" s="10">
        <v>5.9837417774299997</v>
      </c>
    </row>
    <row r="16991" spans="1:13" x14ac:dyDescent="0.35">
      <c r="A16991" s="1" t="s">
        <v>1147</v>
      </c>
      <c r="B16991" s="18">
        <v>0.28745597202950002</v>
      </c>
      <c r="C16991" s="18">
        <v>0.1354933751423</v>
      </c>
      <c r="D16991" s="18">
        <v>0.26682961990740001</v>
      </c>
      <c r="E16991" s="18">
        <v>0.1744661370369</v>
      </c>
      <c r="F16991" s="18">
        <v>5.3678621236E-2</v>
      </c>
      <c r="G16991" s="18">
        <v>0.2028460024223</v>
      </c>
      <c r="H16991" s="18">
        <v>0.14946595046969999</v>
      </c>
      <c r="I16991" s="18">
        <v>7.4051723085829996E-2</v>
      </c>
      <c r="J16991" s="18">
        <v>8.5200208332749994E-2</v>
      </c>
      <c r="K16991" s="18">
        <v>0.1591600946243</v>
      </c>
      <c r="L16991" s="18">
        <v>0.1815611027489</v>
      </c>
      <c r="M16991" s="18">
        <v>0.1576668797203</v>
      </c>
    </row>
    <row r="16992" spans="1:13" x14ac:dyDescent="0.35">
      <c r="B16992" s="10">
        <v>14.457561728150001</v>
      </c>
      <c r="C16992" s="10">
        <v>6.7029828505819999</v>
      </c>
      <c r="D16992" s="10">
        <v>2.4902800334549999</v>
      </c>
      <c r="E16992" s="10">
        <v>1.4110797206100001</v>
      </c>
      <c r="F16992" s="10">
        <v>3.4491892786579998</v>
      </c>
      <c r="G16992" s="10">
        <v>2.6536149372720002</v>
      </c>
      <c r="H16992" s="10">
        <v>1.4110797206100001</v>
      </c>
      <c r="I16992" s="10">
        <v>2.1613356043719998</v>
      </c>
      <c r="J16992" s="10">
        <v>2.807915704155</v>
      </c>
      <c r="K16992" s="10">
        <v>19.890943331350002</v>
      </c>
      <c r="L16992" s="10">
        <v>8.0366221631370003</v>
      </c>
      <c r="M16992" s="10">
        <v>48.876732713289996</v>
      </c>
    </row>
    <row r="16993" spans="1:13" x14ac:dyDescent="0.35">
      <c r="A16993" s="1" t="s">
        <v>1148</v>
      </c>
      <c r="B16993" s="18">
        <v>3.07859966805E-2</v>
      </c>
      <c r="C16993" s="18">
        <v>0</v>
      </c>
      <c r="D16993" s="18">
        <v>0</v>
      </c>
      <c r="E16993" s="18">
        <v>0</v>
      </c>
      <c r="F16993" s="18">
        <v>4.60857172222E-2</v>
      </c>
      <c r="G16993" s="18">
        <v>0</v>
      </c>
      <c r="H16993" s="18">
        <v>0</v>
      </c>
      <c r="I16993" s="18">
        <v>7.6481185852759995E-2</v>
      </c>
      <c r="J16993" s="18">
        <v>2.145136684908E-2</v>
      </c>
      <c r="K16993" s="18">
        <v>6.3835594633619999E-2</v>
      </c>
      <c r="L16993" s="18">
        <v>1.597157113916E-2</v>
      </c>
      <c r="M16993" s="18">
        <v>4.2491518730010003E-2</v>
      </c>
    </row>
    <row r="16994" spans="1:13" x14ac:dyDescent="0.35">
      <c r="B16994" s="10">
        <v>1.548377806273</v>
      </c>
      <c r="C16994" s="10">
        <v>0</v>
      </c>
      <c r="D16994" s="10">
        <v>0</v>
      </c>
      <c r="E16994" s="10">
        <v>0</v>
      </c>
      <c r="F16994" s="10">
        <v>2.961297404477</v>
      </c>
      <c r="G16994" s="10">
        <v>0</v>
      </c>
      <c r="H16994" s="10">
        <v>0</v>
      </c>
      <c r="I16994" s="10">
        <v>2.2322439392339999</v>
      </c>
      <c r="J16994" s="10">
        <v>0.70696575782850002</v>
      </c>
      <c r="K16994" s="10">
        <v>7.9778175451399997</v>
      </c>
      <c r="L16994" s="10">
        <v>0.70696575782850002</v>
      </c>
      <c r="M16994" s="10">
        <v>13.1723708063</v>
      </c>
    </row>
    <row r="16995" spans="1:13" x14ac:dyDescent="0.35">
      <c r="A16995" s="1" t="s">
        <v>1149</v>
      </c>
      <c r="B16995" s="18">
        <v>0.31445286261490002</v>
      </c>
      <c r="C16995" s="18">
        <v>0.31703572767830002</v>
      </c>
      <c r="D16995" s="18">
        <v>0.3838701115716</v>
      </c>
      <c r="E16995" s="18">
        <v>0.45604943139240001</v>
      </c>
      <c r="F16995" s="18">
        <v>0.2665821527501</v>
      </c>
      <c r="G16995" s="18">
        <v>0.4352765529491</v>
      </c>
      <c r="H16995" s="18">
        <v>0.47584979307850001</v>
      </c>
      <c r="I16995" s="18">
        <v>0.28986959212590002</v>
      </c>
      <c r="J16995" s="18">
        <v>0.33840492392630001</v>
      </c>
      <c r="K16995" s="18">
        <v>0.37367516646089999</v>
      </c>
      <c r="L16995" s="18">
        <v>0.4895047802709</v>
      </c>
      <c r="M16995" s="18">
        <v>0.36753920871930001</v>
      </c>
    </row>
    <row r="16996" spans="1:13" x14ac:dyDescent="0.35">
      <c r="B16996" s="10">
        <v>15.81536692299</v>
      </c>
      <c r="C16996" s="10">
        <v>15.68405129341</v>
      </c>
      <c r="D16996" s="10">
        <v>3.5826010418880001</v>
      </c>
      <c r="E16996" s="10">
        <v>3.6885215386939998</v>
      </c>
      <c r="F16996" s="10">
        <v>17.129581236909999</v>
      </c>
      <c r="G16996" s="10">
        <v>5.6942525312659997</v>
      </c>
      <c r="H16996" s="10">
        <v>4.4924077420930004</v>
      </c>
      <c r="I16996" s="10">
        <v>8.4603766661899993</v>
      </c>
      <c r="J16996" s="10">
        <v>11.15270160543</v>
      </c>
      <c r="K16996" s="10">
        <v>46.699843814170002</v>
      </c>
      <c r="L16996" s="10">
        <v>21.667443667859999</v>
      </c>
      <c r="M16996" s="10">
        <v>113.937154703</v>
      </c>
    </row>
    <row r="16997" spans="1:13" x14ac:dyDescent="0.35">
      <c r="A16997" s="1" t="s">
        <v>1150</v>
      </c>
      <c r="B16997" s="18">
        <v>0.25008536637209999</v>
      </c>
      <c r="C16997" s="18">
        <v>0.3507233670064</v>
      </c>
      <c r="D16997" s="18">
        <v>0.16383802549779999</v>
      </c>
      <c r="E16997" s="18">
        <v>0.29490423910300001</v>
      </c>
      <c r="F16997" s="18">
        <v>0.39197109512079997</v>
      </c>
      <c r="G16997" s="18">
        <v>0.17264491905679999</v>
      </c>
      <c r="H16997" s="18">
        <v>0.17086989157499999</v>
      </c>
      <c r="I16997" s="18">
        <v>0.23266043019820001</v>
      </c>
      <c r="J16997" s="18">
        <v>0.3973994194007</v>
      </c>
      <c r="K16997" s="18">
        <v>0.3069835168626</v>
      </c>
      <c r="L16997" s="18">
        <v>0.15040266777460001</v>
      </c>
      <c r="M16997" s="18">
        <v>0.2878063385745</v>
      </c>
    </row>
    <row r="16998" spans="1:13" x14ac:dyDescent="0.35">
      <c r="B16998" s="10">
        <v>12.578011846840001</v>
      </c>
      <c r="C16998" s="10">
        <v>17.350610034430002</v>
      </c>
      <c r="D16998" s="10">
        <v>1.529075234449</v>
      </c>
      <c r="E16998" s="10">
        <v>2.3851814362820001</v>
      </c>
      <c r="F16998" s="10">
        <v>25.186610007919999</v>
      </c>
      <c r="G16998" s="10">
        <v>2.2585268163159999</v>
      </c>
      <c r="H16998" s="10">
        <v>1.6131502734000001</v>
      </c>
      <c r="I16998" s="10">
        <v>6.7906221565309997</v>
      </c>
      <c r="J16998" s="10">
        <v>13.09696410834</v>
      </c>
      <c r="K16998" s="10">
        <v>38.365092405760002</v>
      </c>
      <c r="L16998" s="10">
        <v>6.6574249381130004</v>
      </c>
      <c r="M16998" s="10">
        <v>89.219964958090003</v>
      </c>
    </row>
    <row r="16999" spans="1:13" x14ac:dyDescent="0.35">
      <c r="A16999" s="1" t="s">
        <v>1151</v>
      </c>
      <c r="B16999" s="18">
        <v>9.0635837658869997E-2</v>
      </c>
      <c r="C16999" s="18">
        <v>0.19674753017300001</v>
      </c>
      <c r="D16999" s="18">
        <v>0.1854622430232</v>
      </c>
      <c r="E16999" s="18">
        <v>7.4580192467699993E-2</v>
      </c>
      <c r="F16999" s="18">
        <v>0.21510922010889999</v>
      </c>
      <c r="G16999" s="18">
        <v>0.18923252557190001</v>
      </c>
      <c r="H16999" s="18">
        <v>0.20381436487669999</v>
      </c>
      <c r="I16999" s="16">
        <v>0.32693706873740003</v>
      </c>
      <c r="J16999" s="18">
        <v>0.1575440814912</v>
      </c>
      <c r="K16999" s="18">
        <v>9.068874453287E-2</v>
      </c>
      <c r="L16999" s="18">
        <v>0.11212965216</v>
      </c>
      <c r="M16999" s="18">
        <v>0.12519366142550001</v>
      </c>
    </row>
    <row r="17000" spans="1:13" x14ac:dyDescent="0.35">
      <c r="B17000" s="10">
        <v>4.5585179827179996</v>
      </c>
      <c r="C17000" s="10">
        <v>9.7332826734809998</v>
      </c>
      <c r="D17000" s="10">
        <v>1.730890749387</v>
      </c>
      <c r="E17000" s="10">
        <v>0.60320357255400003</v>
      </c>
      <c r="F17000" s="10">
        <v>13.82212133352</v>
      </c>
      <c r="G17000" s="10">
        <v>2.4755245382159998</v>
      </c>
      <c r="H17000" s="10">
        <v>1.9241728041920001</v>
      </c>
      <c r="I17000" s="8">
        <v>9.5422590806190009</v>
      </c>
      <c r="J17000" s="10">
        <v>5.1921293289339996</v>
      </c>
      <c r="K17000" s="10">
        <v>11.333774854510001</v>
      </c>
      <c r="L17000" s="10">
        <v>4.963307856418</v>
      </c>
      <c r="M17000" s="10">
        <v>38.810035041909998</v>
      </c>
    </row>
    <row r="17001" spans="1:13" x14ac:dyDescent="0.35">
      <c r="A17001" s="1" t="s">
        <v>1037</v>
      </c>
      <c r="B17001" s="18">
        <v>0</v>
      </c>
      <c r="C17001" s="18">
        <v>0</v>
      </c>
      <c r="D17001" s="18">
        <v>0</v>
      </c>
      <c r="E17001" s="18">
        <v>0</v>
      </c>
      <c r="F17001" s="18">
        <v>0</v>
      </c>
      <c r="G17001" s="18">
        <v>0</v>
      </c>
      <c r="H17001" s="18">
        <v>0</v>
      </c>
      <c r="I17001" s="18">
        <v>0</v>
      </c>
      <c r="J17001" s="18">
        <v>0</v>
      </c>
      <c r="K17001" s="18">
        <v>0</v>
      </c>
      <c r="L17001" s="18">
        <v>0</v>
      </c>
      <c r="M17001" s="18">
        <v>0</v>
      </c>
    </row>
    <row r="17002" spans="1:13" x14ac:dyDescent="0.35">
      <c r="B17002" s="10">
        <v>0</v>
      </c>
      <c r="C17002" s="10">
        <v>0</v>
      </c>
      <c r="D17002" s="10">
        <v>0</v>
      </c>
      <c r="E17002" s="10">
        <v>0</v>
      </c>
      <c r="F17002" s="10">
        <v>0</v>
      </c>
      <c r="G17002" s="10">
        <v>0</v>
      </c>
      <c r="H17002" s="10">
        <v>0</v>
      </c>
      <c r="I17002" s="10">
        <v>0</v>
      </c>
      <c r="J17002" s="10">
        <v>0</v>
      </c>
      <c r="K17002" s="10">
        <v>0</v>
      </c>
      <c r="L17002" s="10">
        <v>0</v>
      </c>
      <c r="M17002" s="10">
        <v>0</v>
      </c>
    </row>
    <row r="17003" spans="1:13" x14ac:dyDescent="0.35">
      <c r="A17003" s="1" t="s">
        <v>1038</v>
      </c>
      <c r="B17003" s="18">
        <v>1</v>
      </c>
      <c r="C17003" s="18">
        <v>1</v>
      </c>
      <c r="D17003" s="18">
        <v>1</v>
      </c>
      <c r="E17003" s="18">
        <v>1</v>
      </c>
      <c r="F17003" s="18">
        <v>1</v>
      </c>
      <c r="G17003" s="18">
        <v>1</v>
      </c>
      <c r="H17003" s="18">
        <v>1</v>
      </c>
      <c r="I17003" s="18">
        <v>1</v>
      </c>
      <c r="J17003" s="18">
        <v>1</v>
      </c>
      <c r="K17003" s="18">
        <v>1</v>
      </c>
      <c r="L17003" s="18">
        <v>1</v>
      </c>
      <c r="M17003" s="18">
        <v>1</v>
      </c>
    </row>
    <row r="17004" spans="1:13" x14ac:dyDescent="0.35">
      <c r="B17004" s="10">
        <v>50.294873423859997</v>
      </c>
      <c r="C17004" s="10">
        <v>49.470926851900003</v>
      </c>
      <c r="D17004" s="10">
        <v>9.3328470591780004</v>
      </c>
      <c r="E17004" s="10">
        <v>8.0879862681399999</v>
      </c>
      <c r="F17004" s="10">
        <v>64.256294204970004</v>
      </c>
      <c r="G17004" s="10">
        <v>13.08191882307</v>
      </c>
      <c r="H17004" s="10">
        <v>9.4408105402950007</v>
      </c>
      <c r="I17004" s="10">
        <v>29.186837446950001</v>
      </c>
      <c r="J17004" s="10">
        <v>32.956676504690002</v>
      </c>
      <c r="K17004" s="10">
        <v>124.9744377088</v>
      </c>
      <c r="L17004" s="10">
        <v>44.264008322590001</v>
      </c>
      <c r="M17004" s="10">
        <v>310</v>
      </c>
    </row>
    <row r="17005" spans="1:13" x14ac:dyDescent="0.35">
      <c r="A17005" s="1" t="s">
        <v>667</v>
      </c>
    </row>
    <row r="17006" spans="1:13" x14ac:dyDescent="0.35">
      <c r="A17006" s="1" t="s">
        <v>49</v>
      </c>
    </row>
    <row r="17010" spans="1:10" x14ac:dyDescent="0.35">
      <c r="A17010" s="3" t="s">
        <v>1025</v>
      </c>
    </row>
    <row r="17011" spans="1:10" x14ac:dyDescent="0.35">
      <c r="A17011" s="1" t="s">
        <v>668</v>
      </c>
    </row>
    <row r="17012" spans="1:10" ht="46.5" x14ac:dyDescent="0.35">
      <c r="A17012" s="4" t="s">
        <v>1026</v>
      </c>
      <c r="B17012" s="4" t="s">
        <v>1105</v>
      </c>
      <c r="C17012" s="4" t="s">
        <v>1106</v>
      </c>
      <c r="D17012" s="4" t="s">
        <v>1107</v>
      </c>
      <c r="E17012" s="4" t="s">
        <v>1108</v>
      </c>
      <c r="F17012" s="4" t="s">
        <v>1109</v>
      </c>
      <c r="G17012" s="4" t="s">
        <v>1110</v>
      </c>
      <c r="H17012" s="4" t="s">
        <v>1111</v>
      </c>
      <c r="I17012" s="4" t="s">
        <v>1037</v>
      </c>
      <c r="J17012" s="4" t="s">
        <v>1038</v>
      </c>
    </row>
    <row r="17013" spans="1:10" x14ac:dyDescent="0.35">
      <c r="A17013" s="1" t="s">
        <v>1144</v>
      </c>
      <c r="B17013" s="17">
        <v>0.35647105337559998</v>
      </c>
      <c r="C17013" s="18">
        <v>0.69050135644499999</v>
      </c>
      <c r="D17013" s="18">
        <v>0.58722324359660005</v>
      </c>
      <c r="E17013" s="18">
        <v>0.34798661875129999</v>
      </c>
      <c r="F17013" s="18">
        <v>0.369901394785</v>
      </c>
      <c r="G17013" s="18">
        <v>0.64920347876030005</v>
      </c>
      <c r="H17013" s="18">
        <v>0.48606371880549998</v>
      </c>
      <c r="I17013" s="18">
        <v>0.71162552544369995</v>
      </c>
      <c r="J17013" s="18">
        <v>0.52607513866989997</v>
      </c>
    </row>
    <row r="17014" spans="1:10" x14ac:dyDescent="0.35">
      <c r="B17014" s="9">
        <v>23.658195340910002</v>
      </c>
      <c r="C17014" s="10">
        <v>21.403727813490001</v>
      </c>
      <c r="D17014" s="10">
        <v>8.9344580339410005</v>
      </c>
      <c r="E17014" s="10">
        <v>14.15369733667</v>
      </c>
      <c r="F17014" s="10">
        <v>9.5044980042489993</v>
      </c>
      <c r="G17014" s="10">
        <v>6.1248121822319996</v>
      </c>
      <c r="H17014" s="10">
        <v>2.8096458517079999</v>
      </c>
      <c r="I17014" s="10">
        <v>20.0547728351</v>
      </c>
      <c r="J17014" s="10">
        <v>74.051154023449996</v>
      </c>
    </row>
    <row r="17015" spans="1:10" x14ac:dyDescent="0.35">
      <c r="A17015" s="1" t="s">
        <v>1145</v>
      </c>
      <c r="B17015" s="16">
        <v>0.64352894662439997</v>
      </c>
      <c r="C17015" s="18">
        <v>0.30949864355500001</v>
      </c>
      <c r="D17015" s="18">
        <v>0.4127767564034</v>
      </c>
      <c r="E17015" s="18">
        <v>0.65201338124870001</v>
      </c>
      <c r="F17015" s="18">
        <v>0.63009860521500005</v>
      </c>
      <c r="G17015" s="18">
        <v>0.35079652123970001</v>
      </c>
      <c r="H17015" s="18">
        <v>0.51393628119449997</v>
      </c>
      <c r="I17015" s="18">
        <v>0.2883744745563</v>
      </c>
      <c r="J17015" s="18">
        <v>0.47392486133009998</v>
      </c>
    </row>
    <row r="17016" spans="1:10" x14ac:dyDescent="0.35">
      <c r="B17016" s="8">
        <v>42.70959277787</v>
      </c>
      <c r="C17016" s="10">
        <v>9.5936447676239993</v>
      </c>
      <c r="D17016" s="10">
        <v>6.2802973957320001</v>
      </c>
      <c r="E17016" s="10">
        <v>26.51941069103</v>
      </c>
      <c r="F17016" s="10">
        <v>16.19018208684</v>
      </c>
      <c r="G17016" s="10">
        <v>3.3095368048189999</v>
      </c>
      <c r="H17016" s="10">
        <v>2.9707605909139998</v>
      </c>
      <c r="I17016" s="10">
        <v>8.1268650039810009</v>
      </c>
      <c r="J17016" s="10">
        <v>66.71039994521</v>
      </c>
    </row>
    <row r="17017" spans="1:10" x14ac:dyDescent="0.35">
      <c r="A17017" s="1" t="s">
        <v>1146</v>
      </c>
      <c r="B17017" s="18">
        <v>0</v>
      </c>
      <c r="C17017" s="18">
        <v>9.8219036868380002E-2</v>
      </c>
      <c r="D17017" s="18">
        <v>0</v>
      </c>
      <c r="E17017" s="18">
        <v>0</v>
      </c>
      <c r="F17017" s="18">
        <v>0</v>
      </c>
      <c r="G17017" s="18">
        <v>0</v>
      </c>
      <c r="H17017" s="18">
        <v>0</v>
      </c>
      <c r="I17017" s="18">
        <v>0</v>
      </c>
      <c r="J17017" s="18">
        <v>2.162900305182E-2</v>
      </c>
    </row>
    <row r="17018" spans="1:10" x14ac:dyDescent="0.35">
      <c r="B17018" s="10">
        <v>0</v>
      </c>
      <c r="C17018" s="10">
        <v>3.044532080368</v>
      </c>
      <c r="D17018" s="10">
        <v>0</v>
      </c>
      <c r="E17018" s="10">
        <v>0</v>
      </c>
      <c r="F17018" s="10">
        <v>0</v>
      </c>
      <c r="G17018" s="10">
        <v>0</v>
      </c>
      <c r="H17018" s="10">
        <v>0</v>
      </c>
      <c r="I17018" s="10">
        <v>0</v>
      </c>
      <c r="J17018" s="10">
        <v>3.044532080368</v>
      </c>
    </row>
    <row r="17019" spans="1:10" x14ac:dyDescent="0.35">
      <c r="A17019" s="1" t="s">
        <v>1147</v>
      </c>
      <c r="B17019" s="18">
        <v>0.13452141138679999</v>
      </c>
      <c r="C17019" s="18">
        <v>0.15771711331880001</v>
      </c>
      <c r="D17019" s="18">
        <v>0</v>
      </c>
      <c r="E17019" s="18">
        <v>0.1137524777659</v>
      </c>
      <c r="F17019" s="18">
        <v>0.16739736383250001</v>
      </c>
      <c r="G17019" s="18">
        <v>0</v>
      </c>
      <c r="H17019" s="18">
        <v>0</v>
      </c>
      <c r="I17019" s="18">
        <v>0.25308900097339998</v>
      </c>
      <c r="J17019" s="18">
        <v>0.1488273369266</v>
      </c>
    </row>
    <row r="17020" spans="1:10" x14ac:dyDescent="0.35">
      <c r="B17020" s="10">
        <v>8.9278885283580003</v>
      </c>
      <c r="C17020" s="10">
        <v>4.8888161239599999</v>
      </c>
      <c r="D17020" s="10">
        <v>0</v>
      </c>
      <c r="E17020" s="10">
        <v>4.6266668165910003</v>
      </c>
      <c r="F17020" s="10">
        <v>4.301221711767</v>
      </c>
      <c r="G17020" s="10">
        <v>0</v>
      </c>
      <c r="H17020" s="10">
        <v>0</v>
      </c>
      <c r="I17020" s="10">
        <v>7.1324625664879999</v>
      </c>
      <c r="J17020" s="10">
        <v>20.94916721881</v>
      </c>
    </row>
    <row r="17021" spans="1:10" x14ac:dyDescent="0.35">
      <c r="A17021" s="1" t="s">
        <v>1148</v>
      </c>
      <c r="B17021" s="18">
        <v>3.3634448314579998E-2</v>
      </c>
      <c r="C17021" s="18">
        <v>2.3519847152680001E-2</v>
      </c>
      <c r="D17021" s="18">
        <v>0.10031643991350001</v>
      </c>
      <c r="E17021" s="18">
        <v>0</v>
      </c>
      <c r="F17021" s="18">
        <v>8.6875724131249998E-2</v>
      </c>
      <c r="G17021" s="18">
        <v>0</v>
      </c>
      <c r="H17021" s="18">
        <v>0.26404546358620001</v>
      </c>
      <c r="I17021" s="18">
        <v>0</v>
      </c>
      <c r="J17021" s="18">
        <v>3.1880775515840003E-2</v>
      </c>
    </row>
    <row r="17022" spans="1:10" x14ac:dyDescent="0.35">
      <c r="B17022" s="10">
        <v>2.2322439392339999</v>
      </c>
      <c r="C17022" s="10">
        <v>0.72905346524259995</v>
      </c>
      <c r="D17022" s="10">
        <v>1.526290098859</v>
      </c>
      <c r="E17022" s="10">
        <v>0</v>
      </c>
      <c r="F17022" s="10">
        <v>2.2322439392339999</v>
      </c>
      <c r="G17022" s="10">
        <v>0</v>
      </c>
      <c r="H17022" s="10">
        <v>1.526290098859</v>
      </c>
      <c r="I17022" s="10">
        <v>0</v>
      </c>
      <c r="J17022" s="10">
        <v>4.487587503336</v>
      </c>
    </row>
    <row r="17023" spans="1:10" x14ac:dyDescent="0.35">
      <c r="A17023" s="1" t="s">
        <v>1149</v>
      </c>
      <c r="B17023" s="18">
        <v>0.1883151936743</v>
      </c>
      <c r="C17023" s="18">
        <v>0.41104535910520001</v>
      </c>
      <c r="D17023" s="18">
        <v>0.48690680368310002</v>
      </c>
      <c r="E17023" s="18">
        <v>0.23423414098539999</v>
      </c>
      <c r="F17023" s="18">
        <v>0.1156283068213</v>
      </c>
      <c r="G17023" s="18">
        <v>0.64920347876030005</v>
      </c>
      <c r="H17023" s="18">
        <v>0.22201825521929999</v>
      </c>
      <c r="I17023" s="18">
        <v>0.45853652447030002</v>
      </c>
      <c r="J17023" s="18">
        <v>0.32373802317560002</v>
      </c>
    </row>
    <row r="17024" spans="1:10" x14ac:dyDescent="0.35">
      <c r="B17024" s="10">
        <v>12.49806287332</v>
      </c>
      <c r="C17024" s="10">
        <v>12.74132614392</v>
      </c>
      <c r="D17024" s="10">
        <v>7.408167935082</v>
      </c>
      <c r="E17024" s="10">
        <v>9.5270305200739998</v>
      </c>
      <c r="F17024" s="10">
        <v>2.9710323532479999</v>
      </c>
      <c r="G17024" s="10">
        <v>6.1248121822319996</v>
      </c>
      <c r="H17024" s="10">
        <v>1.2833557528499999</v>
      </c>
      <c r="I17024" s="10">
        <v>12.92231026861</v>
      </c>
      <c r="J17024" s="10">
        <v>45.569867220939997</v>
      </c>
    </row>
    <row r="17025" spans="1:10" x14ac:dyDescent="0.35">
      <c r="A17025" s="1" t="s">
        <v>1150</v>
      </c>
      <c r="B17025" s="18">
        <v>0.376189103759</v>
      </c>
      <c r="C17025" s="18">
        <v>0.26987169230730002</v>
      </c>
      <c r="D17025" s="18">
        <v>0.37098693664959997</v>
      </c>
      <c r="E17025" s="18">
        <v>0.36326606373420001</v>
      </c>
      <c r="F17025" s="18">
        <v>0.39664548621279999</v>
      </c>
      <c r="G17025" s="18">
        <v>0.28340216388889999</v>
      </c>
      <c r="H17025" s="18">
        <v>0.51393628119449997</v>
      </c>
      <c r="I17025" s="18">
        <v>0.18525608798480001</v>
      </c>
      <c r="J17025" s="18">
        <v>0.31398806256470002</v>
      </c>
    </row>
    <row r="17026" spans="1:10" x14ac:dyDescent="0.35">
      <c r="B17026" s="10">
        <v>24.966838730869998</v>
      </c>
      <c r="C17026" s="10">
        <v>8.3653133955480001</v>
      </c>
      <c r="D17026" s="10">
        <v>5.644475508727</v>
      </c>
      <c r="E17026" s="10">
        <v>14.77515985306</v>
      </c>
      <c r="F17026" s="10">
        <v>10.19167887781</v>
      </c>
      <c r="G17026" s="10">
        <v>2.6737149178130002</v>
      </c>
      <c r="H17026" s="10">
        <v>2.9707605909139998</v>
      </c>
      <c r="I17026" s="10">
        <v>5.2208199790740002</v>
      </c>
      <c r="J17026" s="10">
        <v>44.197447614220003</v>
      </c>
    </row>
    <row r="17027" spans="1:10" x14ac:dyDescent="0.35">
      <c r="A17027" s="1" t="s">
        <v>1151</v>
      </c>
      <c r="B17027" s="16">
        <v>0.26733984286540002</v>
      </c>
      <c r="C17027" s="18">
        <v>3.9626951247610002E-2</v>
      </c>
      <c r="D17027" s="18">
        <v>4.1789819753889998E-2</v>
      </c>
      <c r="E17027" s="18">
        <v>0.28874731751440003</v>
      </c>
      <c r="F17027" s="18">
        <v>0.2334531190022</v>
      </c>
      <c r="G17027" s="18">
        <v>6.7394357350809994E-2</v>
      </c>
      <c r="H17027" s="18">
        <v>0</v>
      </c>
      <c r="I17027" s="18">
        <v>0.10311838657150001</v>
      </c>
      <c r="J17027" s="18">
        <v>0.15993679876540001</v>
      </c>
    </row>
    <row r="17028" spans="1:10" x14ac:dyDescent="0.35">
      <c r="B17028" s="8">
        <v>17.742754046999998</v>
      </c>
      <c r="C17028" s="10">
        <v>1.2283313720760001</v>
      </c>
      <c r="D17028" s="10">
        <v>0.63582188700560005</v>
      </c>
      <c r="E17028" s="10">
        <v>11.74425083797</v>
      </c>
      <c r="F17028" s="10">
        <v>5.9985032090269996</v>
      </c>
      <c r="G17028" s="10">
        <v>0.63582188700560005</v>
      </c>
      <c r="H17028" s="10">
        <v>0</v>
      </c>
      <c r="I17028" s="10">
        <v>2.9060450249069998</v>
      </c>
      <c r="J17028" s="10">
        <v>22.51295233099</v>
      </c>
    </row>
    <row r="17029" spans="1:10" x14ac:dyDescent="0.35">
      <c r="A17029" s="1" t="s">
        <v>1037</v>
      </c>
      <c r="B17029" s="18">
        <v>0</v>
      </c>
      <c r="C17029" s="18">
        <v>0</v>
      </c>
      <c r="D17029" s="18">
        <v>0</v>
      </c>
      <c r="E17029" s="18">
        <v>0</v>
      </c>
      <c r="F17029" s="18">
        <v>0</v>
      </c>
      <c r="G17029" s="18">
        <v>0</v>
      </c>
      <c r="H17029" s="18">
        <v>0</v>
      </c>
      <c r="I17029" s="18">
        <v>0</v>
      </c>
      <c r="J17029" s="18">
        <v>0</v>
      </c>
    </row>
    <row r="17030" spans="1:10" x14ac:dyDescent="0.35">
      <c r="B17030" s="10">
        <v>0</v>
      </c>
      <c r="C17030" s="10">
        <v>0</v>
      </c>
      <c r="D17030" s="10">
        <v>0</v>
      </c>
      <c r="E17030" s="10">
        <v>0</v>
      </c>
      <c r="F17030" s="10">
        <v>0</v>
      </c>
      <c r="G17030" s="10">
        <v>0</v>
      </c>
      <c r="H17030" s="10">
        <v>0</v>
      </c>
      <c r="I17030" s="10">
        <v>0</v>
      </c>
      <c r="J17030" s="10">
        <v>0</v>
      </c>
    </row>
    <row r="17031" spans="1:10" x14ac:dyDescent="0.35">
      <c r="A17031" s="1" t="s">
        <v>1038</v>
      </c>
      <c r="B17031" s="18">
        <v>1</v>
      </c>
      <c r="C17031" s="18">
        <v>1</v>
      </c>
      <c r="D17031" s="18">
        <v>1</v>
      </c>
      <c r="E17031" s="18">
        <v>1</v>
      </c>
      <c r="F17031" s="18">
        <v>1</v>
      </c>
      <c r="G17031" s="18">
        <v>1</v>
      </c>
      <c r="H17031" s="18">
        <v>1</v>
      </c>
      <c r="I17031" s="18">
        <v>1</v>
      </c>
      <c r="J17031" s="18">
        <v>1</v>
      </c>
    </row>
    <row r="17032" spans="1:10" x14ac:dyDescent="0.35">
      <c r="B17032" s="10">
        <v>66.367788118779998</v>
      </c>
      <c r="C17032" s="10">
        <v>30.99737258112</v>
      </c>
      <c r="D17032" s="10">
        <v>15.214755429669999</v>
      </c>
      <c r="E17032" s="10">
        <v>40.673108027700003</v>
      </c>
      <c r="F17032" s="10">
        <v>25.69468009109</v>
      </c>
      <c r="G17032" s="10">
        <v>9.4343489870509991</v>
      </c>
      <c r="H17032" s="10">
        <v>5.7804064426219997</v>
      </c>
      <c r="I17032" s="10">
        <v>28.18163783908</v>
      </c>
      <c r="J17032" s="10">
        <v>140.76155396870001</v>
      </c>
    </row>
    <row r="17033" spans="1:10" x14ac:dyDescent="0.35">
      <c r="A17033" s="1" t="s">
        <v>668</v>
      </c>
    </row>
    <row r="17034" spans="1:10" x14ac:dyDescent="0.35">
      <c r="A17034" s="1" t="s">
        <v>49</v>
      </c>
    </row>
    <row r="17038" spans="1:10" x14ac:dyDescent="0.35">
      <c r="A17038" s="3" t="s">
        <v>1025</v>
      </c>
    </row>
    <row r="17039" spans="1:10" x14ac:dyDescent="0.35">
      <c r="A17039" s="1" t="s">
        <v>669</v>
      </c>
    </row>
    <row r="17040" spans="1:10" ht="31" x14ac:dyDescent="0.35">
      <c r="A17040" s="4" t="s">
        <v>1026</v>
      </c>
      <c r="B17040" s="4" t="s">
        <v>1113</v>
      </c>
      <c r="C17040" s="4" t="s">
        <v>1114</v>
      </c>
      <c r="D17040" s="4" t="s">
        <v>1038</v>
      </c>
    </row>
    <row r="17041" spans="1:4" x14ac:dyDescent="0.35">
      <c r="A17041" s="1" t="s">
        <v>1144</v>
      </c>
      <c r="B17041" s="18">
        <v>0.58514264609160005</v>
      </c>
      <c r="C17041" s="18">
        <v>0.5891979310555</v>
      </c>
      <c r="D17041" s="18">
        <v>0.58699999999999997</v>
      </c>
    </row>
    <row r="17042" spans="1:4" x14ac:dyDescent="0.35">
      <c r="B17042" s="10">
        <v>98.314173630409996</v>
      </c>
      <c r="C17042" s="10">
        <v>83.655826369590002</v>
      </c>
      <c r="D17042" s="10">
        <v>181.97</v>
      </c>
    </row>
    <row r="17043" spans="1:4" x14ac:dyDescent="0.35">
      <c r="A17043" s="1" t="s">
        <v>1145</v>
      </c>
      <c r="B17043" s="18">
        <v>0.41485735390840001</v>
      </c>
      <c r="C17043" s="18">
        <v>0.4108020689445</v>
      </c>
      <c r="D17043" s="18">
        <v>0.41299999999999998</v>
      </c>
    </row>
    <row r="17044" spans="1:4" x14ac:dyDescent="0.35">
      <c r="B17044" s="10">
        <v>69.703273546090003</v>
      </c>
      <c r="C17044" s="10">
        <v>58.326726453909998</v>
      </c>
      <c r="D17044" s="10">
        <v>128.03</v>
      </c>
    </row>
    <row r="17045" spans="1:4" x14ac:dyDescent="0.35">
      <c r="A17045" s="1" t="s">
        <v>1146</v>
      </c>
      <c r="B17045" s="18">
        <v>1.749347907884E-2</v>
      </c>
      <c r="C17045" s="18">
        <v>2.1443001409839998E-2</v>
      </c>
      <c r="D17045" s="18">
        <v>1.9302392830420002E-2</v>
      </c>
    </row>
    <row r="17046" spans="1:4" x14ac:dyDescent="0.35">
      <c r="B17046" s="10">
        <v>2.9392096970630002</v>
      </c>
      <c r="C17046" s="10">
        <v>3.044532080368</v>
      </c>
      <c r="D17046" s="10">
        <v>5.9837417774299997</v>
      </c>
    </row>
    <row r="17047" spans="1:4" x14ac:dyDescent="0.35">
      <c r="A17047" s="1" t="s">
        <v>1147</v>
      </c>
      <c r="B17047" s="18">
        <v>0.15487371456990001</v>
      </c>
      <c r="C17047" s="18">
        <v>0.16097221878330001</v>
      </c>
      <c r="D17047" s="18">
        <v>0.1576668797203</v>
      </c>
    </row>
    <row r="17048" spans="1:4" x14ac:dyDescent="0.35">
      <c r="B17048" s="10">
        <v>26.021486156769999</v>
      </c>
      <c r="C17048" s="10">
        <v>22.855246556520001</v>
      </c>
      <c r="D17048" s="10">
        <v>48.876732713289996</v>
      </c>
    </row>
    <row r="17049" spans="1:4" x14ac:dyDescent="0.35">
      <c r="A17049" s="1" t="s">
        <v>1148</v>
      </c>
      <c r="B17049" s="18">
        <v>3.9837765336010002E-2</v>
      </c>
      <c r="C17049" s="18">
        <v>4.5631882541130001E-2</v>
      </c>
      <c r="D17049" s="18">
        <v>4.2491518730010003E-2</v>
      </c>
    </row>
    <row r="17050" spans="1:4" x14ac:dyDescent="0.35">
      <c r="B17050" s="10">
        <v>6.6934396329719998</v>
      </c>
      <c r="C17050" s="10">
        <v>6.4789311733319996</v>
      </c>
      <c r="D17050" s="10">
        <v>13.1723708063</v>
      </c>
    </row>
    <row r="17051" spans="1:4" x14ac:dyDescent="0.35">
      <c r="A17051" s="1" t="s">
        <v>1149</v>
      </c>
      <c r="B17051" s="18">
        <v>0.37293768710690001</v>
      </c>
      <c r="C17051" s="18">
        <v>0.36115082832119999</v>
      </c>
      <c r="D17051" s="18">
        <v>0.36753920871930001</v>
      </c>
    </row>
    <row r="17052" spans="1:4" x14ac:dyDescent="0.35">
      <c r="B17052" s="10">
        <v>62.660038143610002</v>
      </c>
      <c r="C17052" s="10">
        <v>51.27711655937</v>
      </c>
      <c r="D17052" s="10">
        <v>113.937154703</v>
      </c>
    </row>
    <row r="17053" spans="1:4" x14ac:dyDescent="0.35">
      <c r="A17053" s="1" t="s">
        <v>1150</v>
      </c>
      <c r="B17053" s="18">
        <v>0.29483745396670002</v>
      </c>
      <c r="C17053" s="18">
        <v>0.27948594965680001</v>
      </c>
      <c r="D17053" s="18">
        <v>0.2878063385745</v>
      </c>
    </row>
    <row r="17054" spans="1:4" x14ac:dyDescent="0.35">
      <c r="B17054" s="10">
        <v>49.537836347510002</v>
      </c>
      <c r="C17054" s="10">
        <v>39.682128610580001</v>
      </c>
      <c r="D17054" s="10">
        <v>89.219964958090003</v>
      </c>
    </row>
    <row r="17055" spans="1:4" x14ac:dyDescent="0.35">
      <c r="A17055" s="1" t="s">
        <v>1151</v>
      </c>
      <c r="B17055" s="18">
        <v>0.1200198999417</v>
      </c>
      <c r="C17055" s="18">
        <v>0.13131611928760001</v>
      </c>
      <c r="D17055" s="18">
        <v>0.12519366142550001</v>
      </c>
    </row>
    <row r="17056" spans="1:4" x14ac:dyDescent="0.35">
      <c r="B17056" s="10">
        <v>20.165437198580001</v>
      </c>
      <c r="C17056" s="10">
        <v>18.644597843330001</v>
      </c>
      <c r="D17056" s="10">
        <v>38.810035041909998</v>
      </c>
    </row>
    <row r="17057" spans="1:8" x14ac:dyDescent="0.35">
      <c r="A17057" s="1" t="s">
        <v>1037</v>
      </c>
      <c r="B17057" s="18">
        <v>0</v>
      </c>
      <c r="C17057" s="18">
        <v>0</v>
      </c>
      <c r="D17057" s="18">
        <v>0</v>
      </c>
    </row>
    <row r="17058" spans="1:8" x14ac:dyDescent="0.35">
      <c r="B17058" s="10">
        <v>0</v>
      </c>
      <c r="C17058" s="10">
        <v>0</v>
      </c>
      <c r="D17058" s="10">
        <v>0</v>
      </c>
    </row>
    <row r="17059" spans="1:8" x14ac:dyDescent="0.35">
      <c r="A17059" s="1" t="s">
        <v>1038</v>
      </c>
      <c r="B17059" s="18">
        <v>1</v>
      </c>
      <c r="C17059" s="18">
        <v>1</v>
      </c>
      <c r="D17059" s="18">
        <v>1</v>
      </c>
    </row>
    <row r="17060" spans="1:8" x14ac:dyDescent="0.35">
      <c r="B17060" s="10">
        <v>168.01744717650001</v>
      </c>
      <c r="C17060" s="10">
        <v>141.98255282349999</v>
      </c>
      <c r="D17060" s="10">
        <v>310</v>
      </c>
    </row>
    <row r="17061" spans="1:8" x14ac:dyDescent="0.35">
      <c r="A17061" s="1" t="s">
        <v>669</v>
      </c>
    </row>
    <row r="17062" spans="1:8" x14ac:dyDescent="0.35">
      <c r="A17062" s="1" t="s">
        <v>49</v>
      </c>
    </row>
    <row r="17066" spans="1:8" x14ac:dyDescent="0.35">
      <c r="A17066" s="3" t="s">
        <v>1025</v>
      </c>
    </row>
    <row r="17067" spans="1:8" x14ac:dyDescent="0.35">
      <c r="A17067" s="1" t="s">
        <v>670</v>
      </c>
    </row>
    <row r="17068" spans="1:8" ht="31" x14ac:dyDescent="0.35">
      <c r="A17068" s="4" t="s">
        <v>1026</v>
      </c>
      <c r="B17068" s="4" t="s">
        <v>1115</v>
      </c>
      <c r="C17068" s="4" t="s">
        <v>1116</v>
      </c>
      <c r="D17068" s="4" t="s">
        <v>1117</v>
      </c>
      <c r="E17068" s="4" t="s">
        <v>1118</v>
      </c>
      <c r="F17068" s="4" t="s">
        <v>1119</v>
      </c>
      <c r="G17068" s="4" t="s">
        <v>1120</v>
      </c>
      <c r="H17068" s="4" t="s">
        <v>1038</v>
      </c>
    </row>
    <row r="17069" spans="1:8" x14ac:dyDescent="0.35">
      <c r="A17069" s="1" t="s">
        <v>1144</v>
      </c>
      <c r="B17069" s="18">
        <v>0.54839515198910005</v>
      </c>
      <c r="C17069" s="18">
        <v>0.61886095060650004</v>
      </c>
      <c r="D17069" s="18">
        <v>0.54251030189299998</v>
      </c>
      <c r="E17069" s="18">
        <v>0.55319948962950005</v>
      </c>
      <c r="F17069" s="18">
        <v>0.58140608874370003</v>
      </c>
      <c r="G17069" s="18">
        <v>0.65573237830959996</v>
      </c>
      <c r="H17069" s="18">
        <v>0.58699999999999997</v>
      </c>
    </row>
    <row r="17070" spans="1:8" x14ac:dyDescent="0.35">
      <c r="B17070" s="10">
        <v>76.866242487669993</v>
      </c>
      <c r="C17070" s="10">
        <v>105.10375751230001</v>
      </c>
      <c r="D17070" s="10">
        <v>34.17738659087</v>
      </c>
      <c r="E17070" s="10">
        <v>42.6888558968</v>
      </c>
      <c r="F17070" s="10">
        <v>48.983773624789997</v>
      </c>
      <c r="G17070" s="10">
        <v>56.119983887540002</v>
      </c>
      <c r="H17070" s="10">
        <v>181.97</v>
      </c>
    </row>
    <row r="17071" spans="1:8" x14ac:dyDescent="0.35">
      <c r="A17071" s="1" t="s">
        <v>1145</v>
      </c>
      <c r="B17071" s="18">
        <v>0.45160484801090001</v>
      </c>
      <c r="C17071" s="18">
        <v>0.38113904939350002</v>
      </c>
      <c r="D17071" s="18">
        <v>0.45748969810700002</v>
      </c>
      <c r="E17071" s="18">
        <v>0.4468005103705</v>
      </c>
      <c r="F17071" s="18">
        <v>0.41859391125630002</v>
      </c>
      <c r="G17071" s="18">
        <v>0.34426762169039998</v>
      </c>
      <c r="H17071" s="18">
        <v>0.41299999999999998</v>
      </c>
    </row>
    <row r="17072" spans="1:8" x14ac:dyDescent="0.35">
      <c r="B17072" s="10">
        <v>63.299552576099998</v>
      </c>
      <c r="C17072" s="10">
        <v>64.730447423900003</v>
      </c>
      <c r="D17072" s="10">
        <v>28.821208037870001</v>
      </c>
      <c r="E17072" s="10">
        <v>34.478344538229997</v>
      </c>
      <c r="F17072" s="10">
        <v>35.266760680120001</v>
      </c>
      <c r="G17072" s="10">
        <v>29.463686743779999</v>
      </c>
      <c r="H17072" s="10">
        <v>128.03</v>
      </c>
    </row>
    <row r="17073" spans="1:8" x14ac:dyDescent="0.35">
      <c r="A17073" s="1" t="s">
        <v>1146</v>
      </c>
      <c r="B17073" s="18">
        <v>2.8107705456440001E-2</v>
      </c>
      <c r="C17073" s="18">
        <v>1.203528403172E-2</v>
      </c>
      <c r="D17073" s="18">
        <v>2.7103698956290001E-2</v>
      </c>
      <c r="E17073" s="18">
        <v>2.8927367154050001E-2</v>
      </c>
      <c r="F17073" s="18">
        <v>0</v>
      </c>
      <c r="G17073" s="18">
        <v>2.3883094515949999E-2</v>
      </c>
      <c r="H17073" s="18">
        <v>1.9302392830420002E-2</v>
      </c>
    </row>
    <row r="17074" spans="1:8" x14ac:dyDescent="0.35">
      <c r="B17074" s="10">
        <v>3.939738882721</v>
      </c>
      <c r="C17074" s="10">
        <v>2.0440028947100002</v>
      </c>
      <c r="D17074" s="10">
        <v>1.7074949434869999</v>
      </c>
      <c r="E17074" s="10">
        <v>2.2322439392339999</v>
      </c>
      <c r="F17074" s="10">
        <v>0</v>
      </c>
      <c r="G17074" s="10">
        <v>2.0440028947100002</v>
      </c>
      <c r="H17074" s="10">
        <v>5.9837417774299997</v>
      </c>
    </row>
    <row r="17075" spans="1:8" x14ac:dyDescent="0.35">
      <c r="A17075" s="1" t="s">
        <v>1147</v>
      </c>
      <c r="B17075" s="18">
        <v>0.134883915681</v>
      </c>
      <c r="C17075" s="18">
        <v>0.17646987803069999</v>
      </c>
      <c r="D17075" s="18">
        <v>0.1186079406207</v>
      </c>
      <c r="E17075" s="18">
        <v>0.14817147243090001</v>
      </c>
      <c r="F17075" s="18">
        <v>0.1631126380964</v>
      </c>
      <c r="G17075" s="18">
        <v>0.18961905231840001</v>
      </c>
      <c r="H17075" s="18">
        <v>0.1576668797203</v>
      </c>
    </row>
    <row r="17076" spans="1:8" x14ac:dyDescent="0.35">
      <c r="B17076" s="10">
        <v>18.90611128275</v>
      </c>
      <c r="C17076" s="10">
        <v>29.97062143054</v>
      </c>
      <c r="D17076" s="10">
        <v>7.472133570914</v>
      </c>
      <c r="E17076" s="10">
        <v>11.43397771183</v>
      </c>
      <c r="F17076" s="10">
        <v>13.742326911499999</v>
      </c>
      <c r="G17076" s="10">
        <v>16.228294519039999</v>
      </c>
      <c r="H17076" s="10">
        <v>48.876732713289996</v>
      </c>
    </row>
    <row r="17077" spans="1:8" x14ac:dyDescent="0.35">
      <c r="A17077" s="1" t="s">
        <v>1148</v>
      </c>
      <c r="B17077" s="18">
        <v>3.7221840373420002E-2</v>
      </c>
      <c r="C17077" s="18">
        <v>4.6840634721460002E-2</v>
      </c>
      <c r="D17077" s="18">
        <v>0</v>
      </c>
      <c r="E17077" s="18">
        <v>6.7609409441630006E-2</v>
      </c>
      <c r="F17077" s="18">
        <v>5.3475875799919997E-2</v>
      </c>
      <c r="G17077" s="18">
        <v>4.030875075366E-2</v>
      </c>
      <c r="H17077" s="18">
        <v>4.2491518730010003E-2</v>
      </c>
    </row>
    <row r="17078" spans="1:8" x14ac:dyDescent="0.35">
      <c r="B17078" s="10">
        <v>5.2172288496770003</v>
      </c>
      <c r="C17078" s="10">
        <v>7.9551419566270001</v>
      </c>
      <c r="D17078" s="10">
        <v>0</v>
      </c>
      <c r="E17078" s="10">
        <v>5.2172288496770003</v>
      </c>
      <c r="F17078" s="10">
        <v>4.505371108566</v>
      </c>
      <c r="G17078" s="10">
        <v>3.4497708480610001</v>
      </c>
      <c r="H17078" s="10">
        <v>13.1723708063</v>
      </c>
    </row>
    <row r="17079" spans="1:8" x14ac:dyDescent="0.35">
      <c r="A17079" s="1" t="s">
        <v>1149</v>
      </c>
      <c r="B17079" s="18">
        <v>0.34818169047820002</v>
      </c>
      <c r="C17079" s="18">
        <v>0.38351515382250001</v>
      </c>
      <c r="D17079" s="18">
        <v>0.39679866231599997</v>
      </c>
      <c r="E17079" s="18">
        <v>0.30849124060299998</v>
      </c>
      <c r="F17079" s="18">
        <v>0.36481757484749999</v>
      </c>
      <c r="G17079" s="18">
        <v>0.4019214807216</v>
      </c>
      <c r="H17079" s="18">
        <v>0.36753920871930001</v>
      </c>
    </row>
    <row r="17080" spans="1:8" x14ac:dyDescent="0.35">
      <c r="B17080" s="10">
        <v>48.803163472530002</v>
      </c>
      <c r="C17080" s="10">
        <v>65.133991230449993</v>
      </c>
      <c r="D17080" s="10">
        <v>24.997758076469999</v>
      </c>
      <c r="E17080" s="10">
        <v>23.805405396059999</v>
      </c>
      <c r="F17080" s="10">
        <v>30.73607560472</v>
      </c>
      <c r="G17080" s="10">
        <v>34.39791562573</v>
      </c>
      <c r="H17080" s="10">
        <v>113.937154703</v>
      </c>
    </row>
    <row r="17081" spans="1:8" x14ac:dyDescent="0.35">
      <c r="A17081" s="1" t="s">
        <v>1150</v>
      </c>
      <c r="B17081" s="18">
        <v>0.32780691403459999</v>
      </c>
      <c r="C17081" s="18">
        <v>0.25479348074370001</v>
      </c>
      <c r="D17081" s="18">
        <v>0.34505040359860001</v>
      </c>
      <c r="E17081" s="18">
        <v>0.3137294873182</v>
      </c>
      <c r="F17081" s="18">
        <v>0.282674511568</v>
      </c>
      <c r="G17081" s="18">
        <v>0.22734675257</v>
      </c>
      <c r="H17081" s="18">
        <v>0.2878063385745</v>
      </c>
    </row>
    <row r="17082" spans="1:8" x14ac:dyDescent="0.35">
      <c r="B17082" s="10">
        <v>45.947316733059999</v>
      </c>
      <c r="C17082" s="10">
        <v>43.272648225029997</v>
      </c>
      <c r="D17082" s="10">
        <v>21.737690502789999</v>
      </c>
      <c r="E17082" s="10">
        <v>24.20962623026</v>
      </c>
      <c r="F17082" s="10">
        <v>23.81547863398</v>
      </c>
      <c r="G17082" s="10">
        <v>19.45716959105</v>
      </c>
      <c r="H17082" s="10">
        <v>89.219964958090003</v>
      </c>
    </row>
    <row r="17083" spans="1:8" x14ac:dyDescent="0.35">
      <c r="A17083" s="1" t="s">
        <v>1151</v>
      </c>
      <c r="B17083" s="18">
        <v>0.1237979339763</v>
      </c>
      <c r="C17083" s="18">
        <v>0.12634556864989999</v>
      </c>
      <c r="D17083" s="18">
        <v>0.1124392945084</v>
      </c>
      <c r="E17083" s="18">
        <v>0.1330710230522</v>
      </c>
      <c r="F17083" s="18">
        <v>0.1359193996883</v>
      </c>
      <c r="G17083" s="18">
        <v>0.11692086912040001</v>
      </c>
      <c r="H17083" s="18">
        <v>0.12519366142550001</v>
      </c>
    </row>
    <row r="17084" spans="1:8" x14ac:dyDescent="0.35">
      <c r="B17084" s="10">
        <v>17.35223584305</v>
      </c>
      <c r="C17084" s="10">
        <v>21.457799198869999</v>
      </c>
      <c r="D17084" s="10">
        <v>7.0835175350780002</v>
      </c>
      <c r="E17084" s="10">
        <v>10.26871830797</v>
      </c>
      <c r="F17084" s="10">
        <v>11.451282046139999</v>
      </c>
      <c r="G17084" s="10">
        <v>10.00651715273</v>
      </c>
      <c r="H17084" s="10">
        <v>38.810035041909998</v>
      </c>
    </row>
    <row r="17085" spans="1:8" x14ac:dyDescent="0.35">
      <c r="A17085" s="1" t="s">
        <v>1037</v>
      </c>
      <c r="B17085" s="18">
        <v>0</v>
      </c>
      <c r="C17085" s="18">
        <v>0</v>
      </c>
      <c r="D17085" s="18">
        <v>0</v>
      </c>
      <c r="E17085" s="18">
        <v>0</v>
      </c>
      <c r="F17085" s="18">
        <v>0</v>
      </c>
      <c r="G17085" s="18">
        <v>0</v>
      </c>
      <c r="H17085" s="18">
        <v>0</v>
      </c>
    </row>
    <row r="17086" spans="1:8" x14ac:dyDescent="0.35">
      <c r="B17086" s="10">
        <v>0</v>
      </c>
      <c r="C17086" s="10">
        <v>0</v>
      </c>
      <c r="D17086" s="10">
        <v>0</v>
      </c>
      <c r="E17086" s="10">
        <v>0</v>
      </c>
      <c r="F17086" s="10">
        <v>0</v>
      </c>
      <c r="G17086" s="10">
        <v>0</v>
      </c>
      <c r="H17086" s="10">
        <v>0</v>
      </c>
    </row>
    <row r="17087" spans="1:8" x14ac:dyDescent="0.35">
      <c r="A17087" s="1" t="s">
        <v>1038</v>
      </c>
      <c r="B17087" s="18">
        <v>1</v>
      </c>
      <c r="C17087" s="18">
        <v>1</v>
      </c>
      <c r="D17087" s="18">
        <v>1</v>
      </c>
      <c r="E17087" s="18">
        <v>1</v>
      </c>
      <c r="F17087" s="18">
        <v>1</v>
      </c>
      <c r="G17087" s="18">
        <v>1</v>
      </c>
      <c r="H17087" s="18">
        <v>1</v>
      </c>
    </row>
    <row r="17088" spans="1:8" x14ac:dyDescent="0.35">
      <c r="B17088" s="10">
        <v>140.1657950638</v>
      </c>
      <c r="C17088" s="10">
        <v>169.8342049362</v>
      </c>
      <c r="D17088" s="10">
        <v>62.998594628740001</v>
      </c>
      <c r="E17088" s="10">
        <v>77.167200435029997</v>
      </c>
      <c r="F17088" s="10">
        <v>84.250534304910005</v>
      </c>
      <c r="G17088" s="10">
        <v>85.583670631320004</v>
      </c>
      <c r="H17088" s="10">
        <v>310</v>
      </c>
    </row>
    <row r="17089" spans="1:10" x14ac:dyDescent="0.35">
      <c r="A17089" s="1" t="s">
        <v>670</v>
      </c>
    </row>
    <row r="17090" spans="1:10" x14ac:dyDescent="0.35">
      <c r="A17090" s="1" t="s">
        <v>49</v>
      </c>
    </row>
    <row r="17094" spans="1:10" x14ac:dyDescent="0.35">
      <c r="A17094" s="3" t="s">
        <v>1025</v>
      </c>
    </row>
    <row r="17095" spans="1:10" x14ac:dyDescent="0.35">
      <c r="A17095" s="1" t="s">
        <v>671</v>
      </c>
    </row>
    <row r="17096" spans="1:10" ht="31" x14ac:dyDescent="0.35">
      <c r="A17096" s="4" t="s">
        <v>1026</v>
      </c>
      <c r="B17096" s="4" t="s">
        <v>1121</v>
      </c>
      <c r="C17096" s="4" t="s">
        <v>1122</v>
      </c>
      <c r="D17096" s="4" t="s">
        <v>1123</v>
      </c>
      <c r="E17096" s="4" t="s">
        <v>1124</v>
      </c>
      <c r="F17096" s="4" t="s">
        <v>1125</v>
      </c>
      <c r="G17096" s="4" t="s">
        <v>1126</v>
      </c>
      <c r="H17096" s="4" t="s">
        <v>1127</v>
      </c>
      <c r="I17096" s="4" t="s">
        <v>1037</v>
      </c>
      <c r="J17096" s="4" t="s">
        <v>1038</v>
      </c>
    </row>
    <row r="17097" spans="1:10" x14ac:dyDescent="0.35">
      <c r="A17097" s="1" t="s">
        <v>1144</v>
      </c>
      <c r="B17097" s="18">
        <v>0.5588531169248</v>
      </c>
      <c r="C17097" s="18">
        <v>0.66966160424160004</v>
      </c>
      <c r="D17097" s="18">
        <v>0.52834625544809999</v>
      </c>
      <c r="E17097" s="18">
        <v>0.56624643668209995</v>
      </c>
      <c r="F17097" s="18">
        <v>0.55017566203659996</v>
      </c>
      <c r="G17097" s="18">
        <v>0.57608274597319997</v>
      </c>
      <c r="H17097" s="18">
        <v>0.49081293261480002</v>
      </c>
      <c r="I17097" s="18">
        <v>0.69379534132679999</v>
      </c>
      <c r="J17097" s="18">
        <v>0.58699999999999997</v>
      </c>
    </row>
    <row r="17098" spans="1:10" x14ac:dyDescent="0.35">
      <c r="B17098" s="10">
        <v>58.777860888349998</v>
      </c>
      <c r="C17098" s="10">
        <v>63.47293513284</v>
      </c>
      <c r="D17098" s="10">
        <v>53.094886405650001</v>
      </c>
      <c r="E17098" s="10">
        <v>32.157119137240002</v>
      </c>
      <c r="F17098" s="10">
        <v>26.620741751099999</v>
      </c>
      <c r="G17098" s="10">
        <v>25.482417810920001</v>
      </c>
      <c r="H17098" s="10">
        <v>27.61246859473</v>
      </c>
      <c r="I17098" s="10">
        <v>6.624317573161</v>
      </c>
      <c r="J17098" s="10">
        <v>181.97</v>
      </c>
    </row>
    <row r="17099" spans="1:10" x14ac:dyDescent="0.35">
      <c r="A17099" s="1" t="s">
        <v>1145</v>
      </c>
      <c r="B17099" s="18">
        <v>0.4411468830752</v>
      </c>
      <c r="C17099" s="18">
        <v>0.33033839575840002</v>
      </c>
      <c r="D17099" s="18">
        <v>0.47165374455190001</v>
      </c>
      <c r="E17099" s="18">
        <v>0.43375356331789999</v>
      </c>
      <c r="F17099" s="18">
        <v>0.44982433796339999</v>
      </c>
      <c r="G17099" s="18">
        <v>0.42391725402679997</v>
      </c>
      <c r="H17099" s="18">
        <v>0.50918706738520003</v>
      </c>
      <c r="I17099" s="18">
        <v>0.30620465867320001</v>
      </c>
      <c r="J17099" s="18">
        <v>0.41299999999999998</v>
      </c>
    </row>
    <row r="17100" spans="1:10" x14ac:dyDescent="0.35">
      <c r="B17100" s="10">
        <v>46.398005736110001</v>
      </c>
      <c r="C17100" s="10">
        <v>31.310661135490001</v>
      </c>
      <c r="D17100" s="10">
        <v>47.397708853909997</v>
      </c>
      <c r="E17100" s="10">
        <v>24.632852603090001</v>
      </c>
      <c r="F17100" s="10">
        <v>21.76515313302</v>
      </c>
      <c r="G17100" s="10">
        <v>18.751536406669999</v>
      </c>
      <c r="H17100" s="10">
        <v>28.646172447240001</v>
      </c>
      <c r="I17100" s="10">
        <v>2.923624274492</v>
      </c>
      <c r="J17100" s="10">
        <v>128.03</v>
      </c>
    </row>
    <row r="17101" spans="1:10" x14ac:dyDescent="0.35">
      <c r="A17101" s="1" t="s">
        <v>1146</v>
      </c>
      <c r="B17101" s="18">
        <v>2.894705960673E-2</v>
      </c>
      <c r="C17101" s="18">
        <v>7.4587353261750004E-3</v>
      </c>
      <c r="D17101" s="18">
        <v>2.221301911319E-2</v>
      </c>
      <c r="E17101" s="18">
        <v>3.006683911191E-2</v>
      </c>
      <c r="F17101" s="18">
        <v>2.7632787201379998E-2</v>
      </c>
      <c r="G17101" s="18">
        <v>5.0464489976490001E-2</v>
      </c>
      <c r="H17101" s="18">
        <v>0</v>
      </c>
      <c r="I17101" s="18">
        <v>0</v>
      </c>
      <c r="J17101" s="18">
        <v>1.9302392830420002E-2</v>
      </c>
    </row>
    <row r="17102" spans="1:10" x14ac:dyDescent="0.35">
      <c r="B17102" s="10">
        <v>3.044532080368</v>
      </c>
      <c r="C17102" s="10">
        <v>0.70696575782850002</v>
      </c>
      <c r="D17102" s="10">
        <v>2.2322439392339999</v>
      </c>
      <c r="E17102" s="10">
        <v>1.7074949434869999</v>
      </c>
      <c r="F17102" s="10">
        <v>1.3370371368809999</v>
      </c>
      <c r="G17102" s="10">
        <v>2.2322439392339999</v>
      </c>
      <c r="H17102" s="10">
        <v>0</v>
      </c>
      <c r="I17102" s="10">
        <v>0</v>
      </c>
      <c r="J17102" s="10">
        <v>5.9837417774299997</v>
      </c>
    </row>
    <row r="17103" spans="1:10" x14ac:dyDescent="0.35">
      <c r="A17103" s="1" t="s">
        <v>1147</v>
      </c>
      <c r="B17103" s="18">
        <v>0.17107086255660001</v>
      </c>
      <c r="C17103" s="18">
        <v>0.2146001805678</v>
      </c>
      <c r="D17103" s="18">
        <v>0.1049194678317</v>
      </c>
      <c r="E17103" s="18">
        <v>0.16605742126699999</v>
      </c>
      <c r="F17103" s="18">
        <v>0.17695508129099999</v>
      </c>
      <c r="G17103" s="18">
        <v>9.5639536731130001E-2</v>
      </c>
      <c r="H17103" s="18">
        <v>0.1122159122506</v>
      </c>
      <c r="I17103" s="18">
        <v>0</v>
      </c>
      <c r="J17103" s="18">
        <v>0.1576668797203</v>
      </c>
    </row>
    <row r="17104" spans="1:10" x14ac:dyDescent="0.35">
      <c r="B17104" s="10">
        <v>17.992526223580001</v>
      </c>
      <c r="C17104" s="10">
        <v>20.340576874050001</v>
      </c>
      <c r="D17104" s="10">
        <v>10.54362961566</v>
      </c>
      <c r="E17104" s="10">
        <v>9.4303962610230005</v>
      </c>
      <c r="F17104" s="10">
        <v>8.562129962557</v>
      </c>
      <c r="G17104" s="10">
        <v>4.2305148891559998</v>
      </c>
      <c r="H17104" s="10">
        <v>6.3131147265049998</v>
      </c>
      <c r="I17104" s="10">
        <v>0</v>
      </c>
      <c r="J17104" s="10">
        <v>48.876732713289996</v>
      </c>
    </row>
    <row r="17105" spans="1:10" x14ac:dyDescent="0.35">
      <c r="A17105" s="1" t="s">
        <v>1148</v>
      </c>
      <c r="B17105" s="18">
        <v>1.6318635987439999E-2</v>
      </c>
      <c r="C17105" s="18">
        <v>6.0538296421680002E-2</v>
      </c>
      <c r="D17105" s="18">
        <v>5.6899781149259997E-2</v>
      </c>
      <c r="E17105" s="18">
        <v>1.442727150449E-2</v>
      </c>
      <c r="F17105" s="18">
        <v>1.8538508861440001E-2</v>
      </c>
      <c r="G17105" s="18">
        <v>9.8592679093220004E-2</v>
      </c>
      <c r="H17105" s="18">
        <v>2.4118297190630002E-2</v>
      </c>
      <c r="I17105" s="18">
        <v>0</v>
      </c>
      <c r="J17105" s="18">
        <v>4.2491518730010003E-2</v>
      </c>
    </row>
    <row r="17106" spans="1:10" x14ac:dyDescent="0.35">
      <c r="B17106" s="10">
        <v>1.7163266821080001</v>
      </c>
      <c r="C17106" s="10">
        <v>5.7380374468050004</v>
      </c>
      <c r="D17106" s="10">
        <v>5.71800667739</v>
      </c>
      <c r="E17106" s="10">
        <v>0.81932434103030005</v>
      </c>
      <c r="F17106" s="10">
        <v>0.89700234107800003</v>
      </c>
      <c r="G17106" s="10">
        <v>4.3611440531990002</v>
      </c>
      <c r="H17106" s="10">
        <v>1.356862624191</v>
      </c>
      <c r="I17106" s="10">
        <v>0</v>
      </c>
      <c r="J17106" s="10">
        <v>13.1723708063</v>
      </c>
    </row>
    <row r="17107" spans="1:10" x14ac:dyDescent="0.35">
      <c r="A17107" s="1" t="s">
        <v>1149</v>
      </c>
      <c r="B17107" s="18">
        <v>0.34251655877409998</v>
      </c>
      <c r="C17107" s="18">
        <v>0.38706439192600001</v>
      </c>
      <c r="D17107" s="18">
        <v>0.34431398735399998</v>
      </c>
      <c r="E17107" s="18">
        <v>0.3556949047988</v>
      </c>
      <c r="F17107" s="18">
        <v>0.32704928468279998</v>
      </c>
      <c r="G17107" s="18">
        <v>0.3313860401723</v>
      </c>
      <c r="H17107" s="18">
        <v>0.35447872317349999</v>
      </c>
      <c r="I17107" s="18">
        <v>0.69379534132679999</v>
      </c>
      <c r="J17107" s="18">
        <v>0.36753920871930001</v>
      </c>
    </row>
    <row r="17108" spans="1:10" x14ac:dyDescent="0.35">
      <c r="B17108" s="10">
        <v>36.02447590229</v>
      </c>
      <c r="C17108" s="10">
        <v>36.687355054160001</v>
      </c>
      <c r="D17108" s="10">
        <v>34.601006173359998</v>
      </c>
      <c r="E17108" s="10">
        <v>20.1999035917</v>
      </c>
      <c r="F17108" s="10">
        <v>15.82457231059</v>
      </c>
      <c r="G17108" s="10">
        <v>14.65851492933</v>
      </c>
      <c r="H17108" s="10">
        <v>19.942491244029998</v>
      </c>
      <c r="I17108" s="10">
        <v>6.624317573161</v>
      </c>
      <c r="J17108" s="10">
        <v>113.937154703</v>
      </c>
    </row>
    <row r="17109" spans="1:10" x14ac:dyDescent="0.35">
      <c r="A17109" s="1" t="s">
        <v>1150</v>
      </c>
      <c r="B17109" s="18">
        <v>0.32501820077659999</v>
      </c>
      <c r="C17109" s="18">
        <v>0.26638300176640001</v>
      </c>
      <c r="D17109" s="18">
        <v>0.2673185102508</v>
      </c>
      <c r="E17109" s="18">
        <v>0.30194018410970003</v>
      </c>
      <c r="F17109" s="18">
        <v>0.35210460514050002</v>
      </c>
      <c r="G17109" s="18">
        <v>0.23485927336990001</v>
      </c>
      <c r="H17109" s="18">
        <v>0.29283993009909998</v>
      </c>
      <c r="I17109" s="18">
        <v>0.30620465867320001</v>
      </c>
      <c r="J17109" s="18">
        <v>0.2878063385745</v>
      </c>
    </row>
    <row r="17110" spans="1:10" x14ac:dyDescent="0.35">
      <c r="B17110" s="10">
        <v>34.184070935409999</v>
      </c>
      <c r="C17110" s="10">
        <v>25.24873889217</v>
      </c>
      <c r="D17110" s="10">
        <v>26.863530856019999</v>
      </c>
      <c r="E17110" s="10">
        <v>17.147174522859999</v>
      </c>
      <c r="F17110" s="10">
        <v>17.036896412539999</v>
      </c>
      <c r="G17110" s="10">
        <v>10.388754345820001</v>
      </c>
      <c r="H17110" s="10">
        <v>16.474776510200002</v>
      </c>
      <c r="I17110" s="10">
        <v>2.923624274492</v>
      </c>
      <c r="J17110" s="10">
        <v>89.219964958090003</v>
      </c>
    </row>
    <row r="17111" spans="1:10" x14ac:dyDescent="0.35">
      <c r="A17111" s="1" t="s">
        <v>1151</v>
      </c>
      <c r="B17111" s="18">
        <v>0.1161286822985</v>
      </c>
      <c r="C17111" s="18">
        <v>6.3955393992029999E-2</v>
      </c>
      <c r="D17111" s="18">
        <v>0.20433523430110001</v>
      </c>
      <c r="E17111" s="18">
        <v>0.13181337920819999</v>
      </c>
      <c r="F17111" s="18">
        <v>9.7719732822939998E-2</v>
      </c>
      <c r="G17111" s="18">
        <v>0.18905798065689999</v>
      </c>
      <c r="H17111" s="18">
        <v>0.2163471372862</v>
      </c>
      <c r="I17111" s="18">
        <v>0</v>
      </c>
      <c r="J17111" s="18">
        <v>0.12519366142550001</v>
      </c>
    </row>
    <row r="17112" spans="1:10" x14ac:dyDescent="0.35">
      <c r="B17112" s="10">
        <v>12.213934800700001</v>
      </c>
      <c r="C17112" s="10">
        <v>6.061922243323</v>
      </c>
      <c r="D17112" s="10">
        <v>20.534177997890001</v>
      </c>
      <c r="E17112" s="10">
        <v>7.4856780802290004</v>
      </c>
      <c r="F17112" s="10">
        <v>4.7282567204749997</v>
      </c>
      <c r="G17112" s="10">
        <v>8.3627820608469996</v>
      </c>
      <c r="H17112" s="10">
        <v>12.17139593704</v>
      </c>
      <c r="I17112" s="10">
        <v>0</v>
      </c>
      <c r="J17112" s="10">
        <v>38.810035041909998</v>
      </c>
    </row>
    <row r="17113" spans="1:10" x14ac:dyDescent="0.35">
      <c r="A17113" s="1" t="s">
        <v>1037</v>
      </c>
      <c r="B17113" s="18">
        <v>0</v>
      </c>
      <c r="C17113" s="18">
        <v>0</v>
      </c>
      <c r="D17113" s="18">
        <v>0</v>
      </c>
      <c r="E17113" s="18">
        <v>0</v>
      </c>
      <c r="F17113" s="18">
        <v>0</v>
      </c>
      <c r="G17113" s="18">
        <v>0</v>
      </c>
      <c r="H17113" s="18">
        <v>0</v>
      </c>
      <c r="I17113" s="18">
        <v>0</v>
      </c>
      <c r="J17113" s="18">
        <v>0</v>
      </c>
    </row>
    <row r="17114" spans="1:10" x14ac:dyDescent="0.35">
      <c r="B17114" s="10">
        <v>0</v>
      </c>
      <c r="C17114" s="10">
        <v>0</v>
      </c>
      <c r="D17114" s="10">
        <v>0</v>
      </c>
      <c r="E17114" s="10">
        <v>0</v>
      </c>
      <c r="F17114" s="10">
        <v>0</v>
      </c>
      <c r="G17114" s="10">
        <v>0</v>
      </c>
      <c r="H17114" s="10">
        <v>0</v>
      </c>
      <c r="I17114" s="10">
        <v>0</v>
      </c>
      <c r="J17114" s="10">
        <v>0</v>
      </c>
    </row>
    <row r="17115" spans="1:10" x14ac:dyDescent="0.35">
      <c r="A17115" s="1" t="s">
        <v>1038</v>
      </c>
      <c r="B17115" s="18">
        <v>1</v>
      </c>
      <c r="C17115" s="18">
        <v>1</v>
      </c>
      <c r="D17115" s="18">
        <v>1</v>
      </c>
      <c r="E17115" s="18">
        <v>1</v>
      </c>
      <c r="F17115" s="18">
        <v>1</v>
      </c>
      <c r="G17115" s="18">
        <v>1</v>
      </c>
      <c r="H17115" s="18">
        <v>1</v>
      </c>
      <c r="I17115" s="18">
        <v>1</v>
      </c>
      <c r="J17115" s="18">
        <v>1</v>
      </c>
    </row>
    <row r="17116" spans="1:10" x14ac:dyDescent="0.35">
      <c r="B17116" s="10">
        <v>105.1758666245</v>
      </c>
      <c r="C17116" s="10">
        <v>94.783596268340006</v>
      </c>
      <c r="D17116" s="10">
        <v>100.49259525959999</v>
      </c>
      <c r="E17116" s="10">
        <v>56.789971740330003</v>
      </c>
      <c r="F17116" s="10">
        <v>48.385894884119999</v>
      </c>
      <c r="G17116" s="10">
        <v>44.233954217589996</v>
      </c>
      <c r="H17116" s="10">
        <v>56.258641041970002</v>
      </c>
      <c r="I17116" s="10">
        <v>9.547941847653</v>
      </c>
      <c r="J17116" s="10">
        <v>310</v>
      </c>
    </row>
    <row r="17117" spans="1:10" x14ac:dyDescent="0.35">
      <c r="A17117" s="1" t="s">
        <v>671</v>
      </c>
    </row>
    <row r="17118" spans="1:10" x14ac:dyDescent="0.35">
      <c r="A17118" s="1" t="s">
        <v>49</v>
      </c>
    </row>
    <row r="17122" spans="1:10" x14ac:dyDescent="0.35">
      <c r="A17122" s="3" t="s">
        <v>1025</v>
      </c>
    </row>
    <row r="17123" spans="1:10" x14ac:dyDescent="0.35">
      <c r="A17123" s="1" t="s">
        <v>672</v>
      </c>
    </row>
    <row r="17124" spans="1:10" ht="46.5" x14ac:dyDescent="0.35">
      <c r="A17124" s="4" t="s">
        <v>1026</v>
      </c>
      <c r="B17124" s="4" t="s">
        <v>1128</v>
      </c>
      <c r="C17124" s="4" t="s">
        <v>1129</v>
      </c>
      <c r="D17124" s="4" t="s">
        <v>1130</v>
      </c>
      <c r="E17124" s="4" t="s">
        <v>1131</v>
      </c>
      <c r="F17124" s="4" t="s">
        <v>1132</v>
      </c>
      <c r="G17124" s="4" t="s">
        <v>1133</v>
      </c>
      <c r="H17124" s="4" t="s">
        <v>1134</v>
      </c>
      <c r="I17124" s="4" t="s">
        <v>1037</v>
      </c>
      <c r="J17124" s="4" t="s">
        <v>1038</v>
      </c>
    </row>
    <row r="17125" spans="1:10" x14ac:dyDescent="0.35">
      <c r="A17125" s="1" t="s">
        <v>1144</v>
      </c>
      <c r="B17125" s="18">
        <v>0.5873515445659</v>
      </c>
      <c r="C17125" s="18">
        <v>0.6308833435083</v>
      </c>
      <c r="D17125" s="18">
        <v>0.50357120325530003</v>
      </c>
      <c r="E17125" s="18">
        <v>0.66649855364309996</v>
      </c>
      <c r="F17125" s="18">
        <v>0.50193316684290001</v>
      </c>
      <c r="G17125" s="18">
        <v>0.42286432769420002</v>
      </c>
      <c r="H17125" s="18">
        <v>0.56764974102669996</v>
      </c>
      <c r="I17125" s="18">
        <v>1</v>
      </c>
      <c r="J17125" s="18">
        <v>0.58699999999999997</v>
      </c>
    </row>
    <row r="17126" spans="1:10" x14ac:dyDescent="0.35">
      <c r="B17126" s="10">
        <v>73.491773932770002</v>
      </c>
      <c r="C17126" s="10">
        <v>48.56345500498</v>
      </c>
      <c r="D17126" s="10">
        <v>48.674690703149999</v>
      </c>
      <c r="E17126" s="10">
        <v>43.286517843090003</v>
      </c>
      <c r="F17126" s="10">
        <v>30.205256089679999</v>
      </c>
      <c r="G17126" s="10">
        <v>18.089690908120001</v>
      </c>
      <c r="H17126" s="10">
        <v>30.584999795040002</v>
      </c>
      <c r="I17126" s="10">
        <v>11.240080359089999</v>
      </c>
      <c r="J17126" s="10">
        <v>181.97</v>
      </c>
    </row>
    <row r="17127" spans="1:10" x14ac:dyDescent="0.35">
      <c r="A17127" s="1" t="s">
        <v>1145</v>
      </c>
      <c r="B17127" s="18">
        <v>0.4126484554341</v>
      </c>
      <c r="C17127" s="18">
        <v>0.3691166564917</v>
      </c>
      <c r="D17127" s="18">
        <v>0.49642879674469997</v>
      </c>
      <c r="E17127" s="18">
        <v>0.33350144635689999</v>
      </c>
      <c r="F17127" s="18">
        <v>0.49806683315709999</v>
      </c>
      <c r="G17127" s="18">
        <v>0.57713567230579998</v>
      </c>
      <c r="H17127" s="18">
        <v>0.43235025897329998</v>
      </c>
      <c r="I17127" s="18">
        <v>0</v>
      </c>
      <c r="J17127" s="18">
        <v>0.41299999999999998</v>
      </c>
    </row>
    <row r="17128" spans="1:10" x14ac:dyDescent="0.35">
      <c r="B17128" s="10">
        <v>51.632224825229997</v>
      </c>
      <c r="C17128" s="10">
        <v>28.413462367600001</v>
      </c>
      <c r="D17128" s="10">
        <v>47.984312807169999</v>
      </c>
      <c r="E17128" s="10">
        <v>21.65963636307</v>
      </c>
      <c r="F17128" s="10">
        <v>29.972588462160001</v>
      </c>
      <c r="G17128" s="10">
        <v>24.689256672439999</v>
      </c>
      <c r="H17128" s="10">
        <v>23.29505613473</v>
      </c>
      <c r="I17128" s="10">
        <v>0</v>
      </c>
      <c r="J17128" s="10">
        <v>128.03</v>
      </c>
    </row>
    <row r="17129" spans="1:10" x14ac:dyDescent="0.35">
      <c r="A17129" s="1" t="s">
        <v>1146</v>
      </c>
      <c r="B17129" s="18">
        <v>2.4332119422239999E-2</v>
      </c>
      <c r="C17129" s="18">
        <v>9.1841266441820002E-3</v>
      </c>
      <c r="D17129" s="18">
        <v>0</v>
      </c>
      <c r="E17129" s="18">
        <v>4.6877788493880003E-2</v>
      </c>
      <c r="F17129" s="18">
        <v>0</v>
      </c>
      <c r="G17129" s="18">
        <v>0</v>
      </c>
      <c r="H17129" s="18">
        <v>0</v>
      </c>
      <c r="I17129" s="16">
        <v>0.1985967953894</v>
      </c>
      <c r="J17129" s="18">
        <v>1.9302392830420002E-2</v>
      </c>
    </row>
    <row r="17130" spans="1:10" x14ac:dyDescent="0.35">
      <c r="B17130" s="10">
        <v>3.044532080368</v>
      </c>
      <c r="C17130" s="10">
        <v>0.70696575782850002</v>
      </c>
      <c r="D17130" s="10">
        <v>0</v>
      </c>
      <c r="E17130" s="10">
        <v>3.044532080368</v>
      </c>
      <c r="F17130" s="10">
        <v>0</v>
      </c>
      <c r="G17130" s="10">
        <v>0</v>
      </c>
      <c r="H17130" s="10">
        <v>0</v>
      </c>
      <c r="I17130" s="8">
        <v>2.2322439392339999</v>
      </c>
      <c r="J17130" s="10">
        <v>5.9837417774299997</v>
      </c>
    </row>
    <row r="17131" spans="1:10" x14ac:dyDescent="0.35">
      <c r="A17131" s="1" t="s">
        <v>1147</v>
      </c>
      <c r="B17131" s="18">
        <v>0.17641644555649999</v>
      </c>
      <c r="C17131" s="18">
        <v>0.14649077564179999</v>
      </c>
      <c r="D17131" s="18">
        <v>0.138814764236</v>
      </c>
      <c r="E17131" s="18">
        <v>0.19934446810350001</v>
      </c>
      <c r="F17131" s="18">
        <v>0.1516716761305</v>
      </c>
      <c r="G17131" s="18">
        <v>7.4109781640449998E-2</v>
      </c>
      <c r="H17131" s="18">
        <v>0.19018833857430001</v>
      </c>
      <c r="I17131" s="18">
        <v>0.18760510736800001</v>
      </c>
      <c r="J17131" s="18">
        <v>0.1576668797203</v>
      </c>
    </row>
    <row r="17132" spans="1:10" x14ac:dyDescent="0.35">
      <c r="B17132" s="10">
        <v>22.073931114699999</v>
      </c>
      <c r="C17132" s="10">
        <v>11.276408332420001</v>
      </c>
      <c r="D17132" s="10">
        <v>13.41769678358</v>
      </c>
      <c r="E17132" s="10">
        <v>12.9466565656</v>
      </c>
      <c r="F17132" s="10">
        <v>9.1272745491009992</v>
      </c>
      <c r="G17132" s="10">
        <v>3.1703384640030001</v>
      </c>
      <c r="H17132" s="10">
        <v>10.247358319570001</v>
      </c>
      <c r="I17132" s="10">
        <v>2.1086964825919998</v>
      </c>
      <c r="J17132" s="10">
        <v>48.876732713289996</v>
      </c>
    </row>
    <row r="17133" spans="1:10" x14ac:dyDescent="0.35">
      <c r="A17133" s="1" t="s">
        <v>1148</v>
      </c>
      <c r="B17133" s="18">
        <v>1.2819028442410001E-2</v>
      </c>
      <c r="C17133" s="18">
        <v>0.1044359335069</v>
      </c>
      <c r="D17133" s="18">
        <v>3.6512340857449997E-2</v>
      </c>
      <c r="E17133" s="18">
        <v>2.4696891117140001E-2</v>
      </c>
      <c r="F17133" s="18">
        <v>0</v>
      </c>
      <c r="G17133" s="18">
        <v>8.2499609801409995E-2</v>
      </c>
      <c r="H17133" s="18">
        <v>0</v>
      </c>
      <c r="I17133" s="18">
        <v>0</v>
      </c>
      <c r="J17133" s="18">
        <v>4.2491518730010003E-2</v>
      </c>
    </row>
    <row r="17134" spans="1:10" x14ac:dyDescent="0.35">
      <c r="B17134" s="10">
        <v>1.603968098907</v>
      </c>
      <c r="C17134" s="10">
        <v>8.0391562242869998</v>
      </c>
      <c r="D17134" s="10">
        <v>3.5292464831110002</v>
      </c>
      <c r="E17134" s="10">
        <v>1.603968098907</v>
      </c>
      <c r="F17134" s="10">
        <v>0</v>
      </c>
      <c r="G17134" s="10">
        <v>3.5292464831110002</v>
      </c>
      <c r="H17134" s="10">
        <v>0</v>
      </c>
      <c r="I17134" s="10">
        <v>0</v>
      </c>
      <c r="J17134" s="10">
        <v>13.1723708063</v>
      </c>
    </row>
    <row r="17135" spans="1:10" x14ac:dyDescent="0.35">
      <c r="A17135" s="1" t="s">
        <v>1149</v>
      </c>
      <c r="B17135" s="18">
        <v>0.37378395114480001</v>
      </c>
      <c r="C17135" s="18">
        <v>0.37077250771550002</v>
      </c>
      <c r="D17135" s="18">
        <v>0.32824409816189998</v>
      </c>
      <c r="E17135" s="18">
        <v>0.39557940592849999</v>
      </c>
      <c r="F17135" s="18">
        <v>0.35026149071230001</v>
      </c>
      <c r="G17135" s="18">
        <v>0.26625493625239999</v>
      </c>
      <c r="H17135" s="18">
        <v>0.37746140245240001</v>
      </c>
      <c r="I17135" s="18">
        <v>0.61379809724260004</v>
      </c>
      <c r="J17135" s="18">
        <v>0.36753920871930001</v>
      </c>
    </row>
    <row r="17136" spans="1:10" x14ac:dyDescent="0.35">
      <c r="B17136" s="10">
        <v>46.769342638799998</v>
      </c>
      <c r="C17136" s="10">
        <v>28.540924690450002</v>
      </c>
      <c r="D17136" s="10">
        <v>31.727747436470001</v>
      </c>
      <c r="E17136" s="10">
        <v>25.69136109822</v>
      </c>
      <c r="F17136" s="10">
        <v>21.077981540580002</v>
      </c>
      <c r="G17136" s="10">
        <v>11.390105961</v>
      </c>
      <c r="H17136" s="10">
        <v>20.33764147546</v>
      </c>
      <c r="I17136" s="10">
        <v>6.8991399372620004</v>
      </c>
      <c r="J17136" s="10">
        <v>113.937154703</v>
      </c>
    </row>
    <row r="17137" spans="1:10" x14ac:dyDescent="0.35">
      <c r="A17137" s="1" t="s">
        <v>1150</v>
      </c>
      <c r="B17137" s="18">
        <v>0.31067648114899998</v>
      </c>
      <c r="C17137" s="18">
        <v>0.26129386110000002</v>
      </c>
      <c r="D17137" s="18">
        <v>0.31278291998500002</v>
      </c>
      <c r="E17137" s="18">
        <v>0.22938299048899999</v>
      </c>
      <c r="F17137" s="18">
        <v>0.39841142113700001</v>
      </c>
      <c r="G17137" s="18">
        <v>0.39728918370459998</v>
      </c>
      <c r="H17137" s="18">
        <v>0.24568779613059999</v>
      </c>
      <c r="I17137" s="18">
        <v>0</v>
      </c>
      <c r="J17137" s="18">
        <v>0.2878063385745</v>
      </c>
    </row>
    <row r="17138" spans="1:10" x14ac:dyDescent="0.35">
      <c r="B17138" s="10">
        <v>38.87308364143</v>
      </c>
      <c r="C17138" s="10">
        <v>20.113595955859999</v>
      </c>
      <c r="D17138" s="10">
        <v>30.2332853608</v>
      </c>
      <c r="E17138" s="10">
        <v>14.89754307257</v>
      </c>
      <c r="F17138" s="10">
        <v>23.975540568860001</v>
      </c>
      <c r="G17138" s="10">
        <v>16.99561316402</v>
      </c>
      <c r="H17138" s="10">
        <v>13.23767219678</v>
      </c>
      <c r="I17138" s="10">
        <v>0</v>
      </c>
      <c r="J17138" s="10">
        <v>89.219964958090003</v>
      </c>
    </row>
    <row r="17139" spans="1:10" x14ac:dyDescent="0.35">
      <c r="A17139" s="1" t="s">
        <v>1151</v>
      </c>
      <c r="B17139" s="18">
        <v>0.10197197428510001</v>
      </c>
      <c r="C17139" s="18">
        <v>0.1078227953916</v>
      </c>
      <c r="D17139" s="18">
        <v>0.18364587675960001</v>
      </c>
      <c r="E17139" s="18">
        <v>0.1041184558679</v>
      </c>
      <c r="F17139" s="18">
        <v>9.9655412020150005E-2</v>
      </c>
      <c r="G17139" s="18">
        <v>0.1798464886011</v>
      </c>
      <c r="H17139" s="18">
        <v>0.18666246284269999</v>
      </c>
      <c r="I17139" s="18">
        <v>0</v>
      </c>
      <c r="J17139" s="18">
        <v>0.12519366142550001</v>
      </c>
    </row>
    <row r="17140" spans="1:10" x14ac:dyDescent="0.35">
      <c r="B17140" s="10">
        <v>12.759141183800001</v>
      </c>
      <c r="C17140" s="10">
        <v>8.2998664117440004</v>
      </c>
      <c r="D17140" s="10">
        <v>17.751027446369999</v>
      </c>
      <c r="E17140" s="10">
        <v>6.7620932905039997</v>
      </c>
      <c r="F17140" s="10">
        <v>5.9970478932980003</v>
      </c>
      <c r="G17140" s="10">
        <v>7.6936435084149997</v>
      </c>
      <c r="H17140" s="10">
        <v>10.05738393795</v>
      </c>
      <c r="I17140" s="10">
        <v>0</v>
      </c>
      <c r="J17140" s="10">
        <v>38.810035041909998</v>
      </c>
    </row>
    <row r="17141" spans="1:10" x14ac:dyDescent="0.35">
      <c r="A17141" s="1" t="s">
        <v>1037</v>
      </c>
      <c r="B17141" s="18">
        <v>0</v>
      </c>
      <c r="C17141" s="18">
        <v>0</v>
      </c>
      <c r="D17141" s="18">
        <v>0</v>
      </c>
      <c r="E17141" s="18">
        <v>0</v>
      </c>
      <c r="F17141" s="18">
        <v>0</v>
      </c>
      <c r="G17141" s="18">
        <v>0</v>
      </c>
      <c r="H17141" s="18">
        <v>0</v>
      </c>
      <c r="I17141" s="18">
        <v>0</v>
      </c>
      <c r="J17141" s="18">
        <v>0</v>
      </c>
    </row>
    <row r="17142" spans="1:10" x14ac:dyDescent="0.35">
      <c r="B17142" s="10">
        <v>0</v>
      </c>
      <c r="C17142" s="10">
        <v>0</v>
      </c>
      <c r="D17142" s="10">
        <v>0</v>
      </c>
      <c r="E17142" s="10">
        <v>0</v>
      </c>
      <c r="F17142" s="10">
        <v>0</v>
      </c>
      <c r="G17142" s="10">
        <v>0</v>
      </c>
      <c r="H17142" s="10">
        <v>0</v>
      </c>
      <c r="I17142" s="10">
        <v>0</v>
      </c>
      <c r="J17142" s="10">
        <v>0</v>
      </c>
    </row>
    <row r="17143" spans="1:10" x14ac:dyDescent="0.35">
      <c r="A17143" s="1" t="s">
        <v>1038</v>
      </c>
      <c r="B17143" s="18">
        <v>1</v>
      </c>
      <c r="C17143" s="18">
        <v>1</v>
      </c>
      <c r="D17143" s="18">
        <v>1</v>
      </c>
      <c r="E17143" s="18">
        <v>1</v>
      </c>
      <c r="F17143" s="18">
        <v>1</v>
      </c>
      <c r="G17143" s="18">
        <v>1</v>
      </c>
      <c r="H17143" s="18">
        <v>1</v>
      </c>
      <c r="I17143" s="18">
        <v>1</v>
      </c>
      <c r="J17143" s="18">
        <v>1</v>
      </c>
    </row>
    <row r="17144" spans="1:10" x14ac:dyDescent="0.35">
      <c r="B17144" s="10">
        <v>125.123998758</v>
      </c>
      <c r="C17144" s="10">
        <v>76.976917372589995</v>
      </c>
      <c r="D17144" s="10">
        <v>96.659003510320005</v>
      </c>
      <c r="E17144" s="10">
        <v>64.946154206160003</v>
      </c>
      <c r="F17144" s="10">
        <v>60.177844551840003</v>
      </c>
      <c r="G17144" s="10">
        <v>42.778947580550003</v>
      </c>
      <c r="H17144" s="10">
        <v>53.880055929770002</v>
      </c>
      <c r="I17144" s="10">
        <v>11.240080359089999</v>
      </c>
      <c r="J17144" s="10">
        <v>310</v>
      </c>
    </row>
    <row r="17145" spans="1:10" x14ac:dyDescent="0.35">
      <c r="A17145" s="1" t="s">
        <v>672</v>
      </c>
    </row>
    <row r="17146" spans="1:10" x14ac:dyDescent="0.35">
      <c r="A17146" s="1" t="s">
        <v>49</v>
      </c>
    </row>
    <row r="17150" spans="1:10" x14ac:dyDescent="0.35">
      <c r="A17150" s="3" t="s">
        <v>1025</v>
      </c>
    </row>
    <row r="17151" spans="1:10" x14ac:dyDescent="0.35">
      <c r="A17151" s="1" t="s">
        <v>673</v>
      </c>
    </row>
    <row r="17152" spans="1:10" ht="46.5" x14ac:dyDescent="0.35">
      <c r="A17152" s="4" t="s">
        <v>1026</v>
      </c>
      <c r="B17152" s="4" t="s">
        <v>1135</v>
      </c>
      <c r="C17152" s="4" t="s">
        <v>1136</v>
      </c>
      <c r="D17152" s="4" t="s">
        <v>1137</v>
      </c>
      <c r="E17152" s="4" t="s">
        <v>1138</v>
      </c>
      <c r="F17152" s="4" t="s">
        <v>1139</v>
      </c>
      <c r="G17152" s="4" t="s">
        <v>1037</v>
      </c>
      <c r="H17152" s="4" t="s">
        <v>1038</v>
      </c>
    </row>
    <row r="17153" spans="1:8" x14ac:dyDescent="0.35">
      <c r="A17153" s="1" t="s">
        <v>1144</v>
      </c>
      <c r="B17153" s="18">
        <v>0.57736321395010004</v>
      </c>
      <c r="C17153" s="18">
        <v>1</v>
      </c>
      <c r="D17153" s="18">
        <v>0.54255115303669998</v>
      </c>
      <c r="E17153" s="18">
        <v>0.60493827368499997</v>
      </c>
      <c r="F17153" s="18">
        <v>0.62021572396449998</v>
      </c>
      <c r="G17153" s="18">
        <v>1</v>
      </c>
      <c r="H17153" s="18">
        <v>0.58699999999999997</v>
      </c>
    </row>
    <row r="17154" spans="1:8" x14ac:dyDescent="0.35">
      <c r="B17154" s="10">
        <v>156.88201127310001</v>
      </c>
      <c r="C17154" s="10">
        <v>3.721439944199</v>
      </c>
      <c r="D17154" s="10">
        <v>6.0660467863359999</v>
      </c>
      <c r="E17154" s="10">
        <v>5.3509499029369998</v>
      </c>
      <c r="F17154" s="10">
        <v>7.4818281792360004</v>
      </c>
      <c r="G17154" s="10">
        <v>2.4677239142329999</v>
      </c>
      <c r="H17154" s="10">
        <v>181.97</v>
      </c>
    </row>
    <row r="17155" spans="1:8" x14ac:dyDescent="0.35">
      <c r="A17155" s="1" t="s">
        <v>1145</v>
      </c>
      <c r="B17155" s="18">
        <v>0.42263678604990002</v>
      </c>
      <c r="C17155" s="18">
        <v>0</v>
      </c>
      <c r="D17155" s="18">
        <v>0.45744884696330002</v>
      </c>
      <c r="E17155" s="18">
        <v>0.39506172631499997</v>
      </c>
      <c r="F17155" s="18">
        <v>0.37978427603550002</v>
      </c>
      <c r="G17155" s="18">
        <v>0</v>
      </c>
      <c r="H17155" s="18">
        <v>0.41299999999999998</v>
      </c>
    </row>
    <row r="17156" spans="1:8" x14ac:dyDescent="0.35">
      <c r="B17156" s="10">
        <v>114.8395107819</v>
      </c>
      <c r="C17156" s="10">
        <v>0</v>
      </c>
      <c r="D17156" s="10">
        <v>5.114552042703</v>
      </c>
      <c r="E17156" s="10">
        <v>3.4944978653810002</v>
      </c>
      <c r="F17156" s="10">
        <v>4.581439310036</v>
      </c>
      <c r="G17156" s="10">
        <v>0</v>
      </c>
      <c r="H17156" s="10">
        <v>128.03</v>
      </c>
    </row>
    <row r="17157" spans="1:8" x14ac:dyDescent="0.35">
      <c r="A17157" s="1" t="s">
        <v>1146</v>
      </c>
      <c r="B17157" s="18">
        <v>1.3806406683669999E-2</v>
      </c>
      <c r="C17157" s="18">
        <v>0</v>
      </c>
      <c r="D17157" s="16">
        <v>0.19965334356119999</v>
      </c>
      <c r="E17157" s="18">
        <v>0</v>
      </c>
      <c r="F17157" s="18">
        <v>0</v>
      </c>
      <c r="G17157" s="18">
        <v>0</v>
      </c>
      <c r="H17157" s="18">
        <v>1.9302392830420002E-2</v>
      </c>
    </row>
    <row r="17158" spans="1:8" x14ac:dyDescent="0.35">
      <c r="B17158" s="10">
        <v>3.7514978381959998</v>
      </c>
      <c r="C17158" s="10">
        <v>0</v>
      </c>
      <c r="D17158" s="8">
        <v>2.2322439392339999</v>
      </c>
      <c r="E17158" s="10">
        <v>0</v>
      </c>
      <c r="F17158" s="10">
        <v>0</v>
      </c>
      <c r="G17158" s="10">
        <v>0</v>
      </c>
      <c r="H17158" s="10">
        <v>5.9837417774299997</v>
      </c>
    </row>
    <row r="17159" spans="1:8" x14ac:dyDescent="0.35">
      <c r="A17159" s="1" t="s">
        <v>1147</v>
      </c>
      <c r="B17159" s="18">
        <v>0.1518125007236</v>
      </c>
      <c r="C17159" s="18">
        <v>0</v>
      </c>
      <c r="D17159" s="18">
        <v>0.12620788404860001</v>
      </c>
      <c r="E17159" s="18">
        <v>0.28481456292719998</v>
      </c>
      <c r="F17159" s="18">
        <v>0.2485707584397</v>
      </c>
      <c r="G17159" s="18">
        <v>0.28246325935380001</v>
      </c>
      <c r="H17159" s="18">
        <v>0.1576668797203</v>
      </c>
    </row>
    <row r="17160" spans="1:8" x14ac:dyDescent="0.35">
      <c r="B17160" s="10">
        <v>41.250723763579998</v>
      </c>
      <c r="C17160" s="10">
        <v>0</v>
      </c>
      <c r="D17160" s="10">
        <v>1.4110797206100001</v>
      </c>
      <c r="E17160" s="10">
        <v>2.5193123400289998</v>
      </c>
      <c r="F17160" s="10">
        <v>2.9985755490689998</v>
      </c>
      <c r="G17160" s="10">
        <v>0.69704133999969997</v>
      </c>
      <c r="H17160" s="10">
        <v>48.876732713289996</v>
      </c>
    </row>
    <row r="17161" spans="1:8" x14ac:dyDescent="0.35">
      <c r="A17161" s="1" t="s">
        <v>1148</v>
      </c>
      <c r="B17161" s="18">
        <v>4.0882085232980002E-2</v>
      </c>
      <c r="C17161" s="18">
        <v>0.36460688457610002</v>
      </c>
      <c r="D17161" s="18">
        <v>0</v>
      </c>
      <c r="E17161" s="18">
        <v>7.9924247629460002E-2</v>
      </c>
      <c r="F17161" s="18">
        <v>0</v>
      </c>
      <c r="G17161" s="18">
        <v>0</v>
      </c>
      <c r="H17161" s="18">
        <v>4.2491518730010003E-2</v>
      </c>
    </row>
    <row r="17162" spans="1:8" x14ac:dyDescent="0.35">
      <c r="B17162" s="10">
        <v>11.108542424279999</v>
      </c>
      <c r="C17162" s="10">
        <v>1.356862624191</v>
      </c>
      <c r="D17162" s="10">
        <v>0</v>
      </c>
      <c r="E17162" s="10">
        <v>0.70696575782850002</v>
      </c>
      <c r="F17162" s="10">
        <v>0</v>
      </c>
      <c r="G17162" s="10">
        <v>0</v>
      </c>
      <c r="H17162" s="10">
        <v>13.1723708063</v>
      </c>
    </row>
    <row r="17163" spans="1:8" x14ac:dyDescent="0.35">
      <c r="A17163" s="1" t="s">
        <v>1149</v>
      </c>
      <c r="B17163" s="18">
        <v>0.37086222130989999</v>
      </c>
      <c r="C17163" s="18">
        <v>0.63539311542389998</v>
      </c>
      <c r="D17163" s="18">
        <v>0.21668992542689999</v>
      </c>
      <c r="E17163" s="18">
        <v>0.24019946312839999</v>
      </c>
      <c r="F17163" s="18">
        <v>0.37164496552479998</v>
      </c>
      <c r="G17163" s="18">
        <v>0.71753674064619999</v>
      </c>
      <c r="H17163" s="18">
        <v>0.36753920871930001</v>
      </c>
    </row>
    <row r="17164" spans="1:8" x14ac:dyDescent="0.35">
      <c r="B17164" s="10">
        <v>100.77124724700001</v>
      </c>
      <c r="C17164" s="10">
        <v>2.3645773200079998</v>
      </c>
      <c r="D17164" s="10">
        <v>2.4227231264919999</v>
      </c>
      <c r="E17164" s="10">
        <v>2.1246718050800002</v>
      </c>
      <c r="F17164" s="10">
        <v>4.4832526301669997</v>
      </c>
      <c r="G17164" s="10">
        <v>1.770682574234</v>
      </c>
      <c r="H17164" s="10">
        <v>113.937154703</v>
      </c>
    </row>
    <row r="17165" spans="1:8" x14ac:dyDescent="0.35">
      <c r="A17165" s="1" t="s">
        <v>1150</v>
      </c>
      <c r="B17165" s="18">
        <v>0.30406837464179998</v>
      </c>
      <c r="C17165" s="18">
        <v>0</v>
      </c>
      <c r="D17165" s="18">
        <v>0.25518495338000002</v>
      </c>
      <c r="E17165" s="18">
        <v>0.29611650064290002</v>
      </c>
      <c r="F17165" s="18">
        <v>9.3311348847769995E-2</v>
      </c>
      <c r="G17165" s="18">
        <v>0</v>
      </c>
      <c r="H17165" s="18">
        <v>0.2878063385745</v>
      </c>
    </row>
    <row r="17166" spans="1:8" x14ac:dyDescent="0.35">
      <c r="B17166" s="10">
        <v>82.621921566430004</v>
      </c>
      <c r="C17166" s="10">
        <v>0</v>
      </c>
      <c r="D17166" s="10">
        <v>2.8531205909490001</v>
      </c>
      <c r="E17166" s="10">
        <v>2.6192830397739999</v>
      </c>
      <c r="F17166" s="10">
        <v>1.125639760935</v>
      </c>
      <c r="G17166" s="10">
        <v>0</v>
      </c>
      <c r="H17166" s="10">
        <v>89.219964958090003</v>
      </c>
    </row>
    <row r="17167" spans="1:8" x14ac:dyDescent="0.35">
      <c r="A17167" s="1" t="s">
        <v>1151</v>
      </c>
      <c r="B17167" s="18">
        <v>0.1185684114081</v>
      </c>
      <c r="C17167" s="18">
        <v>0</v>
      </c>
      <c r="D17167" s="18">
        <v>0.20226389358329999</v>
      </c>
      <c r="E17167" s="18">
        <v>9.8945225672110004E-2</v>
      </c>
      <c r="F17167" s="18">
        <v>0.28647292718779999</v>
      </c>
      <c r="G17167" s="18">
        <v>0</v>
      </c>
      <c r="H17167" s="18">
        <v>0.12519366142550001</v>
      </c>
    </row>
    <row r="17168" spans="1:8" x14ac:dyDescent="0.35">
      <c r="B17168" s="10">
        <v>32.217589215449998</v>
      </c>
      <c r="C17168" s="10">
        <v>0</v>
      </c>
      <c r="D17168" s="10">
        <v>2.261431451754</v>
      </c>
      <c r="E17168" s="10">
        <v>0.87521482560709996</v>
      </c>
      <c r="F17168" s="10">
        <v>3.4557995491010001</v>
      </c>
      <c r="G17168" s="10">
        <v>0</v>
      </c>
      <c r="H17168" s="10">
        <v>38.810035041909998</v>
      </c>
    </row>
    <row r="17169" spans="1:8" x14ac:dyDescent="0.35">
      <c r="A17169" s="1" t="s">
        <v>1037</v>
      </c>
      <c r="B17169" s="18">
        <v>0</v>
      </c>
      <c r="C17169" s="18">
        <v>0</v>
      </c>
      <c r="D17169" s="18">
        <v>0</v>
      </c>
      <c r="E17169" s="18">
        <v>0</v>
      </c>
      <c r="F17169" s="18">
        <v>0</v>
      </c>
      <c r="G17169" s="18">
        <v>0</v>
      </c>
      <c r="H17169" s="18">
        <v>0</v>
      </c>
    </row>
    <row r="17170" spans="1:8" x14ac:dyDescent="0.35">
      <c r="B17170" s="10">
        <v>0</v>
      </c>
      <c r="C17170" s="10">
        <v>0</v>
      </c>
      <c r="D17170" s="10">
        <v>0</v>
      </c>
      <c r="E17170" s="10">
        <v>0</v>
      </c>
      <c r="F17170" s="10">
        <v>0</v>
      </c>
      <c r="G17170" s="10">
        <v>0</v>
      </c>
      <c r="H17170" s="10">
        <v>0</v>
      </c>
    </row>
    <row r="17171" spans="1:8" x14ac:dyDescent="0.35">
      <c r="A17171" s="1" t="s">
        <v>1038</v>
      </c>
      <c r="B17171" s="18">
        <v>1</v>
      </c>
      <c r="C17171" s="18">
        <v>1</v>
      </c>
      <c r="D17171" s="18">
        <v>1</v>
      </c>
      <c r="E17171" s="18">
        <v>1</v>
      </c>
      <c r="F17171" s="18">
        <v>1</v>
      </c>
      <c r="G17171" s="18">
        <v>1</v>
      </c>
      <c r="H17171" s="18">
        <v>1</v>
      </c>
    </row>
    <row r="17172" spans="1:8" x14ac:dyDescent="0.35">
      <c r="B17172" s="10">
        <v>271.72152205489999</v>
      </c>
      <c r="C17172" s="10">
        <v>3.721439944199</v>
      </c>
      <c r="D17172" s="10">
        <v>11.180598829039999</v>
      </c>
      <c r="E17172" s="10">
        <v>8.8454477683179995</v>
      </c>
      <c r="F17172" s="10">
        <v>12.06326748927</v>
      </c>
      <c r="G17172" s="10">
        <v>2.4677239142329999</v>
      </c>
      <c r="H17172" s="10">
        <v>310</v>
      </c>
    </row>
    <row r="17173" spans="1:8" x14ac:dyDescent="0.35">
      <c r="A17173" s="1" t="s">
        <v>673</v>
      </c>
    </row>
    <row r="17174" spans="1:8" x14ac:dyDescent="0.35">
      <c r="A17174" s="1" t="s">
        <v>49</v>
      </c>
    </row>
    <row r="17178" spans="1:8" x14ac:dyDescent="0.35">
      <c r="A17178" s="3" t="s">
        <v>1025</v>
      </c>
    </row>
    <row r="17179" spans="1:8" x14ac:dyDescent="0.35">
      <c r="A17179" s="1" t="s">
        <v>674</v>
      </c>
    </row>
    <row r="17180" spans="1:8" ht="46.5" x14ac:dyDescent="0.35">
      <c r="A17180" s="4" t="s">
        <v>1026</v>
      </c>
      <c r="B17180" s="4" t="s">
        <v>1140</v>
      </c>
      <c r="C17180" s="4" t="s">
        <v>1141</v>
      </c>
      <c r="D17180" s="4" t="s">
        <v>1142</v>
      </c>
      <c r="E17180" s="4" t="s">
        <v>1143</v>
      </c>
      <c r="F17180" s="4" t="s">
        <v>1037</v>
      </c>
      <c r="G17180" s="4" t="s">
        <v>1038</v>
      </c>
    </row>
    <row r="17181" spans="1:8" x14ac:dyDescent="0.35">
      <c r="A17181" s="1" t="s">
        <v>1144</v>
      </c>
      <c r="B17181" s="18">
        <v>0.59477752429319997</v>
      </c>
      <c r="C17181" s="18">
        <v>0.55726189250750002</v>
      </c>
      <c r="D17181" s="18">
        <v>0.43190235396400001</v>
      </c>
      <c r="E17181" s="18">
        <v>0.93470904903789997</v>
      </c>
      <c r="F17181" s="18">
        <v>0.5508317009839</v>
      </c>
      <c r="G17181" s="18">
        <v>0.58699999999999997</v>
      </c>
    </row>
    <row r="17182" spans="1:8" x14ac:dyDescent="0.35">
      <c r="B17182" s="10">
        <v>86.659085289519993</v>
      </c>
      <c r="C17182" s="10">
        <v>74.283010271250006</v>
      </c>
      <c r="D17182" s="10">
        <v>4.8311695236830001</v>
      </c>
      <c r="E17182" s="10">
        <v>12.862298343999999</v>
      </c>
      <c r="F17182" s="10">
        <v>3.334436571555</v>
      </c>
      <c r="G17182" s="10">
        <v>181.97</v>
      </c>
    </row>
    <row r="17183" spans="1:8" x14ac:dyDescent="0.35">
      <c r="A17183" s="1" t="s">
        <v>1145</v>
      </c>
      <c r="B17183" s="18">
        <v>0.40522247570679998</v>
      </c>
      <c r="C17183" s="18">
        <v>0.44273810749249998</v>
      </c>
      <c r="D17183" s="18">
        <v>0.56809764603599999</v>
      </c>
      <c r="E17183" s="18">
        <v>6.5290950962119995E-2</v>
      </c>
      <c r="F17183" s="18">
        <v>0.4491682990161</v>
      </c>
      <c r="G17183" s="18">
        <v>0.41299999999999998</v>
      </c>
    </row>
    <row r="17184" spans="1:8" x14ac:dyDescent="0.35">
      <c r="B17184" s="10">
        <v>59.040914710480003</v>
      </c>
      <c r="C17184" s="10">
        <v>59.016989728749998</v>
      </c>
      <c r="D17184" s="10">
        <v>6.3546216148510002</v>
      </c>
      <c r="E17184" s="10">
        <v>0.8984525091551</v>
      </c>
      <c r="F17184" s="10">
        <v>2.7190214367609999</v>
      </c>
      <c r="G17184" s="10">
        <v>128.03</v>
      </c>
    </row>
    <row r="17185" spans="1:7" x14ac:dyDescent="0.35">
      <c r="A17185" s="1" t="s">
        <v>1146</v>
      </c>
      <c r="B17185" s="18">
        <v>2.5748097722689999E-2</v>
      </c>
      <c r="C17185" s="18">
        <v>1.6746016048270002E-2</v>
      </c>
      <c r="D17185" s="18">
        <v>0</v>
      </c>
      <c r="E17185" s="18">
        <v>0</v>
      </c>
      <c r="F17185" s="18">
        <v>0</v>
      </c>
      <c r="G17185" s="18">
        <v>1.9302392830420002E-2</v>
      </c>
    </row>
    <row r="17186" spans="1:7" x14ac:dyDescent="0.35">
      <c r="B17186" s="10">
        <v>3.7514978381959998</v>
      </c>
      <c r="C17186" s="10">
        <v>2.2322439392339999</v>
      </c>
      <c r="D17186" s="10">
        <v>0</v>
      </c>
      <c r="E17186" s="10">
        <v>0</v>
      </c>
      <c r="F17186" s="10">
        <v>0</v>
      </c>
      <c r="G17186" s="10">
        <v>5.9837417774299997</v>
      </c>
    </row>
    <row r="17187" spans="1:7" x14ac:dyDescent="0.35">
      <c r="A17187" s="1" t="s">
        <v>1147</v>
      </c>
      <c r="B17187" s="18">
        <v>0.16439200877580001</v>
      </c>
      <c r="C17187" s="18">
        <v>0.1332108916617</v>
      </c>
      <c r="D17187" s="18">
        <v>0.18013707983150001</v>
      </c>
      <c r="E17187" s="18">
        <v>0.32380413920790002</v>
      </c>
      <c r="F17187" s="18">
        <v>0.11514762951059999</v>
      </c>
      <c r="G17187" s="18">
        <v>0.1576668797203</v>
      </c>
    </row>
    <row r="17188" spans="1:7" x14ac:dyDescent="0.35">
      <c r="B17188" s="10">
        <v>23.951915678630002</v>
      </c>
      <c r="C17188" s="10">
        <v>17.7570118585</v>
      </c>
      <c r="D17188" s="10">
        <v>2.0149757513009998</v>
      </c>
      <c r="E17188" s="10">
        <v>4.4557880848589999</v>
      </c>
      <c r="F17188" s="10">
        <v>0.69704133999969997</v>
      </c>
      <c r="G17188" s="10">
        <v>48.876732713289996</v>
      </c>
    </row>
    <row r="17189" spans="1:7" x14ac:dyDescent="0.35">
      <c r="A17189" s="1" t="s">
        <v>1148</v>
      </c>
      <c r="B17189" s="18">
        <v>2.1484270403330001E-2</v>
      </c>
      <c r="C17189" s="18">
        <v>7.5334678233600003E-2</v>
      </c>
      <c r="D17189" s="18">
        <v>0</v>
      </c>
      <c r="E17189" s="18">
        <v>0</v>
      </c>
      <c r="F17189" s="18">
        <v>0</v>
      </c>
      <c r="G17189" s="18">
        <v>4.2491518730010003E-2</v>
      </c>
    </row>
    <row r="17190" spans="1:7" x14ac:dyDescent="0.35">
      <c r="B17190" s="10">
        <v>3.1302581977649999</v>
      </c>
      <c r="C17190" s="10">
        <v>10.04211260854</v>
      </c>
      <c r="D17190" s="10">
        <v>0</v>
      </c>
      <c r="E17190" s="10">
        <v>0</v>
      </c>
      <c r="F17190" s="10">
        <v>0</v>
      </c>
      <c r="G17190" s="10">
        <v>13.1723708063</v>
      </c>
    </row>
    <row r="17191" spans="1:7" x14ac:dyDescent="0.35">
      <c r="A17191" s="1" t="s">
        <v>1149</v>
      </c>
      <c r="B17191" s="18">
        <v>0.3831531473914</v>
      </c>
      <c r="C17191" s="18">
        <v>0.33197030656400001</v>
      </c>
      <c r="D17191" s="18">
        <v>0.25176527413249999</v>
      </c>
      <c r="E17191" s="18">
        <v>0.61090490983000001</v>
      </c>
      <c r="F17191" s="18">
        <v>0.43568407147330002</v>
      </c>
      <c r="G17191" s="18">
        <v>0.36753920871930001</v>
      </c>
    </row>
    <row r="17192" spans="1:7" x14ac:dyDescent="0.35">
      <c r="B17192" s="10">
        <v>55.825413574930003</v>
      </c>
      <c r="C17192" s="10">
        <v>44.251641864980002</v>
      </c>
      <c r="D17192" s="10">
        <v>2.8161937723819999</v>
      </c>
      <c r="E17192" s="10">
        <v>8.4065102591360006</v>
      </c>
      <c r="F17192" s="10">
        <v>2.6373952315550002</v>
      </c>
      <c r="G17192" s="10">
        <v>113.937154703</v>
      </c>
    </row>
    <row r="17193" spans="1:7" x14ac:dyDescent="0.35">
      <c r="A17193" s="1" t="s">
        <v>1150</v>
      </c>
      <c r="B17193" s="18">
        <v>0.31545604050519999</v>
      </c>
      <c r="C17193" s="18">
        <v>0.27461939590410001</v>
      </c>
      <c r="D17193" s="18">
        <v>0.44445510473299998</v>
      </c>
      <c r="E17193" s="18">
        <v>0</v>
      </c>
      <c r="F17193" s="18">
        <v>0.27747320757130001</v>
      </c>
      <c r="G17193" s="18">
        <v>0.2878063385745</v>
      </c>
    </row>
    <row r="17194" spans="1:7" x14ac:dyDescent="0.35">
      <c r="B17194" s="10">
        <v>45.961945101600001</v>
      </c>
      <c r="C17194" s="10">
        <v>36.606765474020001</v>
      </c>
      <c r="D17194" s="10">
        <v>4.9715819719979999</v>
      </c>
      <c r="E17194" s="10">
        <v>0</v>
      </c>
      <c r="F17194" s="10">
        <v>1.6796724104659999</v>
      </c>
      <c r="G17194" s="10">
        <v>89.219964958090003</v>
      </c>
    </row>
    <row r="17195" spans="1:7" x14ac:dyDescent="0.35">
      <c r="A17195" s="1" t="s">
        <v>1151</v>
      </c>
      <c r="B17195" s="18">
        <v>8.9766435201670006E-2</v>
      </c>
      <c r="C17195" s="18">
        <v>0.1681187115883</v>
      </c>
      <c r="D17195" s="18">
        <v>0.12364254130299999</v>
      </c>
      <c r="E17195" s="18">
        <v>6.5290950962119995E-2</v>
      </c>
      <c r="F17195" s="18">
        <v>0.1716950914448</v>
      </c>
      <c r="G17195" s="18">
        <v>0.12519366142550001</v>
      </c>
    </row>
    <row r="17196" spans="1:7" x14ac:dyDescent="0.35">
      <c r="B17196" s="10">
        <v>13.07896960888</v>
      </c>
      <c r="C17196" s="10">
        <v>22.41022425473</v>
      </c>
      <c r="D17196" s="10">
        <v>1.3830396428530001</v>
      </c>
      <c r="E17196" s="10">
        <v>0.8984525091551</v>
      </c>
      <c r="F17196" s="10">
        <v>1.039349026295</v>
      </c>
      <c r="G17196" s="10">
        <v>38.810035041909998</v>
      </c>
    </row>
    <row r="17197" spans="1:7" x14ac:dyDescent="0.35">
      <c r="A17197" s="1" t="s">
        <v>1037</v>
      </c>
      <c r="B17197" s="18">
        <v>0</v>
      </c>
      <c r="C17197" s="18">
        <v>0</v>
      </c>
      <c r="D17197" s="18">
        <v>0</v>
      </c>
      <c r="E17197" s="18">
        <v>0</v>
      </c>
      <c r="F17197" s="18">
        <v>0</v>
      </c>
      <c r="G17197" s="18">
        <v>0</v>
      </c>
    </row>
    <row r="17198" spans="1:7" x14ac:dyDescent="0.35">
      <c r="B17198" s="10">
        <v>0</v>
      </c>
      <c r="C17198" s="10">
        <v>0</v>
      </c>
      <c r="D17198" s="10">
        <v>0</v>
      </c>
      <c r="E17198" s="10">
        <v>0</v>
      </c>
      <c r="F17198" s="10">
        <v>0</v>
      </c>
      <c r="G17198" s="10">
        <v>0</v>
      </c>
    </row>
    <row r="17199" spans="1:7" x14ac:dyDescent="0.35">
      <c r="A17199" s="1" t="s">
        <v>1038</v>
      </c>
      <c r="B17199" s="18">
        <v>1</v>
      </c>
      <c r="C17199" s="18">
        <v>1</v>
      </c>
      <c r="D17199" s="18">
        <v>1</v>
      </c>
      <c r="E17199" s="18">
        <v>1</v>
      </c>
      <c r="F17199" s="18">
        <v>1</v>
      </c>
      <c r="G17199" s="18">
        <v>1</v>
      </c>
    </row>
    <row r="17200" spans="1:7" x14ac:dyDescent="0.35">
      <c r="B17200" s="10">
        <v>145.69999999999999</v>
      </c>
      <c r="C17200" s="10">
        <v>133.30000000000001</v>
      </c>
      <c r="D17200" s="10">
        <v>11.18579113853</v>
      </c>
      <c r="E17200" s="10">
        <v>13.76075085315</v>
      </c>
      <c r="F17200" s="10">
        <v>6.0534580083160003</v>
      </c>
      <c r="G17200" s="10">
        <v>310</v>
      </c>
    </row>
    <row r="17201" spans="1:11" x14ac:dyDescent="0.35">
      <c r="A17201" s="1" t="s">
        <v>674</v>
      </c>
    </row>
    <row r="17202" spans="1:11" x14ac:dyDescent="0.35">
      <c r="A17202" s="1" t="s">
        <v>49</v>
      </c>
    </row>
    <row r="17206" spans="1:11" x14ac:dyDescent="0.35">
      <c r="A17206" s="3" t="s">
        <v>1025</v>
      </c>
    </row>
    <row r="17207" spans="1:11" x14ac:dyDescent="0.35">
      <c r="A17207" s="1" t="s">
        <v>675</v>
      </c>
    </row>
    <row r="17208" spans="1:11" ht="77.5" x14ac:dyDescent="0.35">
      <c r="A17208" s="4" t="s">
        <v>1026</v>
      </c>
      <c r="B17208" s="4" t="s">
        <v>1144</v>
      </c>
      <c r="C17208" s="4" t="s">
        <v>1145</v>
      </c>
      <c r="D17208" s="4" t="s">
        <v>1146</v>
      </c>
      <c r="E17208" s="4" t="s">
        <v>1147</v>
      </c>
      <c r="F17208" s="4" t="s">
        <v>1148</v>
      </c>
      <c r="G17208" s="4" t="s">
        <v>1149</v>
      </c>
      <c r="H17208" s="4" t="s">
        <v>1150</v>
      </c>
      <c r="I17208" s="4" t="s">
        <v>1151</v>
      </c>
      <c r="J17208" s="4" t="s">
        <v>1037</v>
      </c>
      <c r="K17208" s="4" t="s">
        <v>1038</v>
      </c>
    </row>
    <row r="17209" spans="1:11" x14ac:dyDescent="0.35">
      <c r="A17209" s="1" t="s">
        <v>1144</v>
      </c>
      <c r="B17209" s="16">
        <v>1</v>
      </c>
      <c r="C17209" s="17">
        <v>0</v>
      </c>
      <c r="D17209" s="18">
        <v>1</v>
      </c>
      <c r="E17209" s="16">
        <v>1</v>
      </c>
      <c r="F17209" s="16">
        <v>1</v>
      </c>
      <c r="G17209" s="16">
        <v>1</v>
      </c>
      <c r="H17209" s="17">
        <v>0</v>
      </c>
      <c r="I17209" s="17">
        <v>0</v>
      </c>
      <c r="K17209" s="18">
        <v>0.58699999999999997</v>
      </c>
    </row>
    <row r="17210" spans="1:11" x14ac:dyDescent="0.35">
      <c r="B17210" s="8">
        <v>181.97</v>
      </c>
      <c r="C17210" s="9">
        <v>0</v>
      </c>
      <c r="D17210" s="10">
        <v>5.9837417774299997</v>
      </c>
      <c r="E17210" s="8">
        <v>48.876732713289996</v>
      </c>
      <c r="F17210" s="8">
        <v>13.1723708063</v>
      </c>
      <c r="G17210" s="8">
        <v>113.937154703</v>
      </c>
      <c r="H17210" s="9">
        <v>0</v>
      </c>
      <c r="I17210" s="9">
        <v>0</v>
      </c>
      <c r="J17210" s="10">
        <v>0</v>
      </c>
      <c r="K17210" s="10">
        <v>181.97</v>
      </c>
    </row>
    <row r="17211" spans="1:11" x14ac:dyDescent="0.35">
      <c r="A17211" s="1" t="s">
        <v>1145</v>
      </c>
      <c r="B17211" s="17">
        <v>0</v>
      </c>
      <c r="C17211" s="16">
        <v>1</v>
      </c>
      <c r="D17211" s="18">
        <v>0</v>
      </c>
      <c r="E17211" s="17">
        <v>0</v>
      </c>
      <c r="F17211" s="17">
        <v>0</v>
      </c>
      <c r="G17211" s="17">
        <v>0</v>
      </c>
      <c r="H17211" s="16">
        <v>1</v>
      </c>
      <c r="I17211" s="16">
        <v>1</v>
      </c>
      <c r="K17211" s="18">
        <v>0.41299999999999998</v>
      </c>
    </row>
    <row r="17212" spans="1:11" x14ac:dyDescent="0.35">
      <c r="B17212" s="9">
        <v>0</v>
      </c>
      <c r="C17212" s="8">
        <v>128.03</v>
      </c>
      <c r="D17212" s="10">
        <v>0</v>
      </c>
      <c r="E17212" s="9">
        <v>0</v>
      </c>
      <c r="F17212" s="9">
        <v>0</v>
      </c>
      <c r="G17212" s="9">
        <v>0</v>
      </c>
      <c r="H17212" s="8">
        <v>89.219964958090003</v>
      </c>
      <c r="I17212" s="8">
        <v>38.810035041909998</v>
      </c>
      <c r="J17212" s="10">
        <v>0</v>
      </c>
      <c r="K17212" s="10">
        <v>128.03</v>
      </c>
    </row>
    <row r="17213" spans="1:11" x14ac:dyDescent="0.35">
      <c r="A17213" s="1" t="s">
        <v>1146</v>
      </c>
      <c r="B17213" s="18">
        <v>3.2883122368690003E-2</v>
      </c>
      <c r="C17213" s="18">
        <v>0</v>
      </c>
      <c r="D17213" s="16">
        <v>1</v>
      </c>
      <c r="E17213" s="18">
        <v>0</v>
      </c>
      <c r="F17213" s="18">
        <v>0</v>
      </c>
      <c r="G17213" s="18">
        <v>0</v>
      </c>
      <c r="H17213" s="18">
        <v>0</v>
      </c>
      <c r="I17213" s="18">
        <v>0</v>
      </c>
      <c r="K17213" s="18">
        <v>1.9302392830420002E-2</v>
      </c>
    </row>
    <row r="17214" spans="1:11" x14ac:dyDescent="0.35">
      <c r="B17214" s="10">
        <v>5.9837417774299997</v>
      </c>
      <c r="C17214" s="10">
        <v>0</v>
      </c>
      <c r="D17214" s="8">
        <v>5.9837417774299997</v>
      </c>
      <c r="E17214" s="10">
        <v>0</v>
      </c>
      <c r="F17214" s="10">
        <v>0</v>
      </c>
      <c r="G17214" s="10">
        <v>0</v>
      </c>
      <c r="H17214" s="10">
        <v>0</v>
      </c>
      <c r="I17214" s="10">
        <v>0</v>
      </c>
      <c r="J17214" s="10">
        <v>0</v>
      </c>
      <c r="K17214" s="10">
        <v>5.9837417774299997</v>
      </c>
    </row>
    <row r="17215" spans="1:11" x14ac:dyDescent="0.35">
      <c r="A17215" s="1" t="s">
        <v>1147</v>
      </c>
      <c r="B17215" s="16">
        <v>0.26859775080120002</v>
      </c>
      <c r="C17215" s="17">
        <v>0</v>
      </c>
      <c r="D17215" s="18">
        <v>0</v>
      </c>
      <c r="E17215" s="16">
        <v>1</v>
      </c>
      <c r="F17215" s="18">
        <v>0</v>
      </c>
      <c r="G17215" s="17">
        <v>0</v>
      </c>
      <c r="H17215" s="17">
        <v>0</v>
      </c>
      <c r="I17215" s="17">
        <v>0</v>
      </c>
      <c r="K17215" s="18">
        <v>0.1576668797203</v>
      </c>
    </row>
    <row r="17216" spans="1:11" x14ac:dyDescent="0.35">
      <c r="B17216" s="8">
        <v>48.876732713289996</v>
      </c>
      <c r="C17216" s="9">
        <v>0</v>
      </c>
      <c r="D17216" s="10">
        <v>0</v>
      </c>
      <c r="E17216" s="8">
        <v>48.876732713289996</v>
      </c>
      <c r="F17216" s="10">
        <v>0</v>
      </c>
      <c r="G17216" s="9">
        <v>0</v>
      </c>
      <c r="H17216" s="9">
        <v>0</v>
      </c>
      <c r="I17216" s="9">
        <v>0</v>
      </c>
      <c r="J17216" s="10">
        <v>0</v>
      </c>
      <c r="K17216" s="10">
        <v>48.876732713289996</v>
      </c>
    </row>
    <row r="17217" spans="1:11" x14ac:dyDescent="0.35">
      <c r="A17217" s="1" t="s">
        <v>1148</v>
      </c>
      <c r="B17217" s="16">
        <v>7.2387595792189993E-2</v>
      </c>
      <c r="C17217" s="17">
        <v>0</v>
      </c>
      <c r="D17217" s="18">
        <v>0</v>
      </c>
      <c r="E17217" s="18">
        <v>0</v>
      </c>
      <c r="F17217" s="16">
        <v>1</v>
      </c>
      <c r="G17217" s="17">
        <v>0</v>
      </c>
      <c r="H17217" s="18">
        <v>0</v>
      </c>
      <c r="I17217" s="18">
        <v>0</v>
      </c>
      <c r="K17217" s="18">
        <v>4.2491518730010003E-2</v>
      </c>
    </row>
    <row r="17218" spans="1:11" x14ac:dyDescent="0.35">
      <c r="B17218" s="8">
        <v>13.1723708063</v>
      </c>
      <c r="C17218" s="9">
        <v>0</v>
      </c>
      <c r="D17218" s="10">
        <v>0</v>
      </c>
      <c r="E17218" s="10">
        <v>0</v>
      </c>
      <c r="F17218" s="8">
        <v>13.1723708063</v>
      </c>
      <c r="G17218" s="9">
        <v>0</v>
      </c>
      <c r="H17218" s="10">
        <v>0</v>
      </c>
      <c r="I17218" s="10">
        <v>0</v>
      </c>
      <c r="J17218" s="10">
        <v>0</v>
      </c>
      <c r="K17218" s="10">
        <v>13.1723708063</v>
      </c>
    </row>
    <row r="17219" spans="1:11" x14ac:dyDescent="0.35">
      <c r="A17219" s="1" t="s">
        <v>1149</v>
      </c>
      <c r="B17219" s="16">
        <v>0.62613153103800001</v>
      </c>
      <c r="C17219" s="17">
        <v>0</v>
      </c>
      <c r="D17219" s="18">
        <v>0</v>
      </c>
      <c r="E17219" s="17">
        <v>0</v>
      </c>
      <c r="F17219" s="17">
        <v>0</v>
      </c>
      <c r="G17219" s="16">
        <v>1</v>
      </c>
      <c r="H17219" s="17">
        <v>0</v>
      </c>
      <c r="I17219" s="17">
        <v>0</v>
      </c>
      <c r="K17219" s="18">
        <v>0.36753920871930001</v>
      </c>
    </row>
    <row r="17220" spans="1:11" x14ac:dyDescent="0.35">
      <c r="B17220" s="8">
        <v>113.937154703</v>
      </c>
      <c r="C17220" s="9">
        <v>0</v>
      </c>
      <c r="D17220" s="10">
        <v>0</v>
      </c>
      <c r="E17220" s="9">
        <v>0</v>
      </c>
      <c r="F17220" s="9">
        <v>0</v>
      </c>
      <c r="G17220" s="8">
        <v>113.937154703</v>
      </c>
      <c r="H17220" s="9">
        <v>0</v>
      </c>
      <c r="I17220" s="9">
        <v>0</v>
      </c>
      <c r="J17220" s="10">
        <v>0</v>
      </c>
      <c r="K17220" s="10">
        <v>113.937154703</v>
      </c>
    </row>
    <row r="17221" spans="1:11" x14ac:dyDescent="0.35">
      <c r="A17221" s="1" t="s">
        <v>1150</v>
      </c>
      <c r="B17221" s="17">
        <v>0</v>
      </c>
      <c r="C17221" s="16">
        <v>0.69686764788010003</v>
      </c>
      <c r="D17221" s="18">
        <v>0</v>
      </c>
      <c r="E17221" s="17">
        <v>0</v>
      </c>
      <c r="F17221" s="18">
        <v>0</v>
      </c>
      <c r="G17221" s="17">
        <v>0</v>
      </c>
      <c r="H17221" s="16">
        <v>1</v>
      </c>
      <c r="I17221" s="17">
        <v>0</v>
      </c>
      <c r="K17221" s="18">
        <v>0.2878063385745</v>
      </c>
    </row>
    <row r="17222" spans="1:11" x14ac:dyDescent="0.35">
      <c r="B17222" s="9">
        <v>0</v>
      </c>
      <c r="C17222" s="8">
        <v>89.219964958090003</v>
      </c>
      <c r="D17222" s="10">
        <v>0</v>
      </c>
      <c r="E17222" s="9">
        <v>0</v>
      </c>
      <c r="F17222" s="10">
        <v>0</v>
      </c>
      <c r="G17222" s="9">
        <v>0</v>
      </c>
      <c r="H17222" s="8">
        <v>89.219964958090003</v>
      </c>
      <c r="I17222" s="9">
        <v>0</v>
      </c>
      <c r="J17222" s="10">
        <v>0</v>
      </c>
      <c r="K17222" s="10">
        <v>89.219964958090003</v>
      </c>
    </row>
    <row r="17223" spans="1:11" x14ac:dyDescent="0.35">
      <c r="A17223" s="1" t="s">
        <v>1151</v>
      </c>
      <c r="B17223" s="17">
        <v>0</v>
      </c>
      <c r="C17223" s="16">
        <v>0.30313235211989997</v>
      </c>
      <c r="D17223" s="18">
        <v>0</v>
      </c>
      <c r="E17223" s="17">
        <v>0</v>
      </c>
      <c r="F17223" s="18">
        <v>0</v>
      </c>
      <c r="G17223" s="17">
        <v>0</v>
      </c>
      <c r="H17223" s="17">
        <v>0</v>
      </c>
      <c r="I17223" s="16">
        <v>1</v>
      </c>
      <c r="K17223" s="18">
        <v>0.12519366142550001</v>
      </c>
    </row>
    <row r="17224" spans="1:11" x14ac:dyDescent="0.35">
      <c r="B17224" s="9">
        <v>0</v>
      </c>
      <c r="C17224" s="8">
        <v>38.810035041909998</v>
      </c>
      <c r="D17224" s="10">
        <v>0</v>
      </c>
      <c r="E17224" s="9">
        <v>0</v>
      </c>
      <c r="F17224" s="10">
        <v>0</v>
      </c>
      <c r="G17224" s="9">
        <v>0</v>
      </c>
      <c r="H17224" s="9">
        <v>0</v>
      </c>
      <c r="I17224" s="8">
        <v>38.810035041909998</v>
      </c>
      <c r="J17224" s="10">
        <v>0</v>
      </c>
      <c r="K17224" s="10">
        <v>38.810035041909998</v>
      </c>
    </row>
    <row r="17225" spans="1:11" x14ac:dyDescent="0.35">
      <c r="A17225" s="1" t="s">
        <v>1037</v>
      </c>
      <c r="B17225" s="18">
        <v>0</v>
      </c>
      <c r="C17225" s="18">
        <v>0</v>
      </c>
      <c r="D17225" s="18">
        <v>0</v>
      </c>
      <c r="E17225" s="18">
        <v>0</v>
      </c>
      <c r="F17225" s="18">
        <v>0</v>
      </c>
      <c r="G17225" s="18">
        <v>0</v>
      </c>
      <c r="H17225" s="18">
        <v>0</v>
      </c>
      <c r="I17225" s="18">
        <v>0</v>
      </c>
      <c r="K17225" s="18">
        <v>0</v>
      </c>
    </row>
    <row r="17226" spans="1:11" x14ac:dyDescent="0.35">
      <c r="B17226" s="10">
        <v>0</v>
      </c>
      <c r="C17226" s="10">
        <v>0</v>
      </c>
      <c r="D17226" s="10">
        <v>0</v>
      </c>
      <c r="E17226" s="10">
        <v>0</v>
      </c>
      <c r="F17226" s="10">
        <v>0</v>
      </c>
      <c r="G17226" s="10">
        <v>0</v>
      </c>
      <c r="H17226" s="10">
        <v>0</v>
      </c>
      <c r="I17226" s="10">
        <v>0</v>
      </c>
      <c r="J17226" s="10">
        <v>0</v>
      </c>
      <c r="K17226" s="10">
        <v>0</v>
      </c>
    </row>
    <row r="17227" spans="1:11" x14ac:dyDescent="0.35">
      <c r="A17227" s="1" t="s">
        <v>1038</v>
      </c>
      <c r="B17227" s="18">
        <v>1</v>
      </c>
      <c r="C17227" s="18">
        <v>1</v>
      </c>
      <c r="D17227" s="18">
        <v>1</v>
      </c>
      <c r="E17227" s="18">
        <v>1</v>
      </c>
      <c r="F17227" s="18">
        <v>1</v>
      </c>
      <c r="G17227" s="18">
        <v>1</v>
      </c>
      <c r="H17227" s="18">
        <v>1</v>
      </c>
      <c r="I17227" s="18">
        <v>1</v>
      </c>
      <c r="K17227" s="18">
        <v>1</v>
      </c>
    </row>
    <row r="17228" spans="1:11" x14ac:dyDescent="0.35">
      <c r="B17228" s="10">
        <v>181.97</v>
      </c>
      <c r="C17228" s="10">
        <v>128.03</v>
      </c>
      <c r="D17228" s="10">
        <v>5.9837417774299997</v>
      </c>
      <c r="E17228" s="10">
        <v>48.876732713289996</v>
      </c>
      <c r="F17228" s="10">
        <v>13.1723708063</v>
      </c>
      <c r="G17228" s="10">
        <v>113.937154703</v>
      </c>
      <c r="H17228" s="10">
        <v>89.219964958090003</v>
      </c>
      <c r="I17228" s="10">
        <v>38.810035041909998</v>
      </c>
      <c r="J17228" s="10">
        <v>0</v>
      </c>
      <c r="K17228" s="10">
        <v>310</v>
      </c>
    </row>
    <row r="17229" spans="1:11" x14ac:dyDescent="0.35">
      <c r="A17229" s="1" t="s">
        <v>675</v>
      </c>
    </row>
    <row r="17230" spans="1:11" x14ac:dyDescent="0.35">
      <c r="A17230" s="1" t="s">
        <v>49</v>
      </c>
    </row>
    <row r="17234" spans="1:7" x14ac:dyDescent="0.35">
      <c r="A17234" s="3" t="s">
        <v>1025</v>
      </c>
    </row>
    <row r="17235" spans="1:7" x14ac:dyDescent="0.35">
      <c r="A17235" s="1" t="s">
        <v>676</v>
      </c>
    </row>
    <row r="17236" spans="1:7" ht="31" x14ac:dyDescent="0.35">
      <c r="A17236" s="4" t="s">
        <v>1026</v>
      </c>
      <c r="B17236" s="4" t="s">
        <v>1152</v>
      </c>
      <c r="C17236" s="4" t="s">
        <v>1153</v>
      </c>
      <c r="D17236" s="4" t="s">
        <v>1154</v>
      </c>
      <c r="E17236" s="4" t="s">
        <v>1155</v>
      </c>
      <c r="F17236" s="4" t="s">
        <v>1156</v>
      </c>
      <c r="G17236" s="4" t="s">
        <v>1038</v>
      </c>
    </row>
    <row r="17237" spans="1:7" x14ac:dyDescent="0.35">
      <c r="A17237" s="1" t="s">
        <v>1144</v>
      </c>
      <c r="B17237" s="18">
        <v>0.82474718100370004</v>
      </c>
      <c r="C17237" s="16">
        <v>0.85898581274920005</v>
      </c>
      <c r="D17237" s="18">
        <v>0.67633857326909996</v>
      </c>
      <c r="E17237" s="18">
        <v>0.53083097917319999</v>
      </c>
      <c r="F17237" s="18">
        <v>0.52095611961470001</v>
      </c>
      <c r="G17237" s="18">
        <v>0.58699999999999997</v>
      </c>
    </row>
    <row r="17238" spans="1:7" x14ac:dyDescent="0.35">
      <c r="B17238" s="10">
        <v>11.4703902841</v>
      </c>
      <c r="C17238" s="8">
        <v>28.058189861630002</v>
      </c>
      <c r="D17238" s="10">
        <v>19.937639133579999</v>
      </c>
      <c r="E17238" s="10">
        <v>33.680762326379998</v>
      </c>
      <c r="F17238" s="10">
        <v>88.823018394309997</v>
      </c>
      <c r="G17238" s="10">
        <v>181.97</v>
      </c>
    </row>
    <row r="17239" spans="1:7" x14ac:dyDescent="0.35">
      <c r="A17239" s="1" t="s">
        <v>1145</v>
      </c>
      <c r="B17239" s="18">
        <v>0.17525281899629999</v>
      </c>
      <c r="C17239" s="17">
        <v>0.1410141872508</v>
      </c>
      <c r="D17239" s="18">
        <v>0.32366142673089998</v>
      </c>
      <c r="E17239" s="18">
        <v>0.46916902082680001</v>
      </c>
      <c r="F17239" s="18">
        <v>0.47904388038529999</v>
      </c>
      <c r="G17239" s="18">
        <v>0.41299999999999998</v>
      </c>
    </row>
    <row r="17240" spans="1:7" x14ac:dyDescent="0.35">
      <c r="B17240" s="10">
        <v>2.4373750872720001</v>
      </c>
      <c r="C17240" s="9">
        <v>4.6061329306519996</v>
      </c>
      <c r="D17240" s="10">
        <v>9.5411454893490006</v>
      </c>
      <c r="E17240" s="10">
        <v>29.768364887040001</v>
      </c>
      <c r="F17240" s="10">
        <v>81.676981605690003</v>
      </c>
      <c r="G17240" s="10">
        <v>128.03</v>
      </c>
    </row>
    <row r="17241" spans="1:7" x14ac:dyDescent="0.35">
      <c r="A17241" s="1" t="s">
        <v>1146</v>
      </c>
      <c r="B17241" s="16">
        <v>0.16050342234199999</v>
      </c>
      <c r="C17241" s="18">
        <v>0</v>
      </c>
      <c r="D17241" s="18">
        <v>5.7922840623439997E-2</v>
      </c>
      <c r="E17241" s="18">
        <v>2.1072585165490001E-2</v>
      </c>
      <c r="F17241" s="18">
        <v>4.1464267321319999E-3</v>
      </c>
      <c r="G17241" s="18">
        <v>1.9302392830420002E-2</v>
      </c>
    </row>
    <row r="17242" spans="1:7" x14ac:dyDescent="0.35">
      <c r="B17242" s="8">
        <v>2.2322439392339999</v>
      </c>
      <c r="C17242" s="10">
        <v>0</v>
      </c>
      <c r="D17242" s="10">
        <v>1.7074949434869999</v>
      </c>
      <c r="E17242" s="10">
        <v>1.3370371368809999</v>
      </c>
      <c r="F17242" s="10">
        <v>0.70696575782850002</v>
      </c>
      <c r="G17242" s="10">
        <v>5.9837417774299997</v>
      </c>
    </row>
    <row r="17243" spans="1:7" x14ac:dyDescent="0.35">
      <c r="A17243" s="1" t="s">
        <v>1147</v>
      </c>
      <c r="B17243" s="18">
        <v>0.10145984512469999</v>
      </c>
      <c r="C17243" s="16">
        <v>0.41928151385070001</v>
      </c>
      <c r="D17243" s="18">
        <v>5.1642365911539999E-2</v>
      </c>
      <c r="E17243" s="18">
        <v>0.1848752180722</v>
      </c>
      <c r="F17243" s="18">
        <v>0.12033771771979999</v>
      </c>
      <c r="G17243" s="18">
        <v>0.1576668797203</v>
      </c>
    </row>
    <row r="17244" spans="1:7" x14ac:dyDescent="0.35">
      <c r="B17244" s="10">
        <v>1.4110797206100001</v>
      </c>
      <c r="C17244" s="8">
        <v>13.69554670926</v>
      </c>
      <c r="D17244" s="10">
        <v>1.522354182125</v>
      </c>
      <c r="E17244" s="10">
        <v>11.730171230070001</v>
      </c>
      <c r="F17244" s="10">
        <v>20.517580871229999</v>
      </c>
      <c r="G17244" s="10">
        <v>48.876732713289996</v>
      </c>
    </row>
    <row r="17245" spans="1:7" x14ac:dyDescent="0.35">
      <c r="A17245" s="1" t="s">
        <v>1148</v>
      </c>
      <c r="B17245" s="18">
        <v>0</v>
      </c>
      <c r="C17245" s="18">
        <v>0</v>
      </c>
      <c r="D17245" s="18">
        <v>0.1197215736081</v>
      </c>
      <c r="E17245" s="18">
        <v>2.138504789242E-2</v>
      </c>
      <c r="F17245" s="18">
        <v>4.8599775360710001E-2</v>
      </c>
      <c r="G17245" s="18">
        <v>4.2491518730010003E-2</v>
      </c>
    </row>
    <row r="17246" spans="1:7" x14ac:dyDescent="0.35">
      <c r="B17246" s="10">
        <v>0</v>
      </c>
      <c r="C17246" s="10">
        <v>0</v>
      </c>
      <c r="D17246" s="10">
        <v>3.5292464831110002</v>
      </c>
      <c r="E17246" s="10">
        <v>1.356862624191</v>
      </c>
      <c r="F17246" s="10">
        <v>8.2862616990020008</v>
      </c>
      <c r="G17246" s="10">
        <v>13.1723708063</v>
      </c>
    </row>
    <row r="17247" spans="1:7" x14ac:dyDescent="0.35">
      <c r="A17247" s="1" t="s">
        <v>1149</v>
      </c>
      <c r="B17247" s="18">
        <v>0.56278391353699997</v>
      </c>
      <c r="C17247" s="18">
        <v>0.43970429889840001</v>
      </c>
      <c r="D17247" s="18">
        <v>0.44705179312609999</v>
      </c>
      <c r="E17247" s="18">
        <v>0.3034981280431</v>
      </c>
      <c r="F17247" s="18">
        <v>0.34787219980209999</v>
      </c>
      <c r="G17247" s="18">
        <v>0.36753920871930001</v>
      </c>
    </row>
    <row r="17248" spans="1:7" x14ac:dyDescent="0.35">
      <c r="B17248" s="10">
        <v>7.8270666242529998</v>
      </c>
      <c r="C17248" s="10">
        <v>14.36264315237</v>
      </c>
      <c r="D17248" s="10">
        <v>13.17854352486</v>
      </c>
      <c r="E17248" s="10">
        <v>19.256691335239999</v>
      </c>
      <c r="F17248" s="10">
        <v>59.312210066250003</v>
      </c>
      <c r="G17248" s="10">
        <v>113.937154703</v>
      </c>
    </row>
    <row r="17249" spans="1:7" x14ac:dyDescent="0.35">
      <c r="A17249" s="1" t="s">
        <v>1150</v>
      </c>
      <c r="B17249" s="18">
        <v>0</v>
      </c>
      <c r="C17249" s="17">
        <v>5.949621509282E-2</v>
      </c>
      <c r="D17249" s="18">
        <v>0.2141523651144</v>
      </c>
      <c r="E17249" s="18">
        <v>0.3891310203835</v>
      </c>
      <c r="F17249" s="18">
        <v>0.3300503596521</v>
      </c>
      <c r="G17249" s="18">
        <v>0.2878063385745</v>
      </c>
    </row>
    <row r="17250" spans="1:7" x14ac:dyDescent="0.35">
      <c r="B17250" s="10">
        <v>0</v>
      </c>
      <c r="C17250" s="9">
        <v>1.9434035747109999</v>
      </c>
      <c r="D17250" s="10">
        <v>6.3129514476970003</v>
      </c>
      <c r="E17250" s="10">
        <v>24.690023615000001</v>
      </c>
      <c r="F17250" s="10">
        <v>56.273586320680003</v>
      </c>
      <c r="G17250" s="10">
        <v>89.219964958090003</v>
      </c>
    </row>
    <row r="17251" spans="1:7" x14ac:dyDescent="0.35">
      <c r="A17251" s="1" t="s">
        <v>1151</v>
      </c>
      <c r="B17251" s="18">
        <v>0.17525281899629999</v>
      </c>
      <c r="C17251" s="18">
        <v>8.1517972158010002E-2</v>
      </c>
      <c r="D17251" s="18">
        <v>0.10950906161649999</v>
      </c>
      <c r="E17251" s="18">
        <v>8.0038000443320004E-2</v>
      </c>
      <c r="F17251" s="18">
        <v>0.14899352073319999</v>
      </c>
      <c r="G17251" s="18">
        <v>0.12519366142550001</v>
      </c>
    </row>
    <row r="17252" spans="1:7" x14ac:dyDescent="0.35">
      <c r="B17252" s="10">
        <v>2.4373750872720001</v>
      </c>
      <c r="C17252" s="10">
        <v>2.6627293559409999</v>
      </c>
      <c r="D17252" s="10">
        <v>3.2281940416519999</v>
      </c>
      <c r="E17252" s="10">
        <v>5.0783412720359999</v>
      </c>
      <c r="F17252" s="10">
        <v>25.403395285009999</v>
      </c>
      <c r="G17252" s="10">
        <v>38.810035041909998</v>
      </c>
    </row>
    <row r="17253" spans="1:7" x14ac:dyDescent="0.35">
      <c r="A17253" s="1" t="s">
        <v>1037</v>
      </c>
      <c r="B17253" s="18">
        <v>0</v>
      </c>
      <c r="C17253" s="18">
        <v>0</v>
      </c>
      <c r="D17253" s="18">
        <v>0</v>
      </c>
      <c r="E17253" s="18">
        <v>0</v>
      </c>
      <c r="F17253" s="18">
        <v>0</v>
      </c>
      <c r="G17253" s="18">
        <v>0</v>
      </c>
    </row>
    <row r="17254" spans="1:7" x14ac:dyDescent="0.35">
      <c r="B17254" s="10">
        <v>0</v>
      </c>
      <c r="C17254" s="10">
        <v>0</v>
      </c>
      <c r="D17254" s="10">
        <v>0</v>
      </c>
      <c r="E17254" s="10">
        <v>0</v>
      </c>
      <c r="F17254" s="10">
        <v>0</v>
      </c>
      <c r="G17254" s="10">
        <v>0</v>
      </c>
    </row>
    <row r="17255" spans="1:7" x14ac:dyDescent="0.35">
      <c r="A17255" s="1" t="s">
        <v>1038</v>
      </c>
      <c r="B17255" s="18">
        <v>1</v>
      </c>
      <c r="C17255" s="18">
        <v>1</v>
      </c>
      <c r="D17255" s="18">
        <v>1</v>
      </c>
      <c r="E17255" s="18">
        <v>1</v>
      </c>
      <c r="F17255" s="18">
        <v>1</v>
      </c>
      <c r="G17255" s="18">
        <v>1</v>
      </c>
    </row>
    <row r="17256" spans="1:7" x14ac:dyDescent="0.35">
      <c r="B17256" s="10">
        <v>13.907765371369999</v>
      </c>
      <c r="C17256" s="10">
        <v>32.664322792279997</v>
      </c>
      <c r="D17256" s="10">
        <v>29.47878462293</v>
      </c>
      <c r="E17256" s="10">
        <v>63.449127213419999</v>
      </c>
      <c r="F17256" s="10">
        <v>170.5</v>
      </c>
      <c r="G17256" s="10">
        <v>310</v>
      </c>
    </row>
    <row r="17257" spans="1:7" x14ac:dyDescent="0.35">
      <c r="A17257" s="1" t="s">
        <v>676</v>
      </c>
    </row>
    <row r="17258" spans="1:7" x14ac:dyDescent="0.35">
      <c r="A17258" s="1" t="s">
        <v>49</v>
      </c>
    </row>
    <row r="17262" spans="1:7" x14ac:dyDescent="0.35">
      <c r="A17262" s="3" t="s">
        <v>1025</v>
      </c>
    </row>
    <row r="17263" spans="1:7" x14ac:dyDescent="0.35">
      <c r="A17263" s="1" t="s">
        <v>677</v>
      </c>
    </row>
    <row r="17264" spans="1:7" ht="31" x14ac:dyDescent="0.35">
      <c r="A17264" s="4" t="s">
        <v>1026</v>
      </c>
      <c r="B17264" s="4" t="s">
        <v>1157</v>
      </c>
      <c r="C17264" s="4" t="s">
        <v>1158</v>
      </c>
      <c r="D17264" s="4" t="s">
        <v>1038</v>
      </c>
    </row>
    <row r="17265" spans="1:4" x14ac:dyDescent="0.35">
      <c r="A17265" s="1" t="s">
        <v>1144</v>
      </c>
      <c r="B17265" s="18">
        <v>0.57459339312369995</v>
      </c>
      <c r="C17265" s="18">
        <v>0.61265046943129997</v>
      </c>
      <c r="D17265" s="18">
        <v>0.58699999999999997</v>
      </c>
    </row>
    <row r="17266" spans="1:4" x14ac:dyDescent="0.35">
      <c r="B17266" s="10">
        <v>120.05554355930001</v>
      </c>
      <c r="C17266" s="10">
        <v>61.91445644073</v>
      </c>
      <c r="D17266" s="10">
        <v>181.97</v>
      </c>
    </row>
    <row r="17267" spans="1:4" x14ac:dyDescent="0.35">
      <c r="A17267" s="1" t="s">
        <v>1145</v>
      </c>
      <c r="B17267" s="18">
        <v>0.4254066068763</v>
      </c>
      <c r="C17267" s="18">
        <v>0.38734953056869997</v>
      </c>
      <c r="D17267" s="18">
        <v>0.41299999999999998</v>
      </c>
    </row>
    <row r="17268" spans="1:4" x14ac:dyDescent="0.35">
      <c r="B17268" s="10">
        <v>88.884456440730006</v>
      </c>
      <c r="C17268" s="10">
        <v>39.145543559270003</v>
      </c>
      <c r="D17268" s="10">
        <v>128.03</v>
      </c>
    </row>
    <row r="17269" spans="1:4" x14ac:dyDescent="0.35">
      <c r="A17269" s="1" t="s">
        <v>1146</v>
      </c>
      <c r="B17269" s="18">
        <v>2.5254982385380001E-2</v>
      </c>
      <c r="C17269" s="18">
        <v>6.9955052229220003E-3</v>
      </c>
      <c r="D17269" s="18">
        <v>1.9302392830420002E-2</v>
      </c>
    </row>
    <row r="17270" spans="1:4" x14ac:dyDescent="0.35">
      <c r="B17270" s="10">
        <v>5.2767760196019999</v>
      </c>
      <c r="C17270" s="10">
        <v>0.70696575782850002</v>
      </c>
      <c r="D17270" s="10">
        <v>5.9837417774299997</v>
      </c>
    </row>
    <row r="17271" spans="1:4" x14ac:dyDescent="0.35">
      <c r="A17271" s="1" t="s">
        <v>1147</v>
      </c>
      <c r="B17271" s="18">
        <v>0.1524233342729</v>
      </c>
      <c r="C17271" s="18">
        <v>0.16850782951019999</v>
      </c>
      <c r="D17271" s="18">
        <v>0.1576668797203</v>
      </c>
    </row>
    <row r="17272" spans="1:4" x14ac:dyDescent="0.35">
      <c r="B17272" s="10">
        <v>31.847331462980002</v>
      </c>
      <c r="C17272" s="10">
        <v>17.029401250309999</v>
      </c>
      <c r="D17272" s="10">
        <v>48.876732713289996</v>
      </c>
    </row>
    <row r="17273" spans="1:4" x14ac:dyDescent="0.35">
      <c r="A17273" s="1" t="s">
        <v>1148</v>
      </c>
      <c r="B17273" s="18">
        <v>3.1599673539820003E-2</v>
      </c>
      <c r="C17273" s="18">
        <v>6.5010241607889999E-2</v>
      </c>
      <c r="D17273" s="18">
        <v>4.2491518730010003E-2</v>
      </c>
    </row>
    <row r="17274" spans="1:4" x14ac:dyDescent="0.35">
      <c r="B17274" s="10">
        <v>6.6024357894100003</v>
      </c>
      <c r="C17274" s="10">
        <v>6.5699350168940001</v>
      </c>
      <c r="D17274" s="10">
        <v>13.1723708063</v>
      </c>
    </row>
    <row r="17275" spans="1:4" x14ac:dyDescent="0.35">
      <c r="A17275" s="1" t="s">
        <v>1149</v>
      </c>
      <c r="B17275" s="18">
        <v>0.3653154029256</v>
      </c>
      <c r="C17275" s="18">
        <v>0.37213689309030001</v>
      </c>
      <c r="D17275" s="18">
        <v>0.36753920871930001</v>
      </c>
    </row>
    <row r="17276" spans="1:4" x14ac:dyDescent="0.35">
      <c r="B17276" s="10">
        <v>76.329000287279996</v>
      </c>
      <c r="C17276" s="10">
        <v>37.6081544157</v>
      </c>
      <c r="D17276" s="10">
        <v>113.937154703</v>
      </c>
    </row>
    <row r="17277" spans="1:4" x14ac:dyDescent="0.35">
      <c r="A17277" s="1" t="s">
        <v>1150</v>
      </c>
      <c r="B17277" s="18">
        <v>0.29151678654399998</v>
      </c>
      <c r="C17277" s="18">
        <v>0.28013504430609998</v>
      </c>
      <c r="D17277" s="18">
        <v>0.2878063385745</v>
      </c>
    </row>
    <row r="17278" spans="1:4" x14ac:dyDescent="0.35">
      <c r="B17278" s="10">
        <v>60.909517380510003</v>
      </c>
      <c r="C17278" s="10">
        <v>28.310447577569999</v>
      </c>
      <c r="D17278" s="10">
        <v>89.219964958090003</v>
      </c>
    </row>
    <row r="17279" spans="1:4" x14ac:dyDescent="0.35">
      <c r="A17279" s="1" t="s">
        <v>1151</v>
      </c>
      <c r="B17279" s="18">
        <v>0.13388982033220001</v>
      </c>
      <c r="C17279" s="18">
        <v>0.1072144862626</v>
      </c>
      <c r="D17279" s="18">
        <v>0.12519366142550001</v>
      </c>
    </row>
    <row r="17280" spans="1:4" x14ac:dyDescent="0.35">
      <c r="B17280" s="10">
        <v>27.974939060219999</v>
      </c>
      <c r="C17280" s="10">
        <v>10.8350959817</v>
      </c>
      <c r="D17280" s="10">
        <v>38.810035041909998</v>
      </c>
    </row>
    <row r="17281" spans="1:4" x14ac:dyDescent="0.35">
      <c r="A17281" s="1" t="s">
        <v>1037</v>
      </c>
      <c r="B17281" s="18">
        <v>0</v>
      </c>
      <c r="C17281" s="18">
        <v>0</v>
      </c>
      <c r="D17281" s="18">
        <v>0</v>
      </c>
    </row>
    <row r="17282" spans="1:4" x14ac:dyDescent="0.35">
      <c r="B17282" s="10">
        <v>0</v>
      </c>
      <c r="C17282" s="10">
        <v>0</v>
      </c>
      <c r="D17282" s="10">
        <v>0</v>
      </c>
    </row>
    <row r="17283" spans="1:4" x14ac:dyDescent="0.35">
      <c r="A17283" s="1" t="s">
        <v>1038</v>
      </c>
      <c r="B17283" s="18">
        <v>1</v>
      </c>
      <c r="C17283" s="18">
        <v>1</v>
      </c>
      <c r="D17283" s="18">
        <v>1</v>
      </c>
    </row>
    <row r="17284" spans="1:4" x14ac:dyDescent="0.35">
      <c r="B17284" s="10">
        <v>208.94</v>
      </c>
      <c r="C17284" s="10">
        <v>101.06</v>
      </c>
      <c r="D17284" s="10">
        <v>310</v>
      </c>
    </row>
    <row r="17285" spans="1:4" x14ac:dyDescent="0.35">
      <c r="A17285" s="1" t="s">
        <v>677</v>
      </c>
    </row>
    <row r="17286" spans="1:4" x14ac:dyDescent="0.35">
      <c r="A17286" s="1" t="s">
        <v>49</v>
      </c>
    </row>
    <row r="17290" spans="1:4" x14ac:dyDescent="0.35">
      <c r="A17290" s="3" t="s">
        <v>1025</v>
      </c>
    </row>
    <row r="17291" spans="1:4" x14ac:dyDescent="0.35">
      <c r="A17291" s="1" t="s">
        <v>678</v>
      </c>
    </row>
    <row r="17292" spans="1:4" ht="31" x14ac:dyDescent="0.35">
      <c r="A17292" s="4" t="s">
        <v>1026</v>
      </c>
      <c r="B17292" s="4" t="s">
        <v>1159</v>
      </c>
      <c r="C17292" s="4" t="s">
        <v>1160</v>
      </c>
      <c r="D17292" s="4" t="s">
        <v>1038</v>
      </c>
    </row>
    <row r="17293" spans="1:4" x14ac:dyDescent="0.35">
      <c r="A17293" s="1" t="s">
        <v>1144</v>
      </c>
      <c r="B17293" s="18">
        <v>0.57310780992669996</v>
      </c>
      <c r="C17293" s="18">
        <v>0.61541747866170005</v>
      </c>
      <c r="D17293" s="18">
        <v>0.58699999999999997</v>
      </c>
    </row>
    <row r="17294" spans="1:4" x14ac:dyDescent="0.35">
      <c r="B17294" s="10">
        <v>119.3284331543</v>
      </c>
      <c r="C17294" s="10">
        <v>62.641566845660002</v>
      </c>
      <c r="D17294" s="10">
        <v>181.97</v>
      </c>
    </row>
    <row r="17295" spans="1:4" x14ac:dyDescent="0.35">
      <c r="A17295" s="1" t="s">
        <v>1145</v>
      </c>
      <c r="B17295" s="18">
        <v>0.42689219007329998</v>
      </c>
      <c r="C17295" s="18">
        <v>0.38458252133830001</v>
      </c>
      <c r="D17295" s="18">
        <v>0.41299999999999998</v>
      </c>
    </row>
    <row r="17296" spans="1:4" x14ac:dyDescent="0.35">
      <c r="B17296" s="10">
        <v>88.884456440730006</v>
      </c>
      <c r="C17296" s="10">
        <v>39.145543559270003</v>
      </c>
      <c r="D17296" s="10">
        <v>128.03</v>
      </c>
    </row>
    <row r="17297" spans="1:4" x14ac:dyDescent="0.35">
      <c r="A17297" s="1" t="s">
        <v>1146</v>
      </c>
      <c r="B17297" s="18">
        <v>2.5343176543319999E-2</v>
      </c>
      <c r="C17297" s="18">
        <v>6.945533231232E-3</v>
      </c>
      <c r="D17297" s="18">
        <v>1.9302392830420002E-2</v>
      </c>
    </row>
    <row r="17298" spans="1:4" x14ac:dyDescent="0.35">
      <c r="B17298" s="10">
        <v>5.2767760196019999</v>
      </c>
      <c r="C17298" s="10">
        <v>0.70696575782850002</v>
      </c>
      <c r="D17298" s="10">
        <v>5.9837417774299997</v>
      </c>
    </row>
    <row r="17299" spans="1:4" x14ac:dyDescent="0.35">
      <c r="A17299" s="1" t="s">
        <v>1147</v>
      </c>
      <c r="B17299" s="18">
        <v>0.14946347038640001</v>
      </c>
      <c r="C17299" s="18">
        <v>0.17444754630119999</v>
      </c>
      <c r="D17299" s="18">
        <v>0.1576668797203</v>
      </c>
    </row>
    <row r="17300" spans="1:4" x14ac:dyDescent="0.35">
      <c r="B17300" s="10">
        <v>31.12022105806</v>
      </c>
      <c r="C17300" s="10">
        <v>17.75651165523</v>
      </c>
      <c r="D17300" s="10">
        <v>48.876732713289996</v>
      </c>
    </row>
    <row r="17301" spans="1:4" x14ac:dyDescent="0.35">
      <c r="A17301" s="1" t="s">
        <v>1148</v>
      </c>
      <c r="B17301" s="18">
        <v>3.1710024303730003E-2</v>
      </c>
      <c r="C17301" s="18">
        <v>6.4545844663009999E-2</v>
      </c>
      <c r="D17301" s="18">
        <v>4.2491518730010003E-2</v>
      </c>
    </row>
    <row r="17302" spans="1:4" x14ac:dyDescent="0.35">
      <c r="B17302" s="10">
        <v>6.6024357894100003</v>
      </c>
      <c r="C17302" s="10">
        <v>6.5699350168940001</v>
      </c>
      <c r="D17302" s="10">
        <v>13.1723708063</v>
      </c>
    </row>
    <row r="17303" spans="1:4" x14ac:dyDescent="0.35">
      <c r="A17303" s="1" t="s">
        <v>1149</v>
      </c>
      <c r="B17303" s="18">
        <v>0.36659113869330001</v>
      </c>
      <c r="C17303" s="18">
        <v>0.36947855446619998</v>
      </c>
      <c r="D17303" s="18">
        <v>0.36753920871930001</v>
      </c>
    </row>
    <row r="17304" spans="1:4" x14ac:dyDescent="0.35">
      <c r="B17304" s="10">
        <v>76.329000287279996</v>
      </c>
      <c r="C17304" s="10">
        <v>37.6081544157</v>
      </c>
      <c r="D17304" s="10">
        <v>113.937154703</v>
      </c>
    </row>
    <row r="17305" spans="1:4" x14ac:dyDescent="0.35">
      <c r="A17305" s="1" t="s">
        <v>1150</v>
      </c>
      <c r="B17305" s="18">
        <v>0.29253480655769998</v>
      </c>
      <c r="C17305" s="18">
        <v>0.27813391562989997</v>
      </c>
      <c r="D17305" s="18">
        <v>0.2878063385745</v>
      </c>
    </row>
    <row r="17306" spans="1:4" x14ac:dyDescent="0.35">
      <c r="B17306" s="10">
        <v>60.909517380510003</v>
      </c>
      <c r="C17306" s="10">
        <v>28.310447577569999</v>
      </c>
      <c r="D17306" s="10">
        <v>89.219964958090003</v>
      </c>
    </row>
    <row r="17307" spans="1:4" x14ac:dyDescent="0.35">
      <c r="A17307" s="1" t="s">
        <v>1151</v>
      </c>
      <c r="B17307" s="18">
        <v>0.1343573835156</v>
      </c>
      <c r="C17307" s="18">
        <v>0.1064486057085</v>
      </c>
      <c r="D17307" s="18">
        <v>0.12519366142550001</v>
      </c>
    </row>
    <row r="17308" spans="1:4" x14ac:dyDescent="0.35">
      <c r="B17308" s="10">
        <v>27.974939060219999</v>
      </c>
      <c r="C17308" s="10">
        <v>10.8350959817</v>
      </c>
      <c r="D17308" s="10">
        <v>38.810035041909998</v>
      </c>
    </row>
    <row r="17309" spans="1:4" x14ac:dyDescent="0.35">
      <c r="A17309" s="1" t="s">
        <v>1037</v>
      </c>
      <c r="B17309" s="18">
        <v>0</v>
      </c>
      <c r="C17309" s="18">
        <v>0</v>
      </c>
      <c r="D17309" s="18">
        <v>0</v>
      </c>
    </row>
    <row r="17310" spans="1:4" x14ac:dyDescent="0.35">
      <c r="B17310" s="10">
        <v>0</v>
      </c>
      <c r="C17310" s="10">
        <v>0</v>
      </c>
      <c r="D17310" s="10">
        <v>0</v>
      </c>
    </row>
    <row r="17311" spans="1:4" x14ac:dyDescent="0.35">
      <c r="A17311" s="1" t="s">
        <v>1038</v>
      </c>
      <c r="B17311" s="18">
        <v>1</v>
      </c>
      <c r="C17311" s="18">
        <v>1</v>
      </c>
      <c r="D17311" s="18">
        <v>1</v>
      </c>
    </row>
    <row r="17312" spans="1:4" x14ac:dyDescent="0.35">
      <c r="B17312" s="10">
        <v>208.21288959509999</v>
      </c>
      <c r="C17312" s="10">
        <v>101.78711040490001</v>
      </c>
      <c r="D17312" s="10">
        <v>310</v>
      </c>
    </row>
    <row r="17313" spans="1:6" x14ac:dyDescent="0.35">
      <c r="A17313" s="1" t="s">
        <v>678</v>
      </c>
    </row>
    <row r="17314" spans="1:6" x14ac:dyDescent="0.35">
      <c r="A17314" s="1" t="s">
        <v>49</v>
      </c>
    </row>
    <row r="17318" spans="1:6" x14ac:dyDescent="0.35">
      <c r="A17318" s="3" t="s">
        <v>1025</v>
      </c>
    </row>
    <row r="17319" spans="1:6" x14ac:dyDescent="0.35">
      <c r="A17319" s="1" t="s">
        <v>679</v>
      </c>
    </row>
    <row r="17320" spans="1:6" ht="31" x14ac:dyDescent="0.35">
      <c r="A17320" s="4" t="s">
        <v>1026</v>
      </c>
      <c r="B17320" s="4" t="s">
        <v>1161</v>
      </c>
      <c r="C17320" s="4" t="s">
        <v>1162</v>
      </c>
      <c r="D17320" s="4" t="s">
        <v>1163</v>
      </c>
      <c r="E17320" s="4" t="s">
        <v>1139</v>
      </c>
      <c r="F17320" s="4" t="s">
        <v>1038</v>
      </c>
    </row>
    <row r="17321" spans="1:6" x14ac:dyDescent="0.35">
      <c r="A17321" s="1" t="s">
        <v>1144</v>
      </c>
      <c r="B17321" s="18">
        <v>0.56607085113550004</v>
      </c>
      <c r="C17321" s="18">
        <v>0.52313790145539996</v>
      </c>
      <c r="D17321" s="18">
        <v>0.23774690652579999</v>
      </c>
      <c r="E17321" s="18">
        <v>0.69170065829759997</v>
      </c>
      <c r="F17321" s="18">
        <v>0.58699999999999997</v>
      </c>
    </row>
    <row r="17322" spans="1:6" x14ac:dyDescent="0.35">
      <c r="B17322" s="10">
        <v>109.56497510200001</v>
      </c>
      <c r="C17322" s="10">
        <v>20.209833814820001</v>
      </c>
      <c r="D17322" s="10">
        <v>0.85325929312619997</v>
      </c>
      <c r="E17322" s="10">
        <v>51.341931790019999</v>
      </c>
      <c r="F17322" s="10">
        <v>181.97</v>
      </c>
    </row>
    <row r="17323" spans="1:6" x14ac:dyDescent="0.35">
      <c r="A17323" s="1" t="s">
        <v>1145</v>
      </c>
      <c r="B17323" s="18">
        <v>0.43392914886450001</v>
      </c>
      <c r="C17323" s="18">
        <v>0.47686209854459999</v>
      </c>
      <c r="D17323" s="18">
        <v>0.76225309347420001</v>
      </c>
      <c r="E17323" s="18">
        <v>0.30829934170239998</v>
      </c>
      <c r="F17323" s="18">
        <v>0.41299999999999998</v>
      </c>
    </row>
    <row r="17324" spans="1:6" x14ac:dyDescent="0.35">
      <c r="B17324" s="10">
        <v>83.988490656289997</v>
      </c>
      <c r="C17324" s="10">
        <v>18.422109614619998</v>
      </c>
      <c r="D17324" s="10">
        <v>2.735680330084</v>
      </c>
      <c r="E17324" s="10">
        <v>22.883719399010001</v>
      </c>
      <c r="F17324" s="10">
        <v>128.03</v>
      </c>
    </row>
    <row r="17325" spans="1:6" x14ac:dyDescent="0.35">
      <c r="A17325" s="1" t="s">
        <v>1146</v>
      </c>
      <c r="B17325" s="18">
        <v>2.7262627403380001E-2</v>
      </c>
      <c r="C17325" s="18">
        <v>0</v>
      </c>
      <c r="D17325" s="18">
        <v>0</v>
      </c>
      <c r="E17325" s="18">
        <v>9.524547733884E-3</v>
      </c>
      <c r="F17325" s="18">
        <v>1.9302392830420002E-2</v>
      </c>
    </row>
    <row r="17326" spans="1:6" x14ac:dyDescent="0.35">
      <c r="B17326" s="10">
        <v>5.2767760196019999</v>
      </c>
      <c r="C17326" s="10">
        <v>0</v>
      </c>
      <c r="D17326" s="10">
        <v>0</v>
      </c>
      <c r="E17326" s="10">
        <v>0.70696575782850002</v>
      </c>
      <c r="F17326" s="10">
        <v>5.9837417774299997</v>
      </c>
    </row>
    <row r="17327" spans="1:6" x14ac:dyDescent="0.35">
      <c r="A17327" s="1" t="s">
        <v>1147</v>
      </c>
      <c r="B17327" s="18">
        <v>0.1607835898785</v>
      </c>
      <c r="C17327" s="18">
        <v>9.1138379579850007E-2</v>
      </c>
      <c r="D17327" s="18">
        <v>0.23774690652579999</v>
      </c>
      <c r="E17327" s="18">
        <v>0.18029346221359999</v>
      </c>
      <c r="F17327" s="18">
        <v>0.1576668797203</v>
      </c>
    </row>
    <row r="17328" spans="1:6" x14ac:dyDescent="0.35">
      <c r="B17328" s="10">
        <v>31.12022105806</v>
      </c>
      <c r="C17328" s="10">
        <v>3.5208527241800001</v>
      </c>
      <c r="D17328" s="10">
        <v>0.85325929312619997</v>
      </c>
      <c r="E17328" s="10">
        <v>13.38239963793</v>
      </c>
      <c r="F17328" s="10">
        <v>48.876732713289996</v>
      </c>
    </row>
    <row r="17329" spans="1:6" x14ac:dyDescent="0.35">
      <c r="A17329" s="1" t="s">
        <v>1148</v>
      </c>
      <c r="B17329" s="18">
        <v>2.257873209893E-2</v>
      </c>
      <c r="C17329" s="18">
        <v>3.717180901587E-2</v>
      </c>
      <c r="D17329" s="18">
        <v>0</v>
      </c>
      <c r="E17329" s="18">
        <v>9.9240082303849994E-2</v>
      </c>
      <c r="F17329" s="18">
        <v>4.2491518730010003E-2</v>
      </c>
    </row>
    <row r="17330" spans="1:6" x14ac:dyDescent="0.35">
      <c r="B17330" s="10">
        <v>4.370191850176</v>
      </c>
      <c r="C17330" s="10">
        <v>1.4360192230710001</v>
      </c>
      <c r="D17330" s="10">
        <v>0</v>
      </c>
      <c r="E17330" s="10">
        <v>7.3661597330569997</v>
      </c>
      <c r="F17330" s="10">
        <v>13.1723708063</v>
      </c>
    </row>
    <row r="17331" spans="1:6" x14ac:dyDescent="0.35">
      <c r="A17331" s="1" t="s">
        <v>1149</v>
      </c>
      <c r="B17331" s="18">
        <v>0.3554459017546</v>
      </c>
      <c r="C17331" s="18">
        <v>0.3948277128596</v>
      </c>
      <c r="D17331" s="18">
        <v>0</v>
      </c>
      <c r="E17331" s="18">
        <v>0.4026425660463</v>
      </c>
      <c r="F17331" s="18">
        <v>0.36753920871930001</v>
      </c>
    </row>
    <row r="17332" spans="1:6" x14ac:dyDescent="0.35">
      <c r="B17332" s="10">
        <v>68.797786174199999</v>
      </c>
      <c r="C17332" s="10">
        <v>15.252961867570001</v>
      </c>
      <c r="D17332" s="10">
        <v>0</v>
      </c>
      <c r="E17332" s="10">
        <v>29.88640666121</v>
      </c>
      <c r="F17332" s="10">
        <v>113.937154703</v>
      </c>
    </row>
    <row r="17333" spans="1:6" x14ac:dyDescent="0.35">
      <c r="A17333" s="1" t="s">
        <v>1150</v>
      </c>
      <c r="B17333" s="18">
        <v>0.30234824370570001</v>
      </c>
      <c r="C17333" s="18">
        <v>0.30006474715839998</v>
      </c>
      <c r="D17333" s="18">
        <v>0.13962851653809999</v>
      </c>
      <c r="E17333" s="18">
        <v>0.25067091459520002</v>
      </c>
      <c r="F17333" s="18">
        <v>0.2878063385745</v>
      </c>
    </row>
    <row r="17334" spans="1:6" x14ac:dyDescent="0.35">
      <c r="B17334" s="10">
        <v>58.520550435179999</v>
      </c>
      <c r="C17334" s="10">
        <v>11.59208433739</v>
      </c>
      <c r="D17334" s="10">
        <v>0.50111831553370001</v>
      </c>
      <c r="E17334" s="10">
        <v>18.606211869980001</v>
      </c>
      <c r="F17334" s="10">
        <v>89.219964958090003</v>
      </c>
    </row>
    <row r="17335" spans="1:6" x14ac:dyDescent="0.35">
      <c r="A17335" s="1" t="s">
        <v>1151</v>
      </c>
      <c r="B17335" s="18">
        <v>0.1315809051588</v>
      </c>
      <c r="C17335" s="18">
        <v>0.17679735138620001</v>
      </c>
      <c r="D17335" s="16">
        <v>0.62262457693609996</v>
      </c>
      <c r="E17335" s="18">
        <v>5.7628427107169998E-2</v>
      </c>
      <c r="F17335" s="18">
        <v>0.12519366142550001</v>
      </c>
    </row>
    <row r="17336" spans="1:6" x14ac:dyDescent="0.35">
      <c r="B17336" s="10">
        <v>25.467940221109998</v>
      </c>
      <c r="C17336" s="10">
        <v>6.8300252772279997</v>
      </c>
      <c r="D17336" s="8">
        <v>2.2345620145509999</v>
      </c>
      <c r="E17336" s="10">
        <v>4.2775075290290001</v>
      </c>
      <c r="F17336" s="10">
        <v>38.810035041909998</v>
      </c>
    </row>
    <row r="17337" spans="1:6" x14ac:dyDescent="0.35">
      <c r="A17337" s="1" t="s">
        <v>1037</v>
      </c>
      <c r="B17337" s="18">
        <v>0</v>
      </c>
      <c r="C17337" s="18">
        <v>0</v>
      </c>
      <c r="D17337" s="18">
        <v>0</v>
      </c>
      <c r="E17337" s="18">
        <v>0</v>
      </c>
      <c r="F17337" s="18">
        <v>0</v>
      </c>
    </row>
    <row r="17338" spans="1:6" x14ac:dyDescent="0.35">
      <c r="B17338" s="10">
        <v>0</v>
      </c>
      <c r="C17338" s="10">
        <v>0</v>
      </c>
      <c r="D17338" s="10">
        <v>0</v>
      </c>
      <c r="E17338" s="10">
        <v>0</v>
      </c>
      <c r="F17338" s="10">
        <v>0</v>
      </c>
    </row>
    <row r="17339" spans="1:6" x14ac:dyDescent="0.35">
      <c r="A17339" s="1" t="s">
        <v>1038</v>
      </c>
      <c r="B17339" s="18">
        <v>1</v>
      </c>
      <c r="C17339" s="18">
        <v>1</v>
      </c>
      <c r="D17339" s="18">
        <v>1</v>
      </c>
      <c r="E17339" s="18">
        <v>1</v>
      </c>
      <c r="F17339" s="18">
        <v>1</v>
      </c>
    </row>
    <row r="17340" spans="1:6" x14ac:dyDescent="0.35">
      <c r="B17340" s="10">
        <v>193.55346575830001</v>
      </c>
      <c r="C17340" s="10">
        <v>38.63194342944</v>
      </c>
      <c r="D17340" s="10">
        <v>3.5889396232099999</v>
      </c>
      <c r="E17340" s="10">
        <v>74.225651189030003</v>
      </c>
      <c r="F17340" s="10">
        <v>310</v>
      </c>
    </row>
    <row r="17341" spans="1:6" x14ac:dyDescent="0.35">
      <c r="A17341" s="1" t="s">
        <v>679</v>
      </c>
    </row>
    <row r="17342" spans="1:6" x14ac:dyDescent="0.35">
      <c r="A17342" s="1" t="s">
        <v>49</v>
      </c>
    </row>
    <row r="17346" spans="1:6" x14ac:dyDescent="0.35">
      <c r="A17346" s="3" t="s">
        <v>1025</v>
      </c>
    </row>
    <row r="17347" spans="1:6" x14ac:dyDescent="0.35">
      <c r="A17347" s="1" t="s">
        <v>680</v>
      </c>
    </row>
    <row r="17348" spans="1:6" ht="31" x14ac:dyDescent="0.35">
      <c r="A17348" s="4" t="s">
        <v>1026</v>
      </c>
      <c r="B17348" s="4" t="s">
        <v>1164</v>
      </c>
      <c r="C17348" s="4" t="s">
        <v>1165</v>
      </c>
      <c r="D17348" s="4" t="s">
        <v>1166</v>
      </c>
      <c r="E17348" s="4" t="s">
        <v>1167</v>
      </c>
      <c r="F17348" s="4" t="s">
        <v>1038</v>
      </c>
    </row>
    <row r="17349" spans="1:6" x14ac:dyDescent="0.35">
      <c r="A17349" s="1" t="s">
        <v>1144</v>
      </c>
      <c r="B17349" s="18">
        <v>0.52560075048120003</v>
      </c>
      <c r="C17349" s="18">
        <v>0.63274253535409997</v>
      </c>
      <c r="D17349" s="18">
        <v>0.55839701377399997</v>
      </c>
      <c r="E17349" s="18">
        <v>0</v>
      </c>
      <c r="F17349" s="18">
        <v>0.58699999999999997</v>
      </c>
    </row>
    <row r="17350" spans="1:6" x14ac:dyDescent="0.35">
      <c r="B17350" s="10">
        <v>18.3132256596</v>
      </c>
      <c r="C17350" s="10">
        <v>87.571832128340006</v>
      </c>
      <c r="D17350" s="10">
        <v>76.08494221206</v>
      </c>
      <c r="E17350" s="10">
        <v>0</v>
      </c>
      <c r="F17350" s="10">
        <v>181.97</v>
      </c>
    </row>
    <row r="17351" spans="1:6" x14ac:dyDescent="0.35">
      <c r="A17351" s="1" t="s">
        <v>1145</v>
      </c>
      <c r="B17351" s="18">
        <v>0.47439924951880003</v>
      </c>
      <c r="C17351" s="18">
        <v>0.36725746464589998</v>
      </c>
      <c r="D17351" s="18">
        <v>0.44160298622600003</v>
      </c>
      <c r="E17351" s="18">
        <v>1</v>
      </c>
      <c r="F17351" s="18">
        <v>0.41299999999999998</v>
      </c>
    </row>
    <row r="17352" spans="1:6" x14ac:dyDescent="0.35">
      <c r="B17352" s="10">
        <v>16.529239163429999</v>
      </c>
      <c r="C17352" s="10">
        <v>50.828587055329997</v>
      </c>
      <c r="D17352" s="10">
        <v>60.171055465709998</v>
      </c>
      <c r="E17352" s="10">
        <v>0.50111831553370001</v>
      </c>
      <c r="F17352" s="10">
        <v>128.03</v>
      </c>
    </row>
    <row r="17353" spans="1:6" x14ac:dyDescent="0.35">
      <c r="A17353" s="1" t="s">
        <v>1146</v>
      </c>
      <c r="B17353" s="18">
        <v>3.8373781638930002E-2</v>
      </c>
      <c r="C17353" s="18">
        <v>2.123699996286E-2</v>
      </c>
      <c r="D17353" s="18">
        <v>1.253152134649E-2</v>
      </c>
      <c r="E17353" s="18">
        <v>0</v>
      </c>
      <c r="F17353" s="18">
        <v>1.9302392830420002E-2</v>
      </c>
    </row>
    <row r="17354" spans="1:6" x14ac:dyDescent="0.35">
      <c r="B17354" s="10">
        <v>1.3370371368809999</v>
      </c>
      <c r="C17354" s="10">
        <v>2.9392096970630002</v>
      </c>
      <c r="D17354" s="10">
        <v>1.7074949434869999</v>
      </c>
      <c r="E17354" s="10">
        <v>0</v>
      </c>
      <c r="F17354" s="10">
        <v>5.9837417774299997</v>
      </c>
    </row>
    <row r="17355" spans="1:6" x14ac:dyDescent="0.35">
      <c r="A17355" s="1" t="s">
        <v>1147</v>
      </c>
      <c r="B17355" s="18">
        <v>0.27245045034190002</v>
      </c>
      <c r="C17355" s="18">
        <v>0.17533055303100001</v>
      </c>
      <c r="D17355" s="18">
        <v>0.11095339437310001</v>
      </c>
      <c r="E17355" s="18">
        <v>0</v>
      </c>
      <c r="F17355" s="18">
        <v>0.1576668797203</v>
      </c>
    </row>
    <row r="17356" spans="1:6" x14ac:dyDescent="0.35">
      <c r="B17356" s="10">
        <v>9.4928452320560002</v>
      </c>
      <c r="C17356" s="10">
        <v>24.265822035189998</v>
      </c>
      <c r="D17356" s="10">
        <v>15.118065446039999</v>
      </c>
      <c r="E17356" s="10">
        <v>0</v>
      </c>
      <c r="F17356" s="10">
        <v>48.876732713289996</v>
      </c>
    </row>
    <row r="17357" spans="1:6" x14ac:dyDescent="0.35">
      <c r="A17357" s="1" t="s">
        <v>1148</v>
      </c>
      <c r="B17357" s="18">
        <v>0</v>
      </c>
      <c r="C17357" s="18">
        <v>5.9143491922699999E-2</v>
      </c>
      <c r="D17357" s="18">
        <v>3.6599392446639997E-2</v>
      </c>
      <c r="E17357" s="18">
        <v>0</v>
      </c>
      <c r="F17357" s="18">
        <v>4.2491518730010003E-2</v>
      </c>
    </row>
    <row r="17358" spans="1:6" x14ac:dyDescent="0.35">
      <c r="B17358" s="10">
        <v>0</v>
      </c>
      <c r="C17358" s="10">
        <v>8.1854840740870003</v>
      </c>
      <c r="D17358" s="10">
        <v>4.9868867322170001</v>
      </c>
      <c r="E17358" s="10">
        <v>0</v>
      </c>
      <c r="F17358" s="10">
        <v>13.1723708063</v>
      </c>
    </row>
    <row r="17359" spans="1:6" x14ac:dyDescent="0.35">
      <c r="A17359" s="1" t="s">
        <v>1149</v>
      </c>
      <c r="B17359" s="18">
        <v>0.2147765185004</v>
      </c>
      <c r="C17359" s="18">
        <v>0.37703149043750001</v>
      </c>
      <c r="D17359" s="18">
        <v>0.39831270560769999</v>
      </c>
      <c r="E17359" s="18">
        <v>0</v>
      </c>
      <c r="F17359" s="18">
        <v>0.36753920871930001</v>
      </c>
    </row>
    <row r="17360" spans="1:6" x14ac:dyDescent="0.35">
      <c r="B17360" s="10">
        <v>7.4833432906619999</v>
      </c>
      <c r="C17360" s="10">
        <v>52.181316322000001</v>
      </c>
      <c r="D17360" s="10">
        <v>54.27249509032</v>
      </c>
      <c r="E17360" s="10">
        <v>0</v>
      </c>
      <c r="F17360" s="10">
        <v>113.937154703</v>
      </c>
    </row>
    <row r="17361" spans="1:9" x14ac:dyDescent="0.35">
      <c r="A17361" s="1" t="s">
        <v>1150</v>
      </c>
      <c r="B17361" s="18">
        <v>0.34068424435569999</v>
      </c>
      <c r="C17361" s="18">
        <v>0.27905969322579999</v>
      </c>
      <c r="D17361" s="18">
        <v>0.28054977376860002</v>
      </c>
      <c r="E17361" s="18">
        <v>1</v>
      </c>
      <c r="F17361" s="18">
        <v>0.2878063385745</v>
      </c>
    </row>
    <row r="17362" spans="1:9" x14ac:dyDescent="0.35">
      <c r="B17362" s="10">
        <v>11.870278799719999</v>
      </c>
      <c r="C17362" s="10">
        <v>38.621978519709998</v>
      </c>
      <c r="D17362" s="10">
        <v>38.226589323120002</v>
      </c>
      <c r="E17362" s="10">
        <v>0.50111831553370001</v>
      </c>
      <c r="F17362" s="10">
        <v>89.219964958090003</v>
      </c>
    </row>
    <row r="17363" spans="1:9" x14ac:dyDescent="0.35">
      <c r="A17363" s="1" t="s">
        <v>1151</v>
      </c>
      <c r="B17363" s="18">
        <v>0.1337150051631</v>
      </c>
      <c r="C17363" s="18">
        <v>8.819777142014E-2</v>
      </c>
      <c r="D17363" s="18">
        <v>0.16105321245740001</v>
      </c>
      <c r="E17363" s="18">
        <v>0</v>
      </c>
      <c r="F17363" s="18">
        <v>0.12519366142550001</v>
      </c>
    </row>
    <row r="17364" spans="1:9" x14ac:dyDescent="0.35">
      <c r="B17364" s="10">
        <v>4.658960363706</v>
      </c>
      <c r="C17364" s="10">
        <v>12.20660853561</v>
      </c>
      <c r="D17364" s="10">
        <v>21.944466142589999</v>
      </c>
      <c r="E17364" s="10">
        <v>0</v>
      </c>
      <c r="F17364" s="10">
        <v>38.810035041909998</v>
      </c>
    </row>
    <row r="17365" spans="1:9" x14ac:dyDescent="0.35">
      <c r="A17365" s="1" t="s">
        <v>1037</v>
      </c>
      <c r="B17365" s="18">
        <v>0</v>
      </c>
      <c r="C17365" s="18">
        <v>0</v>
      </c>
      <c r="D17365" s="18">
        <v>0</v>
      </c>
      <c r="E17365" s="18">
        <v>0</v>
      </c>
      <c r="F17365" s="18">
        <v>0</v>
      </c>
    </row>
    <row r="17366" spans="1:9" x14ac:dyDescent="0.35">
      <c r="B17366" s="10">
        <v>0</v>
      </c>
      <c r="C17366" s="10">
        <v>0</v>
      </c>
      <c r="D17366" s="10">
        <v>0</v>
      </c>
      <c r="E17366" s="10">
        <v>0</v>
      </c>
      <c r="F17366" s="10">
        <v>0</v>
      </c>
    </row>
    <row r="17367" spans="1:9" x14ac:dyDescent="0.35">
      <c r="A17367" s="1" t="s">
        <v>1038</v>
      </c>
      <c r="B17367" s="18">
        <v>1</v>
      </c>
      <c r="C17367" s="18">
        <v>1</v>
      </c>
      <c r="D17367" s="18">
        <v>1</v>
      </c>
      <c r="E17367" s="18">
        <v>1</v>
      </c>
      <c r="F17367" s="18">
        <v>1</v>
      </c>
    </row>
    <row r="17368" spans="1:9" x14ac:dyDescent="0.35">
      <c r="B17368" s="10">
        <v>34.842464823029999</v>
      </c>
      <c r="C17368" s="10">
        <v>138.4004191837</v>
      </c>
      <c r="D17368" s="10">
        <v>136.2559976778</v>
      </c>
      <c r="E17368" s="10">
        <v>0.50111831553370001</v>
      </c>
      <c r="F17368" s="10">
        <v>310</v>
      </c>
    </row>
    <row r="17369" spans="1:9" x14ac:dyDescent="0.35">
      <c r="A17369" s="1" t="s">
        <v>680</v>
      </c>
    </row>
    <row r="17370" spans="1:9" x14ac:dyDescent="0.35">
      <c r="A17370" s="1" t="s">
        <v>49</v>
      </c>
    </row>
    <row r="17374" spans="1:9" x14ac:dyDescent="0.35">
      <c r="A17374" s="3" t="s">
        <v>1025</v>
      </c>
    </row>
    <row r="17375" spans="1:9" x14ac:dyDescent="0.35">
      <c r="A17375" s="1" t="s">
        <v>681</v>
      </c>
    </row>
    <row r="17376" spans="1:9" ht="31" x14ac:dyDescent="0.35">
      <c r="A17376" s="4" t="s">
        <v>1026</v>
      </c>
      <c r="B17376" s="4" t="s">
        <v>1168</v>
      </c>
      <c r="C17376" s="4" t="s">
        <v>1169</v>
      </c>
      <c r="D17376" s="4" t="s">
        <v>1170</v>
      </c>
      <c r="E17376" s="4" t="s">
        <v>1171</v>
      </c>
      <c r="F17376" s="4" t="s">
        <v>1172</v>
      </c>
      <c r="G17376" s="4" t="s">
        <v>1173</v>
      </c>
      <c r="H17376" s="4" t="s">
        <v>1174</v>
      </c>
      <c r="I17376" s="4" t="s">
        <v>1038</v>
      </c>
    </row>
    <row r="17377" spans="1:9" x14ac:dyDescent="0.35">
      <c r="A17377" s="1" t="s">
        <v>1144</v>
      </c>
      <c r="B17377" s="18">
        <v>0.45083563757</v>
      </c>
      <c r="C17377" s="18">
        <v>0.64308194308459998</v>
      </c>
      <c r="D17377" s="18">
        <v>0.51295228848020002</v>
      </c>
      <c r="E17377" s="18">
        <v>0.62551653713519995</v>
      </c>
      <c r="F17377" s="18">
        <v>0.61223616684269999</v>
      </c>
      <c r="G17377" s="18">
        <v>0.77336319336170001</v>
      </c>
      <c r="H17377" s="18">
        <v>0</v>
      </c>
      <c r="I17377" s="18">
        <v>0.58699999999999997</v>
      </c>
    </row>
    <row r="17378" spans="1:9" x14ac:dyDescent="0.35">
      <c r="B17378" s="10">
        <v>8.9849528255940001</v>
      </c>
      <c r="C17378" s="10">
        <v>59.169346758929997</v>
      </c>
      <c r="D17378" s="10">
        <v>57.695716527930003</v>
      </c>
      <c r="E17378" s="10">
        <v>9.3282728340050003</v>
      </c>
      <c r="F17378" s="10">
        <v>28.402485369410002</v>
      </c>
      <c r="G17378" s="10">
        <v>18.38922568413</v>
      </c>
      <c r="H17378" s="10">
        <v>0</v>
      </c>
      <c r="I17378" s="10">
        <v>181.97</v>
      </c>
    </row>
    <row r="17379" spans="1:9" x14ac:dyDescent="0.35">
      <c r="A17379" s="1" t="s">
        <v>1145</v>
      </c>
      <c r="B17379" s="18">
        <v>0.54916436243</v>
      </c>
      <c r="C17379" s="18">
        <v>0.35691805691540002</v>
      </c>
      <c r="D17379" s="18">
        <v>0.48704771151979998</v>
      </c>
      <c r="E17379" s="18">
        <v>0.3744834628648</v>
      </c>
      <c r="F17379" s="18">
        <v>0.38776383315730001</v>
      </c>
      <c r="G17379" s="18">
        <v>0.22663680663829999</v>
      </c>
      <c r="H17379" s="18">
        <v>1</v>
      </c>
      <c r="I17379" s="18">
        <v>0.41299999999999998</v>
      </c>
    </row>
    <row r="17380" spans="1:9" x14ac:dyDescent="0.35">
      <c r="B17380" s="10">
        <v>10.944600379260001</v>
      </c>
      <c r="C17380" s="10">
        <v>32.839684741980001</v>
      </c>
      <c r="D17380" s="10">
        <v>54.78202813499</v>
      </c>
      <c r="E17380" s="10">
        <v>5.5846387841710001</v>
      </c>
      <c r="F17380" s="10">
        <v>17.98890231335</v>
      </c>
      <c r="G17380" s="10">
        <v>5.3890273307239998</v>
      </c>
      <c r="H17380" s="10">
        <v>0.50111831553370001</v>
      </c>
      <c r="I17380" s="10">
        <v>128.03</v>
      </c>
    </row>
    <row r="17381" spans="1:9" x14ac:dyDescent="0.35">
      <c r="A17381" s="1" t="s">
        <v>1146</v>
      </c>
      <c r="B17381" s="18">
        <v>0</v>
      </c>
      <c r="C17381" s="18">
        <v>2.4261139399260001E-2</v>
      </c>
      <c r="D17381" s="18">
        <v>1.5180735963399999E-2</v>
      </c>
      <c r="E17381" s="18">
        <v>8.9656344187779999E-2</v>
      </c>
      <c r="F17381" s="18">
        <v>1.523915953243E-2</v>
      </c>
      <c r="G17381" s="18">
        <v>0</v>
      </c>
      <c r="H17381" s="18">
        <v>0</v>
      </c>
      <c r="I17381" s="18">
        <v>1.9302392830420002E-2</v>
      </c>
    </row>
    <row r="17382" spans="1:9" x14ac:dyDescent="0.35">
      <c r="B17382" s="10">
        <v>0</v>
      </c>
      <c r="C17382" s="10">
        <v>2.2322439392339999</v>
      </c>
      <c r="D17382" s="10">
        <v>1.7074949434869999</v>
      </c>
      <c r="E17382" s="10">
        <v>1.3370371368809999</v>
      </c>
      <c r="F17382" s="10">
        <v>0.70696575782850002</v>
      </c>
      <c r="G17382" s="10">
        <v>0</v>
      </c>
      <c r="H17382" s="10">
        <v>0</v>
      </c>
      <c r="I17382" s="10">
        <v>5.9837417774299997</v>
      </c>
    </row>
    <row r="17383" spans="1:9" x14ac:dyDescent="0.35">
      <c r="A17383" s="1" t="s">
        <v>1147</v>
      </c>
      <c r="B17383" s="18">
        <v>0.24814235152719999</v>
      </c>
      <c r="C17383" s="18">
        <v>0.18353602618090001</v>
      </c>
      <c r="D17383" s="18">
        <v>9.616213425233E-2</v>
      </c>
      <c r="E17383" s="18">
        <v>0.30493569273060001</v>
      </c>
      <c r="F17383" s="18">
        <v>0.15905646261799999</v>
      </c>
      <c r="G17383" s="18">
        <v>0.18092016518949999</v>
      </c>
      <c r="H17383" s="18">
        <v>0</v>
      </c>
      <c r="I17383" s="18">
        <v>0.1576668797203</v>
      </c>
    </row>
    <row r="17384" spans="1:9" x14ac:dyDescent="0.35">
      <c r="B17384" s="10">
        <v>4.945366197137</v>
      </c>
      <c r="C17384" s="10">
        <v>16.88697201443</v>
      </c>
      <c r="D17384" s="10">
        <v>10.81609998267</v>
      </c>
      <c r="E17384" s="10">
        <v>4.5474790349190002</v>
      </c>
      <c r="F17384" s="10">
        <v>7.3788500207569996</v>
      </c>
      <c r="G17384" s="10">
        <v>4.3019654633659998</v>
      </c>
      <c r="H17384" s="10">
        <v>0</v>
      </c>
      <c r="I17384" s="10">
        <v>48.876732713289996</v>
      </c>
    </row>
    <row r="17385" spans="1:9" x14ac:dyDescent="0.35">
      <c r="A17385" s="1" t="s">
        <v>1148</v>
      </c>
      <c r="B17385" s="18">
        <v>0</v>
      </c>
      <c r="C17385" s="18">
        <v>5.9153747138399999E-2</v>
      </c>
      <c r="D17385" s="18">
        <v>3.8051269495269997E-2</v>
      </c>
      <c r="E17385" s="18">
        <v>0</v>
      </c>
      <c r="F17385" s="18">
        <v>5.9123152534029999E-2</v>
      </c>
      <c r="G17385" s="18">
        <v>2.9731610534499998E-2</v>
      </c>
      <c r="H17385" s="18">
        <v>0</v>
      </c>
      <c r="I17385" s="18">
        <v>4.2491518730010003E-2</v>
      </c>
    </row>
    <row r="17386" spans="1:9" x14ac:dyDescent="0.35">
      <c r="B17386" s="10">
        <v>0</v>
      </c>
      <c r="C17386" s="10">
        <v>5.442678983854</v>
      </c>
      <c r="D17386" s="10">
        <v>4.2799209743890003</v>
      </c>
      <c r="E17386" s="10">
        <v>0</v>
      </c>
      <c r="F17386" s="10">
        <v>2.7428050902329999</v>
      </c>
      <c r="G17386" s="10">
        <v>0.70696575782850002</v>
      </c>
      <c r="H17386" s="10">
        <v>0</v>
      </c>
      <c r="I17386" s="10">
        <v>13.1723708063</v>
      </c>
    </row>
    <row r="17387" spans="1:9" x14ac:dyDescent="0.35">
      <c r="A17387" s="1" t="s">
        <v>1149</v>
      </c>
      <c r="B17387" s="18">
        <v>0.20269328604289999</v>
      </c>
      <c r="C17387" s="18">
        <v>0.37613103036590001</v>
      </c>
      <c r="D17387" s="18">
        <v>0.36355814876920001</v>
      </c>
      <c r="E17387" s="18">
        <v>0.2309245002169</v>
      </c>
      <c r="F17387" s="18">
        <v>0.37881739215830001</v>
      </c>
      <c r="G17387" s="18">
        <v>0.56271141763770005</v>
      </c>
      <c r="H17387" s="18">
        <v>0</v>
      </c>
      <c r="I17387" s="18">
        <v>0.36753920871930001</v>
      </c>
    </row>
    <row r="17388" spans="1:9" x14ac:dyDescent="0.35">
      <c r="B17388" s="10">
        <v>4.0395866284570001</v>
      </c>
      <c r="C17388" s="10">
        <v>34.607451821410002</v>
      </c>
      <c r="D17388" s="10">
        <v>40.892200627379999</v>
      </c>
      <c r="E17388" s="10">
        <v>3.4437566622050002</v>
      </c>
      <c r="F17388" s="10">
        <v>17.573864500589998</v>
      </c>
      <c r="G17388" s="10">
        <v>13.38029446294</v>
      </c>
      <c r="H17388" s="10">
        <v>0</v>
      </c>
      <c r="I17388" s="10">
        <v>113.937154703</v>
      </c>
    </row>
    <row r="17389" spans="1:9" x14ac:dyDescent="0.35">
      <c r="A17389" s="1" t="s">
        <v>1150</v>
      </c>
      <c r="B17389" s="18">
        <v>0.47211230898750001</v>
      </c>
      <c r="C17389" s="18">
        <v>0.29139954075739999</v>
      </c>
      <c r="D17389" s="18">
        <v>0.29821382498400001</v>
      </c>
      <c r="E17389" s="18">
        <v>0.1650443241473</v>
      </c>
      <c r="F17389" s="18">
        <v>0.2545858096675</v>
      </c>
      <c r="G17389" s="18">
        <v>0.1969939027348</v>
      </c>
      <c r="H17389" s="18">
        <v>1</v>
      </c>
      <c r="I17389" s="18">
        <v>0.2878063385745</v>
      </c>
    </row>
    <row r="17390" spans="1:9" x14ac:dyDescent="0.35">
      <c r="B17390" s="10">
        <v>9.4089873806310003</v>
      </c>
      <c r="C17390" s="10">
        <v>26.811389524900001</v>
      </c>
      <c r="D17390" s="10">
        <v>33.542418461510003</v>
      </c>
      <c r="E17390" s="10">
        <v>2.4612914190909998</v>
      </c>
      <c r="F17390" s="10">
        <v>11.810588994810001</v>
      </c>
      <c r="G17390" s="10">
        <v>4.6841708616120004</v>
      </c>
      <c r="H17390" s="10">
        <v>0.50111831553370001</v>
      </c>
      <c r="I17390" s="10">
        <v>89.219964958090003</v>
      </c>
    </row>
    <row r="17391" spans="1:9" x14ac:dyDescent="0.35">
      <c r="A17391" s="1" t="s">
        <v>1151</v>
      </c>
      <c r="B17391" s="18">
        <v>7.7052053442500004E-2</v>
      </c>
      <c r="C17391" s="18">
        <v>6.5518516158019999E-2</v>
      </c>
      <c r="D17391" s="18">
        <v>0.18883388653579999</v>
      </c>
      <c r="E17391" s="18">
        <v>0.2094391387175</v>
      </c>
      <c r="F17391" s="18">
        <v>0.13317802348970001</v>
      </c>
      <c r="G17391" s="18">
        <v>2.9642903903459999E-2</v>
      </c>
      <c r="H17391" s="18">
        <v>0</v>
      </c>
      <c r="I17391" s="18">
        <v>0.12519366142550001</v>
      </c>
    </row>
    <row r="17392" spans="1:9" x14ac:dyDescent="0.35">
      <c r="B17392" s="10">
        <v>1.535612998625</v>
      </c>
      <c r="C17392" s="10">
        <v>6.0282952170759998</v>
      </c>
      <c r="D17392" s="10">
        <v>21.23960967348</v>
      </c>
      <c r="E17392" s="10">
        <v>3.123347365081</v>
      </c>
      <c r="F17392" s="10">
        <v>6.1783133185360004</v>
      </c>
      <c r="G17392" s="10">
        <v>0.70485646911150002</v>
      </c>
      <c r="H17392" s="10">
        <v>0</v>
      </c>
      <c r="I17392" s="10">
        <v>38.810035041909998</v>
      </c>
    </row>
    <row r="17393" spans="1:10" x14ac:dyDescent="0.35">
      <c r="A17393" s="1" t="s">
        <v>1037</v>
      </c>
      <c r="B17393" s="18">
        <v>0</v>
      </c>
      <c r="C17393" s="18">
        <v>0</v>
      </c>
      <c r="D17393" s="18">
        <v>0</v>
      </c>
      <c r="E17393" s="18">
        <v>0</v>
      </c>
      <c r="F17393" s="18">
        <v>0</v>
      </c>
      <c r="G17393" s="18">
        <v>0</v>
      </c>
      <c r="H17393" s="18">
        <v>0</v>
      </c>
      <c r="I17393" s="18">
        <v>0</v>
      </c>
    </row>
    <row r="17394" spans="1:10" x14ac:dyDescent="0.35">
      <c r="B17394" s="10">
        <v>0</v>
      </c>
      <c r="C17394" s="10">
        <v>0</v>
      </c>
      <c r="D17394" s="10">
        <v>0</v>
      </c>
      <c r="E17394" s="10">
        <v>0</v>
      </c>
      <c r="F17394" s="10">
        <v>0</v>
      </c>
      <c r="G17394" s="10">
        <v>0</v>
      </c>
      <c r="H17394" s="10">
        <v>0</v>
      </c>
      <c r="I17394" s="10">
        <v>0</v>
      </c>
    </row>
    <row r="17395" spans="1:10" x14ac:dyDescent="0.35">
      <c r="A17395" s="1" t="s">
        <v>1038</v>
      </c>
      <c r="B17395" s="18">
        <v>1</v>
      </c>
      <c r="C17395" s="18">
        <v>1</v>
      </c>
      <c r="D17395" s="18">
        <v>1</v>
      </c>
      <c r="E17395" s="18">
        <v>1</v>
      </c>
      <c r="F17395" s="18">
        <v>1</v>
      </c>
      <c r="G17395" s="18">
        <v>1</v>
      </c>
      <c r="H17395" s="18">
        <v>1</v>
      </c>
      <c r="I17395" s="18">
        <v>1</v>
      </c>
    </row>
    <row r="17396" spans="1:10" x14ac:dyDescent="0.35">
      <c r="B17396" s="10">
        <v>19.929553204849999</v>
      </c>
      <c r="C17396" s="10">
        <v>92.009031500909998</v>
      </c>
      <c r="D17396" s="10">
        <v>112.47774466289999</v>
      </c>
      <c r="E17396" s="10">
        <v>14.912911618180001</v>
      </c>
      <c r="F17396" s="10">
        <v>46.39138768275</v>
      </c>
      <c r="G17396" s="10">
        <v>23.778253014859999</v>
      </c>
      <c r="H17396" s="10">
        <v>0.50111831553370001</v>
      </c>
      <c r="I17396" s="10">
        <v>310</v>
      </c>
    </row>
    <row r="17397" spans="1:10" x14ac:dyDescent="0.35">
      <c r="A17397" s="1" t="s">
        <v>681</v>
      </c>
    </row>
    <row r="17398" spans="1:10" x14ac:dyDescent="0.35">
      <c r="A17398" s="1" t="s">
        <v>49</v>
      </c>
    </row>
    <row r="17402" spans="1:10" x14ac:dyDescent="0.35">
      <c r="A17402" s="3" t="s">
        <v>1025</v>
      </c>
    </row>
    <row r="17403" spans="1:10" x14ac:dyDescent="0.35">
      <c r="A17403" s="1" t="s">
        <v>682</v>
      </c>
    </row>
    <row r="17404" spans="1:10" ht="31" x14ac:dyDescent="0.35">
      <c r="A17404" s="4" t="s">
        <v>1026</v>
      </c>
      <c r="B17404" s="4" t="s">
        <v>1175</v>
      </c>
      <c r="C17404" s="4" t="s">
        <v>1176</v>
      </c>
      <c r="D17404" s="4" t="s">
        <v>1177</v>
      </c>
      <c r="E17404" s="4" t="s">
        <v>1178</v>
      </c>
      <c r="F17404" s="4" t="s">
        <v>1179</v>
      </c>
      <c r="G17404" s="4" t="s">
        <v>1180</v>
      </c>
      <c r="H17404" s="4" t="s">
        <v>1181</v>
      </c>
      <c r="I17404" s="4" t="s">
        <v>1182</v>
      </c>
      <c r="J17404" s="4" t="s">
        <v>1038</v>
      </c>
    </row>
    <row r="17405" spans="1:10" x14ac:dyDescent="0.35">
      <c r="A17405" s="1" t="s">
        <v>1144</v>
      </c>
      <c r="B17405" s="18">
        <v>0.55831519206439995</v>
      </c>
      <c r="C17405" s="18">
        <v>0.56307649674009996</v>
      </c>
      <c r="D17405" s="18">
        <v>0.5472353225123</v>
      </c>
      <c r="E17405" s="18">
        <v>0.66386367983549999</v>
      </c>
      <c r="F17405" s="18">
        <v>0.52481873809129997</v>
      </c>
      <c r="G17405" s="18">
        <v>0.54213629215879999</v>
      </c>
      <c r="H17405" s="18">
        <v>0.62679080997809999</v>
      </c>
      <c r="I17405" s="18">
        <v>0.64632220885960001</v>
      </c>
      <c r="J17405" s="18">
        <v>0.58699999999999997</v>
      </c>
    </row>
    <row r="17406" spans="1:10" x14ac:dyDescent="0.35">
      <c r="B17406" s="10">
        <v>18.57709045935</v>
      </c>
      <c r="C17406" s="10">
        <v>22.95619412368</v>
      </c>
      <c r="D17406" s="10">
        <v>26.301851230480001</v>
      </c>
      <c r="E17406" s="10">
        <v>30.4790378169</v>
      </c>
      <c r="F17406" s="10">
        <v>15.60029613152</v>
      </c>
      <c r="G17406" s="10">
        <v>19.73266177312</v>
      </c>
      <c r="H17406" s="10">
        <v>22.68192239431</v>
      </c>
      <c r="I17406" s="10">
        <v>25.640946070639998</v>
      </c>
      <c r="J17406" s="10">
        <v>181.97</v>
      </c>
    </row>
    <row r="17407" spans="1:10" x14ac:dyDescent="0.35">
      <c r="A17407" s="1" t="s">
        <v>1145</v>
      </c>
      <c r="B17407" s="18">
        <v>0.4416848079356</v>
      </c>
      <c r="C17407" s="18">
        <v>0.43692350325989998</v>
      </c>
      <c r="D17407" s="18">
        <v>0.4527646774877</v>
      </c>
      <c r="E17407" s="18">
        <v>0.33613632016450001</v>
      </c>
      <c r="F17407" s="18">
        <v>0.47518126190870003</v>
      </c>
      <c r="G17407" s="18">
        <v>0.45786370784120001</v>
      </c>
      <c r="H17407" s="18">
        <v>0.37320919002190001</v>
      </c>
      <c r="I17407" s="18">
        <v>0.35367779114039999</v>
      </c>
      <c r="J17407" s="18">
        <v>0.41299999999999998</v>
      </c>
    </row>
    <row r="17408" spans="1:10" x14ac:dyDescent="0.35">
      <c r="B17408" s="10">
        <v>14.696391479520001</v>
      </c>
      <c r="C17408" s="10">
        <v>17.813033959150001</v>
      </c>
      <c r="D17408" s="10">
        <v>21.76129482108</v>
      </c>
      <c r="E17408" s="10">
        <v>15.432553286339999</v>
      </c>
      <c r="F17408" s="10">
        <v>14.12481655835</v>
      </c>
      <c r="G17408" s="10">
        <v>16.66531057908</v>
      </c>
      <c r="H17408" s="10">
        <v>13.505465859039999</v>
      </c>
      <c r="I17408" s="10">
        <v>14.031133457439999</v>
      </c>
      <c r="J17408" s="10">
        <v>128.03</v>
      </c>
    </row>
    <row r="17409" spans="1:10" x14ac:dyDescent="0.35">
      <c r="A17409" s="1" t="s">
        <v>1146</v>
      </c>
      <c r="B17409" s="18">
        <v>0</v>
      </c>
      <c r="C17409" s="18">
        <v>5.4753156834329998E-2</v>
      </c>
      <c r="D17409" s="18">
        <v>0</v>
      </c>
      <c r="E17409" s="18">
        <v>1.539841553822E-2</v>
      </c>
      <c r="F17409" s="18">
        <v>5.7442841724469999E-2</v>
      </c>
      <c r="G17409" s="18">
        <v>0</v>
      </c>
      <c r="H17409" s="18">
        <v>0</v>
      </c>
      <c r="I17409" s="18">
        <v>3.370221961606E-2</v>
      </c>
      <c r="J17409" s="18">
        <v>1.9302392830420002E-2</v>
      </c>
    </row>
    <row r="17410" spans="1:10" x14ac:dyDescent="0.35">
      <c r="B17410" s="10">
        <v>0</v>
      </c>
      <c r="C17410" s="10">
        <v>2.2322439392339999</v>
      </c>
      <c r="D17410" s="10">
        <v>0</v>
      </c>
      <c r="E17410" s="10">
        <v>0.70696575782850002</v>
      </c>
      <c r="F17410" s="10">
        <v>1.7074949434869999</v>
      </c>
      <c r="G17410" s="10">
        <v>0</v>
      </c>
      <c r="H17410" s="10">
        <v>0</v>
      </c>
      <c r="I17410" s="10">
        <v>1.3370371368809999</v>
      </c>
      <c r="J17410" s="10">
        <v>5.9837417774299997</v>
      </c>
    </row>
    <row r="17411" spans="1:10" x14ac:dyDescent="0.35">
      <c r="A17411" s="1" t="s">
        <v>1147</v>
      </c>
      <c r="B17411" s="18">
        <v>0.18215868905579999</v>
      </c>
      <c r="C17411" s="18">
        <v>0.13222457358180001</v>
      </c>
      <c r="D17411" s="18">
        <v>0.13441425015899999</v>
      </c>
      <c r="E17411" s="18">
        <v>0.17663005302759999</v>
      </c>
      <c r="F17411" s="18">
        <v>4.7470962863340002E-2</v>
      </c>
      <c r="G17411" s="18">
        <v>0.16603353216610001</v>
      </c>
      <c r="H17411" s="18">
        <v>0.2012290890881</v>
      </c>
      <c r="I17411" s="18">
        <v>0.20465092438999999</v>
      </c>
      <c r="J17411" s="18">
        <v>0.1576668797203</v>
      </c>
    </row>
    <row r="17412" spans="1:10" x14ac:dyDescent="0.35">
      <c r="B17412" s="10">
        <v>6.061053850305</v>
      </c>
      <c r="C17412" s="10">
        <v>5.3906937985120003</v>
      </c>
      <c r="D17412" s="10">
        <v>6.4603717368040003</v>
      </c>
      <c r="E17412" s="10">
        <v>8.1093667711480002</v>
      </c>
      <c r="F17412" s="10">
        <v>1.4110797206100001</v>
      </c>
      <c r="G17412" s="10">
        <v>6.0432839133179996</v>
      </c>
      <c r="H17412" s="10">
        <v>7.281955174698</v>
      </c>
      <c r="I17412" s="10">
        <v>8.1189277478940003</v>
      </c>
      <c r="J17412" s="10">
        <v>48.876732713289996</v>
      </c>
    </row>
    <row r="17413" spans="1:10" x14ac:dyDescent="0.35">
      <c r="A17413" s="1" t="s">
        <v>1148</v>
      </c>
      <c r="B17413" s="18">
        <v>0</v>
      </c>
      <c r="C17413" s="18">
        <v>5.4753156834329998E-2</v>
      </c>
      <c r="D17413" s="18">
        <v>6.3401263304990005E-2</v>
      </c>
      <c r="E17413" s="18">
        <v>3.079683107644E-2</v>
      </c>
      <c r="F17413" s="18">
        <v>0</v>
      </c>
      <c r="G17413" s="18">
        <v>8.2009648272679994E-2</v>
      </c>
      <c r="H17413" s="18">
        <v>4.0293234766680001E-2</v>
      </c>
      <c r="I17413" s="18">
        <v>5.1316678042129998E-2</v>
      </c>
      <c r="J17413" s="18">
        <v>4.2491518730010003E-2</v>
      </c>
    </row>
    <row r="17414" spans="1:10" x14ac:dyDescent="0.35">
      <c r="B17414" s="10">
        <v>0</v>
      </c>
      <c r="C17414" s="10">
        <v>2.2322439392339999</v>
      </c>
      <c r="D17414" s="10">
        <v>3.0472641780809999</v>
      </c>
      <c r="E17414" s="10">
        <v>1.413931515657</v>
      </c>
      <c r="F17414" s="10">
        <v>0</v>
      </c>
      <c r="G17414" s="10">
        <v>2.984984910443</v>
      </c>
      <c r="H17414" s="10">
        <v>1.4581069304850001</v>
      </c>
      <c r="I17414" s="10">
        <v>2.0358393324040001</v>
      </c>
      <c r="J17414" s="10">
        <v>13.1723708063</v>
      </c>
    </row>
    <row r="17415" spans="1:10" x14ac:dyDescent="0.35">
      <c r="A17415" s="1" t="s">
        <v>1149</v>
      </c>
      <c r="B17415" s="18">
        <v>0.37615650300859999</v>
      </c>
      <c r="C17415" s="18">
        <v>0.32134560948969998</v>
      </c>
      <c r="D17415" s="18">
        <v>0.34941980904820003</v>
      </c>
      <c r="E17415" s="18">
        <v>0.44103838019329999</v>
      </c>
      <c r="F17415" s="18">
        <v>0.4199049335035</v>
      </c>
      <c r="G17415" s="18">
        <v>0.2940931117201</v>
      </c>
      <c r="H17415" s="18">
        <v>0.3852684861233</v>
      </c>
      <c r="I17415" s="18">
        <v>0.35665238681139999</v>
      </c>
      <c r="J17415" s="18">
        <v>0.36753920871930001</v>
      </c>
    </row>
    <row r="17416" spans="1:10" x14ac:dyDescent="0.35">
      <c r="B17416" s="10">
        <v>12.51603660904</v>
      </c>
      <c r="C17416" s="10">
        <v>13.1010124467</v>
      </c>
      <c r="D17416" s="10">
        <v>16.794215315590002</v>
      </c>
      <c r="E17416" s="10">
        <v>20.248773772269999</v>
      </c>
      <c r="F17416" s="10">
        <v>12.481721467430001</v>
      </c>
      <c r="G17416" s="10">
        <v>10.704392949360001</v>
      </c>
      <c r="H17416" s="10">
        <v>13.94186028913</v>
      </c>
      <c r="I17416" s="10">
        <v>14.14914185346</v>
      </c>
      <c r="J17416" s="10">
        <v>113.937154703</v>
      </c>
    </row>
    <row r="17417" spans="1:10" x14ac:dyDescent="0.35">
      <c r="A17417" s="1" t="s">
        <v>1150</v>
      </c>
      <c r="B17417" s="18">
        <v>0.3500257814919</v>
      </c>
      <c r="C17417" s="18">
        <v>0.30780028247070002</v>
      </c>
      <c r="D17417" s="18">
        <v>0.28998955685619998</v>
      </c>
      <c r="E17417" s="18">
        <v>0.24840501516579999</v>
      </c>
      <c r="F17417" s="18">
        <v>0.33948110102939999</v>
      </c>
      <c r="G17417" s="18">
        <v>0.32037076673999998</v>
      </c>
      <c r="H17417" s="18">
        <v>0.27295885904279998</v>
      </c>
      <c r="I17417" s="18">
        <v>0.2029765064638</v>
      </c>
      <c r="J17417" s="18">
        <v>0.2878063385745</v>
      </c>
    </row>
    <row r="17418" spans="1:10" x14ac:dyDescent="0.35">
      <c r="B17418" s="10">
        <v>11.646576518610001</v>
      </c>
      <c r="C17418" s="10">
        <v>12.54877992001</v>
      </c>
      <c r="D17418" s="10">
        <v>13.937810424609999</v>
      </c>
      <c r="E17418" s="10">
        <v>11.40466948429</v>
      </c>
      <c r="F17418" s="10">
        <v>10.09111398418</v>
      </c>
      <c r="G17418" s="10">
        <v>11.66084631026</v>
      </c>
      <c r="H17418" s="10">
        <v>9.8776682093750008</v>
      </c>
      <c r="I17418" s="10">
        <v>8.0525001067640005</v>
      </c>
      <c r="J17418" s="10">
        <v>89.219964958090003</v>
      </c>
    </row>
    <row r="17419" spans="1:10" x14ac:dyDescent="0.35">
      <c r="A17419" s="1" t="s">
        <v>1151</v>
      </c>
      <c r="B17419" s="18">
        <v>9.1659026443699998E-2</v>
      </c>
      <c r="C17419" s="18">
        <v>0.12912322078919999</v>
      </c>
      <c r="D17419" s="18">
        <v>0.16277512063149999</v>
      </c>
      <c r="E17419" s="18">
        <v>8.7731304998720006E-2</v>
      </c>
      <c r="F17419" s="18">
        <v>0.1357001608792</v>
      </c>
      <c r="G17419" s="18">
        <v>0.1374929411012</v>
      </c>
      <c r="H17419" s="18">
        <v>0.10025033097909999</v>
      </c>
      <c r="I17419" s="18">
        <v>0.15070128467659999</v>
      </c>
      <c r="J17419" s="18">
        <v>0.12519366142550001</v>
      </c>
    </row>
    <row r="17420" spans="1:10" x14ac:dyDescent="0.35">
      <c r="B17420" s="10">
        <v>3.0498149609079999</v>
      </c>
      <c r="C17420" s="10">
        <v>5.2642540391450003</v>
      </c>
      <c r="D17420" s="10">
        <v>7.8234843964719998</v>
      </c>
      <c r="E17420" s="10">
        <v>4.0278838020550003</v>
      </c>
      <c r="F17420" s="10">
        <v>4.0337025741700003</v>
      </c>
      <c r="G17420" s="10">
        <v>5.0044642688229999</v>
      </c>
      <c r="H17420" s="10">
        <v>3.627797649668</v>
      </c>
      <c r="I17420" s="10">
        <v>5.9786333506730003</v>
      </c>
      <c r="J17420" s="10">
        <v>38.810035041909998</v>
      </c>
    </row>
    <row r="17421" spans="1:10" x14ac:dyDescent="0.35">
      <c r="A17421" s="1" t="s">
        <v>1037</v>
      </c>
      <c r="B17421" s="18">
        <v>0</v>
      </c>
      <c r="C17421" s="18">
        <v>0</v>
      </c>
      <c r="D17421" s="18">
        <v>0</v>
      </c>
      <c r="E17421" s="18">
        <v>0</v>
      </c>
      <c r="F17421" s="18">
        <v>0</v>
      </c>
      <c r="G17421" s="18">
        <v>0</v>
      </c>
      <c r="H17421" s="18">
        <v>0</v>
      </c>
      <c r="I17421" s="18">
        <v>0</v>
      </c>
      <c r="J17421" s="18">
        <v>0</v>
      </c>
    </row>
    <row r="17422" spans="1:10" x14ac:dyDescent="0.35">
      <c r="B17422" s="10">
        <v>0</v>
      </c>
      <c r="C17422" s="10">
        <v>0</v>
      </c>
      <c r="D17422" s="10">
        <v>0</v>
      </c>
      <c r="E17422" s="10">
        <v>0</v>
      </c>
      <c r="F17422" s="10">
        <v>0</v>
      </c>
      <c r="G17422" s="10">
        <v>0</v>
      </c>
      <c r="H17422" s="10">
        <v>0</v>
      </c>
      <c r="I17422" s="10">
        <v>0</v>
      </c>
      <c r="J17422" s="10">
        <v>0</v>
      </c>
    </row>
    <row r="17423" spans="1:10" x14ac:dyDescent="0.35">
      <c r="A17423" s="1" t="s">
        <v>1038</v>
      </c>
      <c r="B17423" s="18">
        <v>1</v>
      </c>
      <c r="C17423" s="18">
        <v>1</v>
      </c>
      <c r="D17423" s="18">
        <v>1</v>
      </c>
      <c r="E17423" s="18">
        <v>1</v>
      </c>
      <c r="F17423" s="18">
        <v>1</v>
      </c>
      <c r="G17423" s="18">
        <v>1</v>
      </c>
      <c r="H17423" s="18">
        <v>1</v>
      </c>
      <c r="I17423" s="18">
        <v>1</v>
      </c>
      <c r="J17423" s="18">
        <v>1</v>
      </c>
    </row>
    <row r="17424" spans="1:10" x14ac:dyDescent="0.35">
      <c r="B17424" s="10">
        <v>33.273481938860002</v>
      </c>
      <c r="C17424" s="10">
        <v>40.769228082840002</v>
      </c>
      <c r="D17424" s="10">
        <v>48.06314605155</v>
      </c>
      <c r="E17424" s="10">
        <v>45.911591103249997</v>
      </c>
      <c r="F17424" s="10">
        <v>29.72511268988</v>
      </c>
      <c r="G17424" s="10">
        <v>36.3979723522</v>
      </c>
      <c r="H17424" s="10">
        <v>36.187388253350001</v>
      </c>
      <c r="I17424" s="10">
        <v>39.67207952807</v>
      </c>
      <c r="J17424" s="10">
        <v>310</v>
      </c>
    </row>
    <row r="17425" spans="1:12" x14ac:dyDescent="0.35">
      <c r="A17425" s="1" t="s">
        <v>682</v>
      </c>
    </row>
    <row r="17426" spans="1:12" x14ac:dyDescent="0.35">
      <c r="A17426" s="1" t="s">
        <v>49</v>
      </c>
    </row>
    <row r="17430" spans="1:12" x14ac:dyDescent="0.35">
      <c r="A17430" s="3" t="s">
        <v>1025</v>
      </c>
    </row>
    <row r="17431" spans="1:12" x14ac:dyDescent="0.35">
      <c r="A17431" s="1" t="s">
        <v>683</v>
      </c>
    </row>
    <row r="17432" spans="1:12" ht="31" x14ac:dyDescent="0.35">
      <c r="A17432" s="4" t="s">
        <v>1026</v>
      </c>
      <c r="B17432" s="4" t="s">
        <v>1183</v>
      </c>
      <c r="C17432" s="4" t="s">
        <v>1184</v>
      </c>
      <c r="D17432" s="4" t="s">
        <v>1185</v>
      </c>
      <c r="E17432" s="4" t="s">
        <v>1186</v>
      </c>
      <c r="F17432" s="4" t="s">
        <v>1187</v>
      </c>
      <c r="G17432" s="4" t="s">
        <v>1188</v>
      </c>
      <c r="H17432" s="4" t="s">
        <v>1189</v>
      </c>
      <c r="I17432" s="4" t="s">
        <v>1190</v>
      </c>
      <c r="J17432" s="4" t="s">
        <v>1191</v>
      </c>
      <c r="K17432" s="4" t="s">
        <v>1037</v>
      </c>
      <c r="L17432" s="4" t="s">
        <v>1038</v>
      </c>
    </row>
    <row r="17433" spans="1:12" x14ac:dyDescent="0.35">
      <c r="A17433" s="1" t="s">
        <v>1144</v>
      </c>
      <c r="B17433" s="18">
        <v>0.57070423255970004</v>
      </c>
      <c r="C17433" s="18">
        <v>0.58544086902100001</v>
      </c>
      <c r="D17433" s="18">
        <v>1</v>
      </c>
      <c r="E17433" s="18">
        <v>0.59696919823700001</v>
      </c>
      <c r="F17433" s="18">
        <v>0.4610135764471</v>
      </c>
      <c r="G17433" s="18">
        <v>0.72693640152429995</v>
      </c>
      <c r="H17433" s="18">
        <v>0</v>
      </c>
      <c r="I17433" s="18">
        <v>0.67550925210909996</v>
      </c>
      <c r="J17433" s="18">
        <v>0.59990689806959996</v>
      </c>
      <c r="K17433" s="18">
        <v>1</v>
      </c>
      <c r="L17433" s="18">
        <v>0.58699999999999997</v>
      </c>
    </row>
    <row r="17434" spans="1:12" x14ac:dyDescent="0.35">
      <c r="B17434" s="10">
        <v>85.000614659299998</v>
      </c>
      <c r="C17434" s="10">
        <v>71.881396613760003</v>
      </c>
      <c r="D17434" s="10">
        <v>3.721439944199</v>
      </c>
      <c r="E17434" s="10">
        <v>4.0029265134680001</v>
      </c>
      <c r="F17434" s="10">
        <v>2.0631202728679998</v>
      </c>
      <c r="G17434" s="10">
        <v>5.3509499029369998</v>
      </c>
      <c r="H17434" s="10">
        <v>0</v>
      </c>
      <c r="I17434" s="10">
        <v>2.1889999804709999</v>
      </c>
      <c r="J17434" s="10">
        <v>5.2928281987650001</v>
      </c>
      <c r="K17434" s="10">
        <v>2.4677239142329999</v>
      </c>
      <c r="L17434" s="10">
        <v>181.97</v>
      </c>
    </row>
    <row r="17435" spans="1:12" x14ac:dyDescent="0.35">
      <c r="A17435" s="1" t="s">
        <v>1145</v>
      </c>
      <c r="B17435" s="18">
        <v>0.42929576744039999</v>
      </c>
      <c r="C17435" s="18">
        <v>0.41455913097899999</v>
      </c>
      <c r="D17435" s="18">
        <v>0</v>
      </c>
      <c r="E17435" s="18">
        <v>0.40303080176299999</v>
      </c>
      <c r="F17435" s="18">
        <v>0.53898642355290005</v>
      </c>
      <c r="G17435" s="18">
        <v>0.2730635984757</v>
      </c>
      <c r="H17435" s="18">
        <v>1</v>
      </c>
      <c r="I17435" s="18">
        <v>0.32449074789089999</v>
      </c>
      <c r="J17435" s="18">
        <v>0.40009310193039999</v>
      </c>
      <c r="K17435" s="18">
        <v>0</v>
      </c>
      <c r="L17435" s="18">
        <v>0.41299999999999998</v>
      </c>
    </row>
    <row r="17436" spans="1:12" x14ac:dyDescent="0.35">
      <c r="B17436" s="10">
        <v>63.939256135180003</v>
      </c>
      <c r="C17436" s="10">
        <v>50.900254646699999</v>
      </c>
      <c r="D17436" s="10">
        <v>0</v>
      </c>
      <c r="E17436" s="10">
        <v>2.7024889841649999</v>
      </c>
      <c r="F17436" s="10">
        <v>2.4120630585380001</v>
      </c>
      <c r="G17436" s="10">
        <v>2.0100102742080002</v>
      </c>
      <c r="H17436" s="10">
        <v>1.484487591173</v>
      </c>
      <c r="I17436" s="10">
        <v>1.0515181525320001</v>
      </c>
      <c r="J17436" s="10">
        <v>3.5299211575039999</v>
      </c>
      <c r="K17436" s="10">
        <v>0</v>
      </c>
      <c r="L17436" s="10">
        <v>128.03</v>
      </c>
    </row>
    <row r="17437" spans="1:12" x14ac:dyDescent="0.35">
      <c r="A17437" s="1" t="s">
        <v>1146</v>
      </c>
      <c r="B17437" s="18">
        <v>4.7466521493359998E-3</v>
      </c>
      <c r="C17437" s="18">
        <v>2.479631157517E-2</v>
      </c>
      <c r="D17437" s="18">
        <v>0</v>
      </c>
      <c r="E17437" s="16">
        <v>0.33290165837180002</v>
      </c>
      <c r="F17437" s="18">
        <v>0</v>
      </c>
      <c r="G17437" s="18">
        <v>0</v>
      </c>
      <c r="H17437" s="18">
        <v>0</v>
      </c>
      <c r="I17437" s="18">
        <v>0</v>
      </c>
      <c r="J17437" s="18">
        <v>0</v>
      </c>
      <c r="K17437" s="18">
        <v>0</v>
      </c>
      <c r="L17437" s="18">
        <v>1.9302392830420002E-2</v>
      </c>
    </row>
    <row r="17438" spans="1:12" x14ac:dyDescent="0.35">
      <c r="B17438" s="10">
        <v>0.70696575782850002</v>
      </c>
      <c r="C17438" s="10">
        <v>3.044532080368</v>
      </c>
      <c r="D17438" s="10">
        <v>0</v>
      </c>
      <c r="E17438" s="8">
        <v>2.2322439392339999</v>
      </c>
      <c r="F17438" s="10">
        <v>0</v>
      </c>
      <c r="G17438" s="10">
        <v>0</v>
      </c>
      <c r="H17438" s="10">
        <v>0</v>
      </c>
      <c r="I17438" s="10">
        <v>0</v>
      </c>
      <c r="J17438" s="10">
        <v>0</v>
      </c>
      <c r="K17438" s="10">
        <v>0</v>
      </c>
      <c r="L17438" s="10">
        <v>5.9837417774299997</v>
      </c>
    </row>
    <row r="17439" spans="1:12" x14ac:dyDescent="0.35">
      <c r="A17439" s="1" t="s">
        <v>1147</v>
      </c>
      <c r="B17439" s="18">
        <v>0.15779638918290001</v>
      </c>
      <c r="C17439" s="18">
        <v>0.14455376487150001</v>
      </c>
      <c r="D17439" s="18">
        <v>0</v>
      </c>
      <c r="E17439" s="18">
        <v>0</v>
      </c>
      <c r="F17439" s="18">
        <v>0.31531215955039998</v>
      </c>
      <c r="G17439" s="18">
        <v>0.3422532223243</v>
      </c>
      <c r="H17439" s="18">
        <v>0</v>
      </c>
      <c r="I17439" s="18">
        <v>0</v>
      </c>
      <c r="J17439" s="18">
        <v>0.33986860875039998</v>
      </c>
      <c r="K17439" s="18">
        <v>0.28246325935380001</v>
      </c>
      <c r="L17439" s="18">
        <v>0.1576668797203</v>
      </c>
    </row>
    <row r="17440" spans="1:12" x14ac:dyDescent="0.35">
      <c r="B17440" s="10">
        <v>23.502173816740001</v>
      </c>
      <c r="C17440" s="10">
        <v>17.748549946840001</v>
      </c>
      <c r="D17440" s="10">
        <v>0</v>
      </c>
      <c r="E17440" s="10">
        <v>0</v>
      </c>
      <c r="F17440" s="10">
        <v>1.4110797206100001</v>
      </c>
      <c r="G17440" s="10">
        <v>2.5193123400289998</v>
      </c>
      <c r="H17440" s="10">
        <v>0</v>
      </c>
      <c r="I17440" s="10">
        <v>0</v>
      </c>
      <c r="J17440" s="10">
        <v>2.9985755490689998</v>
      </c>
      <c r="K17440" s="10">
        <v>0.69704133999969997</v>
      </c>
      <c r="L17440" s="10">
        <v>48.876732713289996</v>
      </c>
    </row>
    <row r="17441" spans="1:12" x14ac:dyDescent="0.35">
      <c r="A17441" s="1" t="s">
        <v>1148</v>
      </c>
      <c r="B17441" s="18">
        <v>4.019389733058E-2</v>
      </c>
      <c r="C17441" s="18">
        <v>4.171688926284E-2</v>
      </c>
      <c r="D17441" s="18">
        <v>0.36460688457610002</v>
      </c>
      <c r="E17441" s="18">
        <v>0</v>
      </c>
      <c r="F17441" s="18">
        <v>0</v>
      </c>
      <c r="G17441" s="18">
        <v>9.6042600532409997E-2</v>
      </c>
      <c r="H17441" s="18">
        <v>0</v>
      </c>
      <c r="I17441" s="18">
        <v>0</v>
      </c>
      <c r="J17441" s="18">
        <v>0</v>
      </c>
      <c r="K17441" s="18">
        <v>0</v>
      </c>
      <c r="L17441" s="18">
        <v>4.2491518730010003E-2</v>
      </c>
    </row>
    <row r="17442" spans="1:12" x14ac:dyDescent="0.35">
      <c r="B17442" s="10">
        <v>5.986473875143</v>
      </c>
      <c r="C17442" s="10">
        <v>5.1220685491409998</v>
      </c>
      <c r="D17442" s="10">
        <v>1.356862624191</v>
      </c>
      <c r="E17442" s="10">
        <v>0</v>
      </c>
      <c r="F17442" s="10">
        <v>0</v>
      </c>
      <c r="G17442" s="10">
        <v>0.70696575782850002</v>
      </c>
      <c r="H17442" s="10">
        <v>0</v>
      </c>
      <c r="I17442" s="10">
        <v>0</v>
      </c>
      <c r="J17442" s="10">
        <v>0</v>
      </c>
      <c r="K17442" s="10">
        <v>0</v>
      </c>
      <c r="L17442" s="10">
        <v>13.1723708063</v>
      </c>
    </row>
    <row r="17443" spans="1:12" x14ac:dyDescent="0.35">
      <c r="A17443" s="1" t="s">
        <v>1149</v>
      </c>
      <c r="B17443" s="18">
        <v>0.3679672938968</v>
      </c>
      <c r="C17443" s="18">
        <v>0.3743739033115</v>
      </c>
      <c r="D17443" s="18">
        <v>0.63539311542389998</v>
      </c>
      <c r="E17443" s="18">
        <v>0.26406753986519999</v>
      </c>
      <c r="F17443" s="18">
        <v>0.14570141689669999</v>
      </c>
      <c r="G17443" s="18">
        <v>0.28864057866760001</v>
      </c>
      <c r="H17443" s="18">
        <v>0</v>
      </c>
      <c r="I17443" s="18">
        <v>0.67550925210909996</v>
      </c>
      <c r="J17443" s="18">
        <v>0.26003828931919998</v>
      </c>
      <c r="K17443" s="18">
        <v>0.71753674064619999</v>
      </c>
      <c r="L17443" s="18">
        <v>0.36753920871930001</v>
      </c>
    </row>
    <row r="17444" spans="1:12" x14ac:dyDescent="0.35">
      <c r="B17444" s="10">
        <v>54.805001209590003</v>
      </c>
      <c r="C17444" s="10">
        <v>45.966246037410002</v>
      </c>
      <c r="D17444" s="10">
        <v>2.3645773200079998</v>
      </c>
      <c r="E17444" s="10">
        <v>1.770682574234</v>
      </c>
      <c r="F17444" s="10">
        <v>0.65204055225830004</v>
      </c>
      <c r="G17444" s="10">
        <v>2.1246718050800002</v>
      </c>
      <c r="H17444" s="10">
        <v>0</v>
      </c>
      <c r="I17444" s="10">
        <v>2.1889999804709999</v>
      </c>
      <c r="J17444" s="10">
        <v>2.2942526496959998</v>
      </c>
      <c r="K17444" s="10">
        <v>1.770682574234</v>
      </c>
      <c r="L17444" s="10">
        <v>113.937154703</v>
      </c>
    </row>
    <row r="17445" spans="1:12" x14ac:dyDescent="0.35">
      <c r="A17445" s="1" t="s">
        <v>1150</v>
      </c>
      <c r="B17445" s="18">
        <v>0.31539572413360001</v>
      </c>
      <c r="C17445" s="18">
        <v>0.29032777128260001</v>
      </c>
      <c r="D17445" s="18">
        <v>0</v>
      </c>
      <c r="E17445" s="18">
        <v>0.2129685323496</v>
      </c>
      <c r="F17445" s="18">
        <v>0.3184401594506</v>
      </c>
      <c r="G17445" s="18">
        <v>0.15416405214689999</v>
      </c>
      <c r="H17445" s="18">
        <v>1</v>
      </c>
      <c r="I17445" s="18">
        <v>0</v>
      </c>
      <c r="J17445" s="18">
        <v>0.12758378544839999</v>
      </c>
      <c r="K17445" s="18">
        <v>0</v>
      </c>
      <c r="L17445" s="18">
        <v>0.2878063385745</v>
      </c>
    </row>
    <row r="17446" spans="1:12" x14ac:dyDescent="0.35">
      <c r="B17446" s="10">
        <v>46.974998401580002</v>
      </c>
      <c r="C17446" s="10">
        <v>35.646923164850001</v>
      </c>
      <c r="D17446" s="10">
        <v>0</v>
      </c>
      <c r="E17446" s="10">
        <v>1.4280424973250001</v>
      </c>
      <c r="F17446" s="10">
        <v>1.4250780936230001</v>
      </c>
      <c r="G17446" s="10">
        <v>1.1347954486009999</v>
      </c>
      <c r="H17446" s="10">
        <v>1.484487591173</v>
      </c>
      <c r="I17446" s="10">
        <v>0</v>
      </c>
      <c r="J17446" s="10">
        <v>1.125639760935</v>
      </c>
      <c r="K17446" s="10">
        <v>0</v>
      </c>
      <c r="L17446" s="10">
        <v>89.219964958090003</v>
      </c>
    </row>
    <row r="17447" spans="1:12" x14ac:dyDescent="0.35">
      <c r="A17447" s="1" t="s">
        <v>1151</v>
      </c>
      <c r="B17447" s="18">
        <v>0.11390004330679999</v>
      </c>
      <c r="C17447" s="18">
        <v>0.12423135969640001</v>
      </c>
      <c r="D17447" s="18">
        <v>0</v>
      </c>
      <c r="E17447" s="18">
        <v>0.19006226941339999</v>
      </c>
      <c r="F17447" s="18">
        <v>0.22054626410229999</v>
      </c>
      <c r="G17447" s="18">
        <v>0.1188995463288</v>
      </c>
      <c r="H17447" s="18">
        <v>0</v>
      </c>
      <c r="I17447" s="18">
        <v>0.32449074789089999</v>
      </c>
      <c r="J17447" s="18">
        <v>0.272509316482</v>
      </c>
      <c r="K17447" s="18">
        <v>0</v>
      </c>
      <c r="L17447" s="18">
        <v>0.12519366142550001</v>
      </c>
    </row>
    <row r="17448" spans="1:12" x14ac:dyDescent="0.35">
      <c r="B17448" s="10">
        <v>16.9642577336</v>
      </c>
      <c r="C17448" s="10">
        <v>15.253331481849999</v>
      </c>
      <c r="D17448" s="10">
        <v>0</v>
      </c>
      <c r="E17448" s="10">
        <v>1.2744464868400001</v>
      </c>
      <c r="F17448" s="10">
        <v>0.98698496491450005</v>
      </c>
      <c r="G17448" s="10">
        <v>0.87521482560709996</v>
      </c>
      <c r="H17448" s="10">
        <v>0</v>
      </c>
      <c r="I17448" s="10">
        <v>1.0515181525320001</v>
      </c>
      <c r="J17448" s="10">
        <v>2.404281396569</v>
      </c>
      <c r="K17448" s="10">
        <v>0</v>
      </c>
      <c r="L17448" s="10">
        <v>38.810035041909998</v>
      </c>
    </row>
    <row r="17449" spans="1:12" x14ac:dyDescent="0.35">
      <c r="A17449" s="1" t="s">
        <v>1037</v>
      </c>
      <c r="B17449" s="18">
        <v>0</v>
      </c>
      <c r="C17449" s="18">
        <v>0</v>
      </c>
      <c r="D17449" s="18">
        <v>0</v>
      </c>
      <c r="E17449" s="18">
        <v>0</v>
      </c>
      <c r="F17449" s="18">
        <v>0</v>
      </c>
      <c r="G17449" s="18">
        <v>0</v>
      </c>
      <c r="H17449" s="18">
        <v>0</v>
      </c>
      <c r="I17449" s="18">
        <v>0</v>
      </c>
      <c r="J17449" s="18">
        <v>0</v>
      </c>
      <c r="K17449" s="18">
        <v>0</v>
      </c>
      <c r="L17449" s="18">
        <v>0</v>
      </c>
    </row>
    <row r="17450" spans="1:12" x14ac:dyDescent="0.35">
      <c r="B17450" s="10">
        <v>0</v>
      </c>
      <c r="C17450" s="10">
        <v>0</v>
      </c>
      <c r="D17450" s="10">
        <v>0</v>
      </c>
      <c r="E17450" s="10">
        <v>0</v>
      </c>
      <c r="F17450" s="10">
        <v>0</v>
      </c>
      <c r="G17450" s="10">
        <v>0</v>
      </c>
      <c r="H17450" s="10">
        <v>0</v>
      </c>
      <c r="I17450" s="10">
        <v>0</v>
      </c>
      <c r="J17450" s="10">
        <v>0</v>
      </c>
      <c r="K17450" s="10">
        <v>0</v>
      </c>
      <c r="L17450" s="10">
        <v>0</v>
      </c>
    </row>
    <row r="17451" spans="1:12" x14ac:dyDescent="0.35">
      <c r="A17451" s="1" t="s">
        <v>1038</v>
      </c>
      <c r="B17451" s="18">
        <v>1</v>
      </c>
      <c r="C17451" s="18">
        <v>1</v>
      </c>
      <c r="D17451" s="18">
        <v>1</v>
      </c>
      <c r="E17451" s="18">
        <v>1</v>
      </c>
      <c r="F17451" s="18">
        <v>1</v>
      </c>
      <c r="G17451" s="18">
        <v>1</v>
      </c>
      <c r="H17451" s="18">
        <v>1</v>
      </c>
      <c r="I17451" s="18">
        <v>1</v>
      </c>
      <c r="J17451" s="18">
        <v>1</v>
      </c>
      <c r="K17451" s="18">
        <v>1</v>
      </c>
      <c r="L17451" s="18">
        <v>1</v>
      </c>
    </row>
    <row r="17452" spans="1:12" x14ac:dyDescent="0.35">
      <c r="B17452" s="10">
        <v>148.9398707945</v>
      </c>
      <c r="C17452" s="10">
        <v>122.7816512605</v>
      </c>
      <c r="D17452" s="10">
        <v>3.721439944199</v>
      </c>
      <c r="E17452" s="10">
        <v>6.705415497633</v>
      </c>
      <c r="F17452" s="10">
        <v>4.4751833314059999</v>
      </c>
      <c r="G17452" s="10">
        <v>7.3609601771450004</v>
      </c>
      <c r="H17452" s="10">
        <v>1.484487591173</v>
      </c>
      <c r="I17452" s="10">
        <v>3.240518133003</v>
      </c>
      <c r="J17452" s="10">
        <v>8.822749356269</v>
      </c>
      <c r="K17452" s="10">
        <v>2.4677239142329999</v>
      </c>
      <c r="L17452" s="10">
        <v>310</v>
      </c>
    </row>
    <row r="17453" spans="1:12" x14ac:dyDescent="0.35">
      <c r="A17453" s="1" t="s">
        <v>683</v>
      </c>
    </row>
    <row r="17454" spans="1:12" x14ac:dyDescent="0.35">
      <c r="A17454" s="1" t="s">
        <v>49</v>
      </c>
    </row>
    <row r="17458" spans="1:6" x14ac:dyDescent="0.35">
      <c r="A17458" s="3" t="s">
        <v>1025</v>
      </c>
    </row>
    <row r="17459" spans="1:6" x14ac:dyDescent="0.35">
      <c r="A17459" s="1" t="s">
        <v>684</v>
      </c>
    </row>
    <row r="17460" spans="1:6" ht="46.5" x14ac:dyDescent="0.35">
      <c r="A17460" s="4" t="s">
        <v>1026</v>
      </c>
      <c r="B17460" s="4" t="s">
        <v>1192</v>
      </c>
      <c r="C17460" s="4" t="s">
        <v>1193</v>
      </c>
      <c r="D17460" s="4" t="s">
        <v>1194</v>
      </c>
      <c r="E17460" s="4" t="s">
        <v>1195</v>
      </c>
      <c r="F17460" s="4" t="s">
        <v>1038</v>
      </c>
    </row>
    <row r="17461" spans="1:6" x14ac:dyDescent="0.35">
      <c r="A17461" s="1" t="s">
        <v>1144</v>
      </c>
      <c r="B17461" s="17">
        <v>0</v>
      </c>
      <c r="C17461" s="16">
        <v>1</v>
      </c>
      <c r="D17461" s="17">
        <v>0</v>
      </c>
      <c r="E17461" s="16">
        <v>1</v>
      </c>
      <c r="F17461" s="18">
        <v>0.58699999999999997</v>
      </c>
    </row>
    <row r="17462" spans="1:6" x14ac:dyDescent="0.35">
      <c r="B17462" s="9">
        <v>0</v>
      </c>
      <c r="C17462" s="8">
        <v>98.314173630409996</v>
      </c>
      <c r="D17462" s="9">
        <v>0</v>
      </c>
      <c r="E17462" s="8">
        <v>83.655826369590002</v>
      </c>
      <c r="F17462" s="10">
        <v>181.97</v>
      </c>
    </row>
    <row r="17463" spans="1:6" x14ac:dyDescent="0.35">
      <c r="A17463" s="1" t="s">
        <v>1145</v>
      </c>
      <c r="B17463" s="16">
        <v>1</v>
      </c>
      <c r="C17463" s="17">
        <v>0</v>
      </c>
      <c r="D17463" s="16">
        <v>1</v>
      </c>
      <c r="E17463" s="17">
        <v>0</v>
      </c>
      <c r="F17463" s="18">
        <v>0.41299999999999998</v>
      </c>
    </row>
    <row r="17464" spans="1:6" x14ac:dyDescent="0.35">
      <c r="B17464" s="8">
        <v>69.703273546090003</v>
      </c>
      <c r="C17464" s="9">
        <v>0</v>
      </c>
      <c r="D17464" s="8">
        <v>58.326726453909998</v>
      </c>
      <c r="E17464" s="9">
        <v>0</v>
      </c>
      <c r="F17464" s="10">
        <v>128.03</v>
      </c>
    </row>
    <row r="17465" spans="1:6" x14ac:dyDescent="0.35">
      <c r="A17465" s="1" t="s">
        <v>1146</v>
      </c>
      <c r="B17465" s="18">
        <v>0</v>
      </c>
      <c r="C17465" s="18">
        <v>2.989609319316E-2</v>
      </c>
      <c r="D17465" s="18">
        <v>0</v>
      </c>
      <c r="E17465" s="18">
        <v>3.6393544986540002E-2</v>
      </c>
      <c r="F17465" s="18">
        <v>1.9302392830420002E-2</v>
      </c>
    </row>
    <row r="17466" spans="1:6" x14ac:dyDescent="0.35">
      <c r="B17466" s="10">
        <v>0</v>
      </c>
      <c r="C17466" s="10">
        <v>2.9392096970630002</v>
      </c>
      <c r="D17466" s="10">
        <v>0</v>
      </c>
      <c r="E17466" s="10">
        <v>3.044532080368</v>
      </c>
      <c r="F17466" s="10">
        <v>5.9837417774299997</v>
      </c>
    </row>
    <row r="17467" spans="1:6" x14ac:dyDescent="0.35">
      <c r="A17467" s="1" t="s">
        <v>1147</v>
      </c>
      <c r="B17467" s="17">
        <v>0</v>
      </c>
      <c r="C17467" s="16">
        <v>0.26467685376259997</v>
      </c>
      <c r="D17467" s="17">
        <v>0</v>
      </c>
      <c r="E17467" s="16">
        <v>0.27320567554429998</v>
      </c>
      <c r="F17467" s="18">
        <v>0.1576668797203</v>
      </c>
    </row>
    <row r="17468" spans="1:6" x14ac:dyDescent="0.35">
      <c r="B17468" s="9">
        <v>0</v>
      </c>
      <c r="C17468" s="8">
        <v>26.021486156769999</v>
      </c>
      <c r="D17468" s="9">
        <v>0</v>
      </c>
      <c r="E17468" s="8">
        <v>22.855246556520001</v>
      </c>
      <c r="F17468" s="10">
        <v>48.876732713289996</v>
      </c>
    </row>
    <row r="17469" spans="1:6" x14ac:dyDescent="0.35">
      <c r="A17469" s="1" t="s">
        <v>1148</v>
      </c>
      <c r="B17469" s="18">
        <v>0</v>
      </c>
      <c r="C17469" s="18">
        <v>6.8082143050240004E-2</v>
      </c>
      <c r="D17469" s="18">
        <v>0</v>
      </c>
      <c r="E17469" s="18">
        <v>7.7447458885979995E-2</v>
      </c>
      <c r="F17469" s="18">
        <v>4.2491518730010003E-2</v>
      </c>
    </row>
    <row r="17470" spans="1:6" x14ac:dyDescent="0.35">
      <c r="B17470" s="10">
        <v>0</v>
      </c>
      <c r="C17470" s="10">
        <v>6.6934396329719998</v>
      </c>
      <c r="D17470" s="10">
        <v>0</v>
      </c>
      <c r="E17470" s="10">
        <v>6.4789311733319996</v>
      </c>
      <c r="F17470" s="10">
        <v>13.1723708063</v>
      </c>
    </row>
    <row r="17471" spans="1:6" x14ac:dyDescent="0.35">
      <c r="A17471" s="1" t="s">
        <v>1149</v>
      </c>
      <c r="B17471" s="17">
        <v>0</v>
      </c>
      <c r="C17471" s="16">
        <v>0.63734490999399995</v>
      </c>
      <c r="D17471" s="17">
        <v>0</v>
      </c>
      <c r="E17471" s="16">
        <v>0.61295332058319996</v>
      </c>
      <c r="F17471" s="18">
        <v>0.36753920871930001</v>
      </c>
    </row>
    <row r="17472" spans="1:6" x14ac:dyDescent="0.35">
      <c r="B17472" s="9">
        <v>0</v>
      </c>
      <c r="C17472" s="8">
        <v>62.660038143610002</v>
      </c>
      <c r="D17472" s="9">
        <v>0</v>
      </c>
      <c r="E17472" s="8">
        <v>51.27711655937</v>
      </c>
      <c r="F17472" s="10">
        <v>113.937154703</v>
      </c>
    </row>
    <row r="17473" spans="1:15" x14ac:dyDescent="0.35">
      <c r="A17473" s="1" t="s">
        <v>1150</v>
      </c>
      <c r="B17473" s="16">
        <v>0.71069598065219997</v>
      </c>
      <c r="C17473" s="17">
        <v>0</v>
      </c>
      <c r="D17473" s="16">
        <v>0.68034211798139999</v>
      </c>
      <c r="E17473" s="17">
        <v>0</v>
      </c>
      <c r="F17473" s="18">
        <v>0.2878063385745</v>
      </c>
    </row>
    <row r="17474" spans="1:15" x14ac:dyDescent="0.35">
      <c r="B17474" s="8">
        <v>49.537836347510002</v>
      </c>
      <c r="C17474" s="9">
        <v>0</v>
      </c>
      <c r="D17474" s="8">
        <v>39.682128610580001</v>
      </c>
      <c r="E17474" s="9">
        <v>0</v>
      </c>
      <c r="F17474" s="10">
        <v>89.219964958090003</v>
      </c>
    </row>
    <row r="17475" spans="1:15" x14ac:dyDescent="0.35">
      <c r="A17475" s="1" t="s">
        <v>1151</v>
      </c>
      <c r="B17475" s="16">
        <v>0.28930401934779998</v>
      </c>
      <c r="C17475" s="17">
        <v>0</v>
      </c>
      <c r="D17475" s="16">
        <v>0.31965788201860001</v>
      </c>
      <c r="E17475" s="17">
        <v>0</v>
      </c>
      <c r="F17475" s="18">
        <v>0.12519366142550001</v>
      </c>
    </row>
    <row r="17476" spans="1:15" x14ac:dyDescent="0.35">
      <c r="B17476" s="8">
        <v>20.165437198580001</v>
      </c>
      <c r="C17476" s="9">
        <v>0</v>
      </c>
      <c r="D17476" s="8">
        <v>18.644597843330001</v>
      </c>
      <c r="E17476" s="9">
        <v>0</v>
      </c>
      <c r="F17476" s="10">
        <v>38.810035041909998</v>
      </c>
    </row>
    <row r="17477" spans="1:15" x14ac:dyDescent="0.35">
      <c r="A17477" s="1" t="s">
        <v>1037</v>
      </c>
      <c r="B17477" s="18">
        <v>0</v>
      </c>
      <c r="C17477" s="18">
        <v>0</v>
      </c>
      <c r="D17477" s="18">
        <v>0</v>
      </c>
      <c r="E17477" s="18">
        <v>0</v>
      </c>
      <c r="F17477" s="18">
        <v>0</v>
      </c>
    </row>
    <row r="17478" spans="1:15" x14ac:dyDescent="0.35">
      <c r="B17478" s="10">
        <v>0</v>
      </c>
      <c r="C17478" s="10">
        <v>0</v>
      </c>
      <c r="D17478" s="10">
        <v>0</v>
      </c>
      <c r="E17478" s="10">
        <v>0</v>
      </c>
      <c r="F17478" s="10">
        <v>0</v>
      </c>
    </row>
    <row r="17479" spans="1:15" x14ac:dyDescent="0.35">
      <c r="A17479" s="1" t="s">
        <v>1038</v>
      </c>
      <c r="B17479" s="18">
        <v>1</v>
      </c>
      <c r="C17479" s="18">
        <v>1</v>
      </c>
      <c r="D17479" s="18">
        <v>1</v>
      </c>
      <c r="E17479" s="18">
        <v>1</v>
      </c>
      <c r="F17479" s="18">
        <v>1</v>
      </c>
    </row>
    <row r="17480" spans="1:15" x14ac:dyDescent="0.35">
      <c r="B17480" s="10">
        <v>69.703273546090003</v>
      </c>
      <c r="C17480" s="10">
        <v>98.314173630409996</v>
      </c>
      <c r="D17480" s="10">
        <v>58.326726453909998</v>
      </c>
      <c r="E17480" s="10">
        <v>83.655826369590002</v>
      </c>
      <c r="F17480" s="10">
        <v>310</v>
      </c>
    </row>
    <row r="17481" spans="1:15" x14ac:dyDescent="0.35">
      <c r="A17481" s="1" t="s">
        <v>684</v>
      </c>
    </row>
    <row r="17482" spans="1:15" x14ac:dyDescent="0.35">
      <c r="A17482" s="1" t="s">
        <v>49</v>
      </c>
    </row>
    <row r="17486" spans="1:15" x14ac:dyDescent="0.35">
      <c r="A17486" s="3" t="s">
        <v>1025</v>
      </c>
    </row>
    <row r="17487" spans="1:15" x14ac:dyDescent="0.35">
      <c r="A17487" s="1" t="s">
        <v>685</v>
      </c>
    </row>
    <row r="17488" spans="1:15" ht="46.5" x14ac:dyDescent="0.35">
      <c r="A17488" s="4" t="s">
        <v>1026</v>
      </c>
      <c r="B17488" s="4" t="s">
        <v>1196</v>
      </c>
      <c r="C17488" s="4" t="s">
        <v>1197</v>
      </c>
      <c r="D17488" s="4" t="s">
        <v>1198</v>
      </c>
      <c r="E17488" s="4" t="s">
        <v>1199</v>
      </c>
      <c r="F17488" s="4" t="s">
        <v>1200</v>
      </c>
      <c r="G17488" s="4" t="s">
        <v>1201</v>
      </c>
      <c r="H17488" s="4" t="s">
        <v>1202</v>
      </c>
      <c r="I17488" s="4" t="s">
        <v>1203</v>
      </c>
      <c r="J17488" s="4" t="s">
        <v>1204</v>
      </c>
      <c r="K17488" s="4" t="s">
        <v>1205</v>
      </c>
      <c r="L17488" s="4" t="s">
        <v>1206</v>
      </c>
      <c r="M17488" s="4" t="s">
        <v>1207</v>
      </c>
      <c r="N17488" s="4" t="s">
        <v>1037</v>
      </c>
      <c r="O17488" s="4" t="s">
        <v>1038</v>
      </c>
    </row>
    <row r="17489" spans="1:15" x14ac:dyDescent="0.35">
      <c r="A17489" s="1" t="s">
        <v>1144</v>
      </c>
      <c r="B17489" s="18">
        <v>0.34765852404410003</v>
      </c>
      <c r="C17489" s="18">
        <v>0.54976735470229998</v>
      </c>
      <c r="D17489" s="18">
        <v>0.59123991059470005</v>
      </c>
      <c r="E17489" s="18">
        <v>0.62485227416379996</v>
      </c>
      <c r="F17489" s="18">
        <v>0.45704837797300002</v>
      </c>
      <c r="G17489" s="18">
        <v>0.49195993327650001</v>
      </c>
      <c r="H17489" s="18">
        <v>0.60318185727009999</v>
      </c>
      <c r="I17489" s="18">
        <v>0.56758734694930002</v>
      </c>
      <c r="J17489" s="18">
        <v>0.76590668508329995</v>
      </c>
      <c r="K17489" s="18">
        <v>0.59772555100150004</v>
      </c>
      <c r="L17489" s="18">
        <v>0.56610929257889997</v>
      </c>
      <c r="M17489" s="18">
        <v>0.80115046363870002</v>
      </c>
      <c r="N17489" s="18">
        <v>0.69379534132679999</v>
      </c>
      <c r="O17489" s="18">
        <v>0.58699999999999997</v>
      </c>
    </row>
    <row r="17490" spans="1:15" x14ac:dyDescent="0.35">
      <c r="B17490" s="10">
        <v>5.1876556907670004</v>
      </c>
      <c r="C17490" s="10">
        <v>12.609031637559999</v>
      </c>
      <c r="D17490" s="10">
        <v>19.053935841049999</v>
      </c>
      <c r="E17490" s="10">
        <v>21.927237718970002</v>
      </c>
      <c r="F17490" s="10">
        <v>12.42225258108</v>
      </c>
      <c r="G17490" s="10">
        <v>11.38260460207</v>
      </c>
      <c r="H17490" s="10">
        <v>13.73879215318</v>
      </c>
      <c r="I17490" s="10">
        <v>15.551237069320001</v>
      </c>
      <c r="J17490" s="10">
        <v>14.167299766899999</v>
      </c>
      <c r="K17490" s="10">
        <v>16.215275630130002</v>
      </c>
      <c r="L17490" s="10">
        <v>15.15581639438</v>
      </c>
      <c r="M17490" s="10">
        <v>17.93454334142</v>
      </c>
      <c r="N17490" s="10">
        <v>6.624317573161</v>
      </c>
      <c r="O17490" s="10">
        <v>181.97</v>
      </c>
    </row>
    <row r="17491" spans="1:15" x14ac:dyDescent="0.35">
      <c r="A17491" s="1" t="s">
        <v>1145</v>
      </c>
      <c r="B17491" s="18">
        <v>0.65234147595589997</v>
      </c>
      <c r="C17491" s="18">
        <v>0.45023264529770002</v>
      </c>
      <c r="D17491" s="18">
        <v>0.40876008940530001</v>
      </c>
      <c r="E17491" s="18">
        <v>0.37514772583619999</v>
      </c>
      <c r="F17491" s="18">
        <v>0.54295162202699998</v>
      </c>
      <c r="G17491" s="18">
        <v>0.50804006672349999</v>
      </c>
      <c r="H17491" s="18">
        <v>0.39681814272990001</v>
      </c>
      <c r="I17491" s="18">
        <v>0.43241265305069998</v>
      </c>
      <c r="J17491" s="18">
        <v>0.23409331491669999</v>
      </c>
      <c r="K17491" s="18">
        <v>0.40227444899850001</v>
      </c>
      <c r="L17491" s="18">
        <v>0.43389070742109997</v>
      </c>
      <c r="M17491" s="18">
        <v>0.19884953636130001</v>
      </c>
      <c r="N17491" s="18">
        <v>0.30620465867320001</v>
      </c>
      <c r="O17491" s="18">
        <v>0.41299999999999998</v>
      </c>
    </row>
    <row r="17492" spans="1:15" x14ac:dyDescent="0.35">
      <c r="B17492" s="10">
        <v>9.7340428495769995</v>
      </c>
      <c r="C17492" s="10">
        <v>10.326181829939999</v>
      </c>
      <c r="D17492" s="10">
        <v>13.17314406275</v>
      </c>
      <c r="E17492" s="10">
        <v>13.16463699384</v>
      </c>
      <c r="F17492" s="10">
        <v>14.75704217142</v>
      </c>
      <c r="G17492" s="10">
        <v>11.75465482119</v>
      </c>
      <c r="H17492" s="10">
        <v>9.0384051175700009</v>
      </c>
      <c r="I17492" s="10">
        <v>11.84760674372</v>
      </c>
      <c r="J17492" s="10">
        <v>4.3301230168679998</v>
      </c>
      <c r="K17492" s="10">
        <v>10.913020295919999</v>
      </c>
      <c r="L17492" s="10">
        <v>11.616074816479999</v>
      </c>
      <c r="M17492" s="10">
        <v>4.4514430062189998</v>
      </c>
      <c r="N17492" s="10">
        <v>2.923624274492</v>
      </c>
      <c r="O17492" s="10">
        <v>128.03</v>
      </c>
    </row>
    <row r="17493" spans="1:15" x14ac:dyDescent="0.35">
      <c r="A17493" s="1" t="s">
        <v>1146</v>
      </c>
      <c r="B17493" s="18">
        <v>0.1144303337097</v>
      </c>
      <c r="C17493" s="18">
        <v>0</v>
      </c>
      <c r="D17493" s="18">
        <v>0</v>
      </c>
      <c r="E17493" s="18">
        <v>3.8101046120319997E-2</v>
      </c>
      <c r="F17493" s="18">
        <v>0</v>
      </c>
      <c r="G17493" s="18">
        <v>9.647832089352E-2</v>
      </c>
      <c r="H17493" s="18">
        <v>0</v>
      </c>
      <c r="I17493" s="18">
        <v>0</v>
      </c>
      <c r="J17493" s="18">
        <v>0</v>
      </c>
      <c r="K17493" s="18">
        <v>0</v>
      </c>
      <c r="L17493" s="18">
        <v>0</v>
      </c>
      <c r="M17493" s="18">
        <v>3.1580728534799998E-2</v>
      </c>
      <c r="N17493" s="18">
        <v>0</v>
      </c>
      <c r="O17493" s="18">
        <v>1.9302392830420002E-2</v>
      </c>
    </row>
    <row r="17494" spans="1:15" x14ac:dyDescent="0.35">
      <c r="B17494" s="10">
        <v>1.7074949434869999</v>
      </c>
      <c r="C17494" s="10">
        <v>0</v>
      </c>
      <c r="D17494" s="10">
        <v>0</v>
      </c>
      <c r="E17494" s="10">
        <v>1.3370371368809999</v>
      </c>
      <c r="F17494" s="10">
        <v>0</v>
      </c>
      <c r="G17494" s="10">
        <v>2.2322439392339999</v>
      </c>
      <c r="H17494" s="10">
        <v>0</v>
      </c>
      <c r="I17494" s="10">
        <v>0</v>
      </c>
      <c r="J17494" s="10">
        <v>0</v>
      </c>
      <c r="K17494" s="10">
        <v>0</v>
      </c>
      <c r="L17494" s="10">
        <v>0</v>
      </c>
      <c r="M17494" s="10">
        <v>0.70696575782850002</v>
      </c>
      <c r="N17494" s="10">
        <v>0</v>
      </c>
      <c r="O17494" s="10">
        <v>5.9837417774299997</v>
      </c>
    </row>
    <row r="17495" spans="1:15" x14ac:dyDescent="0.35">
      <c r="A17495" s="1" t="s">
        <v>1147</v>
      </c>
      <c r="B17495" s="18">
        <v>0.23322819033440001</v>
      </c>
      <c r="C17495" s="18">
        <v>0.16580042292899999</v>
      </c>
      <c r="D17495" s="18">
        <v>0.13472840256829999</v>
      </c>
      <c r="E17495" s="18">
        <v>0.1814606498129</v>
      </c>
      <c r="F17495" s="18">
        <v>6.5148216330020006E-2</v>
      </c>
      <c r="G17495" s="18">
        <v>6.8634995899190004E-2</v>
      </c>
      <c r="H17495" s="18">
        <v>0.19704642568290001</v>
      </c>
      <c r="I17495" s="18">
        <v>9.8425906031699997E-2</v>
      </c>
      <c r="J17495" s="18">
        <v>0.1200864723354</v>
      </c>
      <c r="K17495" s="18">
        <v>0.22276680886229999</v>
      </c>
      <c r="L17495" s="18">
        <v>0.18348567789459999</v>
      </c>
      <c r="M17495" s="18">
        <v>0.3200102060608</v>
      </c>
      <c r="N17495" s="18">
        <v>0</v>
      </c>
      <c r="O17495" s="18">
        <v>0.1576668797203</v>
      </c>
    </row>
    <row r="17496" spans="1:15" x14ac:dyDescent="0.35">
      <c r="B17496" s="10">
        <v>3.4801607472809999</v>
      </c>
      <c r="C17496" s="10">
        <v>3.8026680928780001</v>
      </c>
      <c r="D17496" s="10">
        <v>4.3419029948799999</v>
      </c>
      <c r="E17496" s="10">
        <v>6.3677943885400001</v>
      </c>
      <c r="F17496" s="10">
        <v>1.770682574234</v>
      </c>
      <c r="G17496" s="10">
        <v>1.5880257056339999</v>
      </c>
      <c r="H17496" s="10">
        <v>4.4881653092739997</v>
      </c>
      <c r="I17496" s="10">
        <v>2.6967560265200001</v>
      </c>
      <c r="J17496" s="10">
        <v>2.2212902494</v>
      </c>
      <c r="K17496" s="10">
        <v>6.0432839133179996</v>
      </c>
      <c r="L17496" s="10">
        <v>4.9122586073469998</v>
      </c>
      <c r="M17496" s="10">
        <v>7.1637441039830003</v>
      </c>
      <c r="N17496" s="10">
        <v>0</v>
      </c>
      <c r="O17496" s="10">
        <v>48.876732713289996</v>
      </c>
    </row>
    <row r="17497" spans="1:15" x14ac:dyDescent="0.35">
      <c r="A17497" s="1" t="s">
        <v>1148</v>
      </c>
      <c r="B17497" s="18">
        <v>0</v>
      </c>
      <c r="C17497" s="18">
        <v>0</v>
      </c>
      <c r="D17497" s="18">
        <v>2.7833807585289999E-2</v>
      </c>
      <c r="E17497" s="18">
        <v>2.3347978634250002E-2</v>
      </c>
      <c r="F17497" s="18">
        <v>0</v>
      </c>
      <c r="G17497" s="18">
        <v>0.1290120344781</v>
      </c>
      <c r="H17497" s="18">
        <v>8.8951067378310003E-2</v>
      </c>
      <c r="I17497" s="18">
        <v>2.5802758782549999E-2</v>
      </c>
      <c r="J17497" s="18">
        <v>0</v>
      </c>
      <c r="K17497" s="18">
        <v>8.2284709121380001E-2</v>
      </c>
      <c r="L17497" s="18">
        <v>5.9103510689840003E-2</v>
      </c>
      <c r="M17497" s="18">
        <v>8.5923430816570001E-2</v>
      </c>
      <c r="N17497" s="18">
        <v>0</v>
      </c>
      <c r="O17497" s="18">
        <v>4.2491518730010003E-2</v>
      </c>
    </row>
    <row r="17498" spans="1:15" x14ac:dyDescent="0.35">
      <c r="B17498" s="10">
        <v>0</v>
      </c>
      <c r="C17498" s="10">
        <v>0</v>
      </c>
      <c r="D17498" s="10">
        <v>0.89700234107800003</v>
      </c>
      <c r="E17498" s="10">
        <v>0.81932434103030005</v>
      </c>
      <c r="F17498" s="10">
        <v>0</v>
      </c>
      <c r="G17498" s="10">
        <v>2.984984910443</v>
      </c>
      <c r="H17498" s="10">
        <v>2.0260560091189999</v>
      </c>
      <c r="I17498" s="10">
        <v>0.70696575782850002</v>
      </c>
      <c r="J17498" s="10">
        <v>0</v>
      </c>
      <c r="K17498" s="10">
        <v>2.2322439392339999</v>
      </c>
      <c r="L17498" s="10">
        <v>1.582312758369</v>
      </c>
      <c r="M17498" s="10">
        <v>1.9234807492020001</v>
      </c>
      <c r="N17498" s="10">
        <v>0</v>
      </c>
      <c r="O17498" s="10">
        <v>13.1723708063</v>
      </c>
    </row>
    <row r="17499" spans="1:15" x14ac:dyDescent="0.35">
      <c r="A17499" s="1" t="s">
        <v>1149</v>
      </c>
      <c r="B17499" s="18">
        <v>0</v>
      </c>
      <c r="C17499" s="18">
        <v>0.38396693177329999</v>
      </c>
      <c r="D17499" s="18">
        <v>0.42867770044100001</v>
      </c>
      <c r="E17499" s="18">
        <v>0.3819425995963</v>
      </c>
      <c r="F17499" s="18">
        <v>0.39190016164300001</v>
      </c>
      <c r="G17499" s="18">
        <v>0.1978345820057</v>
      </c>
      <c r="H17499" s="18">
        <v>0.3171843642089</v>
      </c>
      <c r="I17499" s="18">
        <v>0.44335868213500002</v>
      </c>
      <c r="J17499" s="18">
        <v>0.64582021274790002</v>
      </c>
      <c r="K17499" s="18">
        <v>0.29267403301779998</v>
      </c>
      <c r="L17499" s="18">
        <v>0.32352010399440001</v>
      </c>
      <c r="M17499" s="18">
        <v>0.36363609822659998</v>
      </c>
      <c r="N17499" s="18">
        <v>0.69379534132679999</v>
      </c>
      <c r="O17499" s="18">
        <v>0.36753920871930001</v>
      </c>
    </row>
    <row r="17500" spans="1:15" x14ac:dyDescent="0.35">
      <c r="B17500" s="10">
        <v>0</v>
      </c>
      <c r="C17500" s="10">
        <v>8.8063635446840003</v>
      </c>
      <c r="D17500" s="10">
        <v>13.81503050509</v>
      </c>
      <c r="E17500" s="10">
        <v>13.40308185252</v>
      </c>
      <c r="F17500" s="10">
        <v>10.651570006849999</v>
      </c>
      <c r="G17500" s="10">
        <v>4.5773500467600003</v>
      </c>
      <c r="H17500" s="10">
        <v>7.2245708347819999</v>
      </c>
      <c r="I17500" s="10">
        <v>12.14751528497</v>
      </c>
      <c r="J17500" s="10">
        <v>11.9460095175</v>
      </c>
      <c r="K17500" s="10">
        <v>7.939747777579</v>
      </c>
      <c r="L17500" s="10">
        <v>8.6612450286680005</v>
      </c>
      <c r="M17500" s="10">
        <v>8.1403527304099992</v>
      </c>
      <c r="N17500" s="10">
        <v>6.624317573161</v>
      </c>
      <c r="O17500" s="10">
        <v>113.937154703</v>
      </c>
    </row>
    <row r="17501" spans="1:15" x14ac:dyDescent="0.35">
      <c r="A17501" s="1" t="s">
        <v>1150</v>
      </c>
      <c r="B17501" s="18">
        <v>0.44030296977099997</v>
      </c>
      <c r="C17501" s="18">
        <v>0.31700290056980002</v>
      </c>
      <c r="D17501" s="18">
        <v>0.30408043741039997</v>
      </c>
      <c r="E17501" s="18">
        <v>0.30046411291390002</v>
      </c>
      <c r="F17501" s="18">
        <v>0.39874100499170001</v>
      </c>
      <c r="G17501" s="18">
        <v>0.25164260450980003</v>
      </c>
      <c r="H17501" s="18">
        <v>0.21139832065129999</v>
      </c>
      <c r="I17501" s="18">
        <v>0.1966743601863</v>
      </c>
      <c r="J17501" s="18">
        <v>0.23409331491669999</v>
      </c>
      <c r="K17501" s="18">
        <v>0.35506429332950001</v>
      </c>
      <c r="L17501" s="18">
        <v>0.28991811163969999</v>
      </c>
      <c r="M17501" s="18">
        <v>0.15744986410119999</v>
      </c>
      <c r="N17501" s="18">
        <v>0.30620465867320001</v>
      </c>
      <c r="O17501" s="18">
        <v>0.2878063385745</v>
      </c>
    </row>
    <row r="17502" spans="1:15" x14ac:dyDescent="0.35">
      <c r="B17502" s="10">
        <v>6.5700681813420001</v>
      </c>
      <c r="C17502" s="10">
        <v>7.2705291943860004</v>
      </c>
      <c r="D17502" s="10">
        <v>9.7996245536069999</v>
      </c>
      <c r="E17502" s="10">
        <v>10.543849006069999</v>
      </c>
      <c r="F17502" s="10">
        <v>10.83749930458</v>
      </c>
      <c r="G17502" s="10">
        <v>5.822320222488</v>
      </c>
      <c r="H17502" s="10">
        <v>4.8150612521780003</v>
      </c>
      <c r="I17502" s="10">
        <v>5.3886500767729997</v>
      </c>
      <c r="J17502" s="10">
        <v>4.3301230168679998</v>
      </c>
      <c r="K17502" s="10">
        <v>9.6322892222170005</v>
      </c>
      <c r="L17502" s="10">
        <v>7.7616561448789998</v>
      </c>
      <c r="M17502" s="10">
        <v>3.524670508207</v>
      </c>
      <c r="N17502" s="10">
        <v>2.923624274492</v>
      </c>
      <c r="O17502" s="10">
        <v>89.219964958090003</v>
      </c>
    </row>
    <row r="17503" spans="1:15" x14ac:dyDescent="0.35">
      <c r="A17503" s="1" t="s">
        <v>1151</v>
      </c>
      <c r="B17503" s="18">
        <v>0.2120385061848</v>
      </c>
      <c r="C17503" s="18">
        <v>0.133229744728</v>
      </c>
      <c r="D17503" s="18">
        <v>0.10467965199489999</v>
      </c>
      <c r="E17503" s="18">
        <v>7.4683612922310003E-2</v>
      </c>
      <c r="F17503" s="18">
        <v>0.1442106170353</v>
      </c>
      <c r="G17503" s="18">
        <v>0.25639746221370002</v>
      </c>
      <c r="H17503" s="18">
        <v>0.1854198220786</v>
      </c>
      <c r="I17503" s="18">
        <v>0.23573829286449999</v>
      </c>
      <c r="J17503" s="18">
        <v>0</v>
      </c>
      <c r="K17503" s="18">
        <v>4.7210155669069997E-2</v>
      </c>
      <c r="L17503" s="18">
        <v>0.14397259578140001</v>
      </c>
      <c r="M17503" s="18">
        <v>4.1399672260129999E-2</v>
      </c>
      <c r="N17503" s="18">
        <v>0</v>
      </c>
      <c r="O17503" s="18">
        <v>0.12519366142550001</v>
      </c>
    </row>
    <row r="17504" spans="1:15" x14ac:dyDescent="0.35">
      <c r="B17504" s="10">
        <v>3.1639746682349998</v>
      </c>
      <c r="C17504" s="10">
        <v>3.0556526355570002</v>
      </c>
      <c r="D17504" s="10">
        <v>3.3735195091430001</v>
      </c>
      <c r="E17504" s="10">
        <v>2.6207879877689999</v>
      </c>
      <c r="F17504" s="10">
        <v>3.9195428668429999</v>
      </c>
      <c r="G17504" s="10">
        <v>5.9323345987050002</v>
      </c>
      <c r="H17504" s="10">
        <v>4.2233438653919997</v>
      </c>
      <c r="I17504" s="10">
        <v>6.4589566669460003</v>
      </c>
      <c r="J17504" s="10">
        <v>0</v>
      </c>
      <c r="K17504" s="10">
        <v>1.280731073706</v>
      </c>
      <c r="L17504" s="10">
        <v>3.854418671605</v>
      </c>
      <c r="M17504" s="10">
        <v>0.92677249801210004</v>
      </c>
      <c r="N17504" s="10">
        <v>0</v>
      </c>
      <c r="O17504" s="10">
        <v>38.810035041909998</v>
      </c>
    </row>
    <row r="17505" spans="1:15" x14ac:dyDescent="0.35">
      <c r="A17505" s="1" t="s">
        <v>1037</v>
      </c>
      <c r="B17505" s="18">
        <v>0</v>
      </c>
      <c r="C17505" s="18">
        <v>0</v>
      </c>
      <c r="D17505" s="18">
        <v>0</v>
      </c>
      <c r="E17505" s="18">
        <v>0</v>
      </c>
      <c r="F17505" s="18">
        <v>0</v>
      </c>
      <c r="G17505" s="18">
        <v>0</v>
      </c>
      <c r="H17505" s="18">
        <v>0</v>
      </c>
      <c r="I17505" s="18">
        <v>0</v>
      </c>
      <c r="J17505" s="18">
        <v>0</v>
      </c>
      <c r="K17505" s="18">
        <v>0</v>
      </c>
      <c r="L17505" s="18">
        <v>0</v>
      </c>
      <c r="M17505" s="18">
        <v>0</v>
      </c>
      <c r="N17505" s="18">
        <v>0</v>
      </c>
      <c r="O17505" s="18">
        <v>0</v>
      </c>
    </row>
    <row r="17506" spans="1:15" x14ac:dyDescent="0.35">
      <c r="B17506" s="10">
        <v>0</v>
      </c>
      <c r="C17506" s="10">
        <v>0</v>
      </c>
      <c r="D17506" s="10">
        <v>0</v>
      </c>
      <c r="E17506" s="10">
        <v>0</v>
      </c>
      <c r="F17506" s="10">
        <v>0</v>
      </c>
      <c r="G17506" s="10">
        <v>0</v>
      </c>
      <c r="H17506" s="10">
        <v>0</v>
      </c>
      <c r="I17506" s="10">
        <v>0</v>
      </c>
      <c r="J17506" s="10">
        <v>0</v>
      </c>
      <c r="K17506" s="10">
        <v>0</v>
      </c>
      <c r="L17506" s="10">
        <v>0</v>
      </c>
      <c r="M17506" s="10">
        <v>0</v>
      </c>
      <c r="N17506" s="10">
        <v>0</v>
      </c>
      <c r="O17506" s="10">
        <v>0</v>
      </c>
    </row>
    <row r="17507" spans="1:15" x14ac:dyDescent="0.35">
      <c r="A17507" s="1" t="s">
        <v>1038</v>
      </c>
      <c r="B17507" s="18">
        <v>1</v>
      </c>
      <c r="C17507" s="18">
        <v>1</v>
      </c>
      <c r="D17507" s="18">
        <v>1</v>
      </c>
      <c r="E17507" s="18">
        <v>1</v>
      </c>
      <c r="F17507" s="18">
        <v>1</v>
      </c>
      <c r="G17507" s="18">
        <v>1</v>
      </c>
      <c r="H17507" s="18">
        <v>1</v>
      </c>
      <c r="I17507" s="18">
        <v>1</v>
      </c>
      <c r="J17507" s="18">
        <v>1</v>
      </c>
      <c r="K17507" s="18">
        <v>1</v>
      </c>
      <c r="L17507" s="18">
        <v>1</v>
      </c>
      <c r="M17507" s="18">
        <v>1</v>
      </c>
      <c r="N17507" s="18">
        <v>1</v>
      </c>
      <c r="O17507" s="18">
        <v>1</v>
      </c>
    </row>
    <row r="17508" spans="1:15" x14ac:dyDescent="0.35">
      <c r="B17508" s="10">
        <v>14.92169854034</v>
      </c>
      <c r="C17508" s="10">
        <v>22.93521346751</v>
      </c>
      <c r="D17508" s="10">
        <v>32.227079903800004</v>
      </c>
      <c r="E17508" s="10">
        <v>35.091874712809997</v>
      </c>
      <c r="F17508" s="10">
        <v>27.17929475251</v>
      </c>
      <c r="G17508" s="10">
        <v>23.137259423260002</v>
      </c>
      <c r="H17508" s="10">
        <v>22.777197270750001</v>
      </c>
      <c r="I17508" s="10">
        <v>27.398843813039999</v>
      </c>
      <c r="J17508" s="10">
        <v>18.497422783769998</v>
      </c>
      <c r="K17508" s="10">
        <v>27.128295926050001</v>
      </c>
      <c r="L17508" s="10">
        <v>26.771891210869999</v>
      </c>
      <c r="M17508" s="10">
        <v>22.385986347639999</v>
      </c>
      <c r="N17508" s="10">
        <v>9.547941847653</v>
      </c>
      <c r="O17508" s="10">
        <v>310</v>
      </c>
    </row>
    <row r="17509" spans="1:15" x14ac:dyDescent="0.35">
      <c r="A17509" s="1" t="s">
        <v>685</v>
      </c>
    </row>
    <row r="17510" spans="1:15" x14ac:dyDescent="0.35">
      <c r="A17510" s="1" t="s">
        <v>49</v>
      </c>
    </row>
    <row r="17514" spans="1:15" x14ac:dyDescent="0.35">
      <c r="A17514" s="3" t="s">
        <v>1025</v>
      </c>
    </row>
    <row r="17515" spans="1:15" x14ac:dyDescent="0.35">
      <c r="A17515" s="1" t="s">
        <v>686</v>
      </c>
    </row>
    <row r="17516" spans="1:15" ht="31" x14ac:dyDescent="0.35">
      <c r="A17516" s="4" t="s">
        <v>1026</v>
      </c>
      <c r="B17516" s="4" t="s">
        <v>1208</v>
      </c>
      <c r="C17516" s="4" t="s">
        <v>1209</v>
      </c>
      <c r="D17516" s="4" t="s">
        <v>1210</v>
      </c>
      <c r="E17516" s="4" t="s">
        <v>1211</v>
      </c>
      <c r="F17516" s="4" t="s">
        <v>1212</v>
      </c>
      <c r="G17516" s="4" t="s">
        <v>1213</v>
      </c>
      <c r="H17516" s="4" t="s">
        <v>1037</v>
      </c>
      <c r="I17516" s="4" t="s">
        <v>1038</v>
      </c>
    </row>
    <row r="17517" spans="1:15" x14ac:dyDescent="0.35">
      <c r="A17517" s="1" t="s">
        <v>1144</v>
      </c>
      <c r="B17517" s="18">
        <v>0.58564863543510004</v>
      </c>
      <c r="C17517" s="18">
        <v>0.52879052688770001</v>
      </c>
      <c r="D17517" s="18">
        <v>0.56375599176580005</v>
      </c>
      <c r="E17517" s="18">
        <v>0.46817910849920003</v>
      </c>
      <c r="F17517" s="18">
        <v>0.59467519566820004</v>
      </c>
      <c r="G17517" s="18">
        <v>0.73322062199740001</v>
      </c>
      <c r="H17517" s="18">
        <v>0.69379534132679999</v>
      </c>
      <c r="I17517" s="18">
        <v>0.58699999999999997</v>
      </c>
    </row>
    <row r="17518" spans="1:15" x14ac:dyDescent="0.35">
      <c r="B17518" s="10">
        <v>32.567709914150001</v>
      </c>
      <c r="C17518" s="10">
        <v>26.210150974200001</v>
      </c>
      <c r="D17518" s="10">
        <v>35.664142547170002</v>
      </c>
      <c r="E17518" s="10">
        <v>17.43074385848</v>
      </c>
      <c r="F17518" s="10">
        <v>25.858182148040001</v>
      </c>
      <c r="G17518" s="10">
        <v>37.614752984799999</v>
      </c>
      <c r="H17518" s="10">
        <v>6.624317573161</v>
      </c>
      <c r="I17518" s="10">
        <v>181.97</v>
      </c>
    </row>
    <row r="17519" spans="1:15" x14ac:dyDescent="0.35">
      <c r="A17519" s="1" t="s">
        <v>1145</v>
      </c>
      <c r="B17519" s="18">
        <v>0.41435136456490002</v>
      </c>
      <c r="C17519" s="18">
        <v>0.47120947311229999</v>
      </c>
      <c r="D17519" s="18">
        <v>0.43624400823420001</v>
      </c>
      <c r="E17519" s="18">
        <v>0.53182089150080003</v>
      </c>
      <c r="F17519" s="18">
        <v>0.40532480433180001</v>
      </c>
      <c r="G17519" s="18">
        <v>0.26677937800259999</v>
      </c>
      <c r="H17519" s="18">
        <v>0.30620465867320001</v>
      </c>
      <c r="I17519" s="18">
        <v>0.41299999999999998</v>
      </c>
    </row>
    <row r="17520" spans="1:15" x14ac:dyDescent="0.35">
      <c r="B17520" s="10">
        <v>23.041930309729999</v>
      </c>
      <c r="C17520" s="10">
        <v>23.356075426379999</v>
      </c>
      <c r="D17520" s="10">
        <v>27.597522194450001</v>
      </c>
      <c r="E17520" s="10">
        <v>19.800186659449999</v>
      </c>
      <c r="F17520" s="10">
        <v>17.624684358589999</v>
      </c>
      <c r="G17520" s="10">
        <v>13.68597677691</v>
      </c>
      <c r="H17520" s="10">
        <v>2.923624274492</v>
      </c>
      <c r="I17520" s="10">
        <v>128.03</v>
      </c>
    </row>
    <row r="17521" spans="1:9" x14ac:dyDescent="0.35">
      <c r="A17521" s="1" t="s">
        <v>1146</v>
      </c>
      <c r="B17521" s="18">
        <v>0</v>
      </c>
      <c r="C17521" s="18">
        <v>6.1423519631350003E-2</v>
      </c>
      <c r="D17521" s="18">
        <v>3.5285886774420003E-2</v>
      </c>
      <c r="E17521" s="18">
        <v>0</v>
      </c>
      <c r="F17521" s="18">
        <v>1.6258490173839998E-2</v>
      </c>
      <c r="G17521" s="18">
        <v>0</v>
      </c>
      <c r="H17521" s="18">
        <v>0</v>
      </c>
      <c r="I17521" s="18">
        <v>1.9302392830420002E-2</v>
      </c>
    </row>
    <row r="17522" spans="1:9" x14ac:dyDescent="0.35">
      <c r="B17522" s="10">
        <v>0</v>
      </c>
      <c r="C17522" s="10">
        <v>3.044532080368</v>
      </c>
      <c r="D17522" s="10">
        <v>2.2322439392339999</v>
      </c>
      <c r="E17522" s="10">
        <v>0</v>
      </c>
      <c r="F17522" s="10">
        <v>0.70696575782850002</v>
      </c>
      <c r="G17522" s="10">
        <v>0</v>
      </c>
      <c r="H17522" s="10">
        <v>0</v>
      </c>
      <c r="I17522" s="10">
        <v>5.9837417774299997</v>
      </c>
    </row>
    <row r="17523" spans="1:9" x14ac:dyDescent="0.35">
      <c r="A17523" s="1" t="s">
        <v>1147</v>
      </c>
      <c r="B17523" s="18">
        <v>0.233386616213</v>
      </c>
      <c r="C17523" s="18">
        <v>0.1011571956756</v>
      </c>
      <c r="D17523" s="18">
        <v>0.1115778922478</v>
      </c>
      <c r="E17523" s="18">
        <v>9.3605675582719997E-2</v>
      </c>
      <c r="F17523" s="18">
        <v>0.137625176648</v>
      </c>
      <c r="G17523" s="18">
        <v>0.27984474600249998</v>
      </c>
      <c r="H17523" s="18">
        <v>0</v>
      </c>
      <c r="I17523" s="18">
        <v>0.1576668797203</v>
      </c>
    </row>
    <row r="17524" spans="1:9" x14ac:dyDescent="0.35">
      <c r="B17524" s="10">
        <v>12.97854576067</v>
      </c>
      <c r="C17524" s="10">
        <v>5.0139804629059999</v>
      </c>
      <c r="D17524" s="10">
        <v>7.0586032119570001</v>
      </c>
      <c r="E17524" s="10">
        <v>3.485026403704</v>
      </c>
      <c r="F17524" s="10">
        <v>5.984337184138</v>
      </c>
      <c r="G17524" s="10">
        <v>14.35623968991</v>
      </c>
      <c r="H17524" s="10">
        <v>0</v>
      </c>
      <c r="I17524" s="10">
        <v>48.876732713289996</v>
      </c>
    </row>
    <row r="17525" spans="1:9" x14ac:dyDescent="0.35">
      <c r="A17525" s="1" t="s">
        <v>1148</v>
      </c>
      <c r="B17525" s="18">
        <v>1.613033886691E-2</v>
      </c>
      <c r="C17525" s="18">
        <v>1.652989143068E-2</v>
      </c>
      <c r="D17525" s="18">
        <v>3.1677451263570001E-2</v>
      </c>
      <c r="E17525" s="18">
        <v>9.9756796943239995E-2</v>
      </c>
      <c r="F17525" s="18">
        <v>8.7217547849810007E-2</v>
      </c>
      <c r="G17525" s="18">
        <v>3.7924771551079997E-2</v>
      </c>
      <c r="H17525" s="18">
        <v>0</v>
      </c>
      <c r="I17525" s="18">
        <v>4.2491518730010003E-2</v>
      </c>
    </row>
    <row r="17526" spans="1:9" x14ac:dyDescent="0.35">
      <c r="B17526" s="10">
        <v>0.89700234107800003</v>
      </c>
      <c r="C17526" s="10">
        <v>0.81932434103030005</v>
      </c>
      <c r="D17526" s="10">
        <v>2.0039683017050001</v>
      </c>
      <c r="E17526" s="10">
        <v>3.7140383756849999</v>
      </c>
      <c r="F17526" s="10">
        <v>3.7924689901890001</v>
      </c>
      <c r="G17526" s="10">
        <v>1.945568456617</v>
      </c>
      <c r="H17526" s="10">
        <v>0</v>
      </c>
      <c r="I17526" s="10">
        <v>13.1723708063</v>
      </c>
    </row>
    <row r="17527" spans="1:9" x14ac:dyDescent="0.35">
      <c r="A17527" s="1" t="s">
        <v>1149</v>
      </c>
      <c r="B17527" s="18">
        <v>0.33613168035520002</v>
      </c>
      <c r="C17527" s="18">
        <v>0.34967992014999999</v>
      </c>
      <c r="D17527" s="18">
        <v>0.38521476148</v>
      </c>
      <c r="E17527" s="18">
        <v>0.2748166359732</v>
      </c>
      <c r="F17527" s="18">
        <v>0.3535739809965</v>
      </c>
      <c r="G17527" s="18">
        <v>0.41545110444380001</v>
      </c>
      <c r="H17527" s="18">
        <v>0.69379534132679999</v>
      </c>
      <c r="I17527" s="18">
        <v>0.36753920871930001</v>
      </c>
    </row>
    <row r="17528" spans="1:9" x14ac:dyDescent="0.35">
      <c r="B17528" s="10">
        <v>18.692161812399998</v>
      </c>
      <c r="C17528" s="10">
        <v>17.332314089890001</v>
      </c>
      <c r="D17528" s="10">
        <v>24.369327094270002</v>
      </c>
      <c r="E17528" s="10">
        <v>10.23167907909</v>
      </c>
      <c r="F17528" s="10">
        <v>15.37441021589</v>
      </c>
      <c r="G17528" s="10">
        <v>21.312944838269999</v>
      </c>
      <c r="H17528" s="10">
        <v>6.624317573161</v>
      </c>
      <c r="I17528" s="10">
        <v>113.937154703</v>
      </c>
    </row>
    <row r="17529" spans="1:9" x14ac:dyDescent="0.35">
      <c r="A17529" s="1" t="s">
        <v>1150</v>
      </c>
      <c r="B17529" s="18">
        <v>0.29612188227280001</v>
      </c>
      <c r="C17529" s="18">
        <v>0.3574377330365</v>
      </c>
      <c r="D17529" s="18">
        <v>0.26176407897300003</v>
      </c>
      <c r="E17529" s="18">
        <v>0.27675643093770003</v>
      </c>
      <c r="F17529" s="18">
        <v>0.3466155323706</v>
      </c>
      <c r="G17529" s="18">
        <v>0.19837733334880001</v>
      </c>
      <c r="H17529" s="18">
        <v>0.30620465867320001</v>
      </c>
      <c r="I17529" s="18">
        <v>0.2878063385745</v>
      </c>
    </row>
    <row r="17530" spans="1:9" x14ac:dyDescent="0.35">
      <c r="B17530" s="10">
        <v>16.467231335609998</v>
      </c>
      <c r="C17530" s="10">
        <v>17.7168395998</v>
      </c>
      <c r="D17530" s="10">
        <v>16.55963140539</v>
      </c>
      <c r="E17530" s="10">
        <v>10.30389945063</v>
      </c>
      <c r="F17530" s="10">
        <v>15.071836923199999</v>
      </c>
      <c r="G17530" s="10">
        <v>10.176901968979999</v>
      </c>
      <c r="H17530" s="10">
        <v>2.923624274492</v>
      </c>
      <c r="I17530" s="10">
        <v>89.219964958090003</v>
      </c>
    </row>
    <row r="17531" spans="1:9" x14ac:dyDescent="0.35">
      <c r="A17531" s="1" t="s">
        <v>1151</v>
      </c>
      <c r="B17531" s="18">
        <v>0.11822948229209999</v>
      </c>
      <c r="C17531" s="18">
        <v>0.1137717400758</v>
      </c>
      <c r="D17531" s="18">
        <v>0.17447992926120001</v>
      </c>
      <c r="E17531" s="18">
        <v>0.2550644605631</v>
      </c>
      <c r="F17531" s="18">
        <v>5.8709271961229999E-2</v>
      </c>
      <c r="G17531" s="18">
        <v>6.8402044653770006E-2</v>
      </c>
      <c r="H17531" s="18">
        <v>0</v>
      </c>
      <c r="I17531" s="18">
        <v>0.12519366142550001</v>
      </c>
    </row>
    <row r="17532" spans="1:9" x14ac:dyDescent="0.35">
      <c r="B17532" s="10">
        <v>6.5746989741219997</v>
      </c>
      <c r="C17532" s="10">
        <v>5.6392358265820004</v>
      </c>
      <c r="D17532" s="10">
        <v>11.03789078907</v>
      </c>
      <c r="E17532" s="10">
        <v>9.4962872088200001</v>
      </c>
      <c r="F17532" s="10">
        <v>2.552847435391</v>
      </c>
      <c r="G17532" s="10">
        <v>3.5090748079309999</v>
      </c>
      <c r="H17532" s="10">
        <v>0</v>
      </c>
      <c r="I17532" s="10">
        <v>38.810035041909998</v>
      </c>
    </row>
    <row r="17533" spans="1:9" x14ac:dyDescent="0.35">
      <c r="A17533" s="1" t="s">
        <v>1037</v>
      </c>
      <c r="B17533" s="18">
        <v>0</v>
      </c>
      <c r="C17533" s="18">
        <v>0</v>
      </c>
      <c r="D17533" s="18">
        <v>0</v>
      </c>
      <c r="E17533" s="18">
        <v>0</v>
      </c>
      <c r="F17533" s="18">
        <v>0</v>
      </c>
      <c r="G17533" s="18">
        <v>0</v>
      </c>
      <c r="H17533" s="18">
        <v>0</v>
      </c>
      <c r="I17533" s="18">
        <v>0</v>
      </c>
    </row>
    <row r="17534" spans="1:9" x14ac:dyDescent="0.35">
      <c r="B17534" s="10">
        <v>0</v>
      </c>
      <c r="C17534" s="10">
        <v>0</v>
      </c>
      <c r="D17534" s="10">
        <v>0</v>
      </c>
      <c r="E17534" s="10">
        <v>0</v>
      </c>
      <c r="F17534" s="10">
        <v>0</v>
      </c>
      <c r="G17534" s="10">
        <v>0</v>
      </c>
      <c r="H17534" s="10">
        <v>0</v>
      </c>
      <c r="I17534" s="10">
        <v>0</v>
      </c>
    </row>
    <row r="17535" spans="1:9" x14ac:dyDescent="0.35">
      <c r="A17535" s="1" t="s">
        <v>1038</v>
      </c>
      <c r="B17535" s="18">
        <v>1</v>
      </c>
      <c r="C17535" s="18">
        <v>1</v>
      </c>
      <c r="D17535" s="18">
        <v>1</v>
      </c>
      <c r="E17535" s="18">
        <v>1</v>
      </c>
      <c r="F17535" s="18">
        <v>1</v>
      </c>
      <c r="G17535" s="18">
        <v>1</v>
      </c>
      <c r="H17535" s="18">
        <v>1</v>
      </c>
      <c r="I17535" s="18">
        <v>1</v>
      </c>
    </row>
    <row r="17536" spans="1:9" x14ac:dyDescent="0.35">
      <c r="B17536" s="10">
        <v>55.60964022388</v>
      </c>
      <c r="C17536" s="10">
        <v>49.56622640058</v>
      </c>
      <c r="D17536" s="10">
        <v>63.261664741620002</v>
      </c>
      <c r="E17536" s="10">
        <v>37.230930517929998</v>
      </c>
      <c r="F17536" s="10">
        <v>43.482866506630003</v>
      </c>
      <c r="G17536" s="10">
        <v>51.300729761710002</v>
      </c>
      <c r="H17536" s="10">
        <v>9.547941847653</v>
      </c>
      <c r="I17536" s="10">
        <v>310</v>
      </c>
    </row>
    <row r="17537" spans="1:13" x14ac:dyDescent="0.35">
      <c r="A17537" s="1" t="s">
        <v>686</v>
      </c>
    </row>
    <row r="17538" spans="1:13" x14ac:dyDescent="0.35">
      <c r="A17538" s="1" t="s">
        <v>49</v>
      </c>
    </row>
    <row r="17542" spans="1:13" x14ac:dyDescent="0.35">
      <c r="A17542" s="3" t="s">
        <v>1025</v>
      </c>
    </row>
    <row r="17543" spans="1:13" x14ac:dyDescent="0.35">
      <c r="A17543" s="1" t="s">
        <v>687</v>
      </c>
    </row>
    <row r="17544" spans="1:13" ht="93" x14ac:dyDescent="0.35">
      <c r="A17544" s="4" t="s">
        <v>1026</v>
      </c>
      <c r="B17544" s="4" t="s">
        <v>1027</v>
      </c>
      <c r="C17544" s="4" t="s">
        <v>1028</v>
      </c>
      <c r="D17544" s="4" t="s">
        <v>1029</v>
      </c>
      <c r="E17544" s="4" t="s">
        <v>1030</v>
      </c>
      <c r="F17544" s="4" t="s">
        <v>1031</v>
      </c>
      <c r="G17544" s="4" t="s">
        <v>1032</v>
      </c>
      <c r="H17544" s="4" t="s">
        <v>1033</v>
      </c>
      <c r="I17544" s="4" t="s">
        <v>1034</v>
      </c>
      <c r="J17544" s="4" t="s">
        <v>1035</v>
      </c>
      <c r="K17544" s="4" t="s">
        <v>1036</v>
      </c>
      <c r="L17544" s="4" t="s">
        <v>1037</v>
      </c>
      <c r="M17544" s="4" t="s">
        <v>1038</v>
      </c>
    </row>
    <row r="17545" spans="1:13" x14ac:dyDescent="0.35">
      <c r="A17545" s="1" t="s">
        <v>1152</v>
      </c>
      <c r="B17545" s="18">
        <v>2.9743000611310001E-2</v>
      </c>
      <c r="C17545" s="18">
        <v>0.1646099516864</v>
      </c>
      <c r="D17545" s="18">
        <v>3.945676448188E-2</v>
      </c>
      <c r="E17545" s="18">
        <v>4.1999858459680003E-2</v>
      </c>
      <c r="F17545" s="18">
        <v>0</v>
      </c>
      <c r="G17545" s="18">
        <v>0.16497815849469999</v>
      </c>
      <c r="H17545" s="18">
        <v>0.16429432790500001</v>
      </c>
      <c r="I17545" s="18">
        <v>2.1556773824089999E-2</v>
      </c>
      <c r="J17545" s="18">
        <v>9.0823244539320003E-2</v>
      </c>
      <c r="M17545" s="18">
        <v>4.4863759262479999E-2</v>
      </c>
    </row>
    <row r="17546" spans="1:13" x14ac:dyDescent="0.35">
      <c r="B17546" s="10">
        <v>6.1016337186409997</v>
      </c>
      <c r="C17546" s="10">
        <v>4.8255863755200004</v>
      </c>
      <c r="D17546" s="10">
        <v>2.9805452772069998</v>
      </c>
      <c r="E17546" s="10">
        <v>6.1016337186409997</v>
      </c>
      <c r="F17546" s="10">
        <v>0</v>
      </c>
      <c r="G17546" s="10">
        <v>2.2322439392339999</v>
      </c>
      <c r="H17546" s="10">
        <v>2.593342436286</v>
      </c>
      <c r="I17546" s="10">
        <v>1.2075768130540001</v>
      </c>
      <c r="J17546" s="10">
        <v>1.7729684641529999</v>
      </c>
      <c r="K17546" s="10">
        <v>0</v>
      </c>
      <c r="L17546" s="10">
        <v>0</v>
      </c>
      <c r="M17546" s="10">
        <v>13.907765371369999</v>
      </c>
    </row>
    <row r="17547" spans="1:13" x14ac:dyDescent="0.35">
      <c r="A17547" s="1" t="s">
        <v>1153</v>
      </c>
      <c r="B17547" s="18">
        <v>0.112196398026</v>
      </c>
      <c r="C17547" s="18">
        <v>0.22012583313510001</v>
      </c>
      <c r="D17547" s="18">
        <v>4.2292041884380002E-2</v>
      </c>
      <c r="E17547" s="18">
        <v>0.13147040868589999</v>
      </c>
      <c r="F17547" s="18">
        <v>6.5425282791540001E-2</v>
      </c>
      <c r="G17547" s="18">
        <v>0</v>
      </c>
      <c r="H17547" s="16">
        <v>0.40881584724499997</v>
      </c>
      <c r="I17547" s="18">
        <v>2.009409378483E-2</v>
      </c>
      <c r="J17547" s="18">
        <v>0.1059921007375</v>
      </c>
      <c r="M17547" s="18">
        <v>0.1053687832009</v>
      </c>
    </row>
    <row r="17548" spans="1:13" x14ac:dyDescent="0.35">
      <c r="B17548" s="10">
        <v>23.016552171450002</v>
      </c>
      <c r="C17548" s="10">
        <v>6.4530498332219999</v>
      </c>
      <c r="D17548" s="10">
        <v>3.1947207876060002</v>
      </c>
      <c r="E17548" s="10">
        <v>19.099690048039999</v>
      </c>
      <c r="F17548" s="10">
        <v>3.9168621234110002</v>
      </c>
      <c r="G17548" s="10">
        <v>0</v>
      </c>
      <c r="H17548" s="8">
        <v>6.4530498332219999</v>
      </c>
      <c r="I17548" s="10">
        <v>1.125639760935</v>
      </c>
      <c r="J17548" s="10">
        <v>2.0690810266709998</v>
      </c>
      <c r="K17548" s="10">
        <v>0</v>
      </c>
      <c r="L17548" s="10">
        <v>0</v>
      </c>
      <c r="M17548" s="10">
        <v>32.664322792279997</v>
      </c>
    </row>
    <row r="17549" spans="1:13" x14ac:dyDescent="0.35">
      <c r="A17549" s="1" t="s">
        <v>1154</v>
      </c>
      <c r="B17549" s="18">
        <v>8.8844802428010003E-2</v>
      </c>
      <c r="C17549" s="18">
        <v>3.2351050544719998E-2</v>
      </c>
      <c r="D17549" s="18">
        <v>0.13640964791060001</v>
      </c>
      <c r="E17549" s="18">
        <v>0.11047740435969999</v>
      </c>
      <c r="F17549" s="18">
        <v>3.6350231597569997E-2</v>
      </c>
      <c r="G17549" s="18">
        <v>7.0091796855790006E-2</v>
      </c>
      <c r="H17549" s="18">
        <v>0</v>
      </c>
      <c r="I17549" s="18">
        <v>0.11600621482079999</v>
      </c>
      <c r="J17549" s="18">
        <v>0.19496009963720001</v>
      </c>
      <c r="M17549" s="18">
        <v>9.5092853622349996E-2</v>
      </c>
    </row>
    <row r="17550" spans="1:13" x14ac:dyDescent="0.35">
      <c r="B17550" s="10">
        <v>18.226084493119998</v>
      </c>
      <c r="C17550" s="10">
        <v>0.94838001677899997</v>
      </c>
      <c r="D17550" s="10">
        <v>10.30432011303</v>
      </c>
      <c r="E17550" s="10">
        <v>16.049879221299999</v>
      </c>
      <c r="F17550" s="10">
        <v>2.176205271827</v>
      </c>
      <c r="G17550" s="10">
        <v>0.94838001677899997</v>
      </c>
      <c r="H17550" s="10">
        <v>0</v>
      </c>
      <c r="I17550" s="10">
        <v>6.49848703386</v>
      </c>
      <c r="J17550" s="10">
        <v>3.8058330791660002</v>
      </c>
      <c r="K17550" s="10">
        <v>0</v>
      </c>
      <c r="L17550" s="10">
        <v>0</v>
      </c>
      <c r="M17550" s="10">
        <v>29.47878462293</v>
      </c>
    </row>
    <row r="17551" spans="1:13" x14ac:dyDescent="0.35">
      <c r="A17551" s="1" t="s">
        <v>1155</v>
      </c>
      <c r="B17551" s="18">
        <v>0.20434532415510001</v>
      </c>
      <c r="C17551" s="18">
        <v>0.11009364777190001</v>
      </c>
      <c r="D17551" s="18">
        <v>0.2422736897743</v>
      </c>
      <c r="E17551" s="18">
        <v>0.15126745879289999</v>
      </c>
      <c r="F17551" s="18">
        <v>0.33314627799199997</v>
      </c>
      <c r="G17551" s="18">
        <v>0.16558396616330001</v>
      </c>
      <c r="H17551" s="18">
        <v>6.2527813216670003E-2</v>
      </c>
      <c r="I17551" s="18">
        <v>0.25451302143100002</v>
      </c>
      <c r="J17551" s="18">
        <v>0.2071512476746</v>
      </c>
      <c r="M17551" s="18">
        <v>0.20467460391430001</v>
      </c>
    </row>
    <row r="17552" spans="1:13" x14ac:dyDescent="0.35">
      <c r="B17552" s="10">
        <v>41.920461772000003</v>
      </c>
      <c r="C17552" s="10">
        <v>3.227425810388</v>
      </c>
      <c r="D17552" s="10">
        <v>18.301239631040001</v>
      </c>
      <c r="E17552" s="10">
        <v>21.975755656170001</v>
      </c>
      <c r="F17552" s="10">
        <v>19.944706115830002</v>
      </c>
      <c r="G17552" s="10">
        <v>2.240440845473</v>
      </c>
      <c r="H17552" s="10">
        <v>0.98698496491450005</v>
      </c>
      <c r="I17552" s="10">
        <v>14.257422089609999</v>
      </c>
      <c r="J17552" s="10">
        <v>4.0438175414220003</v>
      </c>
      <c r="K17552" s="10">
        <v>0</v>
      </c>
      <c r="L17552" s="10">
        <v>0</v>
      </c>
      <c r="M17552" s="10">
        <v>63.449127213419999</v>
      </c>
    </row>
    <row r="17553" spans="1:13" x14ac:dyDescent="0.35">
      <c r="A17553" s="1" t="s">
        <v>1156</v>
      </c>
      <c r="B17553" s="18">
        <v>0.56487047477959995</v>
      </c>
      <c r="C17553" s="18">
        <v>0.47281951686180002</v>
      </c>
      <c r="D17553" s="18">
        <v>0.53956785594879997</v>
      </c>
      <c r="E17553" s="18">
        <v>0.56478486970179997</v>
      </c>
      <c r="F17553" s="18">
        <v>0.56507820761880001</v>
      </c>
      <c r="G17553" s="18">
        <v>0.59934607848620003</v>
      </c>
      <c r="H17553" s="18">
        <v>0.36436201163339998</v>
      </c>
      <c r="I17553" s="18">
        <v>0.58782989613930003</v>
      </c>
      <c r="J17553" s="18">
        <v>0.40107330741140002</v>
      </c>
      <c r="M17553" s="18">
        <v>0.55000000000000004</v>
      </c>
    </row>
    <row r="17554" spans="1:13" x14ac:dyDescent="0.35">
      <c r="B17554" s="10">
        <v>115.8804648065</v>
      </c>
      <c r="C17554" s="10">
        <v>13.860835236710001</v>
      </c>
      <c r="D17554" s="10">
        <v>40.75869995675</v>
      </c>
      <c r="E17554" s="10">
        <v>82.050524243050006</v>
      </c>
      <c r="F17554" s="10">
        <v>33.829940563489998</v>
      </c>
      <c r="G17554" s="10">
        <v>8.1094774205989992</v>
      </c>
      <c r="H17554" s="10">
        <v>5.7513578161129999</v>
      </c>
      <c r="I17554" s="10">
        <v>32.929313003440001</v>
      </c>
      <c r="J17554" s="10">
        <v>7.8293869533149998</v>
      </c>
      <c r="K17554" s="10">
        <v>0</v>
      </c>
      <c r="L17554" s="10">
        <v>0</v>
      </c>
      <c r="M17554" s="10">
        <v>170.5</v>
      </c>
    </row>
    <row r="17555" spans="1:13" x14ac:dyDescent="0.35">
      <c r="A17555" s="1" t="s">
        <v>1038</v>
      </c>
      <c r="B17555" s="18">
        <v>1</v>
      </c>
      <c r="C17555" s="18">
        <v>1</v>
      </c>
      <c r="D17555" s="18">
        <v>1</v>
      </c>
      <c r="E17555" s="18">
        <v>1</v>
      </c>
      <c r="F17555" s="18">
        <v>1</v>
      </c>
      <c r="G17555" s="18">
        <v>1</v>
      </c>
      <c r="H17555" s="18">
        <v>1</v>
      </c>
      <c r="I17555" s="18">
        <v>1</v>
      </c>
      <c r="J17555" s="18">
        <v>1</v>
      </c>
      <c r="M17555" s="18">
        <v>1</v>
      </c>
    </row>
    <row r="17556" spans="1:13" x14ac:dyDescent="0.35">
      <c r="B17556" s="10">
        <v>205.1451969618</v>
      </c>
      <c r="C17556" s="10">
        <v>29.315277272620001</v>
      </c>
      <c r="D17556" s="10">
        <v>75.539525765619999</v>
      </c>
      <c r="E17556" s="10">
        <v>145.27748288719999</v>
      </c>
      <c r="F17556" s="10">
        <v>59.867714074550001</v>
      </c>
      <c r="G17556" s="10">
        <v>13.53054222209</v>
      </c>
      <c r="H17556" s="10">
        <v>15.78473505054</v>
      </c>
      <c r="I17556" s="10">
        <v>56.018438700899999</v>
      </c>
      <c r="J17556" s="10">
        <v>19.521087064730001</v>
      </c>
      <c r="K17556" s="10">
        <v>0</v>
      </c>
      <c r="L17556" s="10">
        <v>0</v>
      </c>
      <c r="M17556" s="10">
        <v>310</v>
      </c>
    </row>
    <row r="17557" spans="1:13" x14ac:dyDescent="0.35">
      <c r="A17557" s="1" t="s">
        <v>687</v>
      </c>
    </row>
    <row r="17558" spans="1:13" x14ac:dyDescent="0.35">
      <c r="A17558" s="1" t="s">
        <v>49</v>
      </c>
    </row>
    <row r="17562" spans="1:13" x14ac:dyDescent="0.35">
      <c r="A17562" s="3" t="s">
        <v>1025</v>
      </c>
    </row>
    <row r="17563" spans="1:13" x14ac:dyDescent="0.35">
      <c r="A17563" s="1" t="s">
        <v>688</v>
      </c>
    </row>
    <row r="17564" spans="1:13" ht="46.5" x14ac:dyDescent="0.35">
      <c r="A17564" s="4" t="s">
        <v>1026</v>
      </c>
      <c r="B17564" s="4" t="s">
        <v>1039</v>
      </c>
      <c r="C17564" s="4" t="s">
        <v>1040</v>
      </c>
      <c r="D17564" s="4" t="s">
        <v>1041</v>
      </c>
      <c r="E17564" s="4" t="s">
        <v>1042</v>
      </c>
      <c r="F17564" s="4" t="s">
        <v>1043</v>
      </c>
      <c r="G17564" s="4" t="s">
        <v>1044</v>
      </c>
      <c r="H17564" s="4" t="s">
        <v>1037</v>
      </c>
      <c r="I17564" s="4" t="s">
        <v>1038</v>
      </c>
    </row>
    <row r="17565" spans="1:13" x14ac:dyDescent="0.35">
      <c r="A17565" s="1" t="s">
        <v>1152</v>
      </c>
      <c r="B17565" s="18">
        <v>4.4980236471720003E-2</v>
      </c>
      <c r="C17565" s="18">
        <v>2.664097602054E-2</v>
      </c>
      <c r="D17565" s="18">
        <v>0</v>
      </c>
      <c r="E17565" s="18">
        <v>7.0519610379820005E-2</v>
      </c>
      <c r="F17565" s="18">
        <v>0</v>
      </c>
      <c r="G17565" s="18">
        <v>4.805473434522E-2</v>
      </c>
      <c r="H17565" s="18">
        <v>9.3273753722249997E-2</v>
      </c>
      <c r="I17565" s="18">
        <v>4.4863759262479999E-2</v>
      </c>
    </row>
    <row r="17566" spans="1:13" x14ac:dyDescent="0.35">
      <c r="B17566" s="10">
        <v>7.0341963465140003</v>
      </c>
      <c r="C17566" s="10">
        <v>2.9805452772069998</v>
      </c>
      <c r="D17566" s="10">
        <v>0</v>
      </c>
      <c r="E17566" s="10">
        <v>7.0341963465140003</v>
      </c>
      <c r="F17566" s="10">
        <v>0</v>
      </c>
      <c r="G17566" s="10">
        <v>2.9805452772069998</v>
      </c>
      <c r="H17566" s="10">
        <v>3.8930237476479999</v>
      </c>
      <c r="I17566" s="10">
        <v>13.907765371369999</v>
      </c>
    </row>
    <row r="17567" spans="1:13" x14ac:dyDescent="0.35">
      <c r="A17567" s="1" t="s">
        <v>1153</v>
      </c>
      <c r="B17567" s="18">
        <v>0.1092875259535</v>
      </c>
      <c r="C17567" s="18">
        <v>6.090756567833E-2</v>
      </c>
      <c r="D17567" s="18">
        <v>9.1842586599599998E-2</v>
      </c>
      <c r="E17567" s="18">
        <v>0.11919260569329999</v>
      </c>
      <c r="F17567" s="18">
        <v>0</v>
      </c>
      <c r="G17567" s="18">
        <v>0.1098644766629</v>
      </c>
      <c r="H17567" s="18">
        <v>0.20986477333170001</v>
      </c>
      <c r="I17567" s="18">
        <v>0.1053687832009</v>
      </c>
    </row>
    <row r="17568" spans="1:13" x14ac:dyDescent="0.35">
      <c r="B17568" s="10">
        <v>17.09083757853</v>
      </c>
      <c r="C17568" s="10">
        <v>6.8142307207039998</v>
      </c>
      <c r="D17568" s="10">
        <v>5.2016029814640001</v>
      </c>
      <c r="E17568" s="10">
        <v>11.88923459706</v>
      </c>
      <c r="F17568" s="10">
        <v>0</v>
      </c>
      <c r="G17568" s="10">
        <v>6.8142307207039998</v>
      </c>
      <c r="H17568" s="10">
        <v>8.7592544930489993</v>
      </c>
      <c r="I17568" s="10">
        <v>32.664322792279997</v>
      </c>
    </row>
    <row r="17569" spans="1:9" x14ac:dyDescent="0.35">
      <c r="A17569" s="1" t="s">
        <v>1154</v>
      </c>
      <c r="B17569" s="18">
        <v>7.0104383795710004E-2</v>
      </c>
      <c r="C17569" s="18">
        <v>0.13760597383939999</v>
      </c>
      <c r="D17569" s="18">
        <v>9.2532947375890004E-2</v>
      </c>
      <c r="E17569" s="18">
        <v>5.7369647021790003E-2</v>
      </c>
      <c r="F17569" s="18">
        <v>0.16098572838479999</v>
      </c>
      <c r="G17569" s="18">
        <v>0.11881355372919999</v>
      </c>
      <c r="H17569" s="18">
        <v>7.4763661910909995E-2</v>
      </c>
      <c r="I17569" s="18">
        <v>9.5092853622349996E-2</v>
      </c>
    </row>
    <row r="17570" spans="1:9" x14ac:dyDescent="0.35">
      <c r="B17570" s="10">
        <v>10.963214937309999</v>
      </c>
      <c r="C17570" s="10">
        <v>15.39511296907</v>
      </c>
      <c r="D17570" s="10">
        <v>5.2407023013460003</v>
      </c>
      <c r="E17570" s="10">
        <v>5.7225126359590002</v>
      </c>
      <c r="F17570" s="10">
        <v>8.0258249840060003</v>
      </c>
      <c r="G17570" s="10">
        <v>7.3692879850670003</v>
      </c>
      <c r="H17570" s="10">
        <v>3.1204567165479999</v>
      </c>
      <c r="I17570" s="10">
        <v>29.47878462293</v>
      </c>
    </row>
    <row r="17571" spans="1:9" x14ac:dyDescent="0.35">
      <c r="A17571" s="1" t="s">
        <v>1155</v>
      </c>
      <c r="B17571" s="18">
        <v>0.15056283006339999</v>
      </c>
      <c r="C17571" s="18">
        <v>0.25835152955140001</v>
      </c>
      <c r="D17571" s="18">
        <v>0.17187910792239999</v>
      </c>
      <c r="E17571" s="18">
        <v>0.13845963912279999</v>
      </c>
      <c r="F17571" s="18">
        <v>0.27260348356809999</v>
      </c>
      <c r="G17571" s="18">
        <v>0.2468959470407</v>
      </c>
      <c r="H17571" s="18">
        <v>0.26354104345950002</v>
      </c>
      <c r="I17571" s="18">
        <v>0.20467460391430001</v>
      </c>
    </row>
    <row r="17572" spans="1:9" x14ac:dyDescent="0.35">
      <c r="B17572" s="10">
        <v>23.545641202190001</v>
      </c>
      <c r="C17572" s="10">
        <v>28.903912179110002</v>
      </c>
      <c r="D17572" s="10">
        <v>9.7345568469069992</v>
      </c>
      <c r="E17572" s="10">
        <v>13.81108435528</v>
      </c>
      <c r="F17572" s="10">
        <v>13.59044600474</v>
      </c>
      <c r="G17572" s="10">
        <v>15.313466174369999</v>
      </c>
      <c r="H17572" s="10">
        <v>10.99957383213</v>
      </c>
      <c r="I17572" s="10">
        <v>63.449127213419999</v>
      </c>
    </row>
    <row r="17573" spans="1:9" x14ac:dyDescent="0.35">
      <c r="A17573" s="1" t="s">
        <v>1156</v>
      </c>
      <c r="B17573" s="18">
        <v>0.62506502371560002</v>
      </c>
      <c r="C17573" s="18">
        <v>0.51649395491030003</v>
      </c>
      <c r="D17573" s="18">
        <v>0.64374535810209998</v>
      </c>
      <c r="E17573" s="18">
        <v>0.61445849778229999</v>
      </c>
      <c r="F17573" s="18">
        <v>0.56641078804709999</v>
      </c>
      <c r="G17573" s="18">
        <v>0.47637128822199998</v>
      </c>
      <c r="H17573" s="18">
        <v>0.35855676757560001</v>
      </c>
      <c r="I17573" s="18">
        <v>0.55000000000000004</v>
      </c>
    </row>
    <row r="17574" spans="1:9" x14ac:dyDescent="0.35">
      <c r="B17574" s="10">
        <v>97.7502665847</v>
      </c>
      <c r="C17574" s="10">
        <v>57.78443015101</v>
      </c>
      <c r="D17574" s="10">
        <v>36.459205886760003</v>
      </c>
      <c r="E17574" s="10">
        <v>61.291060697939997</v>
      </c>
      <c r="F17574" s="10">
        <v>28.23799289247</v>
      </c>
      <c r="G17574" s="10">
        <v>29.54643725855</v>
      </c>
      <c r="H17574" s="10">
        <v>14.965303264279999</v>
      </c>
      <c r="I17574" s="10">
        <v>170.5</v>
      </c>
    </row>
    <row r="17575" spans="1:9" x14ac:dyDescent="0.35">
      <c r="A17575" s="1" t="s">
        <v>1038</v>
      </c>
      <c r="B17575" s="18">
        <v>1</v>
      </c>
      <c r="C17575" s="18">
        <v>1</v>
      </c>
      <c r="D17575" s="18">
        <v>1</v>
      </c>
      <c r="E17575" s="18">
        <v>1</v>
      </c>
      <c r="F17575" s="18">
        <v>1</v>
      </c>
      <c r="G17575" s="18">
        <v>1</v>
      </c>
      <c r="H17575" s="18">
        <v>1</v>
      </c>
      <c r="I17575" s="18">
        <v>1</v>
      </c>
    </row>
    <row r="17576" spans="1:9" x14ac:dyDescent="0.35">
      <c r="B17576" s="10">
        <v>156.38415664920001</v>
      </c>
      <c r="C17576" s="10">
        <v>111.8782312971</v>
      </c>
      <c r="D17576" s="10">
        <v>56.636068016480003</v>
      </c>
      <c r="E17576" s="10">
        <v>99.748088632760002</v>
      </c>
      <c r="F17576" s="10">
        <v>49.85426388122</v>
      </c>
      <c r="G17576" s="10">
        <v>62.023967415889999</v>
      </c>
      <c r="H17576" s="10">
        <v>41.737612053660001</v>
      </c>
      <c r="I17576" s="10">
        <v>310</v>
      </c>
    </row>
    <row r="17577" spans="1:9" x14ac:dyDescent="0.35">
      <c r="A17577" s="1" t="s">
        <v>688</v>
      </c>
    </row>
    <row r="17578" spans="1:9" x14ac:dyDescent="0.35">
      <c r="A17578" s="1" t="s">
        <v>49</v>
      </c>
    </row>
    <row r="17582" spans="1:9" x14ac:dyDescent="0.35">
      <c r="A17582" s="3" t="s">
        <v>1025</v>
      </c>
    </row>
    <row r="17583" spans="1:9" x14ac:dyDescent="0.35">
      <c r="A17583" s="1" t="s">
        <v>689</v>
      </c>
    </row>
    <row r="17584" spans="1:9" ht="62" x14ac:dyDescent="0.35">
      <c r="A17584" s="4" t="s">
        <v>1026</v>
      </c>
      <c r="B17584" s="4" t="s">
        <v>1045</v>
      </c>
      <c r="C17584" s="4" t="s">
        <v>1046</v>
      </c>
      <c r="D17584" s="4" t="s">
        <v>1047</v>
      </c>
      <c r="E17584" s="4" t="s">
        <v>1048</v>
      </c>
      <c r="F17584" s="4" t="s">
        <v>1049</v>
      </c>
      <c r="G17584" s="4" t="s">
        <v>1050</v>
      </c>
      <c r="H17584" s="4" t="s">
        <v>1037</v>
      </c>
      <c r="I17584" s="4" t="s">
        <v>1038</v>
      </c>
    </row>
    <row r="17585" spans="1:9" x14ac:dyDescent="0.35">
      <c r="A17585" s="1" t="s">
        <v>1152</v>
      </c>
      <c r="B17585" s="18">
        <v>2.484555855373E-2</v>
      </c>
      <c r="C17585" s="18">
        <v>5.6374793612550003E-2</v>
      </c>
      <c r="D17585" s="18">
        <v>2.047905914183E-2</v>
      </c>
      <c r="E17585" s="18">
        <v>3.8657718275390003E-2</v>
      </c>
      <c r="F17585" s="18">
        <v>0</v>
      </c>
      <c r="G17585" s="18">
        <v>6.3773002766510004E-2</v>
      </c>
      <c r="H17585" s="18">
        <v>0.11113312752729999</v>
      </c>
      <c r="I17585" s="18">
        <v>4.4863759262479999E-2</v>
      </c>
    </row>
    <row r="17586" spans="1:9" x14ac:dyDescent="0.35">
      <c r="B17586" s="10">
        <v>3.7756570406179999</v>
      </c>
      <c r="C17586" s="10">
        <v>7.6501643037129998</v>
      </c>
      <c r="D17586" s="10">
        <v>2.3645773200079998</v>
      </c>
      <c r="E17586" s="10">
        <v>1.4110797206100001</v>
      </c>
      <c r="F17586" s="10">
        <v>0</v>
      </c>
      <c r="G17586" s="10">
        <v>7.6501643037129998</v>
      </c>
      <c r="H17586" s="10">
        <v>2.4819440270380002</v>
      </c>
      <c r="I17586" s="10">
        <v>13.907765371369999</v>
      </c>
    </row>
    <row r="17587" spans="1:9" x14ac:dyDescent="0.35">
      <c r="A17587" s="1" t="s">
        <v>1153</v>
      </c>
      <c r="B17587" s="18">
        <v>0.14187534794170001</v>
      </c>
      <c r="C17587" s="18">
        <v>7.5207319840820006E-2</v>
      </c>
      <c r="D17587" s="18">
        <v>0.1185445761509</v>
      </c>
      <c r="E17587" s="18">
        <v>0.21567550591849999</v>
      </c>
      <c r="F17587" s="18">
        <v>0</v>
      </c>
      <c r="G17587" s="18">
        <v>8.5076969846370004E-2</v>
      </c>
      <c r="H17587" s="18">
        <v>4.0229689384379999E-2</v>
      </c>
      <c r="I17587" s="18">
        <v>0.1053687832009</v>
      </c>
    </row>
    <row r="17588" spans="1:9" x14ac:dyDescent="0.35">
      <c r="B17588" s="10">
        <v>21.56009715731</v>
      </c>
      <c r="C17588" s="10">
        <v>10.20577312581</v>
      </c>
      <c r="D17588" s="10">
        <v>13.6875338967</v>
      </c>
      <c r="E17588" s="10">
        <v>7.8725632606089997</v>
      </c>
      <c r="F17588" s="10">
        <v>0</v>
      </c>
      <c r="G17588" s="10">
        <v>10.20577312581</v>
      </c>
      <c r="H17588" s="10">
        <v>0.8984525091551</v>
      </c>
      <c r="I17588" s="10">
        <v>32.664322792279997</v>
      </c>
    </row>
    <row r="17589" spans="1:9" x14ac:dyDescent="0.35">
      <c r="A17589" s="1" t="s">
        <v>1154</v>
      </c>
      <c r="B17589" s="18">
        <v>7.7118888979389996E-2</v>
      </c>
      <c r="C17589" s="18">
        <v>0.112587802253</v>
      </c>
      <c r="D17589" s="18">
        <v>5.2396908600029997E-2</v>
      </c>
      <c r="E17589" s="18">
        <v>0.15531973350619999</v>
      </c>
      <c r="F17589" s="18">
        <v>0</v>
      </c>
      <c r="G17589" s="18">
        <v>0.1273629891029</v>
      </c>
      <c r="H17589" s="18">
        <v>0.1110923432076</v>
      </c>
      <c r="I17589" s="18">
        <v>9.5092853622349996E-2</v>
      </c>
    </row>
    <row r="17590" spans="1:9" x14ac:dyDescent="0.35">
      <c r="B17590" s="10">
        <v>11.719377349069999</v>
      </c>
      <c r="C17590" s="10">
        <v>15.278374085919999</v>
      </c>
      <c r="D17590" s="10">
        <v>6.0499137609820002</v>
      </c>
      <c r="E17590" s="10">
        <v>5.6694635880920004</v>
      </c>
      <c r="F17590" s="10">
        <v>0</v>
      </c>
      <c r="G17590" s="10">
        <v>15.278374085919999</v>
      </c>
      <c r="H17590" s="10">
        <v>2.481033187929</v>
      </c>
      <c r="I17590" s="10">
        <v>29.47878462293</v>
      </c>
    </row>
    <row r="17591" spans="1:9" x14ac:dyDescent="0.35">
      <c r="A17591" s="1" t="s">
        <v>1155</v>
      </c>
      <c r="B17591" s="18">
        <v>0.17634793072880001</v>
      </c>
      <c r="C17591" s="18">
        <v>0.2279447213718</v>
      </c>
      <c r="D17591" s="18">
        <v>0.16217470516480001</v>
      </c>
      <c r="E17591" s="18">
        <v>0.22118083617430001</v>
      </c>
      <c r="F17591" s="18">
        <v>0.29525306837609999</v>
      </c>
      <c r="G17591" s="18">
        <v>0.21911167388659999</v>
      </c>
      <c r="H17591" s="18">
        <v>0.25602744592999999</v>
      </c>
      <c r="I17591" s="18">
        <v>0.20467460391430001</v>
      </c>
    </row>
    <row r="17592" spans="1:9" x14ac:dyDescent="0.35">
      <c r="B17592" s="10">
        <v>26.79872560782</v>
      </c>
      <c r="C17592" s="10">
        <v>30.93252247881</v>
      </c>
      <c r="D17592" s="10">
        <v>18.725207396279998</v>
      </c>
      <c r="E17592" s="10">
        <v>8.0735182115399997</v>
      </c>
      <c r="F17592" s="10">
        <v>4.6480410622489998</v>
      </c>
      <c r="G17592" s="10">
        <v>26.284481416559998</v>
      </c>
      <c r="H17592" s="10">
        <v>5.7178791267950002</v>
      </c>
      <c r="I17592" s="10">
        <v>63.449127213419999</v>
      </c>
    </row>
    <row r="17593" spans="1:9" x14ac:dyDescent="0.35">
      <c r="A17593" s="1" t="s">
        <v>1156</v>
      </c>
      <c r="B17593" s="18">
        <v>0.57981227379639999</v>
      </c>
      <c r="C17593" s="18">
        <v>0.52788536292179999</v>
      </c>
      <c r="D17593" s="18">
        <v>0.64640475094240002</v>
      </c>
      <c r="E17593" s="18">
        <v>0.3691662061257</v>
      </c>
      <c r="F17593" s="18">
        <v>0.70474693162390001</v>
      </c>
      <c r="G17593" s="18">
        <v>0.50467536439750005</v>
      </c>
      <c r="H17593" s="18">
        <v>0.48151739395080001</v>
      </c>
      <c r="I17593" s="18">
        <v>0.55000000000000004</v>
      </c>
    </row>
    <row r="17594" spans="1:9" x14ac:dyDescent="0.35">
      <c r="B17594" s="10">
        <v>88.111212676579996</v>
      </c>
      <c r="C17594" s="10">
        <v>71.635025178670006</v>
      </c>
      <c r="D17594" s="10">
        <v>74.635948997349999</v>
      </c>
      <c r="E17594" s="10">
        <v>13.47526367923</v>
      </c>
      <c r="F17594" s="10">
        <v>11.09452543439</v>
      </c>
      <c r="G17594" s="10">
        <v>60.540499744270001</v>
      </c>
      <c r="H17594" s="10">
        <v>10.75376214475</v>
      </c>
      <c r="I17594" s="10">
        <v>170.5</v>
      </c>
    </row>
    <row r="17595" spans="1:9" x14ac:dyDescent="0.35">
      <c r="A17595" s="1" t="s">
        <v>1038</v>
      </c>
      <c r="B17595" s="18">
        <v>1</v>
      </c>
      <c r="C17595" s="18">
        <v>1</v>
      </c>
      <c r="D17595" s="18">
        <v>1</v>
      </c>
      <c r="E17595" s="18">
        <v>1</v>
      </c>
      <c r="F17595" s="18">
        <v>1</v>
      </c>
      <c r="G17595" s="18">
        <v>1</v>
      </c>
      <c r="H17595" s="18">
        <v>1</v>
      </c>
      <c r="I17595" s="18">
        <v>1</v>
      </c>
    </row>
    <row r="17596" spans="1:9" x14ac:dyDescent="0.35">
      <c r="B17596" s="10">
        <v>151.9650698314</v>
      </c>
      <c r="C17596" s="10">
        <v>135.70185917289999</v>
      </c>
      <c r="D17596" s="10">
        <v>115.4631813713</v>
      </c>
      <c r="E17596" s="10">
        <v>36.501888460080004</v>
      </c>
      <c r="F17596" s="10">
        <v>15.74256649664</v>
      </c>
      <c r="G17596" s="10">
        <v>119.9592926763</v>
      </c>
      <c r="H17596" s="10">
        <v>22.333070995669999</v>
      </c>
      <c r="I17596" s="10">
        <v>310</v>
      </c>
    </row>
    <row r="17597" spans="1:9" x14ac:dyDescent="0.35">
      <c r="A17597" s="1" t="s">
        <v>689</v>
      </c>
    </row>
    <row r="17598" spans="1:9" x14ac:dyDescent="0.35">
      <c r="A17598" s="1" t="s">
        <v>49</v>
      </c>
    </row>
    <row r="17602" spans="1:10" x14ac:dyDescent="0.35">
      <c r="A17602" s="3" t="s">
        <v>1025</v>
      </c>
    </row>
    <row r="17603" spans="1:10" x14ac:dyDescent="0.35">
      <c r="A17603" s="1" t="s">
        <v>690</v>
      </c>
    </row>
    <row r="17604" spans="1:10" ht="31" x14ac:dyDescent="0.35">
      <c r="A17604" s="4" t="s">
        <v>1026</v>
      </c>
      <c r="B17604" s="4" t="s">
        <v>1051</v>
      </c>
      <c r="C17604" s="4" t="s">
        <v>1052</v>
      </c>
      <c r="D17604" s="4" t="s">
        <v>1053</v>
      </c>
      <c r="E17604" s="4" t="s">
        <v>1054</v>
      </c>
      <c r="F17604" s="4" t="s">
        <v>1055</v>
      </c>
      <c r="G17604" s="4" t="s">
        <v>1056</v>
      </c>
      <c r="H17604" s="4" t="s">
        <v>1057</v>
      </c>
      <c r="I17604" s="4" t="s">
        <v>1058</v>
      </c>
      <c r="J17604" s="4" t="s">
        <v>1038</v>
      </c>
    </row>
    <row r="17605" spans="1:10" x14ac:dyDescent="0.35">
      <c r="A17605" s="1" t="s">
        <v>1152</v>
      </c>
      <c r="B17605" s="18">
        <v>6.4558587717929994E-2</v>
      </c>
      <c r="C17605" s="18">
        <v>3.4856250359860001E-2</v>
      </c>
      <c r="D17605" s="18">
        <v>0</v>
      </c>
      <c r="E17605" s="18">
        <v>0.11076794365049999</v>
      </c>
      <c r="F17605" s="18">
        <v>5.5015372458890002E-2</v>
      </c>
      <c r="G17605" s="18">
        <v>3.0736149074200001E-2</v>
      </c>
      <c r="H17605" s="18">
        <v>0</v>
      </c>
      <c r="J17605" s="18">
        <v>4.4863759262479999E-2</v>
      </c>
    </row>
    <row r="17606" spans="1:10" x14ac:dyDescent="0.35">
      <c r="B17606" s="10">
        <v>7.2882755601699998</v>
      </c>
      <c r="C17606" s="10">
        <v>6.6194898111990002</v>
      </c>
      <c r="D17606" s="10">
        <v>0</v>
      </c>
      <c r="E17606" s="10">
        <v>7.2882755601699998</v>
      </c>
      <c r="F17606" s="10">
        <v>1.7729684641529999</v>
      </c>
      <c r="G17606" s="10">
        <v>4.846521347046</v>
      </c>
      <c r="H17606" s="10">
        <v>0</v>
      </c>
      <c r="I17606" s="10">
        <v>0</v>
      </c>
      <c r="J17606" s="10">
        <v>13.907765371369999</v>
      </c>
    </row>
    <row r="17607" spans="1:10" x14ac:dyDescent="0.35">
      <c r="A17607" s="1" t="s">
        <v>1153</v>
      </c>
      <c r="B17607" s="18">
        <v>5.245792755104E-2</v>
      </c>
      <c r="C17607" s="18">
        <v>0.1360851103523</v>
      </c>
      <c r="D17607" s="18">
        <v>2.3900822140729999E-2</v>
      </c>
      <c r="E17607" s="18">
        <v>7.2898359954480005E-2</v>
      </c>
      <c r="F17607" s="18">
        <v>6.6794916625660006E-2</v>
      </c>
      <c r="G17607" s="18">
        <v>0.15024657109709999</v>
      </c>
      <c r="H17607" s="18">
        <v>0.1248237883977</v>
      </c>
      <c r="J17607" s="18">
        <v>0.1053687832009</v>
      </c>
    </row>
    <row r="17608" spans="1:10" x14ac:dyDescent="0.35">
      <c r="B17608" s="10">
        <v>5.9221839389969997</v>
      </c>
      <c r="C17608" s="10">
        <v>25.843686344129999</v>
      </c>
      <c r="D17608" s="10">
        <v>1.125639760935</v>
      </c>
      <c r="E17608" s="10">
        <v>4.7965441780609996</v>
      </c>
      <c r="F17608" s="10">
        <v>2.152585276625</v>
      </c>
      <c r="G17608" s="10">
        <v>23.6911010675</v>
      </c>
      <c r="H17608" s="10">
        <v>0.8984525091551</v>
      </c>
      <c r="I17608" s="10">
        <v>0</v>
      </c>
      <c r="J17608" s="10">
        <v>32.664322792279997</v>
      </c>
    </row>
    <row r="17609" spans="1:10" x14ac:dyDescent="0.35">
      <c r="A17609" s="1" t="s">
        <v>1154</v>
      </c>
      <c r="B17609" s="18">
        <v>9.8034987345400004E-2</v>
      </c>
      <c r="C17609" s="18">
        <v>7.3771710746900004E-2</v>
      </c>
      <c r="D17609" s="18">
        <v>0.15647283220389999</v>
      </c>
      <c r="E17609" s="18">
        <v>5.6206699762670002E-2</v>
      </c>
      <c r="F17609" s="18">
        <v>0.13860164285230001</v>
      </c>
      <c r="G17609" s="18">
        <v>6.0521833827429997E-2</v>
      </c>
      <c r="H17609" s="16">
        <v>0.61149079976980003</v>
      </c>
      <c r="J17609" s="18">
        <v>9.5092853622349996E-2</v>
      </c>
    </row>
    <row r="17610" spans="1:10" x14ac:dyDescent="0.35">
      <c r="B17610" s="10">
        <v>11.06755936844</v>
      </c>
      <c r="C17610" s="10">
        <v>14.00985713042</v>
      </c>
      <c r="D17610" s="10">
        <v>7.3692879850670003</v>
      </c>
      <c r="E17610" s="10">
        <v>3.6982713833749998</v>
      </c>
      <c r="F17610" s="10">
        <v>4.4666850531740003</v>
      </c>
      <c r="G17610" s="10">
        <v>9.5431720772470001</v>
      </c>
      <c r="H17610" s="8">
        <v>4.4013681240639997</v>
      </c>
      <c r="I17610" s="10">
        <v>0</v>
      </c>
      <c r="J17610" s="10">
        <v>29.47878462293</v>
      </c>
    </row>
    <row r="17611" spans="1:10" x14ac:dyDescent="0.35">
      <c r="A17611" s="1" t="s">
        <v>1155</v>
      </c>
      <c r="B17611" s="18">
        <v>0.22723181640789999</v>
      </c>
      <c r="C17611" s="18">
        <v>0.19902254154589999</v>
      </c>
      <c r="D17611" s="18">
        <v>0.20076838909110001</v>
      </c>
      <c r="E17611" s="18">
        <v>0.2461736485529</v>
      </c>
      <c r="F17611" s="18">
        <v>0.349238165489</v>
      </c>
      <c r="G17611" s="18">
        <v>0.16832162201699999</v>
      </c>
      <c r="H17611" s="18">
        <v>0</v>
      </c>
      <c r="J17611" s="18">
        <v>0.20467460391430001</v>
      </c>
    </row>
    <row r="17612" spans="1:10" x14ac:dyDescent="0.35">
      <c r="B17612" s="10">
        <v>25.653102903280001</v>
      </c>
      <c r="C17612" s="10">
        <v>37.796024310150003</v>
      </c>
      <c r="D17612" s="10">
        <v>9.4554438407720003</v>
      </c>
      <c r="E17612" s="10">
        <v>16.197659062509999</v>
      </c>
      <c r="F17612" s="10">
        <v>11.25482253807</v>
      </c>
      <c r="G17612" s="10">
        <v>26.541201772080001</v>
      </c>
      <c r="H17612" s="10">
        <v>0</v>
      </c>
      <c r="I17612" s="10">
        <v>0</v>
      </c>
      <c r="J17612" s="10">
        <v>63.449127213419999</v>
      </c>
    </row>
    <row r="17613" spans="1:10" x14ac:dyDescent="0.35">
      <c r="A17613" s="1" t="s">
        <v>1156</v>
      </c>
      <c r="B17613" s="18">
        <v>0.55771668097780003</v>
      </c>
      <c r="C17613" s="18">
        <v>0.55626438699509995</v>
      </c>
      <c r="D17613" s="18">
        <v>0.61885795656419995</v>
      </c>
      <c r="E17613" s="18">
        <v>0.51395334807939996</v>
      </c>
      <c r="F17613" s="18">
        <v>0.39034990257419999</v>
      </c>
      <c r="G17613" s="18">
        <v>0.59017382398420004</v>
      </c>
      <c r="H17613" s="18">
        <v>0.26368541183260003</v>
      </c>
      <c r="J17613" s="18">
        <v>0.55000000000000004</v>
      </c>
    </row>
    <row r="17614" spans="1:10" x14ac:dyDescent="0.35">
      <c r="B17614" s="10">
        <v>62.962852800150003</v>
      </c>
      <c r="C17614" s="10">
        <v>105.63920111980001</v>
      </c>
      <c r="D17614" s="10">
        <v>29.14590628633</v>
      </c>
      <c r="E17614" s="10">
        <v>33.816946513810002</v>
      </c>
      <c r="F17614" s="10">
        <v>12.579721563570001</v>
      </c>
      <c r="G17614" s="10">
        <v>93.059479556209993</v>
      </c>
      <c r="H17614" s="10">
        <v>1.8979460800679999</v>
      </c>
      <c r="I17614" s="10">
        <v>0</v>
      </c>
      <c r="J17614" s="10">
        <v>170.5</v>
      </c>
    </row>
    <row r="17615" spans="1:10" x14ac:dyDescent="0.35">
      <c r="A17615" s="1" t="s">
        <v>1038</v>
      </c>
      <c r="B17615" s="18">
        <v>1</v>
      </c>
      <c r="C17615" s="18">
        <v>1</v>
      </c>
      <c r="D17615" s="18">
        <v>1</v>
      </c>
      <c r="E17615" s="18">
        <v>1</v>
      </c>
      <c r="F17615" s="18">
        <v>1</v>
      </c>
      <c r="G17615" s="18">
        <v>1</v>
      </c>
      <c r="H17615" s="18">
        <v>1</v>
      </c>
      <c r="J17615" s="18">
        <v>1</v>
      </c>
    </row>
    <row r="17616" spans="1:10" x14ac:dyDescent="0.35">
      <c r="B17616" s="10">
        <v>112.893974571</v>
      </c>
      <c r="C17616" s="10">
        <v>189.90825871569999</v>
      </c>
      <c r="D17616" s="10">
        <v>47.096277873109997</v>
      </c>
      <c r="E17616" s="10">
        <v>65.797696697920003</v>
      </c>
      <c r="F17616" s="10">
        <v>32.226782895589999</v>
      </c>
      <c r="G17616" s="10">
        <v>157.68147582009999</v>
      </c>
      <c r="H17616" s="10">
        <v>7.1977667132869998</v>
      </c>
      <c r="I17616" s="10">
        <v>0</v>
      </c>
      <c r="J17616" s="10">
        <v>310</v>
      </c>
    </row>
    <row r="17617" spans="1:10" x14ac:dyDescent="0.35">
      <c r="A17617" s="1" t="s">
        <v>690</v>
      </c>
    </row>
    <row r="17618" spans="1:10" x14ac:dyDescent="0.35">
      <c r="A17618" s="1" t="s">
        <v>49</v>
      </c>
    </row>
    <row r="17622" spans="1:10" x14ac:dyDescent="0.35">
      <c r="A17622" s="3" t="s">
        <v>1025</v>
      </c>
    </row>
    <row r="17623" spans="1:10" x14ac:dyDescent="0.35">
      <c r="A17623" s="1" t="s">
        <v>691</v>
      </c>
    </row>
    <row r="17624" spans="1:10" ht="31" x14ac:dyDescent="0.35">
      <c r="A17624" s="4" t="s">
        <v>1026</v>
      </c>
      <c r="B17624" s="4" t="s">
        <v>1051</v>
      </c>
      <c r="C17624" s="4" t="s">
        <v>1052</v>
      </c>
      <c r="D17624" s="4" t="s">
        <v>1053</v>
      </c>
      <c r="E17624" s="4" t="s">
        <v>1054</v>
      </c>
      <c r="F17624" s="4" t="s">
        <v>1055</v>
      </c>
      <c r="G17624" s="4" t="s">
        <v>1056</v>
      </c>
      <c r="H17624" s="4" t="s">
        <v>1057</v>
      </c>
      <c r="I17624" s="4" t="s">
        <v>1058</v>
      </c>
      <c r="J17624" s="4" t="s">
        <v>1038</v>
      </c>
    </row>
    <row r="17625" spans="1:10" x14ac:dyDescent="0.35">
      <c r="A17625" s="1" t="s">
        <v>1152</v>
      </c>
      <c r="B17625" s="18">
        <v>7.3746222471199996E-2</v>
      </c>
      <c r="C17625" s="18">
        <v>5.1998677695910003E-2</v>
      </c>
      <c r="D17625" s="18">
        <v>0.1340062255641</v>
      </c>
      <c r="E17625" s="18">
        <v>0</v>
      </c>
      <c r="F17625" s="18">
        <v>0</v>
      </c>
      <c r="G17625" s="18">
        <v>7.7259384659200001E-2</v>
      </c>
      <c r="H17625" s="18">
        <v>0</v>
      </c>
      <c r="I17625" s="18">
        <v>6.0206883514020003E-2</v>
      </c>
      <c r="J17625" s="18">
        <v>4.4863759262479999E-2</v>
      </c>
    </row>
    <row r="17626" spans="1:10" x14ac:dyDescent="0.35">
      <c r="B17626" s="10">
        <v>4.5968212592419997</v>
      </c>
      <c r="C17626" s="10">
        <v>2.3898395287310001</v>
      </c>
      <c r="D17626" s="10">
        <v>4.5968212592419997</v>
      </c>
      <c r="E17626" s="10">
        <v>0</v>
      </c>
      <c r="F17626" s="10">
        <v>0</v>
      </c>
      <c r="G17626" s="10">
        <v>2.3898395287310001</v>
      </c>
      <c r="H17626" s="10">
        <v>0</v>
      </c>
      <c r="I17626" s="10">
        <v>6.9211045833959997</v>
      </c>
      <c r="J17626" s="10">
        <v>13.907765371369999</v>
      </c>
    </row>
    <row r="17627" spans="1:10" x14ac:dyDescent="0.35">
      <c r="A17627" s="1" t="s">
        <v>1153</v>
      </c>
      <c r="B17627" s="18">
        <v>0.12674176429180001</v>
      </c>
      <c r="C17627" s="18">
        <v>3.2918696087819999E-2</v>
      </c>
      <c r="D17627" s="18">
        <v>0.1064307036497</v>
      </c>
      <c r="E17627" s="18">
        <v>0.1515984506486</v>
      </c>
      <c r="F17627" s="18">
        <v>0</v>
      </c>
      <c r="G17627" s="18">
        <v>4.8910439961590002E-2</v>
      </c>
      <c r="H17627" s="18">
        <v>0.1016107226391</v>
      </c>
      <c r="I17627" s="18">
        <v>0.1255814667515</v>
      </c>
      <c r="J17627" s="18">
        <v>0.1053687832009</v>
      </c>
    </row>
    <row r="17628" spans="1:10" x14ac:dyDescent="0.35">
      <c r="B17628" s="10">
        <v>7.9001909115820004</v>
      </c>
      <c r="C17628" s="10">
        <v>1.512930801914</v>
      </c>
      <c r="D17628" s="10">
        <v>3.650896957314</v>
      </c>
      <c r="E17628" s="10">
        <v>4.2492939542680004</v>
      </c>
      <c r="F17628" s="10">
        <v>0</v>
      </c>
      <c r="G17628" s="10">
        <v>1.512930801914</v>
      </c>
      <c r="H17628" s="10">
        <v>8.814937077163</v>
      </c>
      <c r="I17628" s="10">
        <v>14.43626400162</v>
      </c>
      <c r="J17628" s="10">
        <v>32.664322792279997</v>
      </c>
    </row>
    <row r="17629" spans="1:10" x14ac:dyDescent="0.35">
      <c r="A17629" s="1" t="s">
        <v>1154</v>
      </c>
      <c r="B17629" s="18">
        <v>7.5482912682670003E-2</v>
      </c>
      <c r="C17629" s="18">
        <v>6.5372546819720004E-2</v>
      </c>
      <c r="D17629" s="18">
        <v>7.9115723384690001E-2</v>
      </c>
      <c r="E17629" s="18">
        <v>7.1037077095609996E-2</v>
      </c>
      <c r="F17629" s="18">
        <v>0</v>
      </c>
      <c r="G17629" s="18">
        <v>9.7130214934180004E-2</v>
      </c>
      <c r="H17629" s="18">
        <v>8.2766919519710005E-2</v>
      </c>
      <c r="I17629" s="18">
        <v>0.1269102434954</v>
      </c>
      <c r="J17629" s="18">
        <v>9.5092853622349996E-2</v>
      </c>
    </row>
    <row r="17630" spans="1:10" x14ac:dyDescent="0.35">
      <c r="B17630" s="10">
        <v>4.7050743224809999</v>
      </c>
      <c r="C17630" s="10">
        <v>3.0044974873629999</v>
      </c>
      <c r="D17630" s="10">
        <v>2.7139100266740002</v>
      </c>
      <c r="E17630" s="10">
        <v>1.9911642958069999</v>
      </c>
      <c r="F17630" s="10">
        <v>0</v>
      </c>
      <c r="G17630" s="10">
        <v>3.0044974873629999</v>
      </c>
      <c r="H17630" s="10">
        <v>7.1801987889390002</v>
      </c>
      <c r="I17630" s="10">
        <v>14.589014024140001</v>
      </c>
      <c r="J17630" s="10">
        <v>29.47878462293</v>
      </c>
    </row>
    <row r="17631" spans="1:10" x14ac:dyDescent="0.35">
      <c r="A17631" s="1" t="s">
        <v>1155</v>
      </c>
      <c r="B17631" s="18">
        <v>0.1760021098832</v>
      </c>
      <c r="C17631" s="18">
        <v>0.31674780244299999</v>
      </c>
      <c r="D17631" s="18">
        <v>0.1506336673216</v>
      </c>
      <c r="E17631" s="18">
        <v>0.20704802280849999</v>
      </c>
      <c r="F17631" s="18">
        <v>0.3578892403676</v>
      </c>
      <c r="G17631" s="18">
        <v>0.29676149022289999</v>
      </c>
      <c r="H17631" s="18">
        <v>0.24025633472810001</v>
      </c>
      <c r="I17631" s="18">
        <v>0.14856250101759999</v>
      </c>
      <c r="J17631" s="18">
        <v>0.20467460391430001</v>
      </c>
    </row>
    <row r="17632" spans="1:10" x14ac:dyDescent="0.35">
      <c r="B17632" s="10">
        <v>10.97073467998</v>
      </c>
      <c r="C17632" s="10">
        <v>14.557609009669999</v>
      </c>
      <c r="D17632" s="10">
        <v>5.1671931015650001</v>
      </c>
      <c r="E17632" s="10">
        <v>5.8035415784189999</v>
      </c>
      <c r="F17632" s="10">
        <v>5.3779819252929997</v>
      </c>
      <c r="G17632" s="10">
        <v>9.1796270843739993</v>
      </c>
      <c r="H17632" s="10">
        <v>20.84272622033</v>
      </c>
      <c r="I17632" s="10">
        <v>17.078057303440001</v>
      </c>
      <c r="J17632" s="10">
        <v>63.449127213419999</v>
      </c>
    </row>
    <row r="17633" spans="1:10" x14ac:dyDescent="0.35">
      <c r="A17633" s="1" t="s">
        <v>1156</v>
      </c>
      <c r="B17633" s="18">
        <v>0.54802699067109995</v>
      </c>
      <c r="C17633" s="18">
        <v>0.53296227695359999</v>
      </c>
      <c r="D17633" s="18">
        <v>0.52981368007990004</v>
      </c>
      <c r="E17633" s="18">
        <v>0.57031644944729998</v>
      </c>
      <c r="F17633" s="18">
        <v>0.64211075963240005</v>
      </c>
      <c r="G17633" s="18">
        <v>0.47993847022210001</v>
      </c>
      <c r="H17633" s="18">
        <v>0.575366023113</v>
      </c>
      <c r="I17633" s="18">
        <v>0.53873890522150003</v>
      </c>
      <c r="J17633" s="18">
        <v>0.55000000000000004</v>
      </c>
    </row>
    <row r="17634" spans="1:10" x14ac:dyDescent="0.35">
      <c r="B17634" s="10">
        <v>34.160151353369997</v>
      </c>
      <c r="C17634" s="10">
        <v>24.49474435166</v>
      </c>
      <c r="D17634" s="10">
        <v>18.17422121828</v>
      </c>
      <c r="E17634" s="10">
        <v>15.985930135089999</v>
      </c>
      <c r="F17634" s="10">
        <v>9.6489630584949992</v>
      </c>
      <c r="G17634" s="10">
        <v>14.845781293170001</v>
      </c>
      <c r="H17634" s="10">
        <v>49.914174000030002</v>
      </c>
      <c r="I17634" s="10">
        <v>61.930930294939998</v>
      </c>
      <c r="J17634" s="10">
        <v>170.5</v>
      </c>
    </row>
    <row r="17635" spans="1:10" x14ac:dyDescent="0.35">
      <c r="A17635" s="1" t="s">
        <v>1038</v>
      </c>
      <c r="B17635" s="18">
        <v>1</v>
      </c>
      <c r="C17635" s="18">
        <v>1</v>
      </c>
      <c r="D17635" s="18">
        <v>1</v>
      </c>
      <c r="E17635" s="18">
        <v>1</v>
      </c>
      <c r="F17635" s="18">
        <v>1</v>
      </c>
      <c r="G17635" s="18">
        <v>1</v>
      </c>
      <c r="H17635" s="18">
        <v>1</v>
      </c>
      <c r="I17635" s="18">
        <v>1</v>
      </c>
      <c r="J17635" s="18">
        <v>1</v>
      </c>
    </row>
    <row r="17636" spans="1:10" x14ac:dyDescent="0.35">
      <c r="B17636" s="10">
        <v>62.332972526660001</v>
      </c>
      <c r="C17636" s="10">
        <v>45.959621179339997</v>
      </c>
      <c r="D17636" s="10">
        <v>34.303042563079998</v>
      </c>
      <c r="E17636" s="10">
        <v>28.029929963579999</v>
      </c>
      <c r="F17636" s="10">
        <v>15.026944983790001</v>
      </c>
      <c r="G17636" s="10">
        <v>30.932676195549998</v>
      </c>
      <c r="H17636" s="10">
        <v>86.75203608647</v>
      </c>
      <c r="I17636" s="10">
        <v>114.9553702075</v>
      </c>
      <c r="J17636" s="10">
        <v>310</v>
      </c>
    </row>
    <row r="17637" spans="1:10" x14ac:dyDescent="0.35">
      <c r="A17637" s="1" t="s">
        <v>691</v>
      </c>
    </row>
    <row r="17638" spans="1:10" x14ac:dyDescent="0.35">
      <c r="A17638" s="1" t="s">
        <v>49</v>
      </c>
    </row>
    <row r="17642" spans="1:10" x14ac:dyDescent="0.35">
      <c r="A17642" s="3" t="s">
        <v>1025</v>
      </c>
    </row>
    <row r="17643" spans="1:10" x14ac:dyDescent="0.35">
      <c r="A17643" s="1" t="s">
        <v>692</v>
      </c>
    </row>
    <row r="17644" spans="1:10" ht="31" x14ac:dyDescent="0.35">
      <c r="A17644" s="4" t="s">
        <v>1026</v>
      </c>
      <c r="B17644" s="4" t="s">
        <v>1051</v>
      </c>
      <c r="C17644" s="4" t="s">
        <v>1052</v>
      </c>
      <c r="D17644" s="4" t="s">
        <v>1053</v>
      </c>
      <c r="E17644" s="4" t="s">
        <v>1054</v>
      </c>
      <c r="F17644" s="4" t="s">
        <v>1055</v>
      </c>
      <c r="G17644" s="4" t="s">
        <v>1056</v>
      </c>
      <c r="H17644" s="4" t="s">
        <v>1057</v>
      </c>
      <c r="I17644" s="4" t="s">
        <v>1058</v>
      </c>
      <c r="J17644" s="4" t="s">
        <v>1038</v>
      </c>
    </row>
    <row r="17645" spans="1:10" x14ac:dyDescent="0.35">
      <c r="A17645" s="1" t="s">
        <v>1152</v>
      </c>
      <c r="B17645" s="18">
        <v>4.9053019788850002E-2</v>
      </c>
      <c r="C17645" s="18">
        <v>5.5923061091249997E-2</v>
      </c>
      <c r="D17645" s="18">
        <v>2.5353023093329999E-2</v>
      </c>
      <c r="E17645" s="18">
        <v>8.8988149570729994E-2</v>
      </c>
      <c r="F17645" s="18">
        <v>0</v>
      </c>
      <c r="G17645" s="18">
        <v>8.1532336263630004E-2</v>
      </c>
      <c r="H17645" s="18">
        <v>2.5248605829149999E-2</v>
      </c>
      <c r="I17645" s="18">
        <v>5.3961646072999997E-2</v>
      </c>
      <c r="J17645" s="18">
        <v>4.4863759262479999E-2</v>
      </c>
    </row>
    <row r="17646" spans="1:10" x14ac:dyDescent="0.35">
      <c r="B17646" s="10">
        <v>3.6449519003259998</v>
      </c>
      <c r="C17646" s="10">
        <v>2.3645773200079998</v>
      </c>
      <c r="D17646" s="10">
        <v>1.1822627156759999</v>
      </c>
      <c r="E17646" s="10">
        <v>2.4626891846499999</v>
      </c>
      <c r="F17646" s="10">
        <v>0</v>
      </c>
      <c r="G17646" s="10">
        <v>2.3645773200079998</v>
      </c>
      <c r="H17646" s="10">
        <v>2.2322439392339999</v>
      </c>
      <c r="I17646" s="10">
        <v>5.665992211801</v>
      </c>
      <c r="J17646" s="10">
        <v>13.907765371369999</v>
      </c>
    </row>
    <row r="17647" spans="1:10" x14ac:dyDescent="0.35">
      <c r="A17647" s="1" t="s">
        <v>1153</v>
      </c>
      <c r="B17647" s="18">
        <v>5.925262308478E-2</v>
      </c>
      <c r="C17647" s="18">
        <v>8.6344959775329994E-2</v>
      </c>
      <c r="D17647" s="18">
        <v>5.6582804757589998E-2</v>
      </c>
      <c r="E17647" s="18">
        <v>6.375133853862E-2</v>
      </c>
      <c r="F17647" s="18">
        <v>0</v>
      </c>
      <c r="G17647" s="18">
        <v>0.1258855677372</v>
      </c>
      <c r="H17647" s="18">
        <v>0.133621025245</v>
      </c>
      <c r="I17647" s="18">
        <v>0.1218764003921</v>
      </c>
      <c r="J17647" s="18">
        <v>0.1053687832009</v>
      </c>
    </row>
    <row r="17648" spans="1:10" x14ac:dyDescent="0.35">
      <c r="B17648" s="10">
        <v>4.4028474096360002</v>
      </c>
      <c r="C17648" s="10">
        <v>3.650896957314</v>
      </c>
      <c r="D17648" s="10">
        <v>2.6385705628489999</v>
      </c>
      <c r="E17648" s="10">
        <v>1.7642768467859999</v>
      </c>
      <c r="F17648" s="10">
        <v>0</v>
      </c>
      <c r="G17648" s="10">
        <v>3.650896957314</v>
      </c>
      <c r="H17648" s="10">
        <v>11.813512626230001</v>
      </c>
      <c r="I17648" s="10">
        <v>12.7970657991</v>
      </c>
      <c r="J17648" s="10">
        <v>32.664322792279997</v>
      </c>
    </row>
    <row r="17649" spans="1:13" x14ac:dyDescent="0.35">
      <c r="A17649" s="1" t="s">
        <v>1154</v>
      </c>
      <c r="B17649" s="18">
        <v>0.1116938324349</v>
      </c>
      <c r="C17649" s="18">
        <v>7.7766268625659996E-2</v>
      </c>
      <c r="D17649" s="18">
        <v>0.1413635574598</v>
      </c>
      <c r="E17649" s="18">
        <v>6.1699550381489998E-2</v>
      </c>
      <c r="F17649" s="18">
        <v>0</v>
      </c>
      <c r="G17649" s="18">
        <v>0.113378370923</v>
      </c>
      <c r="H17649" s="18">
        <v>8.850202571818E-2</v>
      </c>
      <c r="I17649" s="18">
        <v>9.5871470166269998E-2</v>
      </c>
      <c r="J17649" s="18">
        <v>9.5092853622349996E-2</v>
      </c>
    </row>
    <row r="17650" spans="1:13" x14ac:dyDescent="0.35">
      <c r="B17650" s="10">
        <v>8.2995633814360001</v>
      </c>
      <c r="C17650" s="10">
        <v>3.288166839684</v>
      </c>
      <c r="D17650" s="10">
        <v>6.5920684379500001</v>
      </c>
      <c r="E17650" s="10">
        <v>1.7074949434869999</v>
      </c>
      <c r="F17650" s="10">
        <v>0</v>
      </c>
      <c r="G17650" s="10">
        <v>3.288166839684</v>
      </c>
      <c r="H17650" s="10">
        <v>7.8245156131079998</v>
      </c>
      <c r="I17650" s="10">
        <v>10.066538788700001</v>
      </c>
      <c r="J17650" s="10">
        <v>29.47878462293</v>
      </c>
    </row>
    <row r="17651" spans="1:13" x14ac:dyDescent="0.35">
      <c r="A17651" s="1" t="s">
        <v>1155</v>
      </c>
      <c r="B17651" s="18">
        <v>0.1978080494525</v>
      </c>
      <c r="C17651" s="18">
        <v>0.247964431554</v>
      </c>
      <c r="D17651" s="18">
        <v>0.1831582157112</v>
      </c>
      <c r="E17651" s="18">
        <v>0.22249341203949999</v>
      </c>
      <c r="F17651" s="18">
        <v>0.384952786968</v>
      </c>
      <c r="G17651" s="18">
        <v>0.18523230600939999</v>
      </c>
      <c r="H17651" s="18">
        <v>0.27948065131369998</v>
      </c>
      <c r="I17651" s="18">
        <v>0.12911459838799999</v>
      </c>
      <c r="J17651" s="18">
        <v>0.20467460391430001</v>
      </c>
    </row>
    <row r="17652" spans="1:13" x14ac:dyDescent="0.35">
      <c r="B17652" s="10">
        <v>14.69839836273</v>
      </c>
      <c r="C17652" s="10">
        <v>10.48460258755</v>
      </c>
      <c r="D17652" s="10">
        <v>8.5410378363170008</v>
      </c>
      <c r="E17652" s="10">
        <v>6.1573605264150002</v>
      </c>
      <c r="F17652" s="10">
        <v>5.1125486296430003</v>
      </c>
      <c r="G17652" s="10">
        <v>5.3720539579090003</v>
      </c>
      <c r="H17652" s="10">
        <v>24.709047075699999</v>
      </c>
      <c r="I17652" s="10">
        <v>13.557079187439999</v>
      </c>
      <c r="J17652" s="10">
        <v>63.449127213419999</v>
      </c>
    </row>
    <row r="17653" spans="1:13" x14ac:dyDescent="0.35">
      <c r="A17653" s="1" t="s">
        <v>1156</v>
      </c>
      <c r="B17653" s="18">
        <v>0.58219247523899997</v>
      </c>
      <c r="C17653" s="18">
        <v>0.53200127895380001</v>
      </c>
      <c r="D17653" s="18">
        <v>0.59354239897810002</v>
      </c>
      <c r="E17653" s="18">
        <v>0.56306754946969995</v>
      </c>
      <c r="F17653" s="18">
        <v>0.61504721303200005</v>
      </c>
      <c r="G17653" s="18">
        <v>0.49397141906679998</v>
      </c>
      <c r="H17653" s="18">
        <v>0.47314769189400002</v>
      </c>
      <c r="I17653" s="18">
        <v>0.59917588498060004</v>
      </c>
      <c r="J17653" s="18">
        <v>0.55000000000000004</v>
      </c>
    </row>
    <row r="17654" spans="1:13" x14ac:dyDescent="0.35">
      <c r="B17654" s="10">
        <v>43.26061021548</v>
      </c>
      <c r="C17654" s="10">
        <v>22.494443864170002</v>
      </c>
      <c r="D17654" s="10">
        <v>27.67808185642</v>
      </c>
      <c r="E17654" s="10">
        <v>15.582528359059999</v>
      </c>
      <c r="F17654" s="10">
        <v>8.1684271230210008</v>
      </c>
      <c r="G17654" s="10">
        <v>14.32601674114</v>
      </c>
      <c r="H17654" s="10">
        <v>41.831262872099998</v>
      </c>
      <c r="I17654" s="10">
        <v>62.91368304825</v>
      </c>
      <c r="J17654" s="10">
        <v>170.5</v>
      </c>
    </row>
    <row r="17655" spans="1:13" x14ac:dyDescent="0.35">
      <c r="A17655" s="1" t="s">
        <v>1038</v>
      </c>
      <c r="B17655" s="18">
        <v>1</v>
      </c>
      <c r="C17655" s="18">
        <v>1</v>
      </c>
      <c r="D17655" s="18">
        <v>1</v>
      </c>
      <c r="E17655" s="18">
        <v>1</v>
      </c>
      <c r="F17655" s="18">
        <v>1</v>
      </c>
      <c r="G17655" s="18">
        <v>1</v>
      </c>
      <c r="H17655" s="18">
        <v>1</v>
      </c>
      <c r="I17655" s="18">
        <v>1</v>
      </c>
      <c r="J17655" s="18">
        <v>1</v>
      </c>
    </row>
    <row r="17656" spans="1:13" x14ac:dyDescent="0.35">
      <c r="B17656" s="10">
        <v>74.306371269609997</v>
      </c>
      <c r="C17656" s="10">
        <v>42.28268756872</v>
      </c>
      <c r="D17656" s="10">
        <v>46.632021409209997</v>
      </c>
      <c r="E17656" s="10">
        <v>27.6743498604</v>
      </c>
      <c r="F17656" s="10">
        <v>13.28097575266</v>
      </c>
      <c r="G17656" s="10">
        <v>29.001711816059998</v>
      </c>
      <c r="H17656" s="10">
        <v>88.410582126370002</v>
      </c>
      <c r="I17656" s="10">
        <v>105.00035903529999</v>
      </c>
      <c r="J17656" s="10">
        <v>310</v>
      </c>
    </row>
    <row r="17657" spans="1:13" x14ac:dyDescent="0.35">
      <c r="A17657" s="1" t="s">
        <v>692</v>
      </c>
    </row>
    <row r="17658" spans="1:13" x14ac:dyDescent="0.35">
      <c r="A17658" s="1" t="s">
        <v>49</v>
      </c>
    </row>
    <row r="17662" spans="1:13" x14ac:dyDescent="0.35">
      <c r="A17662" s="3" t="s">
        <v>1025</v>
      </c>
    </row>
    <row r="17663" spans="1:13" x14ac:dyDescent="0.35">
      <c r="A17663" s="1" t="s">
        <v>693</v>
      </c>
    </row>
    <row r="17664" spans="1:13" ht="77.5" x14ac:dyDescent="0.35">
      <c r="A17664" s="4" t="s">
        <v>1026</v>
      </c>
      <c r="B17664" s="4" t="s">
        <v>1059</v>
      </c>
      <c r="C17664" s="4" t="s">
        <v>1060</v>
      </c>
      <c r="D17664" s="4" t="s">
        <v>1061</v>
      </c>
      <c r="E17664" s="4" t="s">
        <v>1062</v>
      </c>
      <c r="F17664" s="4" t="s">
        <v>1063</v>
      </c>
      <c r="G17664" s="4" t="s">
        <v>1064</v>
      </c>
      <c r="H17664" s="4" t="s">
        <v>1065</v>
      </c>
      <c r="I17664" s="4" t="s">
        <v>1066</v>
      </c>
      <c r="J17664" s="4" t="s">
        <v>1067</v>
      </c>
      <c r="K17664" s="4" t="s">
        <v>1068</v>
      </c>
      <c r="L17664" s="4" t="s">
        <v>1069</v>
      </c>
      <c r="M17664" s="4" t="s">
        <v>1038</v>
      </c>
    </row>
    <row r="17665" spans="1:13" x14ac:dyDescent="0.35">
      <c r="A17665" s="1" t="s">
        <v>1152</v>
      </c>
      <c r="B17665" s="18">
        <v>3.589283814422E-2</v>
      </c>
      <c r="C17665" s="18">
        <v>2.3217156791379999E-2</v>
      </c>
      <c r="D17665" s="18">
        <v>9.7926307038939994E-2</v>
      </c>
      <c r="E17665" s="18">
        <v>0</v>
      </c>
      <c r="F17665" s="18">
        <v>0.1158657429126</v>
      </c>
      <c r="G17665" s="18">
        <v>0</v>
      </c>
      <c r="H17665" s="18">
        <v>8.9678534702059998E-2</v>
      </c>
      <c r="I17665" s="18">
        <v>0.19229513310060001</v>
      </c>
      <c r="J17665" s="18">
        <v>0</v>
      </c>
      <c r="K17665" s="18">
        <v>0</v>
      </c>
      <c r="L17665" s="18">
        <v>0</v>
      </c>
      <c r="M17665" s="18">
        <v>4.4863759262479999E-2</v>
      </c>
    </row>
    <row r="17666" spans="1:13" x14ac:dyDescent="0.35">
      <c r="B17666" s="10">
        <v>3.6642067427140002</v>
      </c>
      <c r="C17666" s="10">
        <v>1.7729684641529999</v>
      </c>
      <c r="D17666" s="10">
        <v>2.4626891846499999</v>
      </c>
      <c r="E17666" s="10">
        <v>0</v>
      </c>
      <c r="F17666" s="10">
        <v>2.2322439392339999</v>
      </c>
      <c r="G17666" s="10">
        <v>0</v>
      </c>
      <c r="H17666" s="10">
        <v>1.4110797206100001</v>
      </c>
      <c r="I17666" s="10">
        <v>2.3645773200079998</v>
      </c>
      <c r="J17666" s="10">
        <v>0</v>
      </c>
      <c r="K17666" s="10">
        <v>0</v>
      </c>
      <c r="L17666" s="10">
        <v>0</v>
      </c>
      <c r="M17666" s="10">
        <v>13.907765371369999</v>
      </c>
    </row>
    <row r="17667" spans="1:13" x14ac:dyDescent="0.35">
      <c r="A17667" s="1" t="s">
        <v>1153</v>
      </c>
      <c r="B17667" s="18">
        <v>9.8299922271460005E-2</v>
      </c>
      <c r="C17667" s="18">
        <v>9.0646208036050002E-2</v>
      </c>
      <c r="D17667" s="18">
        <v>8.2274882745729999E-2</v>
      </c>
      <c r="E17667" s="18">
        <v>0.16782810176980001</v>
      </c>
      <c r="F17667" s="18">
        <v>0</v>
      </c>
      <c r="G17667" s="18">
        <v>0.3404653145539</v>
      </c>
      <c r="H17667" s="18">
        <v>0.1196325640969</v>
      </c>
      <c r="I17667" s="18">
        <v>0</v>
      </c>
      <c r="J17667" s="18">
        <v>0</v>
      </c>
      <c r="K17667" s="18">
        <v>0</v>
      </c>
      <c r="L17667" s="18">
        <v>0.26008550619159998</v>
      </c>
      <c r="M17667" s="18">
        <v>0.1053687832009</v>
      </c>
    </row>
    <row r="17668" spans="1:13" x14ac:dyDescent="0.35">
      <c r="B17668" s="10">
        <v>10.035184081800001</v>
      </c>
      <c r="C17668" s="10">
        <v>6.9221597496639999</v>
      </c>
      <c r="D17668" s="10">
        <v>2.0690810266709998</v>
      </c>
      <c r="E17668" s="10">
        <v>3.2836133761470001</v>
      </c>
      <c r="F17668" s="10">
        <v>0</v>
      </c>
      <c r="G17668" s="10">
        <v>6.3227112863560002</v>
      </c>
      <c r="H17668" s="10">
        <v>1.8824023572919999</v>
      </c>
      <c r="I17668" s="10">
        <v>0</v>
      </c>
      <c r="J17668" s="10">
        <v>0</v>
      </c>
      <c r="K17668" s="10">
        <v>0</v>
      </c>
      <c r="L17668" s="10">
        <v>2.1491709143539999</v>
      </c>
      <c r="M17668" s="10">
        <v>32.664322792279997</v>
      </c>
    </row>
    <row r="17669" spans="1:13" x14ac:dyDescent="0.35">
      <c r="A17669" s="1" t="s">
        <v>1154</v>
      </c>
      <c r="B17669" s="18">
        <v>0.1131215800948</v>
      </c>
      <c r="C17669" s="18">
        <v>9.8642747077499995E-2</v>
      </c>
      <c r="D17669" s="18">
        <v>4.9908254860310003E-2</v>
      </c>
      <c r="E17669" s="18">
        <v>0.22145312845449999</v>
      </c>
      <c r="F17669" s="18">
        <v>8.0984436632290005E-2</v>
      </c>
      <c r="G17669" s="18">
        <v>0</v>
      </c>
      <c r="H17669" s="18">
        <v>0</v>
      </c>
      <c r="I17669" s="18">
        <v>0.17044186709379999</v>
      </c>
      <c r="J17669" s="18">
        <v>0.12533165018049999</v>
      </c>
      <c r="K17669" s="18">
        <v>0</v>
      </c>
      <c r="L17669" s="18">
        <v>0</v>
      </c>
      <c r="M17669" s="18">
        <v>9.5092853622349996E-2</v>
      </c>
    </row>
    <row r="17670" spans="1:13" x14ac:dyDescent="0.35">
      <c r="B17670" s="10">
        <v>11.54828868267</v>
      </c>
      <c r="C17670" s="10">
        <v>7.5328121077569996</v>
      </c>
      <c r="D17670" s="10">
        <v>1.2551123715950001</v>
      </c>
      <c r="E17670" s="10">
        <v>4.3328050970890004</v>
      </c>
      <c r="F17670" s="10">
        <v>1.560228358274</v>
      </c>
      <c r="G17670" s="10">
        <v>0</v>
      </c>
      <c r="H17670" s="10">
        <v>0</v>
      </c>
      <c r="I17670" s="10">
        <v>2.0958563371390002</v>
      </c>
      <c r="J17670" s="10">
        <v>1.1536816683990001</v>
      </c>
      <c r="K17670" s="10">
        <v>0</v>
      </c>
      <c r="L17670" s="10">
        <v>0</v>
      </c>
      <c r="M17670" s="10">
        <v>29.47878462293</v>
      </c>
    </row>
    <row r="17671" spans="1:13" x14ac:dyDescent="0.35">
      <c r="A17671" s="1" t="s">
        <v>1155</v>
      </c>
      <c r="B17671" s="18">
        <v>0.22068448281139999</v>
      </c>
      <c r="C17671" s="18">
        <v>0.27740266374439998</v>
      </c>
      <c r="D17671" s="18">
        <v>5.2385470334300001E-2</v>
      </c>
      <c r="E17671" s="18">
        <v>0.3710822270711</v>
      </c>
      <c r="F17671" s="18">
        <v>0.1222944649133</v>
      </c>
      <c r="G17671" s="18">
        <v>7.1996766697360007E-2</v>
      </c>
      <c r="H17671" s="18">
        <v>0.12885207624110001</v>
      </c>
      <c r="I17671" s="18">
        <v>0.27220345881910002</v>
      </c>
      <c r="J17671" s="18">
        <v>0.114232988927</v>
      </c>
      <c r="K17671" s="18">
        <v>0</v>
      </c>
      <c r="L17671" s="18">
        <v>0.1257630746432</v>
      </c>
      <c r="M17671" s="18">
        <v>0.20467460391430001</v>
      </c>
    </row>
    <row r="17672" spans="1:13" x14ac:dyDescent="0.35">
      <c r="B17672" s="10">
        <v>22.529106410610002</v>
      </c>
      <c r="C17672" s="10">
        <v>21.18373834962</v>
      </c>
      <c r="D17672" s="10">
        <v>1.3174103581150001</v>
      </c>
      <c r="E17672" s="10">
        <v>7.2603488427259997</v>
      </c>
      <c r="F17672" s="10">
        <v>2.3560982844659999</v>
      </c>
      <c r="G17672" s="10">
        <v>1.3370371368809999</v>
      </c>
      <c r="H17672" s="10">
        <v>2.027470144849</v>
      </c>
      <c r="I17672" s="10">
        <v>3.3471784479059998</v>
      </c>
      <c r="J17672" s="10">
        <v>1.0515181525320001</v>
      </c>
      <c r="K17672" s="10">
        <v>0</v>
      </c>
      <c r="L17672" s="10">
        <v>1.0392210857140001</v>
      </c>
      <c r="M17672" s="10">
        <v>63.449127213419999</v>
      </c>
    </row>
    <row r="17673" spans="1:13" x14ac:dyDescent="0.35">
      <c r="A17673" s="1" t="s">
        <v>1156</v>
      </c>
      <c r="B17673" s="18">
        <v>0.53200117667809999</v>
      </c>
      <c r="C17673" s="18">
        <v>0.51009122435069998</v>
      </c>
      <c r="D17673" s="18">
        <v>0.71750508502069998</v>
      </c>
      <c r="E17673" s="18">
        <v>0.2396365427046</v>
      </c>
      <c r="F17673" s="18">
        <v>0.68085535554179999</v>
      </c>
      <c r="G17673" s="18">
        <v>0.58753791874869998</v>
      </c>
      <c r="H17673" s="18">
        <v>0.66183682495999996</v>
      </c>
      <c r="I17673" s="18">
        <v>0.36505954098650001</v>
      </c>
      <c r="J17673" s="18">
        <v>0.76043536089249997</v>
      </c>
      <c r="K17673" s="18">
        <v>1</v>
      </c>
      <c r="L17673" s="18">
        <v>0.6141514191652</v>
      </c>
      <c r="M17673" s="18">
        <v>0.55000000000000004</v>
      </c>
    </row>
    <row r="17674" spans="1:13" x14ac:dyDescent="0.35">
      <c r="B17674" s="10">
        <v>54.31062015445</v>
      </c>
      <c r="C17674" s="10">
        <v>38.952902921800003</v>
      </c>
      <c r="D17674" s="10">
        <v>18.044099346140001</v>
      </c>
      <c r="E17674" s="10">
        <v>4.6885697254560004</v>
      </c>
      <c r="F17674" s="10">
        <v>13.117209648839999</v>
      </c>
      <c r="G17674" s="10">
        <v>10.91104576953</v>
      </c>
      <c r="H17674" s="10">
        <v>10.41391371031</v>
      </c>
      <c r="I17674" s="10">
        <v>4.4889930241640004</v>
      </c>
      <c r="J17674" s="10">
        <v>6.9998307259269996</v>
      </c>
      <c r="K17674" s="10">
        <v>3.4978825544109999</v>
      </c>
      <c r="L17674" s="10">
        <v>5.0749324189809997</v>
      </c>
      <c r="M17674" s="10">
        <v>170.5</v>
      </c>
    </row>
    <row r="17675" spans="1:13" x14ac:dyDescent="0.35">
      <c r="A17675" s="1" t="s">
        <v>1038</v>
      </c>
      <c r="B17675" s="18">
        <v>1</v>
      </c>
      <c r="C17675" s="18">
        <v>1</v>
      </c>
      <c r="D17675" s="18">
        <v>1</v>
      </c>
      <c r="E17675" s="18">
        <v>1</v>
      </c>
      <c r="F17675" s="18">
        <v>1</v>
      </c>
      <c r="G17675" s="18">
        <v>1</v>
      </c>
      <c r="H17675" s="18">
        <v>1</v>
      </c>
      <c r="I17675" s="18">
        <v>1</v>
      </c>
      <c r="J17675" s="18">
        <v>1</v>
      </c>
      <c r="K17675" s="18">
        <v>1</v>
      </c>
      <c r="L17675" s="18">
        <v>1</v>
      </c>
      <c r="M17675" s="18">
        <v>1</v>
      </c>
    </row>
    <row r="17676" spans="1:13" x14ac:dyDescent="0.35">
      <c r="B17676" s="10">
        <v>102.0874060722</v>
      </c>
      <c r="C17676" s="10">
        <v>76.364581592999997</v>
      </c>
      <c r="D17676" s="10">
        <v>25.148392287179998</v>
      </c>
      <c r="E17676" s="10">
        <v>19.565337041420001</v>
      </c>
      <c r="F17676" s="10">
        <v>19.265780230819999</v>
      </c>
      <c r="G17676" s="10">
        <v>18.570794192760001</v>
      </c>
      <c r="H17676" s="10">
        <v>15.73486593306</v>
      </c>
      <c r="I17676" s="10">
        <v>12.29660512922</v>
      </c>
      <c r="J17676" s="10">
        <v>9.2050305468589997</v>
      </c>
      <c r="K17676" s="10">
        <v>3.4978825544109999</v>
      </c>
      <c r="L17676" s="10">
        <v>8.2633244190480006</v>
      </c>
      <c r="M17676" s="10">
        <v>310</v>
      </c>
    </row>
    <row r="17677" spans="1:13" x14ac:dyDescent="0.35">
      <c r="A17677" s="1" t="s">
        <v>693</v>
      </c>
    </row>
    <row r="17678" spans="1:13" x14ac:dyDescent="0.35">
      <c r="A17678" s="1" t="s">
        <v>49</v>
      </c>
    </row>
    <row r="17682" spans="1:9" x14ac:dyDescent="0.35">
      <c r="A17682" s="3" t="s">
        <v>1025</v>
      </c>
    </row>
    <row r="17683" spans="1:9" x14ac:dyDescent="0.35">
      <c r="A17683" s="1" t="s">
        <v>694</v>
      </c>
    </row>
    <row r="17684" spans="1:9" ht="62" x14ac:dyDescent="0.35">
      <c r="A17684" s="4" t="s">
        <v>1026</v>
      </c>
      <c r="B17684" s="4" t="s">
        <v>1070</v>
      </c>
      <c r="C17684" s="4" t="s">
        <v>1071</v>
      </c>
      <c r="D17684" s="4" t="s">
        <v>1072</v>
      </c>
      <c r="E17684" s="4" t="s">
        <v>1073</v>
      </c>
      <c r="F17684" s="4" t="s">
        <v>1074</v>
      </c>
      <c r="G17684" s="4" t="s">
        <v>1075</v>
      </c>
      <c r="H17684" s="4" t="s">
        <v>1076</v>
      </c>
      <c r="I17684" s="4" t="s">
        <v>1038</v>
      </c>
    </row>
    <row r="17685" spans="1:9" x14ac:dyDescent="0.35">
      <c r="A17685" s="1" t="s">
        <v>1152</v>
      </c>
      <c r="B17685" s="18">
        <v>2.5560767859760001E-2</v>
      </c>
      <c r="C17685" s="18">
        <v>5.5018072336570002E-2</v>
      </c>
      <c r="D17685" s="18">
        <v>3.399942557907E-2</v>
      </c>
      <c r="E17685" s="18">
        <v>0</v>
      </c>
      <c r="F17685" s="18">
        <v>0</v>
      </c>
      <c r="G17685" s="18">
        <v>6.9095816906590002E-2</v>
      </c>
      <c r="H17685" s="18">
        <v>0.1068016417974</v>
      </c>
      <c r="I17685" s="18">
        <v>4.4863759262479999E-2</v>
      </c>
    </row>
    <row r="17686" spans="1:9" x14ac:dyDescent="0.35">
      <c r="B17686" s="10">
        <v>3.7756570406179999</v>
      </c>
      <c r="C17686" s="10">
        <v>7.6501643037129998</v>
      </c>
      <c r="D17686" s="10">
        <v>3.7756570406179999</v>
      </c>
      <c r="E17686" s="10">
        <v>0</v>
      </c>
      <c r="F17686" s="10">
        <v>0</v>
      </c>
      <c r="G17686" s="10">
        <v>7.6501643037129998</v>
      </c>
      <c r="H17686" s="10">
        <v>2.4819440270380002</v>
      </c>
      <c r="I17686" s="10">
        <v>13.907765371369999</v>
      </c>
    </row>
    <row r="17687" spans="1:9" x14ac:dyDescent="0.35">
      <c r="A17687" s="1" t="s">
        <v>1153</v>
      </c>
      <c r="B17687" s="18">
        <v>0.1459594005873</v>
      </c>
      <c r="C17687" s="18">
        <v>7.3397373153669995E-2</v>
      </c>
      <c r="D17687" s="18">
        <v>0.12080886182</v>
      </c>
      <c r="E17687" s="18">
        <v>0.22214060195400001</v>
      </c>
      <c r="F17687" s="18">
        <v>0.15120323941559999</v>
      </c>
      <c r="G17687" s="18">
        <v>5.3488803755159998E-2</v>
      </c>
      <c r="H17687" s="18">
        <v>3.8661711146350003E-2</v>
      </c>
      <c r="I17687" s="18">
        <v>0.1053687832009</v>
      </c>
    </row>
    <row r="17688" spans="1:9" x14ac:dyDescent="0.35">
      <c r="B17688" s="10">
        <v>21.56009715731</v>
      </c>
      <c r="C17688" s="10">
        <v>10.20577312581</v>
      </c>
      <c r="D17688" s="10">
        <v>13.41589811978</v>
      </c>
      <c r="E17688" s="10">
        <v>8.1441990375359996</v>
      </c>
      <c r="F17688" s="10">
        <v>4.283589186815</v>
      </c>
      <c r="G17688" s="10">
        <v>5.9221839389969997</v>
      </c>
      <c r="H17688" s="10">
        <v>0.8984525091551</v>
      </c>
      <c r="I17688" s="10">
        <v>32.664322792279997</v>
      </c>
    </row>
    <row r="17689" spans="1:9" x14ac:dyDescent="0.35">
      <c r="A17689" s="1" t="s">
        <v>1154</v>
      </c>
      <c r="B17689" s="18">
        <v>8.9901417184630003E-2</v>
      </c>
      <c r="C17689" s="18">
        <v>0.1052796788041</v>
      </c>
      <c r="D17689" s="18">
        <v>8.4609217968629996E-2</v>
      </c>
      <c r="E17689" s="18">
        <v>0.1059315347848</v>
      </c>
      <c r="F17689" s="18">
        <v>6.5978970326400002E-2</v>
      </c>
      <c r="G17689" s="18">
        <v>0.1153357442363</v>
      </c>
      <c r="H17689" s="18">
        <v>6.7138883241219999E-2</v>
      </c>
      <c r="I17689" s="18">
        <v>9.5092853622349996E-2</v>
      </c>
    </row>
    <row r="17690" spans="1:9" x14ac:dyDescent="0.35">
      <c r="B17690" s="10">
        <v>13.279605707349999</v>
      </c>
      <c r="C17690" s="10">
        <v>14.63895055731</v>
      </c>
      <c r="D17690" s="10">
        <v>9.3959054920340002</v>
      </c>
      <c r="E17690" s="10">
        <v>3.8837002153140001</v>
      </c>
      <c r="F17690" s="10">
        <v>1.869184846434</v>
      </c>
      <c r="G17690" s="10">
        <v>12.769765710870001</v>
      </c>
      <c r="H17690" s="10">
        <v>1.560228358274</v>
      </c>
      <c r="I17690" s="10">
        <v>29.47878462293</v>
      </c>
    </row>
    <row r="17691" spans="1:9" x14ac:dyDescent="0.35">
      <c r="A17691" s="1" t="s">
        <v>1155</v>
      </c>
      <c r="B17691" s="18">
        <v>0.1421943397373</v>
      </c>
      <c r="C17691" s="18">
        <v>0.2467327061108</v>
      </c>
      <c r="D17691" s="18">
        <v>0.11664140671040001</v>
      </c>
      <c r="E17691" s="18">
        <v>0.21959439682699999</v>
      </c>
      <c r="F17691" s="18">
        <v>0.3708537152186</v>
      </c>
      <c r="G17691" s="18">
        <v>0.21497325348400001</v>
      </c>
      <c r="H17691" s="18">
        <v>0.35016572990029998</v>
      </c>
      <c r="I17691" s="18">
        <v>0.20467460391430001</v>
      </c>
    </row>
    <row r="17692" spans="1:9" x14ac:dyDescent="0.35">
      <c r="B17692" s="10">
        <v>21.003948821520002</v>
      </c>
      <c r="C17692" s="10">
        <v>34.30774036031</v>
      </c>
      <c r="D17692" s="10">
        <v>12.95309967663</v>
      </c>
      <c r="E17692" s="10">
        <v>8.0508491448899999</v>
      </c>
      <c r="F17692" s="10">
        <v>10.506289220659999</v>
      </c>
      <c r="G17692" s="10">
        <v>23.801451139649998</v>
      </c>
      <c r="H17692" s="10">
        <v>8.1374380316000003</v>
      </c>
      <c r="I17692" s="10">
        <v>63.449127213419999</v>
      </c>
    </row>
    <row r="17693" spans="1:9" x14ac:dyDescent="0.35">
      <c r="A17693" s="1" t="s">
        <v>1156</v>
      </c>
      <c r="B17693" s="18">
        <v>0.59638407463099996</v>
      </c>
      <c r="C17693" s="18">
        <v>0.51957216959490005</v>
      </c>
      <c r="D17693" s="18">
        <v>0.64394108792189997</v>
      </c>
      <c r="E17693" s="18">
        <v>0.45233346643420003</v>
      </c>
      <c r="F17693" s="18">
        <v>0.41196407503940002</v>
      </c>
      <c r="G17693" s="18">
        <v>0.54710638161799996</v>
      </c>
      <c r="H17693" s="18">
        <v>0.4372320339147</v>
      </c>
      <c r="I17693" s="18">
        <v>0.55000000000000004</v>
      </c>
    </row>
    <row r="17694" spans="1:9" x14ac:dyDescent="0.35">
      <c r="B17694" s="10">
        <v>88.093665364320003</v>
      </c>
      <c r="C17694" s="10">
        <v>72.245578520500004</v>
      </c>
      <c r="D17694" s="10">
        <v>71.510052330169998</v>
      </c>
      <c r="E17694" s="10">
        <v>16.583613034150002</v>
      </c>
      <c r="F17694" s="10">
        <v>11.67094609888</v>
      </c>
      <c r="G17694" s="10">
        <v>60.574632421620002</v>
      </c>
      <c r="H17694" s="10">
        <v>10.16075611518</v>
      </c>
      <c r="I17694" s="10">
        <v>170.5</v>
      </c>
    </row>
    <row r="17695" spans="1:9" x14ac:dyDescent="0.35">
      <c r="A17695" s="1" t="s">
        <v>1038</v>
      </c>
      <c r="B17695" s="18">
        <v>1</v>
      </c>
      <c r="C17695" s="18">
        <v>1</v>
      </c>
      <c r="D17695" s="18">
        <v>1</v>
      </c>
      <c r="E17695" s="18">
        <v>1</v>
      </c>
      <c r="F17695" s="18">
        <v>1</v>
      </c>
      <c r="G17695" s="18">
        <v>1</v>
      </c>
      <c r="H17695" s="18">
        <v>1</v>
      </c>
      <c r="I17695" s="18">
        <v>1</v>
      </c>
    </row>
    <row r="17696" spans="1:9" x14ac:dyDescent="0.35">
      <c r="B17696" s="10">
        <v>147.71297409109999</v>
      </c>
      <c r="C17696" s="10">
        <v>139.04820686759999</v>
      </c>
      <c r="D17696" s="10">
        <v>111.0506126592</v>
      </c>
      <c r="E17696" s="10">
        <v>36.662361431889998</v>
      </c>
      <c r="F17696" s="10">
        <v>28.33000935279</v>
      </c>
      <c r="G17696" s="10">
        <v>110.7181975148</v>
      </c>
      <c r="H17696" s="10">
        <v>23.23881904125</v>
      </c>
      <c r="I17696" s="10">
        <v>310</v>
      </c>
    </row>
    <row r="17697" spans="1:12" x14ac:dyDescent="0.35">
      <c r="A17697" s="1" t="s">
        <v>694</v>
      </c>
    </row>
    <row r="17698" spans="1:12" x14ac:dyDescent="0.35">
      <c r="A17698" s="1" t="s">
        <v>49</v>
      </c>
    </row>
    <row r="17702" spans="1:12" x14ac:dyDescent="0.35">
      <c r="A17702" s="3" t="s">
        <v>1025</v>
      </c>
    </row>
    <row r="17703" spans="1:12" x14ac:dyDescent="0.35">
      <c r="A17703" s="1" t="s">
        <v>695</v>
      </c>
    </row>
    <row r="17704" spans="1:12" ht="62" x14ac:dyDescent="0.35">
      <c r="A17704" s="4" t="s">
        <v>1026</v>
      </c>
      <c r="B17704" s="4" t="s">
        <v>1077</v>
      </c>
      <c r="C17704" s="4" t="s">
        <v>1078</v>
      </c>
      <c r="D17704" s="4" t="s">
        <v>1079</v>
      </c>
      <c r="E17704" s="4" t="s">
        <v>1080</v>
      </c>
      <c r="F17704" s="4" t="s">
        <v>1081</v>
      </c>
      <c r="G17704" s="4" t="s">
        <v>1082</v>
      </c>
      <c r="H17704" s="4" t="s">
        <v>1083</v>
      </c>
      <c r="I17704" s="4" t="s">
        <v>1084</v>
      </c>
      <c r="J17704" s="4" t="s">
        <v>1085</v>
      </c>
      <c r="K17704" s="4" t="s">
        <v>1076</v>
      </c>
      <c r="L17704" s="4" t="s">
        <v>1038</v>
      </c>
    </row>
    <row r="17705" spans="1:12" x14ac:dyDescent="0.35">
      <c r="A17705" s="1" t="s">
        <v>1152</v>
      </c>
      <c r="B17705" s="18">
        <v>2.522122970231E-2</v>
      </c>
      <c r="C17705" s="18">
        <v>5.8345382188240001E-2</v>
      </c>
      <c r="D17705" s="18">
        <v>0</v>
      </c>
      <c r="E17705" s="18">
        <v>2.9092818021079998E-2</v>
      </c>
      <c r="F17705" s="18">
        <v>0</v>
      </c>
      <c r="G17705" s="18">
        <v>7.5617915606289998E-2</v>
      </c>
      <c r="H17705" s="18">
        <v>0</v>
      </c>
      <c r="I17705" s="18">
        <v>0</v>
      </c>
      <c r="J17705" s="18">
        <v>0</v>
      </c>
      <c r="K17705" s="18">
        <v>0.102443628457</v>
      </c>
      <c r="L17705" s="18">
        <v>4.4863759262479999E-2</v>
      </c>
    </row>
    <row r="17706" spans="1:12" x14ac:dyDescent="0.35">
      <c r="B17706" s="10">
        <v>3.7756570406179999</v>
      </c>
      <c r="C17706" s="10">
        <v>7.6501643037129998</v>
      </c>
      <c r="D17706" s="10">
        <v>0</v>
      </c>
      <c r="E17706" s="10">
        <v>3.7756570406179999</v>
      </c>
      <c r="F17706" s="10">
        <v>0</v>
      </c>
      <c r="G17706" s="10">
        <v>7.6501643037129998</v>
      </c>
      <c r="H17706" s="10">
        <v>0</v>
      </c>
      <c r="I17706" s="10">
        <v>0</v>
      </c>
      <c r="J17706" s="10">
        <v>0</v>
      </c>
      <c r="K17706" s="10">
        <v>2.4819440270380002</v>
      </c>
      <c r="L17706" s="10">
        <v>13.907765371369999</v>
      </c>
    </row>
    <row r="17707" spans="1:12" x14ac:dyDescent="0.35">
      <c r="A17707" s="1" t="s">
        <v>1153</v>
      </c>
      <c r="B17707" s="18">
        <v>0.15002216404329999</v>
      </c>
      <c r="C17707" s="18">
        <v>7.7836201931370003E-2</v>
      </c>
      <c r="D17707" s="18">
        <v>0</v>
      </c>
      <c r="E17707" s="18">
        <v>0.14282678793219999</v>
      </c>
      <c r="F17707" s="18">
        <v>0.19689600980159999</v>
      </c>
      <c r="G17707" s="18">
        <v>6.8485284592720005E-2</v>
      </c>
      <c r="H17707" s="18">
        <v>0.10942293172540001</v>
      </c>
      <c r="I17707" s="18">
        <v>0</v>
      </c>
      <c r="J17707" s="18">
        <v>0</v>
      </c>
      <c r="K17707" s="18">
        <v>0</v>
      </c>
      <c r="L17707" s="18">
        <v>0.1053687832009</v>
      </c>
    </row>
    <row r="17708" spans="1:12" x14ac:dyDescent="0.35">
      <c r="B17708" s="10">
        <v>22.458549666469999</v>
      </c>
      <c r="C17708" s="10">
        <v>10.20577312581</v>
      </c>
      <c r="D17708" s="10">
        <v>0</v>
      </c>
      <c r="E17708" s="10">
        <v>18.536016932230002</v>
      </c>
      <c r="F17708" s="10">
        <v>3.9225327342399998</v>
      </c>
      <c r="G17708" s="10">
        <v>6.9285654771120004</v>
      </c>
      <c r="H17708" s="10">
        <v>3.2772076487000001</v>
      </c>
      <c r="I17708" s="10">
        <v>0</v>
      </c>
      <c r="J17708" s="10">
        <v>0</v>
      </c>
      <c r="K17708" s="10">
        <v>0</v>
      </c>
      <c r="L17708" s="10">
        <v>32.664322792279997</v>
      </c>
    </row>
    <row r="17709" spans="1:12" x14ac:dyDescent="0.35">
      <c r="A17709" s="1" t="s">
        <v>1154</v>
      </c>
      <c r="B17709" s="18">
        <v>7.6778381766090004E-2</v>
      </c>
      <c r="C17709" s="18">
        <v>0.1165233241887</v>
      </c>
      <c r="D17709" s="18">
        <v>0</v>
      </c>
      <c r="E17709" s="18">
        <v>6.553749416271E-2</v>
      </c>
      <c r="F17709" s="18">
        <v>0.15000646930030001</v>
      </c>
      <c r="G17709" s="18">
        <v>0.1195800001192</v>
      </c>
      <c r="H17709" s="18">
        <v>0.1061980915738</v>
      </c>
      <c r="I17709" s="18">
        <v>0</v>
      </c>
      <c r="J17709" s="18">
        <v>0</v>
      </c>
      <c r="K17709" s="18">
        <v>0.11171511698220001</v>
      </c>
      <c r="L17709" s="18">
        <v>9.5092853622349996E-2</v>
      </c>
    </row>
    <row r="17710" spans="1:12" x14ac:dyDescent="0.35">
      <c r="B17710" s="10">
        <v>11.493842334569999</v>
      </c>
      <c r="C17710" s="10">
        <v>15.278374085919999</v>
      </c>
      <c r="D17710" s="10">
        <v>0</v>
      </c>
      <c r="E17710" s="10">
        <v>8.5054359835680007</v>
      </c>
      <c r="F17710" s="10">
        <v>2.9884063510019998</v>
      </c>
      <c r="G17710" s="10">
        <v>12.097750129910001</v>
      </c>
      <c r="H17710" s="10">
        <v>3.1806239560130001</v>
      </c>
      <c r="I17710" s="10">
        <v>0</v>
      </c>
      <c r="J17710" s="10">
        <v>0</v>
      </c>
      <c r="K17710" s="10">
        <v>2.706568202433</v>
      </c>
      <c r="L17710" s="10">
        <v>29.47878462293</v>
      </c>
    </row>
    <row r="17711" spans="1:12" x14ac:dyDescent="0.35">
      <c r="A17711" s="1" t="s">
        <v>1155</v>
      </c>
      <c r="B17711" s="18">
        <v>0.16840641147989999</v>
      </c>
      <c r="C17711" s="18">
        <v>0.23675100441909999</v>
      </c>
      <c r="D17711" s="18">
        <v>0.2984562022344</v>
      </c>
      <c r="E17711" s="18">
        <v>0.15199392195719999</v>
      </c>
      <c r="F17711" s="18">
        <v>0.2753245892808</v>
      </c>
      <c r="G17711" s="18">
        <v>0.24625274677340001</v>
      </c>
      <c r="H17711" s="18">
        <v>0.20465479851240001</v>
      </c>
      <c r="I17711" s="18">
        <v>0.43623918221289998</v>
      </c>
      <c r="J17711" s="18">
        <v>0</v>
      </c>
      <c r="K17711" s="18">
        <v>0.23600866032689999</v>
      </c>
      <c r="L17711" s="18">
        <v>0.20467460391430001</v>
      </c>
    </row>
    <row r="17712" spans="1:12" x14ac:dyDescent="0.35">
      <c r="B17712" s="10">
        <v>25.210699902190001</v>
      </c>
      <c r="C17712" s="10">
        <v>31.042458116590002</v>
      </c>
      <c r="D17712" s="10">
        <v>1.478090067848</v>
      </c>
      <c r="E17712" s="10">
        <v>19.725724787240001</v>
      </c>
      <c r="F17712" s="10">
        <v>5.4849751149530004</v>
      </c>
      <c r="G17712" s="10">
        <v>24.91306402659</v>
      </c>
      <c r="H17712" s="10">
        <v>6.129394090001</v>
      </c>
      <c r="I17712" s="10">
        <v>1.478090067848</v>
      </c>
      <c r="J17712" s="10">
        <v>0</v>
      </c>
      <c r="K17712" s="10">
        <v>5.7178791267950002</v>
      </c>
      <c r="L17712" s="10">
        <v>63.449127213419999</v>
      </c>
    </row>
    <row r="17713" spans="1:12" x14ac:dyDescent="0.35">
      <c r="A17713" s="1" t="s">
        <v>1156</v>
      </c>
      <c r="B17713" s="18">
        <v>0.57957181300839999</v>
      </c>
      <c r="C17713" s="18">
        <v>0.51054408727260003</v>
      </c>
      <c r="D17713" s="18">
        <v>0.70154379776560005</v>
      </c>
      <c r="E17713" s="18">
        <v>0.61054897792679996</v>
      </c>
      <c r="F17713" s="18">
        <v>0.37777293161730002</v>
      </c>
      <c r="G17713" s="18">
        <v>0.49006405290850003</v>
      </c>
      <c r="H17713" s="18">
        <v>0.57972417818840005</v>
      </c>
      <c r="I17713" s="18">
        <v>0.56376081778709997</v>
      </c>
      <c r="J17713" s="18">
        <v>1</v>
      </c>
      <c r="K17713" s="18">
        <v>0.54983259423389996</v>
      </c>
      <c r="L17713" s="18">
        <v>0.55000000000000004</v>
      </c>
    </row>
    <row r="17714" spans="1:12" x14ac:dyDescent="0.35">
      <c r="B17714" s="10">
        <v>86.76279555584</v>
      </c>
      <c r="C17714" s="10">
        <v>66.941821365120006</v>
      </c>
      <c r="D17714" s="10">
        <v>3.474362106983</v>
      </c>
      <c r="E17714" s="10">
        <v>79.236859952200007</v>
      </c>
      <c r="F17714" s="10">
        <v>7.525935603632</v>
      </c>
      <c r="G17714" s="10">
        <v>49.579130739509999</v>
      </c>
      <c r="H17714" s="10">
        <v>17.36269062561</v>
      </c>
      <c r="I17714" s="10">
        <v>1.9101660267789999</v>
      </c>
      <c r="J17714" s="10">
        <v>1.564196080204</v>
      </c>
      <c r="K17714" s="10">
        <v>13.321020972059999</v>
      </c>
      <c r="L17714" s="10">
        <v>170.5</v>
      </c>
    </row>
    <row r="17715" spans="1:12" x14ac:dyDescent="0.35">
      <c r="A17715" s="1" t="s">
        <v>1038</v>
      </c>
      <c r="B17715" s="18">
        <v>1</v>
      </c>
      <c r="C17715" s="18">
        <v>1</v>
      </c>
      <c r="D17715" s="18">
        <v>1</v>
      </c>
      <c r="E17715" s="18">
        <v>1</v>
      </c>
      <c r="F17715" s="18">
        <v>1</v>
      </c>
      <c r="G17715" s="18">
        <v>1</v>
      </c>
      <c r="H17715" s="18">
        <v>1</v>
      </c>
      <c r="I17715" s="18">
        <v>1</v>
      </c>
      <c r="J17715" s="18">
        <v>1</v>
      </c>
      <c r="K17715" s="18">
        <v>1</v>
      </c>
      <c r="L17715" s="18">
        <v>1</v>
      </c>
    </row>
    <row r="17716" spans="1:12" x14ac:dyDescent="0.35">
      <c r="B17716" s="10">
        <v>149.70154449969999</v>
      </c>
      <c r="C17716" s="10">
        <v>131.11859099719999</v>
      </c>
      <c r="D17716" s="10">
        <v>4.9524521748310004</v>
      </c>
      <c r="E17716" s="10">
        <v>129.77969469589999</v>
      </c>
      <c r="F17716" s="10">
        <v>19.92184980383</v>
      </c>
      <c r="G17716" s="10">
        <v>101.16867467679999</v>
      </c>
      <c r="H17716" s="10">
        <v>29.949916320330001</v>
      </c>
      <c r="I17716" s="10">
        <v>3.3882560946260001</v>
      </c>
      <c r="J17716" s="10">
        <v>1.564196080204</v>
      </c>
      <c r="K17716" s="10">
        <v>24.22741232832</v>
      </c>
      <c r="L17716" s="10">
        <v>310</v>
      </c>
    </row>
    <row r="17717" spans="1:12" x14ac:dyDescent="0.35">
      <c r="A17717" s="1" t="s">
        <v>695</v>
      </c>
    </row>
    <row r="17718" spans="1:12" x14ac:dyDescent="0.35">
      <c r="A17718" s="1" t="s">
        <v>49</v>
      </c>
    </row>
    <row r="17722" spans="1:12" x14ac:dyDescent="0.35">
      <c r="A17722" s="3" t="s">
        <v>1025</v>
      </c>
    </row>
    <row r="17723" spans="1:12" x14ac:dyDescent="0.35">
      <c r="A17723" s="1" t="s">
        <v>696</v>
      </c>
    </row>
    <row r="17724" spans="1:12" ht="62" x14ac:dyDescent="0.35">
      <c r="A17724" s="4" t="s">
        <v>1026</v>
      </c>
      <c r="B17724" s="4" t="s">
        <v>1086</v>
      </c>
      <c r="C17724" s="4" t="s">
        <v>1087</v>
      </c>
      <c r="D17724" s="4" t="s">
        <v>1088</v>
      </c>
      <c r="E17724" s="4" t="s">
        <v>1089</v>
      </c>
      <c r="F17724" s="4" t="s">
        <v>1090</v>
      </c>
      <c r="G17724" s="4" t="s">
        <v>1091</v>
      </c>
      <c r="H17724" s="4" t="s">
        <v>1092</v>
      </c>
      <c r="I17724" s="4" t="s">
        <v>1093</v>
      </c>
      <c r="J17724" s="4" t="s">
        <v>1094</v>
      </c>
      <c r="K17724" s="4" t="s">
        <v>1076</v>
      </c>
      <c r="L17724" s="4" t="s">
        <v>1038</v>
      </c>
    </row>
    <row r="17725" spans="1:12" x14ac:dyDescent="0.35">
      <c r="A17725" s="1" t="s">
        <v>1152</v>
      </c>
      <c r="B17725" s="18">
        <v>3.3415882130399997E-2</v>
      </c>
      <c r="C17725" s="18">
        <v>6.4583063910900004E-2</v>
      </c>
      <c r="D17725" s="18">
        <v>0</v>
      </c>
      <c r="E17725" s="18">
        <v>5.2211967880679999E-2</v>
      </c>
      <c r="F17725" s="18">
        <v>0</v>
      </c>
      <c r="G17725" s="18">
        <v>8.4775818537500006E-2</v>
      </c>
      <c r="H17725" s="18">
        <v>3.6088516708110002E-2</v>
      </c>
      <c r="I17725" s="18">
        <v>0</v>
      </c>
      <c r="J17725" s="18">
        <v>0</v>
      </c>
      <c r="K17725" s="18">
        <v>3.7190180989090001E-2</v>
      </c>
      <c r="L17725" s="18">
        <v>4.4863759262479999E-2</v>
      </c>
    </row>
    <row r="17726" spans="1:12" x14ac:dyDescent="0.35">
      <c r="B17726" s="10">
        <v>3.7756570406179999</v>
      </c>
      <c r="C17726" s="10">
        <v>7.6501643037129998</v>
      </c>
      <c r="D17726" s="10">
        <v>0</v>
      </c>
      <c r="E17726" s="10">
        <v>3.7756570406179999</v>
      </c>
      <c r="F17726" s="10">
        <v>0</v>
      </c>
      <c r="G17726" s="10">
        <v>5.8771958395599997</v>
      </c>
      <c r="H17726" s="10">
        <v>1.7729684641529999</v>
      </c>
      <c r="I17726" s="10">
        <v>0</v>
      </c>
      <c r="J17726" s="10">
        <v>0</v>
      </c>
      <c r="K17726" s="10">
        <v>2.4819440270380002</v>
      </c>
      <c r="L17726" s="10">
        <v>13.907765371369999</v>
      </c>
    </row>
    <row r="17727" spans="1:12" x14ac:dyDescent="0.35">
      <c r="A17727" s="1" t="s">
        <v>1153</v>
      </c>
      <c r="B17727" s="18">
        <v>0.14162996810699999</v>
      </c>
      <c r="C17727" s="18">
        <v>6.4889480600549998E-2</v>
      </c>
      <c r="D17727" s="18">
        <v>0</v>
      </c>
      <c r="E17727" s="18">
        <v>0.14219618872350001</v>
      </c>
      <c r="F17727" s="18">
        <v>0.1406233350435</v>
      </c>
      <c r="G17727" s="18">
        <v>6.3509027644640004E-2</v>
      </c>
      <c r="H17727" s="18">
        <v>6.6837475445280001E-2</v>
      </c>
      <c r="I17727" s="18">
        <v>0</v>
      </c>
      <c r="J17727" s="18">
        <v>0</v>
      </c>
      <c r="K17727" s="18">
        <v>0.1344856441724</v>
      </c>
      <c r="L17727" s="18">
        <v>0.1053687832009</v>
      </c>
    </row>
    <row r="17728" spans="1:12" x14ac:dyDescent="0.35">
      <c r="B17728" s="10">
        <v>16.002755341269999</v>
      </c>
      <c r="C17728" s="10">
        <v>7.6864607857829998</v>
      </c>
      <c r="D17728" s="10">
        <v>0</v>
      </c>
      <c r="E17728" s="10">
        <v>10.28277735729</v>
      </c>
      <c r="F17728" s="10">
        <v>5.7199779839850002</v>
      </c>
      <c r="G17728" s="10">
        <v>4.4028474096360002</v>
      </c>
      <c r="H17728" s="10">
        <v>3.2836133761470001</v>
      </c>
      <c r="I17728" s="10">
        <v>0</v>
      </c>
      <c r="J17728" s="10">
        <v>0</v>
      </c>
      <c r="K17728" s="10">
        <v>8.9751066652250007</v>
      </c>
      <c r="L17728" s="10">
        <v>32.664322792279997</v>
      </c>
    </row>
    <row r="17729" spans="1:13" x14ac:dyDescent="0.35">
      <c r="A17729" s="1" t="s">
        <v>1154</v>
      </c>
      <c r="B17729" s="18">
        <v>6.4880360454839997E-2</v>
      </c>
      <c r="C17729" s="18">
        <v>0.1324477318001</v>
      </c>
      <c r="D17729" s="18">
        <v>0.26081778462740002</v>
      </c>
      <c r="E17729" s="18">
        <v>0.1013748876338</v>
      </c>
      <c r="F17729" s="18">
        <v>0</v>
      </c>
      <c r="G17729" s="18">
        <v>6.9919199141859997E-2</v>
      </c>
      <c r="H17729" s="18">
        <v>0.22068345091319999</v>
      </c>
      <c r="I17729" s="18">
        <v>0.25245619184829998</v>
      </c>
      <c r="J17729" s="18">
        <v>0.26952811437629998</v>
      </c>
      <c r="K17729" s="18">
        <v>5.059187990676E-2</v>
      </c>
      <c r="L17729" s="18">
        <v>9.5092853622349996E-2</v>
      </c>
    </row>
    <row r="17730" spans="1:13" x14ac:dyDescent="0.35">
      <c r="B17730" s="10">
        <v>7.3308251684980004</v>
      </c>
      <c r="C17730" s="10">
        <v>15.68904986179</v>
      </c>
      <c r="D17730" s="10">
        <v>3.0825825403990001</v>
      </c>
      <c r="E17730" s="10">
        <v>7.3308251684980004</v>
      </c>
      <c r="F17730" s="10">
        <v>0</v>
      </c>
      <c r="G17730" s="10">
        <v>4.8472410339529999</v>
      </c>
      <c r="H17730" s="10">
        <v>10.84180882784</v>
      </c>
      <c r="I17730" s="10">
        <v>1.522354182125</v>
      </c>
      <c r="J17730" s="10">
        <v>1.560228358274</v>
      </c>
      <c r="K17730" s="10">
        <v>3.3763270522409998</v>
      </c>
      <c r="L17730" s="10">
        <v>29.47878462293</v>
      </c>
    </row>
    <row r="17731" spans="1:13" x14ac:dyDescent="0.35">
      <c r="A17731" s="1" t="s">
        <v>1155</v>
      </c>
      <c r="B17731" s="18">
        <v>0.1706697668188</v>
      </c>
      <c r="C17731" s="18">
        <v>0.2294389828267</v>
      </c>
      <c r="D17731" s="18">
        <v>0.31300513974689997</v>
      </c>
      <c r="E17731" s="18">
        <v>0.14314958388499999</v>
      </c>
      <c r="F17731" s="18">
        <v>0.21959544216099999</v>
      </c>
      <c r="G17731" s="18">
        <v>0.18464677519270001</v>
      </c>
      <c r="H17731" s="18">
        <v>0.29264648959549999</v>
      </c>
      <c r="I17731" s="18">
        <v>0.61347843889239995</v>
      </c>
      <c r="J17731" s="18">
        <v>0</v>
      </c>
      <c r="K17731" s="18">
        <v>0.19910641039810001</v>
      </c>
      <c r="L17731" s="18">
        <v>0.20467460391430001</v>
      </c>
    </row>
    <row r="17732" spans="1:13" x14ac:dyDescent="0.35">
      <c r="B17732" s="10">
        <v>19.283959172319999</v>
      </c>
      <c r="C17732" s="10">
        <v>27.178114663660001</v>
      </c>
      <c r="D17732" s="10">
        <v>3.699380317248</v>
      </c>
      <c r="E17732" s="10">
        <v>10.351721189519999</v>
      </c>
      <c r="F17732" s="10">
        <v>8.9322379828030005</v>
      </c>
      <c r="G17732" s="10">
        <v>12.800882110870001</v>
      </c>
      <c r="H17732" s="10">
        <v>14.37723255279</v>
      </c>
      <c r="I17732" s="10">
        <v>3.699380317248</v>
      </c>
      <c r="J17732" s="10">
        <v>0</v>
      </c>
      <c r="K17732" s="10">
        <v>13.28767306019</v>
      </c>
      <c r="L17732" s="10">
        <v>63.449127213419999</v>
      </c>
    </row>
    <row r="17733" spans="1:13" x14ac:dyDescent="0.35">
      <c r="A17733" s="1" t="s">
        <v>1156</v>
      </c>
      <c r="B17733" s="18">
        <v>0.58940402248900003</v>
      </c>
      <c r="C17733" s="18">
        <v>0.50864074086169997</v>
      </c>
      <c r="D17733" s="18">
        <v>0.42617707562579998</v>
      </c>
      <c r="E17733" s="18">
        <v>0.56106737187699995</v>
      </c>
      <c r="F17733" s="18">
        <v>0.63978122279549998</v>
      </c>
      <c r="G17733" s="18">
        <v>0.59714917948330004</v>
      </c>
      <c r="H17733" s="18">
        <v>0.38374406733790001</v>
      </c>
      <c r="I17733" s="18">
        <v>0.13406536925929999</v>
      </c>
      <c r="J17733" s="18">
        <v>0.73047188562370002</v>
      </c>
      <c r="K17733" s="18">
        <v>0.57862588453370001</v>
      </c>
      <c r="L17733" s="18">
        <v>0.55000000000000004</v>
      </c>
    </row>
    <row r="17734" spans="1:13" x14ac:dyDescent="0.35">
      <c r="B17734" s="10">
        <v>66.596699096389997</v>
      </c>
      <c r="C17734" s="10">
        <v>60.250861503309999</v>
      </c>
      <c r="D17734" s="10">
        <v>5.0369495098619996</v>
      </c>
      <c r="E17734" s="10">
        <v>40.573034476110003</v>
      </c>
      <c r="F17734" s="10">
        <v>26.023664620280002</v>
      </c>
      <c r="G17734" s="10">
        <v>41.398157326000003</v>
      </c>
      <c r="H17734" s="10">
        <v>18.852704177309999</v>
      </c>
      <c r="I17734" s="10">
        <v>0.80843719488800003</v>
      </c>
      <c r="J17734" s="10">
        <v>4.228512314974</v>
      </c>
      <c r="K17734" s="10">
        <v>38.61548989045</v>
      </c>
      <c r="L17734" s="10">
        <v>170.5</v>
      </c>
    </row>
    <row r="17735" spans="1:13" x14ac:dyDescent="0.35">
      <c r="A17735" s="1" t="s">
        <v>1038</v>
      </c>
      <c r="B17735" s="18">
        <v>1</v>
      </c>
      <c r="C17735" s="18">
        <v>1</v>
      </c>
      <c r="D17735" s="18">
        <v>1</v>
      </c>
      <c r="E17735" s="18">
        <v>1</v>
      </c>
      <c r="F17735" s="18">
        <v>1</v>
      </c>
      <c r="G17735" s="18">
        <v>1</v>
      </c>
      <c r="H17735" s="18">
        <v>1</v>
      </c>
      <c r="I17735" s="18">
        <v>1</v>
      </c>
      <c r="J17735" s="18">
        <v>1</v>
      </c>
      <c r="K17735" s="18">
        <v>1</v>
      </c>
      <c r="L17735" s="18">
        <v>1</v>
      </c>
    </row>
    <row r="17736" spans="1:13" x14ac:dyDescent="0.35">
      <c r="B17736" s="10">
        <v>112.9898958191</v>
      </c>
      <c r="C17736" s="10">
        <v>118.45465111830001</v>
      </c>
      <c r="D17736" s="10">
        <v>11.81891236751</v>
      </c>
      <c r="E17736" s="10">
        <v>72.314015232030002</v>
      </c>
      <c r="F17736" s="10">
        <v>40.675880587069997</v>
      </c>
      <c r="G17736" s="10">
        <v>69.32632372002</v>
      </c>
      <c r="H17736" s="10">
        <v>49.128327398240003</v>
      </c>
      <c r="I17736" s="10">
        <v>6.0301716942599999</v>
      </c>
      <c r="J17736" s="10">
        <v>5.7887406732480002</v>
      </c>
      <c r="K17736" s="10">
        <v>66.736540695139993</v>
      </c>
      <c r="L17736" s="10">
        <v>310</v>
      </c>
    </row>
    <row r="17737" spans="1:13" x14ac:dyDescent="0.35">
      <c r="A17737" s="1" t="s">
        <v>696</v>
      </c>
    </row>
    <row r="17738" spans="1:13" x14ac:dyDescent="0.35">
      <c r="A17738" s="1" t="s">
        <v>49</v>
      </c>
    </row>
    <row r="17742" spans="1:13" x14ac:dyDescent="0.35">
      <c r="A17742" s="3" t="s">
        <v>1025</v>
      </c>
    </row>
    <row r="17743" spans="1:13" x14ac:dyDescent="0.35">
      <c r="A17743" s="1" t="s">
        <v>697</v>
      </c>
    </row>
    <row r="17744" spans="1:13" ht="186" x14ac:dyDescent="0.35">
      <c r="A17744" s="4" t="s">
        <v>1026</v>
      </c>
      <c r="B17744" s="4" t="s">
        <v>1095</v>
      </c>
      <c r="C17744" s="4" t="s">
        <v>1096</v>
      </c>
      <c r="D17744" s="4" t="s">
        <v>1097</v>
      </c>
      <c r="E17744" s="4" t="s">
        <v>1098</v>
      </c>
      <c r="F17744" s="4" t="s">
        <v>1099</v>
      </c>
      <c r="G17744" s="4" t="s">
        <v>1100</v>
      </c>
      <c r="H17744" s="4" t="s">
        <v>1101</v>
      </c>
      <c r="I17744" s="4" t="s">
        <v>1102</v>
      </c>
      <c r="J17744" s="4" t="s">
        <v>1103</v>
      </c>
      <c r="K17744" s="4" t="s">
        <v>1104</v>
      </c>
      <c r="L17744" s="4" t="s">
        <v>1037</v>
      </c>
      <c r="M17744" s="4" t="s">
        <v>1038</v>
      </c>
    </row>
    <row r="17745" spans="1:13" x14ac:dyDescent="0.35">
      <c r="A17745" s="1" t="s">
        <v>1152</v>
      </c>
      <c r="B17745" s="18">
        <v>4.5138358377560001E-2</v>
      </c>
      <c r="C17745" s="18">
        <v>0.1004956451012</v>
      </c>
      <c r="D17745" s="18">
        <v>0.1374920880096</v>
      </c>
      <c r="E17745" s="18">
        <v>0.1164656049613</v>
      </c>
      <c r="F17745" s="18">
        <v>7.3757128660140003E-2</v>
      </c>
      <c r="G17745" s="18">
        <v>0.2028432040873</v>
      </c>
      <c r="H17745" s="18">
        <v>0.19308598330310001</v>
      </c>
      <c r="I17745" s="18">
        <v>0</v>
      </c>
      <c r="J17745" s="18">
        <v>0</v>
      </c>
      <c r="K17745" s="18">
        <v>2.3420414811060001E-2</v>
      </c>
      <c r="L17745" s="18">
        <v>6.0211993089999999E-2</v>
      </c>
      <c r="M17745" s="18">
        <v>4.4863759262479999E-2</v>
      </c>
    </row>
    <row r="17746" spans="1:13" x14ac:dyDescent="0.35">
      <c r="B17746" s="10">
        <v>3.643323659844</v>
      </c>
      <c r="C17746" s="10">
        <v>3.7756570406179999</v>
      </c>
      <c r="D17746" s="10">
        <v>1.4110797206100001</v>
      </c>
      <c r="E17746" s="10">
        <v>1.4110797206100001</v>
      </c>
      <c r="F17746" s="10">
        <v>2.593342436286</v>
      </c>
      <c r="G17746" s="10">
        <v>1.2075768130540001</v>
      </c>
      <c r="H17746" s="10">
        <v>1.4110797206100001</v>
      </c>
      <c r="I17746" s="10">
        <v>0</v>
      </c>
      <c r="J17746" s="10">
        <v>0</v>
      </c>
      <c r="K17746" s="10">
        <v>3.0280808357479998</v>
      </c>
      <c r="L17746" s="10">
        <v>2.4819440270380002</v>
      </c>
      <c r="M17746" s="10">
        <v>13.907765371369999</v>
      </c>
    </row>
    <row r="17747" spans="1:13" x14ac:dyDescent="0.35">
      <c r="A17747" s="1" t="s">
        <v>1153</v>
      </c>
      <c r="B17747" s="18">
        <v>0.11576888004120001</v>
      </c>
      <c r="C17747" s="18">
        <v>9.5341442721429998E-2</v>
      </c>
      <c r="D17747" s="18">
        <v>0</v>
      </c>
      <c r="E17747" s="18">
        <v>0.1248720384368</v>
      </c>
      <c r="F17747" s="18">
        <v>0.11417243798100001</v>
      </c>
      <c r="G17747" s="18">
        <v>0.21008993049460001</v>
      </c>
      <c r="H17747" s="18">
        <v>0.1711428415956</v>
      </c>
      <c r="I17747" s="18">
        <v>0.1791806916501</v>
      </c>
      <c r="J17747" s="18">
        <v>5.3840233937409998E-2</v>
      </c>
      <c r="K17747" s="18">
        <v>0.1057323991844</v>
      </c>
      <c r="L17747" s="18">
        <v>0.1455308957684</v>
      </c>
      <c r="M17747" s="18">
        <v>0.1053687832009</v>
      </c>
    </row>
    <row r="17748" spans="1:13" x14ac:dyDescent="0.35">
      <c r="B17748" s="10">
        <v>9.3442365847659996</v>
      </c>
      <c r="C17748" s="10">
        <v>3.5820118285849998</v>
      </c>
      <c r="D17748" s="10">
        <v>0</v>
      </c>
      <c r="E17748" s="10">
        <v>1.512930801914</v>
      </c>
      <c r="F17748" s="10">
        <v>4.0143676123110001</v>
      </c>
      <c r="G17748" s="10">
        <v>1.2507184051989999</v>
      </c>
      <c r="H17748" s="10">
        <v>1.2507184051989999</v>
      </c>
      <c r="I17748" s="10">
        <v>3.650896957314</v>
      </c>
      <c r="J17748" s="10">
        <v>1.2507184051989999</v>
      </c>
      <c r="K17748" s="10">
        <v>13.670392017859999</v>
      </c>
      <c r="L17748" s="10">
        <v>5.9987972323380001</v>
      </c>
      <c r="M17748" s="10">
        <v>32.664322792279997</v>
      </c>
    </row>
    <row r="17749" spans="1:13" x14ac:dyDescent="0.35">
      <c r="A17749" s="1" t="s">
        <v>1154</v>
      </c>
      <c r="B17749" s="18">
        <v>3.9978644341830002E-2</v>
      </c>
      <c r="C17749" s="18">
        <v>4.0520090664829998E-2</v>
      </c>
      <c r="D17749" s="18">
        <v>0.1124118638868</v>
      </c>
      <c r="E17749" s="18">
        <v>0</v>
      </c>
      <c r="F17749" s="18">
        <v>0</v>
      </c>
      <c r="G17749" s="18">
        <v>0</v>
      </c>
      <c r="H17749" s="18">
        <v>0</v>
      </c>
      <c r="I17749" s="18">
        <v>0</v>
      </c>
      <c r="J17749" s="18">
        <v>0.15921783662149999</v>
      </c>
      <c r="K17749" s="18">
        <v>0.1187435655925</v>
      </c>
      <c r="L17749" s="18">
        <v>0.14669902686940001</v>
      </c>
      <c r="M17749" s="18">
        <v>9.5092853622349996E-2</v>
      </c>
    </row>
    <row r="17750" spans="1:13" x14ac:dyDescent="0.35">
      <c r="B17750" s="10">
        <v>3.226859506072</v>
      </c>
      <c r="C17750" s="10">
        <v>1.522354182125</v>
      </c>
      <c r="D17750" s="10">
        <v>1.1536816683990001</v>
      </c>
      <c r="E17750" s="10">
        <v>0</v>
      </c>
      <c r="F17750" s="10">
        <v>0</v>
      </c>
      <c r="G17750" s="10">
        <v>0</v>
      </c>
      <c r="H17750" s="10">
        <v>0</v>
      </c>
      <c r="I17750" s="10">
        <v>0</v>
      </c>
      <c r="J17750" s="10">
        <v>3.6986592392939999</v>
      </c>
      <c r="K17750" s="10">
        <v>15.352636502799999</v>
      </c>
      <c r="L17750" s="10">
        <v>6.046947706359</v>
      </c>
      <c r="M17750" s="10">
        <v>29.47878462293</v>
      </c>
    </row>
    <row r="17751" spans="1:13" x14ac:dyDescent="0.35">
      <c r="A17751" s="1" t="s">
        <v>1155</v>
      </c>
      <c r="B17751" s="18">
        <v>0.19613760683549999</v>
      </c>
      <c r="C17751" s="18">
        <v>0.24447759029470001</v>
      </c>
      <c r="D17751" s="18">
        <v>0.1051545863968</v>
      </c>
      <c r="E17751" s="18">
        <v>0.2269497681788</v>
      </c>
      <c r="F17751" s="18">
        <v>0.16533672538960001</v>
      </c>
      <c r="G17751" s="18">
        <v>0.21042149453889999</v>
      </c>
      <c r="H17751" s="18">
        <v>0.22649517492599999</v>
      </c>
      <c r="I17751" s="18">
        <v>8.1236534777429995E-2</v>
      </c>
      <c r="J17751" s="18">
        <v>0.239280329757</v>
      </c>
      <c r="K17751" s="18">
        <v>0.19158481588029999</v>
      </c>
      <c r="L17751" s="18">
        <v>0.2547866240328</v>
      </c>
      <c r="M17751" s="18">
        <v>0.20467460391430001</v>
      </c>
    </row>
    <row r="17752" spans="1:13" x14ac:dyDescent="0.35">
      <c r="B17752" s="10">
        <v>15.8311646514</v>
      </c>
      <c r="C17752" s="10">
        <v>9.1851098039090004</v>
      </c>
      <c r="D17752" s="10">
        <v>1.0792003128450001</v>
      </c>
      <c r="E17752" s="10">
        <v>2.7496891943390001</v>
      </c>
      <c r="F17752" s="10">
        <v>5.8133329485359999</v>
      </c>
      <c r="G17752" s="10">
        <v>1.252692289676</v>
      </c>
      <c r="H17752" s="10">
        <v>1.6552353655430001</v>
      </c>
      <c r="I17752" s="10">
        <v>1.6552353655430001</v>
      </c>
      <c r="J17752" s="10">
        <v>5.5585254844360001</v>
      </c>
      <c r="K17752" s="10">
        <v>24.770454070420001</v>
      </c>
      <c r="L17752" s="10">
        <v>10.5023286431</v>
      </c>
      <c r="M17752" s="10">
        <v>63.449127213419999</v>
      </c>
    </row>
    <row r="17753" spans="1:13" x14ac:dyDescent="0.35">
      <c r="A17753" s="1" t="s">
        <v>1156</v>
      </c>
      <c r="B17753" s="18">
        <v>0.60297651040389999</v>
      </c>
      <c r="C17753" s="18">
        <v>0.51916523121790004</v>
      </c>
      <c r="D17753" s="18">
        <v>0.6449414617068</v>
      </c>
      <c r="E17753" s="18">
        <v>0.53171258842309999</v>
      </c>
      <c r="F17753" s="18">
        <v>0.64673370796929996</v>
      </c>
      <c r="G17753" s="18">
        <v>0.37664537087920003</v>
      </c>
      <c r="H17753" s="18">
        <v>0.40927600017530003</v>
      </c>
      <c r="I17753" s="18">
        <v>0.73958277357250002</v>
      </c>
      <c r="J17753" s="18">
        <v>0.5476615996841</v>
      </c>
      <c r="K17753" s="18">
        <v>0.5605188045317</v>
      </c>
      <c r="L17753" s="18">
        <v>0.39277146023940002</v>
      </c>
      <c r="M17753" s="18">
        <v>0.55000000000000004</v>
      </c>
    </row>
    <row r="17754" spans="1:13" x14ac:dyDescent="0.35">
      <c r="B17754" s="10">
        <v>48.66899607445</v>
      </c>
      <c r="C17754" s="10">
        <v>19.50522192795</v>
      </c>
      <c r="D17754" s="10">
        <v>6.6190268165199999</v>
      </c>
      <c r="E17754" s="10">
        <v>6.4421496025909999</v>
      </c>
      <c r="F17754" s="10">
        <v>22.739523627360001</v>
      </c>
      <c r="G17754" s="10">
        <v>2.2422649980529998</v>
      </c>
      <c r="H17754" s="10">
        <v>2.9910045985720002</v>
      </c>
      <c r="I17754" s="10">
        <v>15.06937200014</v>
      </c>
      <c r="J17754" s="10">
        <v>12.72227834934</v>
      </c>
      <c r="K17754" s="10">
        <v>72.470802236940003</v>
      </c>
      <c r="L17754" s="10">
        <v>16.19007658948</v>
      </c>
      <c r="M17754" s="10">
        <v>170.5</v>
      </c>
    </row>
    <row r="17755" spans="1:13" x14ac:dyDescent="0.35">
      <c r="A17755" s="1" t="s">
        <v>1038</v>
      </c>
      <c r="B17755" s="18">
        <v>1</v>
      </c>
      <c r="C17755" s="18">
        <v>1</v>
      </c>
      <c r="D17755" s="18">
        <v>1</v>
      </c>
      <c r="E17755" s="18">
        <v>1</v>
      </c>
      <c r="F17755" s="18">
        <v>1</v>
      </c>
      <c r="G17755" s="18">
        <v>1</v>
      </c>
      <c r="H17755" s="18">
        <v>1</v>
      </c>
      <c r="I17755" s="18">
        <v>1</v>
      </c>
      <c r="J17755" s="18">
        <v>1</v>
      </c>
      <c r="K17755" s="18">
        <v>1</v>
      </c>
      <c r="L17755" s="18">
        <v>1</v>
      </c>
      <c r="M17755" s="18">
        <v>1</v>
      </c>
    </row>
    <row r="17756" spans="1:13" x14ac:dyDescent="0.35">
      <c r="B17756" s="10">
        <v>80.714580476539993</v>
      </c>
      <c r="C17756" s="10">
        <v>37.570354783189998</v>
      </c>
      <c r="D17756" s="10">
        <v>10.262988518369999</v>
      </c>
      <c r="E17756" s="10">
        <v>12.11584931945</v>
      </c>
      <c r="F17756" s="10">
        <v>35.160566624490002</v>
      </c>
      <c r="G17756" s="10">
        <v>5.9532525059810002</v>
      </c>
      <c r="H17756" s="10">
        <v>7.3080380899230004</v>
      </c>
      <c r="I17756" s="10">
        <v>20.375504323000001</v>
      </c>
      <c r="J17756" s="10">
        <v>23.230181478270001</v>
      </c>
      <c r="K17756" s="10">
        <v>129.29236566380001</v>
      </c>
      <c r="L17756" s="10">
        <v>41.220094198310001</v>
      </c>
      <c r="M17756" s="10">
        <v>310</v>
      </c>
    </row>
    <row r="17757" spans="1:13" x14ac:dyDescent="0.35">
      <c r="A17757" s="1" t="s">
        <v>697</v>
      </c>
    </row>
    <row r="17758" spans="1:13" x14ac:dyDescent="0.35">
      <c r="A17758" s="1" t="s">
        <v>49</v>
      </c>
    </row>
    <row r="17762" spans="1:10" x14ac:dyDescent="0.35">
      <c r="A17762" s="3" t="s">
        <v>1025</v>
      </c>
    </row>
    <row r="17763" spans="1:10" x14ac:dyDescent="0.35">
      <c r="A17763" s="1" t="s">
        <v>698</v>
      </c>
    </row>
    <row r="17764" spans="1:10" ht="46.5" x14ac:dyDescent="0.35">
      <c r="A17764" s="4" t="s">
        <v>1026</v>
      </c>
      <c r="B17764" s="4" t="s">
        <v>1105</v>
      </c>
      <c r="C17764" s="4" t="s">
        <v>1106</v>
      </c>
      <c r="D17764" s="4" t="s">
        <v>1107</v>
      </c>
      <c r="E17764" s="4" t="s">
        <v>1108</v>
      </c>
      <c r="F17764" s="4" t="s">
        <v>1109</v>
      </c>
      <c r="G17764" s="4" t="s">
        <v>1110</v>
      </c>
      <c r="H17764" s="4" t="s">
        <v>1111</v>
      </c>
      <c r="I17764" s="4" t="s">
        <v>1037</v>
      </c>
      <c r="J17764" s="4" t="s">
        <v>1038</v>
      </c>
    </row>
    <row r="17765" spans="1:10" x14ac:dyDescent="0.35">
      <c r="A17765" s="1" t="s">
        <v>1152</v>
      </c>
      <c r="B17765" s="18">
        <v>6.0493618162839997E-2</v>
      </c>
      <c r="C17765" s="18">
        <v>0</v>
      </c>
      <c r="D17765" s="18">
        <v>8.2279153206620007E-2</v>
      </c>
      <c r="E17765" s="18">
        <v>0.129520748952</v>
      </c>
      <c r="F17765" s="18">
        <v>0</v>
      </c>
      <c r="G17765" s="18">
        <v>0</v>
      </c>
      <c r="H17765" s="18">
        <v>0.22427967097990001</v>
      </c>
      <c r="I17765" s="18">
        <v>9.6178288207749998E-2</v>
      </c>
      <c r="J17765" s="18">
        <v>6.0204234014589998E-2</v>
      </c>
    </row>
    <row r="17766" spans="1:10" x14ac:dyDescent="0.35">
      <c r="B17766" s="10">
        <v>3.7756570406179999</v>
      </c>
      <c r="C17766" s="10">
        <v>0</v>
      </c>
      <c r="D17766" s="10">
        <v>1.1822627156759999</v>
      </c>
      <c r="E17766" s="10">
        <v>3.7756570406179999</v>
      </c>
      <c r="F17766" s="10">
        <v>0</v>
      </c>
      <c r="G17766" s="10">
        <v>0</v>
      </c>
      <c r="H17766" s="10">
        <v>1.1822627156759999</v>
      </c>
      <c r="I17766" s="10">
        <v>3.439820752288</v>
      </c>
      <c r="J17766" s="10">
        <v>8.3977405085820003</v>
      </c>
    </row>
    <row r="17767" spans="1:10" x14ac:dyDescent="0.35">
      <c r="A17767" s="1" t="s">
        <v>1153</v>
      </c>
      <c r="B17767" s="18">
        <v>7.8533734640389999E-2</v>
      </c>
      <c r="C17767" s="18">
        <v>7.6804913184849999E-2</v>
      </c>
      <c r="D17767" s="18">
        <v>0.10529188106079999</v>
      </c>
      <c r="E17767" s="18">
        <v>4.2904846183520001E-2</v>
      </c>
      <c r="F17767" s="18">
        <v>0.1097579844279</v>
      </c>
      <c r="G17767" s="18">
        <v>0.1663010023589</v>
      </c>
      <c r="H17767" s="18">
        <v>0</v>
      </c>
      <c r="I17767" s="18">
        <v>0.12614289793649999</v>
      </c>
      <c r="J17767" s="18">
        <v>9.3163400324010007E-2</v>
      </c>
    </row>
    <row r="17768" spans="1:10" x14ac:dyDescent="0.35">
      <c r="B17768" s="10">
        <v>4.9016153625129997</v>
      </c>
      <c r="C17768" s="10">
        <v>2.0690810266709998</v>
      </c>
      <c r="D17768" s="10">
        <v>1.512930801914</v>
      </c>
      <c r="E17768" s="10">
        <v>1.2507184051989999</v>
      </c>
      <c r="F17768" s="10">
        <v>3.650896957314</v>
      </c>
      <c r="G17768" s="10">
        <v>1.512930801914</v>
      </c>
      <c r="H17768" s="10">
        <v>0</v>
      </c>
      <c r="I17768" s="10">
        <v>4.5115063509829998</v>
      </c>
      <c r="J17768" s="10">
        <v>12.99513354208</v>
      </c>
    </row>
    <row r="17769" spans="1:10" x14ac:dyDescent="0.35">
      <c r="A17769" s="1" t="s">
        <v>1154</v>
      </c>
      <c r="B17769" s="18">
        <v>5.0386756236889998E-2</v>
      </c>
      <c r="C17769" s="18">
        <v>5.6510247441980001E-2</v>
      </c>
      <c r="D17769" s="18">
        <v>0</v>
      </c>
      <c r="E17769" s="18">
        <v>3.957608229133E-2</v>
      </c>
      <c r="F17769" s="18">
        <v>5.98609553564E-2</v>
      </c>
      <c r="G17769" s="18">
        <v>0</v>
      </c>
      <c r="H17769" s="18">
        <v>0</v>
      </c>
      <c r="I17769" s="18">
        <v>9.540042017243E-2</v>
      </c>
      <c r="J17769" s="18">
        <v>5.7920588504010002E-2</v>
      </c>
    </row>
    <row r="17770" spans="1:10" x14ac:dyDescent="0.35">
      <c r="B17770" s="10">
        <v>3.1448459642070001</v>
      </c>
      <c r="C17770" s="10">
        <v>1.522354182125</v>
      </c>
      <c r="D17770" s="10">
        <v>0</v>
      </c>
      <c r="E17770" s="10">
        <v>1.1536816683990001</v>
      </c>
      <c r="F17770" s="10">
        <v>1.9911642958069999</v>
      </c>
      <c r="G17770" s="10">
        <v>0</v>
      </c>
      <c r="H17770" s="10">
        <v>0</v>
      </c>
      <c r="I17770" s="10">
        <v>3.4120002674340002</v>
      </c>
      <c r="J17770" s="10">
        <v>8.0792004137649993</v>
      </c>
    </row>
    <row r="17771" spans="1:10" x14ac:dyDescent="0.35">
      <c r="A17771" s="1" t="s">
        <v>1155</v>
      </c>
      <c r="B17771" s="18">
        <v>0.22039717135430001</v>
      </c>
      <c r="C17771" s="18">
        <v>0.29725169526270001</v>
      </c>
      <c r="D17771" s="18">
        <v>0.199771767362</v>
      </c>
      <c r="E17771" s="18">
        <v>0.17431940271849999</v>
      </c>
      <c r="F17771" s="18">
        <v>0.26077855342509998</v>
      </c>
      <c r="G17771" s="18">
        <v>0.1624713169624</v>
      </c>
      <c r="H17771" s="18">
        <v>0.26414631502680003</v>
      </c>
      <c r="I17771" s="18">
        <v>9.903936100355E-2</v>
      </c>
      <c r="J17771" s="18">
        <v>0.20199900630580001</v>
      </c>
    </row>
    <row r="17772" spans="1:10" x14ac:dyDescent="0.35">
      <c r="B17772" s="10">
        <v>13.75589949862</v>
      </c>
      <c r="C17772" s="10">
        <v>8.0077929563369992</v>
      </c>
      <c r="D17772" s="10">
        <v>2.8705048969539999</v>
      </c>
      <c r="E17772" s="10">
        <v>5.0815817968600001</v>
      </c>
      <c r="F17772" s="10">
        <v>8.674317701763</v>
      </c>
      <c r="G17772" s="10">
        <v>1.478090067848</v>
      </c>
      <c r="H17772" s="10">
        <v>1.392414829107</v>
      </c>
      <c r="I17772" s="10">
        <v>3.5421471479869999</v>
      </c>
      <c r="J17772" s="10">
        <v>28.176344499900001</v>
      </c>
    </row>
    <row r="17773" spans="1:10" x14ac:dyDescent="0.35">
      <c r="A17773" s="1" t="s">
        <v>1156</v>
      </c>
      <c r="B17773" s="18">
        <v>0.59018871960560004</v>
      </c>
      <c r="C17773" s="18">
        <v>0.56943314411049994</v>
      </c>
      <c r="D17773" s="18">
        <v>0.61265719837059995</v>
      </c>
      <c r="E17773" s="18">
        <v>0.61367891985459999</v>
      </c>
      <c r="F17773" s="18">
        <v>0.56960250679059998</v>
      </c>
      <c r="G17773" s="18">
        <v>0.67122768067869998</v>
      </c>
      <c r="H17773" s="18">
        <v>0.51157401399330005</v>
      </c>
      <c r="I17773" s="18">
        <v>0.58323903267970001</v>
      </c>
      <c r="J17773" s="18">
        <v>0.58671277085160001</v>
      </c>
    </row>
    <row r="17774" spans="1:10" x14ac:dyDescent="0.35">
      <c r="B17774" s="10">
        <v>36.836120274259997</v>
      </c>
      <c r="C17774" s="10">
        <v>15.340207619279999</v>
      </c>
      <c r="D17774" s="10">
        <v>8.8032233548319994</v>
      </c>
      <c r="E17774" s="10">
        <v>17.88934323786</v>
      </c>
      <c r="F17774" s="10">
        <v>18.9467770364</v>
      </c>
      <c r="G17774" s="10">
        <v>6.1065238260210002</v>
      </c>
      <c r="H17774" s="10">
        <v>2.6966995288110001</v>
      </c>
      <c r="I17774" s="10">
        <v>20.85956992521</v>
      </c>
      <c r="J17774" s="10">
        <v>81.839121173579997</v>
      </c>
    </row>
    <row r="17775" spans="1:10" x14ac:dyDescent="0.35">
      <c r="A17775" s="1" t="s">
        <v>1038</v>
      </c>
      <c r="B17775" s="18">
        <v>1</v>
      </c>
      <c r="C17775" s="18">
        <v>1</v>
      </c>
      <c r="D17775" s="18">
        <v>1</v>
      </c>
      <c r="E17775" s="18">
        <v>1</v>
      </c>
      <c r="F17775" s="18">
        <v>1</v>
      </c>
      <c r="G17775" s="18">
        <v>1</v>
      </c>
      <c r="H17775" s="18">
        <v>1</v>
      </c>
      <c r="I17775" s="18">
        <v>1</v>
      </c>
      <c r="J17775" s="18">
        <v>1</v>
      </c>
    </row>
    <row r="17776" spans="1:10" x14ac:dyDescent="0.35">
      <c r="B17776" s="10">
        <v>62.414138140219997</v>
      </c>
      <c r="C17776" s="10">
        <v>26.939435784410001</v>
      </c>
      <c r="D17776" s="10">
        <v>14.36892176938</v>
      </c>
      <c r="E17776" s="10">
        <v>29.150982148930002</v>
      </c>
      <c r="F17776" s="10">
        <v>33.263155991289999</v>
      </c>
      <c r="G17776" s="10">
        <v>9.0975446957830002</v>
      </c>
      <c r="H17776" s="10">
        <v>5.2713770735940004</v>
      </c>
      <c r="I17776" s="10">
        <v>35.765044443900003</v>
      </c>
      <c r="J17776" s="10">
        <v>139.4875401379</v>
      </c>
    </row>
    <row r="17777" spans="1:13" x14ac:dyDescent="0.35">
      <c r="A17777" s="1" t="s">
        <v>698</v>
      </c>
    </row>
    <row r="17778" spans="1:13" x14ac:dyDescent="0.35">
      <c r="A17778" s="1" t="s">
        <v>49</v>
      </c>
    </row>
    <row r="17782" spans="1:13" x14ac:dyDescent="0.35">
      <c r="A17782" s="3" t="s">
        <v>1025</v>
      </c>
    </row>
    <row r="17783" spans="1:13" x14ac:dyDescent="0.35">
      <c r="A17783" s="1" t="s">
        <v>699</v>
      </c>
    </row>
    <row r="17784" spans="1:13" ht="201.5" x14ac:dyDescent="0.35">
      <c r="A17784" s="4" t="s">
        <v>1026</v>
      </c>
      <c r="B17784" s="4" t="s">
        <v>1095</v>
      </c>
      <c r="C17784" s="4" t="s">
        <v>1096</v>
      </c>
      <c r="D17784" s="4" t="s">
        <v>1097</v>
      </c>
      <c r="E17784" s="4" t="s">
        <v>1098</v>
      </c>
      <c r="F17784" s="4" t="s">
        <v>1099</v>
      </c>
      <c r="G17784" s="4" t="s">
        <v>1100</v>
      </c>
      <c r="H17784" s="4" t="s">
        <v>1101</v>
      </c>
      <c r="I17784" s="4" t="s">
        <v>1102</v>
      </c>
      <c r="J17784" s="4" t="s">
        <v>1103</v>
      </c>
      <c r="K17784" s="4" t="s">
        <v>1112</v>
      </c>
      <c r="L17784" s="4" t="s">
        <v>1037</v>
      </c>
      <c r="M17784" s="4" t="s">
        <v>1038</v>
      </c>
    </row>
    <row r="17785" spans="1:13" x14ac:dyDescent="0.35">
      <c r="A17785" s="1" t="s">
        <v>1152</v>
      </c>
      <c r="B17785" s="18">
        <v>2.8056134244890001E-2</v>
      </c>
      <c r="C17785" s="18">
        <v>7.632072574505E-2</v>
      </c>
      <c r="D17785" s="18">
        <v>0.27787259555869998</v>
      </c>
      <c r="E17785" s="18">
        <v>0.1744661370369</v>
      </c>
      <c r="F17785" s="18">
        <v>5.989226200324E-2</v>
      </c>
      <c r="G17785" s="18">
        <v>0.20017373361509999</v>
      </c>
      <c r="H17785" s="18">
        <v>0.14946595046969999</v>
      </c>
      <c r="I17785" s="18">
        <v>4.3002684819030003E-2</v>
      </c>
      <c r="J17785" s="18">
        <v>0</v>
      </c>
      <c r="K17785" s="18">
        <v>1.418664885922E-2</v>
      </c>
      <c r="L17785" s="18">
        <v>0.10650160581739999</v>
      </c>
      <c r="M17785" s="18">
        <v>4.4863759262479999E-2</v>
      </c>
    </row>
    <row r="17786" spans="1:13" x14ac:dyDescent="0.35">
      <c r="B17786" s="10">
        <v>1.4110797206100001</v>
      </c>
      <c r="C17786" s="10">
        <v>3.7756570406179999</v>
      </c>
      <c r="D17786" s="10">
        <v>2.593342436286</v>
      </c>
      <c r="E17786" s="10">
        <v>1.4110797206100001</v>
      </c>
      <c r="F17786" s="10">
        <v>3.8484548078819998</v>
      </c>
      <c r="G17786" s="10">
        <v>2.6186565336640002</v>
      </c>
      <c r="H17786" s="10">
        <v>1.4110797206100001</v>
      </c>
      <c r="I17786" s="10">
        <v>1.2551123715950001</v>
      </c>
      <c r="J17786" s="10">
        <v>0</v>
      </c>
      <c r="K17786" s="10">
        <v>1.7729684641529999</v>
      </c>
      <c r="L17786" s="10">
        <v>4.7141879662720001</v>
      </c>
      <c r="M17786" s="10">
        <v>13.907765371369999</v>
      </c>
    </row>
    <row r="17787" spans="1:13" x14ac:dyDescent="0.35">
      <c r="A17787" s="1" t="s">
        <v>1153</v>
      </c>
      <c r="B17787" s="18">
        <v>0.18433389209250001</v>
      </c>
      <c r="C17787" s="18">
        <v>0.13082286603769999</v>
      </c>
      <c r="D17787" s="18">
        <v>0.1621081747424</v>
      </c>
      <c r="E17787" s="18">
        <v>0.32623331387729998</v>
      </c>
      <c r="F17787" s="18">
        <v>6.0527750879020001E-2</v>
      </c>
      <c r="G17787" s="18">
        <v>0</v>
      </c>
      <c r="H17787" s="18">
        <v>0</v>
      </c>
      <c r="I17787" s="18">
        <v>9.4688203616979993E-2</v>
      </c>
      <c r="J17787" s="18">
        <v>0.1187349505182</v>
      </c>
      <c r="K17787" s="18">
        <v>0.1023974665037</v>
      </c>
      <c r="L17787" s="18">
        <v>0.1170484466929</v>
      </c>
      <c r="M17787" s="18">
        <v>0.1053687832009</v>
      </c>
    </row>
    <row r="17788" spans="1:13" x14ac:dyDescent="0.35">
      <c r="B17788" s="10">
        <v>9.2710497705189994</v>
      </c>
      <c r="C17788" s="10">
        <v>6.4719284363060003</v>
      </c>
      <c r="D17788" s="10">
        <v>1.512930801914</v>
      </c>
      <c r="E17788" s="10">
        <v>2.6385705628489999</v>
      </c>
      <c r="F17788" s="10">
        <v>3.8892889680480001</v>
      </c>
      <c r="G17788" s="10">
        <v>0</v>
      </c>
      <c r="H17788" s="10">
        <v>0</v>
      </c>
      <c r="I17788" s="10">
        <v>2.763649207112</v>
      </c>
      <c r="J17788" s="10">
        <v>3.9131093540289998</v>
      </c>
      <c r="K17788" s="10">
        <v>12.7970657991</v>
      </c>
      <c r="L17788" s="10">
        <v>5.1810334185620004</v>
      </c>
      <c r="M17788" s="10">
        <v>32.664322792279997</v>
      </c>
    </row>
    <row r="17789" spans="1:13" x14ac:dyDescent="0.35">
      <c r="A17789" s="1" t="s">
        <v>1154</v>
      </c>
      <c r="B17789" s="18">
        <v>3.7958672564610003E-2</v>
      </c>
      <c r="C17789" s="18">
        <v>7.1021885004299998E-2</v>
      </c>
      <c r="D17789" s="18">
        <v>0</v>
      </c>
      <c r="E17789" s="18">
        <v>0</v>
      </c>
      <c r="F17789" s="18">
        <v>0.1237807564553</v>
      </c>
      <c r="G17789" s="18">
        <v>7.7498781438319994E-2</v>
      </c>
      <c r="H17789" s="18">
        <v>0.1222015486356</v>
      </c>
      <c r="I17789" s="18">
        <v>0.11121714412519999</v>
      </c>
      <c r="J17789" s="18">
        <v>0.1095015633498</v>
      </c>
      <c r="K17789" s="18">
        <v>5.857738193525E-2</v>
      </c>
      <c r="L17789" s="18">
        <v>0.1366109382207</v>
      </c>
      <c r="M17789" s="18">
        <v>9.5092853622349996E-2</v>
      </c>
    </row>
    <row r="17790" spans="1:13" x14ac:dyDescent="0.35">
      <c r="B17790" s="10">
        <v>1.9091266319739999</v>
      </c>
      <c r="C17790" s="10">
        <v>3.5135184779320001</v>
      </c>
      <c r="D17790" s="10">
        <v>0</v>
      </c>
      <c r="E17790" s="10">
        <v>0</v>
      </c>
      <c r="F17790" s="10">
        <v>7.9536927037030001</v>
      </c>
      <c r="G17790" s="10">
        <v>1.0138327676629999</v>
      </c>
      <c r="H17790" s="10">
        <v>1.1536816683990001</v>
      </c>
      <c r="I17790" s="10">
        <v>3.246076706897</v>
      </c>
      <c r="J17790" s="10">
        <v>3.6088076000770002</v>
      </c>
      <c r="K17790" s="10">
        <v>7.3206753698089999</v>
      </c>
      <c r="L17790" s="10">
        <v>6.046947706359</v>
      </c>
      <c r="M17790" s="10">
        <v>29.47878462293</v>
      </c>
    </row>
    <row r="17791" spans="1:13" x14ac:dyDescent="0.35">
      <c r="A17791" s="1" t="s">
        <v>1155</v>
      </c>
      <c r="B17791" s="18">
        <v>0.12740411921600001</v>
      </c>
      <c r="C17791" s="18">
        <v>0.25249073498870001</v>
      </c>
      <c r="D17791" s="18">
        <v>0.1156346296046</v>
      </c>
      <c r="E17791" s="18">
        <v>0</v>
      </c>
      <c r="F17791" s="18">
        <v>0.27996210003799998</v>
      </c>
      <c r="G17791" s="18">
        <v>0.3302932104497</v>
      </c>
      <c r="H17791" s="18">
        <v>0.18755620258200001</v>
      </c>
      <c r="I17791" s="18">
        <v>8.8616801521950006E-2</v>
      </c>
      <c r="J17791" s="18">
        <v>0.23730964108329999</v>
      </c>
      <c r="K17791" s="18">
        <v>0.2040266362207</v>
      </c>
      <c r="L17791" s="18">
        <v>0.24822142879219999</v>
      </c>
      <c r="M17791" s="18">
        <v>0.20467460391430001</v>
      </c>
    </row>
    <row r="17792" spans="1:13" x14ac:dyDescent="0.35">
      <c r="B17792" s="10">
        <v>6.4077740496490003</v>
      </c>
      <c r="C17792" s="10">
        <v>12.49095068141</v>
      </c>
      <c r="D17792" s="10">
        <v>1.0792003128450001</v>
      </c>
      <c r="E17792" s="10">
        <v>0</v>
      </c>
      <c r="F17792" s="10">
        <v>17.989327066280001</v>
      </c>
      <c r="G17792" s="10">
        <v>4.3208689669150004</v>
      </c>
      <c r="H17792" s="10">
        <v>1.770682574234</v>
      </c>
      <c r="I17792" s="10">
        <v>2.5864441810900001</v>
      </c>
      <c r="J17792" s="10">
        <v>7.8209370726260001</v>
      </c>
      <c r="K17792" s="10">
        <v>25.498114139289999</v>
      </c>
      <c r="L17792" s="10">
        <v>10.987275389900001</v>
      </c>
      <c r="M17792" s="10">
        <v>63.449127213419999</v>
      </c>
    </row>
    <row r="17793" spans="1:13" x14ac:dyDescent="0.35">
      <c r="A17793" s="1" t="s">
        <v>1156</v>
      </c>
      <c r="B17793" s="18">
        <v>0.62224718188200001</v>
      </c>
      <c r="C17793" s="18">
        <v>0.46934378822430001</v>
      </c>
      <c r="D17793" s="18">
        <v>0.4443846000942</v>
      </c>
      <c r="E17793" s="18">
        <v>0.49930054908580002</v>
      </c>
      <c r="F17793" s="18">
        <v>0.4758371306245</v>
      </c>
      <c r="G17793" s="18">
        <v>0.39203427449680001</v>
      </c>
      <c r="H17793" s="18">
        <v>0.54077629831270002</v>
      </c>
      <c r="I17793" s="18">
        <v>0.6624751659168</v>
      </c>
      <c r="J17793" s="18">
        <v>0.5344538450488</v>
      </c>
      <c r="K17793" s="18">
        <v>0.62081186648109998</v>
      </c>
      <c r="L17793" s="18">
        <v>0.39161758047680001</v>
      </c>
      <c r="M17793" s="18">
        <v>0.55000000000000004</v>
      </c>
    </row>
    <row r="17794" spans="1:13" x14ac:dyDescent="0.35">
      <c r="B17794" s="10">
        <v>31.295843251099999</v>
      </c>
      <c r="C17794" s="10">
        <v>23.218872215640001</v>
      </c>
      <c r="D17794" s="10">
        <v>4.1473735081339997</v>
      </c>
      <c r="E17794" s="10">
        <v>4.0383359846809999</v>
      </c>
      <c r="F17794" s="10">
        <v>30.57553065906</v>
      </c>
      <c r="G17794" s="10">
        <v>5.1285605548289999</v>
      </c>
      <c r="H17794" s="10">
        <v>5.105366577052</v>
      </c>
      <c r="I17794" s="10">
        <v>19.335554980249999</v>
      </c>
      <c r="J17794" s="10">
        <v>17.613822477959999</v>
      </c>
      <c r="K17794" s="10">
        <v>77.585613936399994</v>
      </c>
      <c r="L17794" s="10">
        <v>17.3345638415</v>
      </c>
      <c r="M17794" s="10">
        <v>170.5</v>
      </c>
    </row>
    <row r="17795" spans="1:13" x14ac:dyDescent="0.35">
      <c r="A17795" s="1" t="s">
        <v>1038</v>
      </c>
      <c r="B17795" s="18">
        <v>1</v>
      </c>
      <c r="C17795" s="18">
        <v>1</v>
      </c>
      <c r="D17795" s="18">
        <v>1</v>
      </c>
      <c r="E17795" s="18">
        <v>1</v>
      </c>
      <c r="F17795" s="18">
        <v>1</v>
      </c>
      <c r="G17795" s="18">
        <v>1</v>
      </c>
      <c r="H17795" s="18">
        <v>1</v>
      </c>
      <c r="I17795" s="18">
        <v>1</v>
      </c>
      <c r="J17795" s="18">
        <v>1</v>
      </c>
      <c r="K17795" s="18">
        <v>1</v>
      </c>
      <c r="L17795" s="18">
        <v>1</v>
      </c>
      <c r="M17795" s="18">
        <v>1</v>
      </c>
    </row>
    <row r="17796" spans="1:13" x14ac:dyDescent="0.35">
      <c r="B17796" s="10">
        <v>50.294873423859997</v>
      </c>
      <c r="C17796" s="10">
        <v>49.470926851900003</v>
      </c>
      <c r="D17796" s="10">
        <v>9.3328470591780004</v>
      </c>
      <c r="E17796" s="10">
        <v>8.0879862681399999</v>
      </c>
      <c r="F17796" s="10">
        <v>64.256294204970004</v>
      </c>
      <c r="G17796" s="10">
        <v>13.08191882307</v>
      </c>
      <c r="H17796" s="10">
        <v>9.4408105402950007</v>
      </c>
      <c r="I17796" s="10">
        <v>29.186837446950001</v>
      </c>
      <c r="J17796" s="10">
        <v>32.956676504690002</v>
      </c>
      <c r="K17796" s="10">
        <v>124.9744377088</v>
      </c>
      <c r="L17796" s="10">
        <v>44.264008322590001</v>
      </c>
      <c r="M17796" s="10">
        <v>310</v>
      </c>
    </row>
    <row r="17797" spans="1:13" x14ac:dyDescent="0.35">
      <c r="A17797" s="1" t="s">
        <v>699</v>
      </c>
    </row>
    <row r="17798" spans="1:13" x14ac:dyDescent="0.35">
      <c r="A17798" s="1" t="s">
        <v>49</v>
      </c>
    </row>
    <row r="17802" spans="1:13" x14ac:dyDescent="0.35">
      <c r="A17802" s="3" t="s">
        <v>1025</v>
      </c>
    </row>
    <row r="17803" spans="1:13" x14ac:dyDescent="0.35">
      <c r="A17803" s="1" t="s">
        <v>700</v>
      </c>
    </row>
    <row r="17804" spans="1:13" ht="46.5" x14ac:dyDescent="0.35">
      <c r="A17804" s="4" t="s">
        <v>1026</v>
      </c>
      <c r="B17804" s="4" t="s">
        <v>1105</v>
      </c>
      <c r="C17804" s="4" t="s">
        <v>1106</v>
      </c>
      <c r="D17804" s="4" t="s">
        <v>1107</v>
      </c>
      <c r="E17804" s="4" t="s">
        <v>1108</v>
      </c>
      <c r="F17804" s="4" t="s">
        <v>1109</v>
      </c>
      <c r="G17804" s="4" t="s">
        <v>1110</v>
      </c>
      <c r="H17804" s="4" t="s">
        <v>1111</v>
      </c>
      <c r="I17804" s="4" t="s">
        <v>1037</v>
      </c>
      <c r="J17804" s="4" t="s">
        <v>1038</v>
      </c>
    </row>
    <row r="17805" spans="1:13" x14ac:dyDescent="0.35">
      <c r="A17805" s="1" t="s">
        <v>1152</v>
      </c>
      <c r="B17805" s="18">
        <v>5.798678721963E-2</v>
      </c>
      <c r="C17805" s="18">
        <v>7.6283153154989999E-2</v>
      </c>
      <c r="D17805" s="18">
        <v>0</v>
      </c>
      <c r="E17805" s="18">
        <v>6.3760616339430004E-2</v>
      </c>
      <c r="F17805" s="18">
        <v>4.8847168641370002E-2</v>
      </c>
      <c r="G17805" s="18">
        <v>0</v>
      </c>
      <c r="H17805" s="18">
        <v>0</v>
      </c>
      <c r="I17805" s="18">
        <v>4.2849774024829999E-2</v>
      </c>
      <c r="J17805" s="18">
        <v>5.271758325854E-2</v>
      </c>
    </row>
    <row r="17806" spans="1:13" x14ac:dyDescent="0.35">
      <c r="B17806" s="10">
        <v>3.8484548078819998</v>
      </c>
      <c r="C17806" s="10">
        <v>2.3645773200079998</v>
      </c>
      <c r="D17806" s="10">
        <v>0</v>
      </c>
      <c r="E17806" s="10">
        <v>2.593342436286</v>
      </c>
      <c r="F17806" s="10">
        <v>1.2551123715950001</v>
      </c>
      <c r="G17806" s="10">
        <v>0</v>
      </c>
      <c r="H17806" s="10">
        <v>0</v>
      </c>
      <c r="I17806" s="10">
        <v>1.2075768130540001</v>
      </c>
      <c r="J17806" s="10">
        <v>7.4206089409439997</v>
      </c>
    </row>
    <row r="17807" spans="1:13" x14ac:dyDescent="0.35">
      <c r="A17807" s="1" t="s">
        <v>1153</v>
      </c>
      <c r="B17807" s="18">
        <v>6.6340125751299994E-2</v>
      </c>
      <c r="C17807" s="18">
        <v>9.0831602896680005E-2</v>
      </c>
      <c r="D17807" s="18">
        <v>0.15775334432480001</v>
      </c>
      <c r="E17807" s="18">
        <v>0.1082495934817</v>
      </c>
      <c r="F17807" s="18">
        <v>0</v>
      </c>
      <c r="G17807" s="18">
        <v>0.25440849765149998</v>
      </c>
      <c r="H17807" s="18">
        <v>0</v>
      </c>
      <c r="I17807" s="18">
        <v>0.17982122276490001</v>
      </c>
      <c r="J17807" s="18">
        <v>0.1043340540123</v>
      </c>
    </row>
    <row r="17808" spans="1:13" x14ac:dyDescent="0.35">
      <c r="B17808" s="10">
        <v>4.4028474096360002</v>
      </c>
      <c r="C17808" s="10">
        <v>2.8155410371279999</v>
      </c>
      <c r="D17808" s="10">
        <v>2.400178552116</v>
      </c>
      <c r="E17808" s="10">
        <v>4.4028474096360002</v>
      </c>
      <c r="F17808" s="10">
        <v>0</v>
      </c>
      <c r="G17808" s="10">
        <v>2.400178552116</v>
      </c>
      <c r="H17808" s="10">
        <v>0</v>
      </c>
      <c r="I17808" s="10">
        <v>5.0676565757400001</v>
      </c>
      <c r="J17808" s="10">
        <v>14.68622357462</v>
      </c>
    </row>
    <row r="17809" spans="1:10" x14ac:dyDescent="0.35">
      <c r="A17809" s="1" t="s">
        <v>1154</v>
      </c>
      <c r="B17809" s="18">
        <v>0.1210219801</v>
      </c>
      <c r="C17809" s="18">
        <v>0.13030332085980001</v>
      </c>
      <c r="D17809" s="18">
        <v>0</v>
      </c>
      <c r="E17809" s="18">
        <v>5.9644522707640001E-2</v>
      </c>
      <c r="F17809" s="18">
        <v>0.21817874352870001</v>
      </c>
      <c r="G17809" s="18">
        <v>0</v>
      </c>
      <c r="H17809" s="18">
        <v>0</v>
      </c>
      <c r="I17809" s="18">
        <v>0.1433607177691</v>
      </c>
      <c r="J17809" s="18">
        <v>0.1144571162545</v>
      </c>
    </row>
    <row r="17810" spans="1:10" x14ac:dyDescent="0.35">
      <c r="B17810" s="10">
        <v>8.0319611329950007</v>
      </c>
      <c r="C17810" s="10">
        <v>4.0390605852470003</v>
      </c>
      <c r="D17810" s="10">
        <v>0</v>
      </c>
      <c r="E17810" s="10">
        <v>2.4259281153479999</v>
      </c>
      <c r="F17810" s="10">
        <v>5.6060330176460003</v>
      </c>
      <c r="G17810" s="10">
        <v>0</v>
      </c>
      <c r="H17810" s="10">
        <v>0</v>
      </c>
      <c r="I17810" s="10">
        <v>4.0401398285179999</v>
      </c>
      <c r="J17810" s="10">
        <v>16.111161546759998</v>
      </c>
    </row>
    <row r="17811" spans="1:10" x14ac:dyDescent="0.35">
      <c r="A17811" s="1" t="s">
        <v>1155</v>
      </c>
      <c r="B17811" s="18">
        <v>0.15761146065699999</v>
      </c>
      <c r="C17811" s="18">
        <v>0.27908087651020003</v>
      </c>
      <c r="D17811" s="18">
        <v>0.2048038037877</v>
      </c>
      <c r="E17811" s="18">
        <v>0.22106457507790001</v>
      </c>
      <c r="F17811" s="18">
        <v>5.7169059024059998E-2</v>
      </c>
      <c r="G17811" s="18">
        <v>0.1548389212821</v>
      </c>
      <c r="H17811" s="18">
        <v>0.2863527646322</v>
      </c>
      <c r="I17811" s="18">
        <v>0.16807397746559999</v>
      </c>
      <c r="J17811" s="18">
        <v>0.19155612398419999</v>
      </c>
    </row>
    <row r="17812" spans="1:10" x14ac:dyDescent="0.35">
      <c r="B17812" s="10">
        <v>10.460324025969999</v>
      </c>
      <c r="C17812" s="10">
        <v>8.6507739094529992</v>
      </c>
      <c r="D17812" s="10">
        <v>3.1160397856970001</v>
      </c>
      <c r="E17812" s="10">
        <v>8.9913833432410009</v>
      </c>
      <c r="F17812" s="10">
        <v>1.468940682732</v>
      </c>
      <c r="G17812" s="10">
        <v>1.460804420154</v>
      </c>
      <c r="H17812" s="10">
        <v>1.6552353655430001</v>
      </c>
      <c r="I17812" s="10">
        <v>4.7365999631089997</v>
      </c>
      <c r="J17812" s="10">
        <v>26.963737684230001</v>
      </c>
    </row>
    <row r="17813" spans="1:10" x14ac:dyDescent="0.35">
      <c r="A17813" s="1" t="s">
        <v>1156</v>
      </c>
      <c r="B17813" s="18">
        <v>0.59703964627210004</v>
      </c>
      <c r="C17813" s="18">
        <v>0.42350104657830001</v>
      </c>
      <c r="D17813" s="18">
        <v>0.63744285188740002</v>
      </c>
      <c r="E17813" s="18">
        <v>0.54728069239330002</v>
      </c>
      <c r="F17813" s="18">
        <v>0.67580502880579996</v>
      </c>
      <c r="G17813" s="18">
        <v>0.59075258106640005</v>
      </c>
      <c r="H17813" s="18">
        <v>0.71364723536779995</v>
      </c>
      <c r="I17813" s="18">
        <v>0.46589430797569997</v>
      </c>
      <c r="J17813" s="18">
        <v>0.53693512249039999</v>
      </c>
    </row>
    <row r="17814" spans="1:10" x14ac:dyDescent="0.35">
      <c r="B17814" s="10">
        <v>39.624200742299998</v>
      </c>
      <c r="C17814" s="10">
        <v>13.12741972928</v>
      </c>
      <c r="D17814" s="10">
        <v>9.6985370918610005</v>
      </c>
      <c r="E17814" s="10">
        <v>22.259606723179999</v>
      </c>
      <c r="F17814" s="10">
        <v>17.364594019119998</v>
      </c>
      <c r="G17814" s="10">
        <v>5.5733660147809996</v>
      </c>
      <c r="H17814" s="10">
        <v>4.125171077079</v>
      </c>
      <c r="I17814" s="10">
        <v>13.129664658659999</v>
      </c>
      <c r="J17814" s="10">
        <v>75.579822222100006</v>
      </c>
    </row>
    <row r="17815" spans="1:10" x14ac:dyDescent="0.35">
      <c r="A17815" s="1" t="s">
        <v>1038</v>
      </c>
      <c r="B17815" s="18">
        <v>1</v>
      </c>
      <c r="C17815" s="18">
        <v>1</v>
      </c>
      <c r="D17815" s="18">
        <v>1</v>
      </c>
      <c r="E17815" s="18">
        <v>1</v>
      </c>
      <c r="F17815" s="18">
        <v>1</v>
      </c>
      <c r="G17815" s="18">
        <v>1</v>
      </c>
      <c r="H17815" s="18">
        <v>1</v>
      </c>
      <c r="I17815" s="18">
        <v>1</v>
      </c>
      <c r="J17815" s="18">
        <v>1</v>
      </c>
    </row>
    <row r="17816" spans="1:10" x14ac:dyDescent="0.35">
      <c r="B17816" s="10">
        <v>66.367788118779998</v>
      </c>
      <c r="C17816" s="10">
        <v>30.99737258112</v>
      </c>
      <c r="D17816" s="10">
        <v>15.214755429669999</v>
      </c>
      <c r="E17816" s="10">
        <v>40.673108027700003</v>
      </c>
      <c r="F17816" s="10">
        <v>25.69468009109</v>
      </c>
      <c r="G17816" s="10">
        <v>9.4343489870509991</v>
      </c>
      <c r="H17816" s="10">
        <v>5.7804064426219997</v>
      </c>
      <c r="I17816" s="10">
        <v>28.18163783908</v>
      </c>
      <c r="J17816" s="10">
        <v>140.76155396870001</v>
      </c>
    </row>
    <row r="17817" spans="1:10" x14ac:dyDescent="0.35">
      <c r="A17817" s="1" t="s">
        <v>700</v>
      </c>
    </row>
    <row r="17818" spans="1:10" x14ac:dyDescent="0.35">
      <c r="A17818" s="1" t="s">
        <v>49</v>
      </c>
    </row>
    <row r="17822" spans="1:10" x14ac:dyDescent="0.35">
      <c r="A17822" s="3" t="s">
        <v>1025</v>
      </c>
    </row>
    <row r="17823" spans="1:10" x14ac:dyDescent="0.35">
      <c r="A17823" s="1" t="s">
        <v>701</v>
      </c>
    </row>
    <row r="17824" spans="1:10" ht="31" x14ac:dyDescent="0.35">
      <c r="A17824" s="4" t="s">
        <v>1026</v>
      </c>
      <c r="B17824" s="4" t="s">
        <v>1113</v>
      </c>
      <c r="C17824" s="4" t="s">
        <v>1114</v>
      </c>
      <c r="D17824" s="4" t="s">
        <v>1038</v>
      </c>
    </row>
    <row r="17825" spans="1:4" x14ac:dyDescent="0.35">
      <c r="A17825" s="1" t="s">
        <v>1152</v>
      </c>
      <c r="B17825" s="18">
        <v>3.8610016634819999E-2</v>
      </c>
      <c r="C17825" s="18">
        <v>5.2264231015540001E-2</v>
      </c>
      <c r="D17825" s="18">
        <v>4.4863759262479999E-2</v>
      </c>
    </row>
    <row r="17826" spans="1:4" x14ac:dyDescent="0.35">
      <c r="B17826" s="10">
        <v>6.4871564304250002</v>
      </c>
      <c r="C17826" s="10">
        <v>7.4206089409439997</v>
      </c>
      <c r="D17826" s="10">
        <v>13.907765371369999</v>
      </c>
    </row>
    <row r="17827" spans="1:4" x14ac:dyDescent="0.35">
      <c r="A17827" s="1" t="s">
        <v>1153</v>
      </c>
      <c r="B17827" s="18">
        <v>5.8364777557019999E-2</v>
      </c>
      <c r="C17827" s="18">
        <v>0.1609917655907</v>
      </c>
      <c r="D17827" s="18">
        <v>0.1053687832009</v>
      </c>
    </row>
    <row r="17828" spans="1:4" x14ac:dyDescent="0.35">
      <c r="B17828" s="10">
        <v>9.8063009301550004</v>
      </c>
      <c r="C17828" s="10">
        <v>22.858021862120001</v>
      </c>
      <c r="D17828" s="10">
        <v>32.664322792279997</v>
      </c>
    </row>
    <row r="17829" spans="1:4" x14ac:dyDescent="0.35">
      <c r="A17829" s="1" t="s">
        <v>1154</v>
      </c>
      <c r="B17829" s="18">
        <v>8.8904573776439996E-2</v>
      </c>
      <c r="C17829" s="18">
        <v>0.1024158588892</v>
      </c>
      <c r="D17829" s="18">
        <v>9.5092853622349996E-2</v>
      </c>
    </row>
    <row r="17830" spans="1:4" x14ac:dyDescent="0.35">
      <c r="B17830" s="10">
        <v>14.93751952823</v>
      </c>
      <c r="C17830" s="10">
        <v>14.541265094690001</v>
      </c>
      <c r="D17830" s="10">
        <v>29.47878462293</v>
      </c>
    </row>
    <row r="17831" spans="1:4" x14ac:dyDescent="0.35">
      <c r="A17831" s="1" t="s">
        <v>1155</v>
      </c>
      <c r="B17831" s="18">
        <v>0.24200973969030001</v>
      </c>
      <c r="C17831" s="18">
        <v>0.16049344166339999</v>
      </c>
      <c r="D17831" s="18">
        <v>0.20467460391430001</v>
      </c>
    </row>
    <row r="17832" spans="1:4" x14ac:dyDescent="0.35">
      <c r="B17832" s="10">
        <v>40.661858654619998</v>
      </c>
      <c r="C17832" s="10">
        <v>22.787268558800001</v>
      </c>
      <c r="D17832" s="10">
        <v>63.449127213419999</v>
      </c>
    </row>
    <row r="17833" spans="1:4" x14ac:dyDescent="0.35">
      <c r="A17833" s="1" t="s">
        <v>1156</v>
      </c>
      <c r="B17833" s="18">
        <v>0.5721108923414</v>
      </c>
      <c r="C17833" s="18">
        <v>0.52383470284120004</v>
      </c>
      <c r="D17833" s="18">
        <v>0.55000000000000004</v>
      </c>
    </row>
    <row r="17834" spans="1:4" x14ac:dyDescent="0.35">
      <c r="B17834" s="10">
        <v>96.124611633070003</v>
      </c>
      <c r="C17834" s="10">
        <v>74.375388366929997</v>
      </c>
      <c r="D17834" s="10">
        <v>170.5</v>
      </c>
    </row>
    <row r="17835" spans="1:4" x14ac:dyDescent="0.35">
      <c r="A17835" s="1" t="s">
        <v>1038</v>
      </c>
      <c r="B17835" s="18">
        <v>1</v>
      </c>
      <c r="C17835" s="18">
        <v>1</v>
      </c>
      <c r="D17835" s="18">
        <v>1</v>
      </c>
    </row>
    <row r="17836" spans="1:4" x14ac:dyDescent="0.35">
      <c r="B17836" s="10">
        <v>168.01744717650001</v>
      </c>
      <c r="C17836" s="10">
        <v>141.98255282349999</v>
      </c>
      <c r="D17836" s="10">
        <v>310</v>
      </c>
    </row>
    <row r="17837" spans="1:4" x14ac:dyDescent="0.35">
      <c r="A17837" s="1" t="s">
        <v>701</v>
      </c>
    </row>
    <row r="17838" spans="1:4" x14ac:dyDescent="0.35">
      <c r="A17838" s="1" t="s">
        <v>49</v>
      </c>
    </row>
    <row r="17842" spans="1:8" x14ac:dyDescent="0.35">
      <c r="A17842" s="3" t="s">
        <v>1025</v>
      </c>
    </row>
    <row r="17843" spans="1:8" x14ac:dyDescent="0.35">
      <c r="A17843" s="1" t="s">
        <v>702</v>
      </c>
    </row>
    <row r="17844" spans="1:8" ht="31" x14ac:dyDescent="0.35">
      <c r="A17844" s="4" t="s">
        <v>1026</v>
      </c>
      <c r="B17844" s="4" t="s">
        <v>1115</v>
      </c>
      <c r="C17844" s="4" t="s">
        <v>1116</v>
      </c>
      <c r="D17844" s="4" t="s">
        <v>1117</v>
      </c>
      <c r="E17844" s="4" t="s">
        <v>1118</v>
      </c>
      <c r="F17844" s="4" t="s">
        <v>1119</v>
      </c>
      <c r="G17844" s="4" t="s">
        <v>1120</v>
      </c>
      <c r="H17844" s="4" t="s">
        <v>1038</v>
      </c>
    </row>
    <row r="17845" spans="1:8" x14ac:dyDescent="0.35">
      <c r="A17845" s="1" t="s">
        <v>1152</v>
      </c>
      <c r="B17845" s="16">
        <v>9.0788930708110005E-2</v>
      </c>
      <c r="C17845" s="17">
        <v>6.9612756518649998E-3</v>
      </c>
      <c r="D17845" s="18">
        <v>0.12716656199449999</v>
      </c>
      <c r="E17845" s="18">
        <v>6.1090566195169997E-2</v>
      </c>
      <c r="F17845" s="18">
        <v>0</v>
      </c>
      <c r="G17845" s="18">
        <v>1.381411555447E-2</v>
      </c>
      <c r="H17845" s="18">
        <v>4.4863759262479999E-2</v>
      </c>
    </row>
    <row r="17846" spans="1:8" x14ac:dyDescent="0.35">
      <c r="B17846" s="8">
        <v>12.725502655690001</v>
      </c>
      <c r="C17846" s="9">
        <v>1.1822627156759999</v>
      </c>
      <c r="D17846" s="10">
        <v>8.0113146894200007</v>
      </c>
      <c r="E17846" s="10">
        <v>4.7141879662720001</v>
      </c>
      <c r="F17846" s="10">
        <v>0</v>
      </c>
      <c r="G17846" s="10">
        <v>1.1822627156759999</v>
      </c>
      <c r="H17846" s="10">
        <v>13.907765371369999</v>
      </c>
    </row>
    <row r="17847" spans="1:8" x14ac:dyDescent="0.35">
      <c r="A17847" s="1" t="s">
        <v>1153</v>
      </c>
      <c r="B17847" s="16">
        <v>0.17584303476089999</v>
      </c>
      <c r="C17847" s="17">
        <v>4.7205708776999998E-2</v>
      </c>
      <c r="D17847" s="18">
        <v>0.21318347234400001</v>
      </c>
      <c r="E17847" s="18">
        <v>0.14535864401849999</v>
      </c>
      <c r="F17847" s="18">
        <v>4.4535684509920001E-2</v>
      </c>
      <c r="G17847" s="18">
        <v>4.9834142092010002E-2</v>
      </c>
      <c r="H17847" s="18">
        <v>0.1053687832009</v>
      </c>
    </row>
    <row r="17848" spans="1:8" x14ac:dyDescent="0.35">
      <c r="B17848" s="8">
        <v>24.647178773690001</v>
      </c>
      <c r="C17848" s="9">
        <v>8.0171440185929992</v>
      </c>
      <c r="D17848" s="10">
        <v>13.430259155750001</v>
      </c>
      <c r="E17848" s="10">
        <v>11.21691961794</v>
      </c>
      <c r="F17848" s="10">
        <v>3.7521552155959998</v>
      </c>
      <c r="G17848" s="10">
        <v>4.2649888029970002</v>
      </c>
      <c r="H17848" s="10">
        <v>32.664322792279997</v>
      </c>
    </row>
    <row r="17849" spans="1:8" x14ac:dyDescent="0.35">
      <c r="A17849" s="1" t="s">
        <v>1154</v>
      </c>
      <c r="B17849" s="18">
        <v>0.1054120626158</v>
      </c>
      <c r="C17849" s="18">
        <v>8.6576311659880001E-2</v>
      </c>
      <c r="D17849" s="18">
        <v>7.8633049516149994E-2</v>
      </c>
      <c r="E17849" s="18">
        <v>0.1272742032833</v>
      </c>
      <c r="F17849" s="18">
        <v>0.12329590544959999</v>
      </c>
      <c r="G17849" s="18">
        <v>5.0428698763329997E-2</v>
      </c>
      <c r="H17849" s="18">
        <v>9.5092853622349996E-2</v>
      </c>
    </row>
    <row r="17850" spans="1:8" x14ac:dyDescent="0.35">
      <c r="B17850" s="10">
        <v>14.77516556586</v>
      </c>
      <c r="C17850" s="10">
        <v>14.70361905707</v>
      </c>
      <c r="D17850" s="10">
        <v>4.9537716108899996</v>
      </c>
      <c r="E17850" s="10">
        <v>9.8213939549720006</v>
      </c>
      <c r="F17850" s="10">
        <v>10.38774591174</v>
      </c>
      <c r="G17850" s="10">
        <v>4.315873145326</v>
      </c>
      <c r="H17850" s="10">
        <v>29.47878462293</v>
      </c>
    </row>
    <row r="17851" spans="1:8" x14ac:dyDescent="0.35">
      <c r="A17851" s="1" t="s">
        <v>1155</v>
      </c>
      <c r="B17851" s="18">
        <v>0.25498497983509999</v>
      </c>
      <c r="C17851" s="18">
        <v>0.16315296907310001</v>
      </c>
      <c r="D17851" s="18">
        <v>0.33436425738480002</v>
      </c>
      <c r="E17851" s="18">
        <v>0.1901804657399</v>
      </c>
      <c r="F17851" s="18">
        <v>0.2118207054074</v>
      </c>
      <c r="G17851" s="18">
        <v>0.1152433297772</v>
      </c>
      <c r="H17851" s="18">
        <v>0.20467460391430001</v>
      </c>
    </row>
    <row r="17852" spans="1:8" x14ac:dyDescent="0.35">
      <c r="B17852" s="10">
        <v>35.740172427899999</v>
      </c>
      <c r="C17852" s="10">
        <v>27.70895478552</v>
      </c>
      <c r="D17852" s="10">
        <v>21.064478309329999</v>
      </c>
      <c r="E17852" s="10">
        <v>14.675694118579999</v>
      </c>
      <c r="F17852" s="10">
        <v>17.846007607419999</v>
      </c>
      <c r="G17852" s="10">
        <v>9.8629471781059994</v>
      </c>
      <c r="H17852" s="10">
        <v>63.449127213419999</v>
      </c>
    </row>
    <row r="17853" spans="1:8" x14ac:dyDescent="0.35">
      <c r="A17853" s="1" t="s">
        <v>1156</v>
      </c>
      <c r="B17853" s="17">
        <v>0.37297099208009998</v>
      </c>
      <c r="C17853" s="16">
        <v>0.69610373483809995</v>
      </c>
      <c r="D17853" s="17">
        <v>0.24665265876049999</v>
      </c>
      <c r="E17853" s="18">
        <v>0.47609612076320001</v>
      </c>
      <c r="F17853" s="18">
        <v>0.62034770463300004</v>
      </c>
      <c r="G17853" s="16">
        <v>0.77067971381300004</v>
      </c>
      <c r="H17853" s="18">
        <v>0.55000000000000004</v>
      </c>
    </row>
    <row r="17854" spans="1:8" x14ac:dyDescent="0.35">
      <c r="B17854" s="9">
        <v>52.277775640629997</v>
      </c>
      <c r="C17854" s="8">
        <v>118.2222243594</v>
      </c>
      <c r="D17854" s="9">
        <v>15.538770863350001</v>
      </c>
      <c r="E17854" s="10">
        <v>36.739004777280002</v>
      </c>
      <c r="F17854" s="10">
        <v>52.26462557016</v>
      </c>
      <c r="G17854" s="8">
        <v>65.957598789209996</v>
      </c>
      <c r="H17854" s="10">
        <v>170.5</v>
      </c>
    </row>
    <row r="17855" spans="1:8" x14ac:dyDescent="0.35">
      <c r="A17855" s="1" t="s">
        <v>1038</v>
      </c>
      <c r="B17855" s="18">
        <v>1</v>
      </c>
      <c r="C17855" s="18">
        <v>1</v>
      </c>
      <c r="D17855" s="18">
        <v>1</v>
      </c>
      <c r="E17855" s="18">
        <v>1</v>
      </c>
      <c r="F17855" s="18">
        <v>1</v>
      </c>
      <c r="G17855" s="18">
        <v>1</v>
      </c>
      <c r="H17855" s="18">
        <v>1</v>
      </c>
    </row>
    <row r="17856" spans="1:8" x14ac:dyDescent="0.35">
      <c r="B17856" s="10">
        <v>140.1657950638</v>
      </c>
      <c r="C17856" s="10">
        <v>169.8342049362</v>
      </c>
      <c r="D17856" s="10">
        <v>62.998594628740001</v>
      </c>
      <c r="E17856" s="10">
        <v>77.167200435029997</v>
      </c>
      <c r="F17856" s="10">
        <v>84.250534304910005</v>
      </c>
      <c r="G17856" s="10">
        <v>85.583670631320004</v>
      </c>
      <c r="H17856" s="10">
        <v>310</v>
      </c>
    </row>
    <row r="17857" spans="1:10" x14ac:dyDescent="0.35">
      <c r="A17857" s="1" t="s">
        <v>702</v>
      </c>
    </row>
    <row r="17858" spans="1:10" x14ac:dyDescent="0.35">
      <c r="A17858" s="1" t="s">
        <v>49</v>
      </c>
    </row>
    <row r="17862" spans="1:10" x14ac:dyDescent="0.35">
      <c r="A17862" s="3" t="s">
        <v>1025</v>
      </c>
    </row>
    <row r="17863" spans="1:10" x14ac:dyDescent="0.35">
      <c r="A17863" s="1" t="s">
        <v>703</v>
      </c>
    </row>
    <row r="17864" spans="1:10" ht="31" x14ac:dyDescent="0.35">
      <c r="A17864" s="4" t="s">
        <v>1026</v>
      </c>
      <c r="B17864" s="4" t="s">
        <v>1121</v>
      </c>
      <c r="C17864" s="4" t="s">
        <v>1122</v>
      </c>
      <c r="D17864" s="4" t="s">
        <v>1123</v>
      </c>
      <c r="E17864" s="4" t="s">
        <v>1124</v>
      </c>
      <c r="F17864" s="4" t="s">
        <v>1125</v>
      </c>
      <c r="G17864" s="4" t="s">
        <v>1126</v>
      </c>
      <c r="H17864" s="4" t="s">
        <v>1127</v>
      </c>
      <c r="I17864" s="4" t="s">
        <v>1037</v>
      </c>
      <c r="J17864" s="4" t="s">
        <v>1038</v>
      </c>
    </row>
    <row r="17865" spans="1:10" x14ac:dyDescent="0.35">
      <c r="A17865" s="1" t="s">
        <v>1152</v>
      </c>
      <c r="B17865" s="18">
        <v>1.341638311047E-2</v>
      </c>
      <c r="C17865" s="18">
        <v>4.3652551148700001E-2</v>
      </c>
      <c r="D17865" s="18">
        <v>5.848386962622E-2</v>
      </c>
      <c r="E17865" s="18">
        <v>2.4847339721559999E-2</v>
      </c>
      <c r="F17865" s="18">
        <v>0</v>
      </c>
      <c r="G17865" s="18">
        <v>7.8838900399339995E-2</v>
      </c>
      <c r="H17865" s="18">
        <v>4.2479510426639999E-2</v>
      </c>
      <c r="I17865" s="18">
        <v>0.25994544862550001</v>
      </c>
      <c r="J17865" s="18">
        <v>4.4863759262479999E-2</v>
      </c>
    </row>
    <row r="17866" spans="1:10" x14ac:dyDescent="0.35">
      <c r="B17866" s="10">
        <v>1.4110797206100001</v>
      </c>
      <c r="C17866" s="10">
        <v>4.1375457841610004</v>
      </c>
      <c r="D17866" s="10">
        <v>5.8771958395599997</v>
      </c>
      <c r="E17866" s="10">
        <v>1.4110797206100001</v>
      </c>
      <c r="F17866" s="10">
        <v>0</v>
      </c>
      <c r="G17866" s="10">
        <v>3.4873563108300001</v>
      </c>
      <c r="H17866" s="10">
        <v>2.3898395287310001</v>
      </c>
      <c r="I17866" s="10">
        <v>2.4819440270380002</v>
      </c>
      <c r="J17866" s="10">
        <v>13.907765371369999</v>
      </c>
    </row>
    <row r="17867" spans="1:10" x14ac:dyDescent="0.35">
      <c r="A17867" s="1" t="s">
        <v>1153</v>
      </c>
      <c r="B17867" s="18">
        <v>0.11985199447229999</v>
      </c>
      <c r="C17867" s="18">
        <v>0.1116925795037</v>
      </c>
      <c r="D17867" s="18">
        <v>7.0373170030669993E-2</v>
      </c>
      <c r="E17867" s="18">
        <v>9.7124669006979997E-2</v>
      </c>
      <c r="F17867" s="18">
        <v>0.1465267965814</v>
      </c>
      <c r="G17867" s="18">
        <v>0</v>
      </c>
      <c r="H17867" s="18">
        <v>0.12570482261999999</v>
      </c>
      <c r="I17867" s="18">
        <v>0.25138177320440003</v>
      </c>
      <c r="J17867" s="18">
        <v>0.1053687832009</v>
      </c>
    </row>
    <row r="17868" spans="1:10" x14ac:dyDescent="0.35">
      <c r="B17868" s="10">
        <v>12.605537385290001</v>
      </c>
      <c r="C17868" s="10">
        <v>10.586624361849999</v>
      </c>
      <c r="D17868" s="10">
        <v>7.0719824930239996</v>
      </c>
      <c r="E17868" s="10">
        <v>5.5157072081949998</v>
      </c>
      <c r="F17868" s="10">
        <v>7.0898301770970003</v>
      </c>
      <c r="G17868" s="10">
        <v>0</v>
      </c>
      <c r="H17868" s="10">
        <v>7.0719824930239996</v>
      </c>
      <c r="I17868" s="10">
        <v>2.400178552116</v>
      </c>
      <c r="J17868" s="10">
        <v>32.664322792279997</v>
      </c>
    </row>
    <row r="17869" spans="1:10" x14ac:dyDescent="0.35">
      <c r="A17869" s="1" t="s">
        <v>1154</v>
      </c>
      <c r="B17869" s="18">
        <v>0.1114264871324</v>
      </c>
      <c r="C17869" s="18">
        <v>5.6073273107160003E-2</v>
      </c>
      <c r="D17869" s="18">
        <v>0.1238357986683</v>
      </c>
      <c r="E17869" s="18">
        <v>0.1223490174745</v>
      </c>
      <c r="F17869" s="18">
        <v>9.860683812229E-2</v>
      </c>
      <c r="G17869" s="18">
        <v>0.14242639606509999</v>
      </c>
      <c r="H17869" s="18">
        <v>0.10921874395639999</v>
      </c>
      <c r="I17869" s="18">
        <v>0</v>
      </c>
      <c r="J17869" s="18">
        <v>9.5092853622349996E-2</v>
      </c>
    </row>
    <row r="17870" spans="1:10" x14ac:dyDescent="0.35">
      <c r="B17870" s="10">
        <v>11.719377349069999</v>
      </c>
      <c r="C17870" s="10">
        <v>5.314826479633</v>
      </c>
      <c r="D17870" s="10">
        <v>12.44458079422</v>
      </c>
      <c r="E17870" s="10">
        <v>6.9481972448329996</v>
      </c>
      <c r="F17870" s="10">
        <v>4.771180104241</v>
      </c>
      <c r="G17870" s="10">
        <v>6.3000826829210004</v>
      </c>
      <c r="H17870" s="10">
        <v>6.1444981112999999</v>
      </c>
      <c r="I17870" s="10">
        <v>0</v>
      </c>
      <c r="J17870" s="10">
        <v>29.47878462293</v>
      </c>
    </row>
    <row r="17871" spans="1:10" x14ac:dyDescent="0.35">
      <c r="A17871" s="1" t="s">
        <v>1155</v>
      </c>
      <c r="B17871" s="18">
        <v>0.12952835437509999</v>
      </c>
      <c r="C17871" s="18">
        <v>0.23867672592219999</v>
      </c>
      <c r="D17871" s="18">
        <v>0.23130438904889999</v>
      </c>
      <c r="E17871" s="18">
        <v>6.8733453162939995E-2</v>
      </c>
      <c r="F17871" s="18">
        <v>0.20088263499879999</v>
      </c>
      <c r="G17871" s="18">
        <v>0.2690536987173</v>
      </c>
      <c r="H17871" s="18">
        <v>0.20162359326910001</v>
      </c>
      <c r="I17871" s="18">
        <v>0.41462899270219999</v>
      </c>
      <c r="J17871" s="18">
        <v>0.20467460391430001</v>
      </c>
    </row>
    <row r="17872" spans="1:10" x14ac:dyDescent="0.35">
      <c r="B17872" s="10">
        <v>13.62325692384</v>
      </c>
      <c r="C17872" s="10">
        <v>22.62263842846</v>
      </c>
      <c r="D17872" s="10">
        <v>23.244378350449999</v>
      </c>
      <c r="E17872" s="10">
        <v>3.903370862739</v>
      </c>
      <c r="F17872" s="10">
        <v>9.7198860610980002</v>
      </c>
      <c r="G17872" s="10">
        <v>11.90130899113</v>
      </c>
      <c r="H17872" s="10">
        <v>11.343069359319999</v>
      </c>
      <c r="I17872" s="10">
        <v>3.9588535106710001</v>
      </c>
      <c r="J17872" s="10">
        <v>63.449127213419999</v>
      </c>
    </row>
    <row r="17873" spans="1:10" x14ac:dyDescent="0.35">
      <c r="A17873" s="1" t="s">
        <v>1156</v>
      </c>
      <c r="B17873" s="18">
        <v>0.62577678090970001</v>
      </c>
      <c r="C17873" s="18">
        <v>0.54990487031820001</v>
      </c>
      <c r="D17873" s="18">
        <v>0.51600277262579997</v>
      </c>
      <c r="E17873" s="18">
        <v>0.68694552063409997</v>
      </c>
      <c r="F17873" s="18">
        <v>0.55398373029750003</v>
      </c>
      <c r="G17873" s="18">
        <v>0.5096810048182</v>
      </c>
      <c r="H17873" s="18">
        <v>0.52097332972779997</v>
      </c>
      <c r="I17873" s="17">
        <v>7.4043785468000001E-2</v>
      </c>
      <c r="J17873" s="18">
        <v>0.55000000000000004</v>
      </c>
    </row>
    <row r="17874" spans="1:10" x14ac:dyDescent="0.35">
      <c r="B17874" s="10">
        <v>65.816615245639994</v>
      </c>
      <c r="C17874" s="10">
        <v>52.121961214229998</v>
      </c>
      <c r="D17874" s="10">
        <v>51.854457782300003</v>
      </c>
      <c r="E17874" s="10">
        <v>39.011616703960001</v>
      </c>
      <c r="F17874" s="10">
        <v>26.804998541690001</v>
      </c>
      <c r="G17874" s="10">
        <v>22.5452062327</v>
      </c>
      <c r="H17874" s="10">
        <v>29.309251549590002</v>
      </c>
      <c r="I17874" s="9">
        <v>0.70696575782850002</v>
      </c>
      <c r="J17874" s="10">
        <v>170.5</v>
      </c>
    </row>
    <row r="17875" spans="1:10" x14ac:dyDescent="0.35">
      <c r="A17875" s="1" t="s">
        <v>1038</v>
      </c>
      <c r="B17875" s="18">
        <v>1</v>
      </c>
      <c r="C17875" s="18">
        <v>1</v>
      </c>
      <c r="D17875" s="18">
        <v>1</v>
      </c>
      <c r="E17875" s="18">
        <v>1</v>
      </c>
      <c r="F17875" s="18">
        <v>1</v>
      </c>
      <c r="G17875" s="18">
        <v>1</v>
      </c>
      <c r="H17875" s="18">
        <v>1</v>
      </c>
      <c r="I17875" s="18">
        <v>1</v>
      </c>
      <c r="J17875" s="18">
        <v>1</v>
      </c>
    </row>
    <row r="17876" spans="1:10" x14ac:dyDescent="0.35">
      <c r="B17876" s="10">
        <v>105.1758666245</v>
      </c>
      <c r="C17876" s="10">
        <v>94.783596268340006</v>
      </c>
      <c r="D17876" s="10">
        <v>100.49259525959999</v>
      </c>
      <c r="E17876" s="10">
        <v>56.789971740330003</v>
      </c>
      <c r="F17876" s="10">
        <v>48.385894884119999</v>
      </c>
      <c r="G17876" s="10">
        <v>44.233954217589996</v>
      </c>
      <c r="H17876" s="10">
        <v>56.258641041970002</v>
      </c>
      <c r="I17876" s="10">
        <v>9.547941847653</v>
      </c>
      <c r="J17876" s="10">
        <v>310</v>
      </c>
    </row>
    <row r="17877" spans="1:10" x14ac:dyDescent="0.35">
      <c r="A17877" s="1" t="s">
        <v>703</v>
      </c>
    </row>
    <row r="17878" spans="1:10" x14ac:dyDescent="0.35">
      <c r="A17878" s="1" t="s">
        <v>49</v>
      </c>
    </row>
    <row r="17882" spans="1:10" x14ac:dyDescent="0.35">
      <c r="A17882" s="3" t="s">
        <v>1025</v>
      </c>
    </row>
    <row r="17883" spans="1:10" x14ac:dyDescent="0.35">
      <c r="A17883" s="1" t="s">
        <v>704</v>
      </c>
    </row>
    <row r="17884" spans="1:10" ht="46.5" x14ac:dyDescent="0.35">
      <c r="A17884" s="4" t="s">
        <v>1026</v>
      </c>
      <c r="B17884" s="4" t="s">
        <v>1128</v>
      </c>
      <c r="C17884" s="4" t="s">
        <v>1129</v>
      </c>
      <c r="D17884" s="4" t="s">
        <v>1130</v>
      </c>
      <c r="E17884" s="4" t="s">
        <v>1131</v>
      </c>
      <c r="F17884" s="4" t="s">
        <v>1132</v>
      </c>
      <c r="G17884" s="4" t="s">
        <v>1133</v>
      </c>
      <c r="H17884" s="4" t="s">
        <v>1134</v>
      </c>
      <c r="I17884" s="4" t="s">
        <v>1037</v>
      </c>
      <c r="J17884" s="4" t="s">
        <v>1038</v>
      </c>
    </row>
    <row r="17885" spans="1:10" x14ac:dyDescent="0.35">
      <c r="A17885" s="1" t="s">
        <v>1152</v>
      </c>
      <c r="B17885" s="18">
        <v>1.8897872058750001E-2</v>
      </c>
      <c r="C17885" s="18">
        <v>1.5358665376970001E-2</v>
      </c>
      <c r="D17885" s="18">
        <v>5.841915563313E-2</v>
      </c>
      <c r="E17885" s="18">
        <v>0</v>
      </c>
      <c r="F17885" s="18">
        <v>3.9293154110409997E-2</v>
      </c>
      <c r="G17885" s="18">
        <v>0</v>
      </c>
      <c r="H17885" s="18">
        <v>0.10480199532039999</v>
      </c>
      <c r="I17885" s="16">
        <v>0.4194087422569</v>
      </c>
      <c r="J17885" s="18">
        <v>4.4863759262479999E-2</v>
      </c>
    </row>
    <row r="17886" spans="1:10" x14ac:dyDescent="0.35">
      <c r="B17886" s="10">
        <v>2.3645773200079998</v>
      </c>
      <c r="C17886" s="10">
        <v>1.1822627156759999</v>
      </c>
      <c r="D17886" s="10">
        <v>5.6467373694120004</v>
      </c>
      <c r="E17886" s="10">
        <v>0</v>
      </c>
      <c r="F17886" s="10">
        <v>2.3645773200079998</v>
      </c>
      <c r="G17886" s="10">
        <v>0</v>
      </c>
      <c r="H17886" s="10">
        <v>5.6467373694120004</v>
      </c>
      <c r="I17886" s="8">
        <v>4.7141879662720001</v>
      </c>
      <c r="J17886" s="10">
        <v>13.907765371369999</v>
      </c>
    </row>
    <row r="17887" spans="1:10" x14ac:dyDescent="0.35">
      <c r="A17887" s="1" t="s">
        <v>1153</v>
      </c>
      <c r="B17887" s="18">
        <v>0.14096068378679999</v>
      </c>
      <c r="C17887" s="18">
        <v>8.3685412382629998E-2</v>
      </c>
      <c r="D17887" s="18">
        <v>8.8816488719770006E-2</v>
      </c>
      <c r="E17887" s="18">
        <v>0.1411416007238</v>
      </c>
      <c r="F17887" s="18">
        <v>0.1407654315413</v>
      </c>
      <c r="G17887" s="18">
        <v>2.631293719454E-2</v>
      </c>
      <c r="H17887" s="18">
        <v>0.13844220102009999</v>
      </c>
      <c r="I17887" s="18">
        <v>0</v>
      </c>
      <c r="J17887" s="18">
        <v>0.1053687832009</v>
      </c>
    </row>
    <row r="17888" spans="1:10" x14ac:dyDescent="0.35">
      <c r="B17888" s="10">
        <v>17.63756442307</v>
      </c>
      <c r="C17888" s="10">
        <v>6.4418450742689997</v>
      </c>
      <c r="D17888" s="10">
        <v>8.5849132949379996</v>
      </c>
      <c r="E17888" s="10">
        <v>9.1666041655089998</v>
      </c>
      <c r="F17888" s="10">
        <v>8.4709602575630001</v>
      </c>
      <c r="G17888" s="10">
        <v>1.125639760935</v>
      </c>
      <c r="H17888" s="10">
        <v>7.4592735340029996</v>
      </c>
      <c r="I17888" s="10">
        <v>0</v>
      </c>
      <c r="J17888" s="10">
        <v>32.664322792279997</v>
      </c>
    </row>
    <row r="17889" spans="1:10" x14ac:dyDescent="0.35">
      <c r="A17889" s="1" t="s">
        <v>1154</v>
      </c>
      <c r="B17889" s="18">
        <v>8.9427151875460006E-2</v>
      </c>
      <c r="C17889" s="18">
        <v>6.7215473413759996E-2</v>
      </c>
      <c r="D17889" s="18">
        <v>0.1242027105617</v>
      </c>
      <c r="E17889" s="18">
        <v>0.158503441839</v>
      </c>
      <c r="F17889" s="18">
        <v>1.4877466465919999E-2</v>
      </c>
      <c r="G17889" s="18">
        <v>0.13597281089169999</v>
      </c>
      <c r="H17889" s="18">
        <v>0.1148576477857</v>
      </c>
      <c r="I17889" s="18">
        <v>9.8749436656120002E-2</v>
      </c>
      <c r="J17889" s="18">
        <v>9.5092853622349996E-2</v>
      </c>
    </row>
    <row r="17890" spans="1:10" x14ac:dyDescent="0.35">
      <c r="B17890" s="10">
        <v>11.1894828402</v>
      </c>
      <c r="C17890" s="10">
        <v>5.1740399431300004</v>
      </c>
      <c r="D17890" s="10">
        <v>12.005310236170001</v>
      </c>
      <c r="E17890" s="10">
        <v>10.29418897589</v>
      </c>
      <c r="F17890" s="10">
        <v>0.89529386431150004</v>
      </c>
      <c r="G17890" s="10">
        <v>5.8167737495180001</v>
      </c>
      <c r="H17890" s="10">
        <v>6.1885364866529997</v>
      </c>
      <c r="I17890" s="10">
        <v>1.109951603429</v>
      </c>
      <c r="J17890" s="10">
        <v>29.47878462293</v>
      </c>
    </row>
    <row r="17891" spans="1:10" x14ac:dyDescent="0.35">
      <c r="A17891" s="1" t="s">
        <v>1155</v>
      </c>
      <c r="B17891" s="18">
        <v>0.17397875911550001</v>
      </c>
      <c r="C17891" s="18">
        <v>0.1445198950172</v>
      </c>
      <c r="D17891" s="18">
        <v>0.30540645825270002</v>
      </c>
      <c r="E17891" s="18">
        <v>0.13997109140469999</v>
      </c>
      <c r="F17891" s="18">
        <v>0.21068109114129999</v>
      </c>
      <c r="G17891" s="18">
        <v>0.2923147480103</v>
      </c>
      <c r="H17891" s="18">
        <v>0.31580083473460002</v>
      </c>
      <c r="I17891" s="18">
        <v>9.2101586741980004E-2</v>
      </c>
      <c r="J17891" s="18">
        <v>0.20467460391430001</v>
      </c>
    </row>
    <row r="17892" spans="1:10" x14ac:dyDescent="0.35">
      <c r="B17892" s="10">
        <v>21.76891803949</v>
      </c>
      <c r="C17892" s="10">
        <v>11.124696017430001</v>
      </c>
      <c r="D17892" s="10">
        <v>29.520283920330002</v>
      </c>
      <c r="E17892" s="10">
        <v>9.0905840867739993</v>
      </c>
      <c r="F17892" s="10">
        <v>12.67833395271</v>
      </c>
      <c r="G17892" s="10">
        <v>12.504917282159999</v>
      </c>
      <c r="H17892" s="10">
        <v>17.015366638170001</v>
      </c>
      <c r="I17892" s="10">
        <v>1.0352292361790001</v>
      </c>
      <c r="J17892" s="10">
        <v>63.449127213419999</v>
      </c>
    </row>
    <row r="17893" spans="1:10" x14ac:dyDescent="0.35">
      <c r="A17893" s="1" t="s">
        <v>1156</v>
      </c>
      <c r="B17893" s="18">
        <v>0.57673553316350001</v>
      </c>
      <c r="C17893" s="18">
        <v>0.68922055380949998</v>
      </c>
      <c r="D17893" s="18">
        <v>0.42315518683269998</v>
      </c>
      <c r="E17893" s="18">
        <v>0.56038386603250001</v>
      </c>
      <c r="F17893" s="18">
        <v>0.59438285674110003</v>
      </c>
      <c r="G17893" s="18">
        <v>0.54539950390339997</v>
      </c>
      <c r="H17893" s="17">
        <v>0.32609732113930001</v>
      </c>
      <c r="I17893" s="18">
        <v>0.38974023434499999</v>
      </c>
      <c r="J17893" s="18">
        <v>0.55000000000000004</v>
      </c>
    </row>
    <row r="17894" spans="1:10" x14ac:dyDescent="0.35">
      <c r="B17894" s="10">
        <v>72.163456135239997</v>
      </c>
      <c r="C17894" s="10">
        <v>53.054073622079997</v>
      </c>
      <c r="D17894" s="10">
        <v>40.90175868947</v>
      </c>
      <c r="E17894" s="10">
        <v>36.394776977989999</v>
      </c>
      <c r="F17894" s="10">
        <v>35.768679157249998</v>
      </c>
      <c r="G17894" s="10">
        <v>23.33161678794</v>
      </c>
      <c r="H17894" s="9">
        <v>17.57014190153</v>
      </c>
      <c r="I17894" s="10">
        <v>4.380711553207</v>
      </c>
      <c r="J17894" s="10">
        <v>170.5</v>
      </c>
    </row>
    <row r="17895" spans="1:10" x14ac:dyDescent="0.35">
      <c r="A17895" s="1" t="s">
        <v>1038</v>
      </c>
      <c r="B17895" s="18">
        <v>1</v>
      </c>
      <c r="C17895" s="18">
        <v>1</v>
      </c>
      <c r="D17895" s="18">
        <v>1</v>
      </c>
      <c r="E17895" s="18">
        <v>1</v>
      </c>
      <c r="F17895" s="18">
        <v>1</v>
      </c>
      <c r="G17895" s="18">
        <v>1</v>
      </c>
      <c r="H17895" s="18">
        <v>1</v>
      </c>
      <c r="I17895" s="18">
        <v>1</v>
      </c>
      <c r="J17895" s="18">
        <v>1</v>
      </c>
    </row>
    <row r="17896" spans="1:10" x14ac:dyDescent="0.35">
      <c r="B17896" s="10">
        <v>125.123998758</v>
      </c>
      <c r="C17896" s="10">
        <v>76.976917372589995</v>
      </c>
      <c r="D17896" s="10">
        <v>96.659003510320005</v>
      </c>
      <c r="E17896" s="10">
        <v>64.946154206160003</v>
      </c>
      <c r="F17896" s="10">
        <v>60.177844551840003</v>
      </c>
      <c r="G17896" s="10">
        <v>42.778947580550003</v>
      </c>
      <c r="H17896" s="10">
        <v>53.880055929770002</v>
      </c>
      <c r="I17896" s="10">
        <v>11.240080359089999</v>
      </c>
      <c r="J17896" s="10">
        <v>310</v>
      </c>
    </row>
    <row r="17897" spans="1:10" x14ac:dyDescent="0.35">
      <c r="A17897" s="1" t="s">
        <v>704</v>
      </c>
    </row>
    <row r="17898" spans="1:10" x14ac:dyDescent="0.35">
      <c r="A17898" s="1" t="s">
        <v>49</v>
      </c>
    </row>
    <row r="17902" spans="1:10" x14ac:dyDescent="0.35">
      <c r="A17902" s="3" t="s">
        <v>1025</v>
      </c>
    </row>
    <row r="17903" spans="1:10" x14ac:dyDescent="0.35">
      <c r="A17903" s="1" t="s">
        <v>705</v>
      </c>
    </row>
    <row r="17904" spans="1:10" ht="46.5" x14ac:dyDescent="0.35">
      <c r="A17904" s="4" t="s">
        <v>1026</v>
      </c>
      <c r="B17904" s="4" t="s">
        <v>1135</v>
      </c>
      <c r="C17904" s="4" t="s">
        <v>1136</v>
      </c>
      <c r="D17904" s="4" t="s">
        <v>1137</v>
      </c>
      <c r="E17904" s="4" t="s">
        <v>1138</v>
      </c>
      <c r="F17904" s="4" t="s">
        <v>1139</v>
      </c>
      <c r="G17904" s="4" t="s">
        <v>1037</v>
      </c>
      <c r="H17904" s="4" t="s">
        <v>1038</v>
      </c>
    </row>
    <row r="17905" spans="1:8" x14ac:dyDescent="0.35">
      <c r="A17905" s="1" t="s">
        <v>1152</v>
      </c>
      <c r="B17905" s="18">
        <v>2.9073384882330001E-2</v>
      </c>
      <c r="C17905" s="16">
        <v>0.63539311542389998</v>
      </c>
      <c r="D17905" s="16">
        <v>0.32586122760989999</v>
      </c>
      <c r="E17905" s="18">
        <v>0</v>
      </c>
      <c r="F17905" s="18">
        <v>0</v>
      </c>
      <c r="G17905" s="18">
        <v>0</v>
      </c>
      <c r="H17905" s="18">
        <v>4.4863759262479999E-2</v>
      </c>
    </row>
    <row r="17906" spans="1:8" x14ac:dyDescent="0.35">
      <c r="B17906" s="10">
        <v>7.8998643915170002</v>
      </c>
      <c r="C17906" s="8">
        <v>2.3645773200079998</v>
      </c>
      <c r="D17906" s="8">
        <v>3.643323659844</v>
      </c>
      <c r="E17906" s="10">
        <v>0</v>
      </c>
      <c r="F17906" s="10">
        <v>0</v>
      </c>
      <c r="G17906" s="10">
        <v>0</v>
      </c>
      <c r="H17906" s="10">
        <v>13.907765371369999</v>
      </c>
    </row>
    <row r="17907" spans="1:8" x14ac:dyDescent="0.35">
      <c r="A17907" s="1" t="s">
        <v>1153</v>
      </c>
      <c r="B17907" s="18">
        <v>9.6598834702239997E-2</v>
      </c>
      <c r="C17907" s="18">
        <v>0</v>
      </c>
      <c r="D17907" s="18">
        <v>0</v>
      </c>
      <c r="E17907" s="18">
        <v>0.28481456292719998</v>
      </c>
      <c r="F17907" s="18">
        <v>0.3230491292421</v>
      </c>
      <c r="G17907" s="18">
        <v>0</v>
      </c>
      <c r="H17907" s="18">
        <v>0.1053687832009</v>
      </c>
    </row>
    <row r="17908" spans="1:8" x14ac:dyDescent="0.35">
      <c r="B17908" s="10">
        <v>26.24798239403</v>
      </c>
      <c r="C17908" s="10">
        <v>0</v>
      </c>
      <c r="D17908" s="10">
        <v>0</v>
      </c>
      <c r="E17908" s="10">
        <v>2.5193123400289998</v>
      </c>
      <c r="F17908" s="10">
        <v>3.897028058224</v>
      </c>
      <c r="G17908" s="10">
        <v>0</v>
      </c>
      <c r="H17908" s="10">
        <v>32.664322792279997</v>
      </c>
    </row>
    <row r="17909" spans="1:8" x14ac:dyDescent="0.35">
      <c r="A17909" s="1" t="s">
        <v>1154</v>
      </c>
      <c r="B17909" s="18">
        <v>0.1009138061474</v>
      </c>
      <c r="C17909" s="18">
        <v>0</v>
      </c>
      <c r="D17909" s="18">
        <v>0</v>
      </c>
      <c r="E17909" s="18">
        <v>0</v>
      </c>
      <c r="F17909" s="18">
        <v>0.170628034406</v>
      </c>
      <c r="G17909" s="18">
        <v>0</v>
      </c>
      <c r="H17909" s="18">
        <v>9.5092853622349996E-2</v>
      </c>
    </row>
    <row r="17910" spans="1:8" x14ac:dyDescent="0.35">
      <c r="B17910" s="10">
        <v>27.420453002719999</v>
      </c>
      <c r="C17910" s="10">
        <v>0</v>
      </c>
      <c r="D17910" s="10">
        <v>0</v>
      </c>
      <c r="E17910" s="10">
        <v>0</v>
      </c>
      <c r="F17910" s="10">
        <v>2.058331620208</v>
      </c>
      <c r="G17910" s="10">
        <v>0</v>
      </c>
      <c r="H17910" s="10">
        <v>29.47878462293</v>
      </c>
    </row>
    <row r="17911" spans="1:8" x14ac:dyDescent="0.35">
      <c r="A17911" s="1" t="s">
        <v>1155</v>
      </c>
      <c r="B17911" s="18">
        <v>0.19434535307709999</v>
      </c>
      <c r="C17911" s="18">
        <v>0.36460688457610002</v>
      </c>
      <c r="D17911" s="18">
        <v>0.24664757061010001</v>
      </c>
      <c r="E17911" s="18">
        <v>0.1678250361152</v>
      </c>
      <c r="F17911" s="18">
        <v>0.27120444317210002</v>
      </c>
      <c r="G17911" s="18">
        <v>0.71753674064619999</v>
      </c>
      <c r="H17911" s="18">
        <v>0.20467460391430001</v>
      </c>
    </row>
    <row r="17912" spans="1:8" x14ac:dyDescent="0.35">
      <c r="B17912" s="10">
        <v>52.80781514241</v>
      </c>
      <c r="C17912" s="10">
        <v>1.356862624191</v>
      </c>
      <c r="D17912" s="10">
        <v>2.7576675391480001</v>
      </c>
      <c r="E17912" s="10">
        <v>1.484487591173</v>
      </c>
      <c r="F17912" s="10">
        <v>3.2716117422640001</v>
      </c>
      <c r="G17912" s="10">
        <v>1.770682574234</v>
      </c>
      <c r="H17912" s="10">
        <v>63.449127213419999</v>
      </c>
    </row>
    <row r="17913" spans="1:8" x14ac:dyDescent="0.35">
      <c r="A17913" s="1" t="s">
        <v>1156</v>
      </c>
      <c r="B17913" s="18">
        <v>0.579068621191</v>
      </c>
      <c r="C17913" s="18">
        <v>0</v>
      </c>
      <c r="D17913" s="18">
        <v>0.42749120178010003</v>
      </c>
      <c r="E17913" s="18">
        <v>0.54736040095759997</v>
      </c>
      <c r="F17913" s="18">
        <v>0.23511839317979999</v>
      </c>
      <c r="G17913" s="18">
        <v>0.28246325935380001</v>
      </c>
      <c r="H17913" s="18">
        <v>0.55000000000000004</v>
      </c>
    </row>
    <row r="17914" spans="1:8" x14ac:dyDescent="0.35">
      <c r="B17914" s="10">
        <v>157.34540712430001</v>
      </c>
      <c r="C17914" s="10">
        <v>0</v>
      </c>
      <c r="D17914" s="10">
        <v>4.7796076300469998</v>
      </c>
      <c r="E17914" s="10">
        <v>4.8416478371159997</v>
      </c>
      <c r="F17914" s="10">
        <v>2.8362960685759999</v>
      </c>
      <c r="G17914" s="10">
        <v>0.69704133999969997</v>
      </c>
      <c r="H17914" s="10">
        <v>170.5</v>
      </c>
    </row>
    <row r="17915" spans="1:8" x14ac:dyDescent="0.35">
      <c r="A17915" s="1" t="s">
        <v>1038</v>
      </c>
      <c r="B17915" s="18">
        <v>1</v>
      </c>
      <c r="C17915" s="18">
        <v>1</v>
      </c>
      <c r="D17915" s="18">
        <v>1</v>
      </c>
      <c r="E17915" s="18">
        <v>1</v>
      </c>
      <c r="F17915" s="18">
        <v>1</v>
      </c>
      <c r="G17915" s="18">
        <v>1</v>
      </c>
      <c r="H17915" s="18">
        <v>1</v>
      </c>
    </row>
    <row r="17916" spans="1:8" x14ac:dyDescent="0.35">
      <c r="B17916" s="10">
        <v>271.72152205489999</v>
      </c>
      <c r="C17916" s="10">
        <v>3.721439944199</v>
      </c>
      <c r="D17916" s="10">
        <v>11.180598829039999</v>
      </c>
      <c r="E17916" s="10">
        <v>8.8454477683179995</v>
      </c>
      <c r="F17916" s="10">
        <v>12.06326748927</v>
      </c>
      <c r="G17916" s="10">
        <v>2.4677239142329999</v>
      </c>
      <c r="H17916" s="10">
        <v>310</v>
      </c>
    </row>
    <row r="17917" spans="1:8" x14ac:dyDescent="0.35">
      <c r="A17917" s="1" t="s">
        <v>705</v>
      </c>
    </row>
    <row r="17918" spans="1:8" x14ac:dyDescent="0.35">
      <c r="A17918" s="1" t="s">
        <v>49</v>
      </c>
    </row>
    <row r="17922" spans="1:7" x14ac:dyDescent="0.35">
      <c r="A17922" s="3" t="s">
        <v>1025</v>
      </c>
    </row>
    <row r="17923" spans="1:7" x14ac:dyDescent="0.35">
      <c r="A17923" s="1" t="s">
        <v>706</v>
      </c>
    </row>
    <row r="17924" spans="1:7" ht="46.5" x14ac:dyDescent="0.35">
      <c r="A17924" s="4" t="s">
        <v>1026</v>
      </c>
      <c r="B17924" s="4" t="s">
        <v>1140</v>
      </c>
      <c r="C17924" s="4" t="s">
        <v>1141</v>
      </c>
      <c r="D17924" s="4" t="s">
        <v>1142</v>
      </c>
      <c r="E17924" s="4" t="s">
        <v>1143</v>
      </c>
      <c r="F17924" s="4" t="s">
        <v>1037</v>
      </c>
      <c r="G17924" s="4" t="s">
        <v>1038</v>
      </c>
    </row>
    <row r="17925" spans="1:7" x14ac:dyDescent="0.35">
      <c r="A17925" s="1" t="s">
        <v>1152</v>
      </c>
      <c r="B17925" s="17">
        <v>0</v>
      </c>
      <c r="C17925" s="18">
        <v>3.5030900423900002E-2</v>
      </c>
      <c r="D17925" s="18">
        <v>0</v>
      </c>
      <c r="E17925" s="16">
        <v>0.67134028102450005</v>
      </c>
      <c r="F17925" s="18">
        <v>0</v>
      </c>
      <c r="G17925" s="18">
        <v>4.4863759262479999E-2</v>
      </c>
    </row>
    <row r="17926" spans="1:7" x14ac:dyDescent="0.35">
      <c r="B17926" s="9">
        <v>0</v>
      </c>
      <c r="C17926" s="10">
        <v>4.669619026506</v>
      </c>
      <c r="D17926" s="10">
        <v>0</v>
      </c>
      <c r="E17926" s="8">
        <v>9.2381463448630008</v>
      </c>
      <c r="F17926" s="10">
        <v>0</v>
      </c>
      <c r="G17926" s="10">
        <v>13.907765371369999</v>
      </c>
    </row>
    <row r="17927" spans="1:7" x14ac:dyDescent="0.35">
      <c r="A17927" s="1" t="s">
        <v>1153</v>
      </c>
      <c r="B17927" s="18">
        <v>0.1406175311499</v>
      </c>
      <c r="C17927" s="18">
        <v>7.3184859808359995E-2</v>
      </c>
      <c r="D17927" s="18">
        <v>0</v>
      </c>
      <c r="E17927" s="18">
        <v>0.17592111921170001</v>
      </c>
      <c r="F17927" s="18">
        <v>0</v>
      </c>
      <c r="G17927" s="18">
        <v>0.1053687832009</v>
      </c>
    </row>
    <row r="17928" spans="1:7" x14ac:dyDescent="0.35">
      <c r="B17928" s="10">
        <v>20.487974288549999</v>
      </c>
      <c r="C17928" s="10">
        <v>9.7555418124540001</v>
      </c>
      <c r="D17928" s="10">
        <v>0</v>
      </c>
      <c r="E17928" s="10">
        <v>2.4208066912800001</v>
      </c>
      <c r="F17928" s="10">
        <v>0</v>
      </c>
      <c r="G17928" s="10">
        <v>32.664322792279997</v>
      </c>
    </row>
    <row r="17929" spans="1:7" x14ac:dyDescent="0.35">
      <c r="A17929" s="1" t="s">
        <v>1154</v>
      </c>
      <c r="B17929" s="18">
        <v>8.4072156067720005E-2</v>
      </c>
      <c r="C17929" s="18">
        <v>0.1117622343743</v>
      </c>
      <c r="D17929" s="18">
        <v>7.2342800756220002E-2</v>
      </c>
      <c r="E17929" s="18">
        <v>0.11063016824959999</v>
      </c>
      <c r="F17929" s="18">
        <v>0</v>
      </c>
      <c r="G17929" s="18">
        <v>9.5092853622349996E-2</v>
      </c>
    </row>
    <row r="17930" spans="1:7" x14ac:dyDescent="0.35">
      <c r="B17930" s="10">
        <v>12.249313139070001</v>
      </c>
      <c r="C17930" s="10">
        <v>14.8979058421</v>
      </c>
      <c r="D17930" s="10">
        <v>0.80921145963560004</v>
      </c>
      <c r="E17930" s="10">
        <v>1.522354182125</v>
      </c>
      <c r="F17930" s="10">
        <v>0</v>
      </c>
      <c r="G17930" s="10">
        <v>29.47878462293</v>
      </c>
    </row>
    <row r="17931" spans="1:7" x14ac:dyDescent="0.35">
      <c r="A17931" s="1" t="s">
        <v>1155</v>
      </c>
      <c r="B17931" s="18">
        <v>0.15510083367140001</v>
      </c>
      <c r="C17931" s="18">
        <v>0.24011125442430001</v>
      </c>
      <c r="D17931" s="16">
        <v>0.55855557603859995</v>
      </c>
      <c r="E17931" s="18">
        <v>0</v>
      </c>
      <c r="F17931" s="18">
        <v>0.42888205656060002</v>
      </c>
      <c r="G17931" s="18">
        <v>0.20467460391430001</v>
      </c>
    </row>
    <row r="17932" spans="1:7" x14ac:dyDescent="0.35">
      <c r="B17932" s="10">
        <v>22.59819146593</v>
      </c>
      <c r="C17932" s="10">
        <v>32.006830214760001</v>
      </c>
      <c r="D17932" s="8">
        <v>6.2478860128309996</v>
      </c>
      <c r="E17932" s="10">
        <v>0</v>
      </c>
      <c r="F17932" s="10">
        <v>2.59621951991</v>
      </c>
      <c r="G17932" s="10">
        <v>63.449127213419999</v>
      </c>
    </row>
    <row r="17933" spans="1:7" x14ac:dyDescent="0.35">
      <c r="A17933" s="1" t="s">
        <v>1156</v>
      </c>
      <c r="B17933" s="18">
        <v>0.62020947911089996</v>
      </c>
      <c r="C17933" s="18">
        <v>0.53991075096910002</v>
      </c>
      <c r="D17933" s="18">
        <v>0.36910162320509998</v>
      </c>
      <c r="E17933" s="17">
        <v>4.210843151417E-2</v>
      </c>
      <c r="F17933" s="18">
        <v>0.57111794343940003</v>
      </c>
      <c r="G17933" s="18">
        <v>0.55000000000000004</v>
      </c>
    </row>
    <row r="17934" spans="1:7" x14ac:dyDescent="0.35">
      <c r="B17934" s="10">
        <v>90.364521106460003</v>
      </c>
      <c r="C17934" s="10">
        <v>71.970103104179998</v>
      </c>
      <c r="D17934" s="10">
        <v>4.1286936660669999</v>
      </c>
      <c r="E17934" s="9">
        <v>0.57944363488350004</v>
      </c>
      <c r="F17934" s="10">
        <v>3.4572384884059999</v>
      </c>
      <c r="G17934" s="10">
        <v>170.5</v>
      </c>
    </row>
    <row r="17935" spans="1:7" x14ac:dyDescent="0.35">
      <c r="A17935" s="1" t="s">
        <v>1038</v>
      </c>
      <c r="B17935" s="18">
        <v>1</v>
      </c>
      <c r="C17935" s="18">
        <v>1</v>
      </c>
      <c r="D17935" s="18">
        <v>1</v>
      </c>
      <c r="E17935" s="18">
        <v>1</v>
      </c>
      <c r="F17935" s="18">
        <v>1</v>
      </c>
      <c r="G17935" s="18">
        <v>1</v>
      </c>
    </row>
    <row r="17936" spans="1:7" x14ac:dyDescent="0.35">
      <c r="B17936" s="10">
        <v>145.69999999999999</v>
      </c>
      <c r="C17936" s="10">
        <v>133.30000000000001</v>
      </c>
      <c r="D17936" s="10">
        <v>11.18579113853</v>
      </c>
      <c r="E17936" s="10">
        <v>13.76075085315</v>
      </c>
      <c r="F17936" s="10">
        <v>6.0534580083160003</v>
      </c>
      <c r="G17936" s="10">
        <v>310</v>
      </c>
    </row>
    <row r="17937" spans="1:11" x14ac:dyDescent="0.35">
      <c r="A17937" s="1" t="s">
        <v>706</v>
      </c>
    </row>
    <row r="17938" spans="1:11" x14ac:dyDescent="0.35">
      <c r="A17938" s="1" t="s">
        <v>49</v>
      </c>
    </row>
    <row r="17942" spans="1:11" x14ac:dyDescent="0.35">
      <c r="A17942" s="3" t="s">
        <v>1025</v>
      </c>
    </row>
    <row r="17943" spans="1:11" x14ac:dyDescent="0.35">
      <c r="A17943" s="1" t="s">
        <v>707</v>
      </c>
    </row>
    <row r="17944" spans="1:11" ht="77.5" x14ac:dyDescent="0.35">
      <c r="A17944" s="4" t="s">
        <v>1026</v>
      </c>
      <c r="B17944" s="4" t="s">
        <v>1144</v>
      </c>
      <c r="C17944" s="4" t="s">
        <v>1145</v>
      </c>
      <c r="D17944" s="4" t="s">
        <v>1146</v>
      </c>
      <c r="E17944" s="4" t="s">
        <v>1147</v>
      </c>
      <c r="F17944" s="4" t="s">
        <v>1148</v>
      </c>
      <c r="G17944" s="4" t="s">
        <v>1149</v>
      </c>
      <c r="H17944" s="4" t="s">
        <v>1150</v>
      </c>
      <c r="I17944" s="4" t="s">
        <v>1151</v>
      </c>
      <c r="J17944" s="4" t="s">
        <v>1037</v>
      </c>
      <c r="K17944" s="4" t="s">
        <v>1038</v>
      </c>
    </row>
    <row r="17945" spans="1:11" x14ac:dyDescent="0.35">
      <c r="A17945" s="1" t="s">
        <v>1152</v>
      </c>
      <c r="B17945" s="18">
        <v>6.3034512744389995E-2</v>
      </c>
      <c r="C17945" s="18">
        <v>1.9037530947999998E-2</v>
      </c>
      <c r="D17945" s="16">
        <v>0.37305151563420003</v>
      </c>
      <c r="E17945" s="18">
        <v>2.887017282614E-2</v>
      </c>
      <c r="F17945" s="18">
        <v>0</v>
      </c>
      <c r="G17945" s="18">
        <v>6.8696349708370005E-2</v>
      </c>
      <c r="H17945" s="18">
        <v>0</v>
      </c>
      <c r="I17945" s="18">
        <v>6.2802702564929994E-2</v>
      </c>
      <c r="K17945" s="18">
        <v>4.4863759262479999E-2</v>
      </c>
    </row>
    <row r="17946" spans="1:11" x14ac:dyDescent="0.35">
      <c r="B17946" s="10">
        <v>11.4703902841</v>
      </c>
      <c r="C17946" s="10">
        <v>2.4373750872720001</v>
      </c>
      <c r="D17946" s="8">
        <v>2.2322439392339999</v>
      </c>
      <c r="E17946" s="10">
        <v>1.4110797206100001</v>
      </c>
      <c r="F17946" s="10">
        <v>0</v>
      </c>
      <c r="G17946" s="10">
        <v>7.8270666242529998</v>
      </c>
      <c r="H17946" s="10">
        <v>0</v>
      </c>
      <c r="I17946" s="10">
        <v>2.4373750872720001</v>
      </c>
      <c r="J17946" s="10">
        <v>0</v>
      </c>
      <c r="K17946" s="10">
        <v>13.907765371369999</v>
      </c>
    </row>
    <row r="17947" spans="1:11" x14ac:dyDescent="0.35">
      <c r="A17947" s="1" t="s">
        <v>1153</v>
      </c>
      <c r="B17947" s="16">
        <v>0.15419129450800001</v>
      </c>
      <c r="C17947" s="17">
        <v>3.59769814157E-2</v>
      </c>
      <c r="D17947" s="18">
        <v>0</v>
      </c>
      <c r="E17947" s="16">
        <v>0.28020585560810002</v>
      </c>
      <c r="F17947" s="18">
        <v>0</v>
      </c>
      <c r="G17947" s="18">
        <v>0.1260575901673</v>
      </c>
      <c r="H17947" s="17">
        <v>2.1782160255540001E-2</v>
      </c>
      <c r="I17947" s="18">
        <v>6.8609300482870006E-2</v>
      </c>
      <c r="K17947" s="18">
        <v>0.1053687832009</v>
      </c>
    </row>
    <row r="17948" spans="1:11" x14ac:dyDescent="0.35">
      <c r="B17948" s="8">
        <v>28.058189861630002</v>
      </c>
      <c r="C17948" s="9">
        <v>4.6061329306519996</v>
      </c>
      <c r="D17948" s="10">
        <v>0</v>
      </c>
      <c r="E17948" s="8">
        <v>13.69554670926</v>
      </c>
      <c r="F17948" s="10">
        <v>0</v>
      </c>
      <c r="G17948" s="10">
        <v>14.36264315237</v>
      </c>
      <c r="H17948" s="9">
        <v>1.9434035747109999</v>
      </c>
      <c r="I17948" s="10">
        <v>2.6627293559409999</v>
      </c>
      <c r="J17948" s="10">
        <v>0</v>
      </c>
      <c r="K17948" s="10">
        <v>32.664322792279997</v>
      </c>
    </row>
    <row r="17949" spans="1:11" x14ac:dyDescent="0.35">
      <c r="A17949" s="1" t="s">
        <v>1154</v>
      </c>
      <c r="B17949" s="18">
        <v>0.1095655280188</v>
      </c>
      <c r="C17949" s="18">
        <v>7.4522732870019995E-2</v>
      </c>
      <c r="D17949" s="18">
        <v>0.28535572004909998</v>
      </c>
      <c r="E17949" s="18">
        <v>3.1146807440149998E-2</v>
      </c>
      <c r="F17949" s="18">
        <v>0.2679279633869</v>
      </c>
      <c r="G17949" s="18">
        <v>0.11566502217129999</v>
      </c>
      <c r="H17949" s="18">
        <v>7.0757161254909995E-2</v>
      </c>
      <c r="I17949" s="18">
        <v>8.3179364258900004E-2</v>
      </c>
      <c r="K17949" s="18">
        <v>9.5092853622349996E-2</v>
      </c>
    </row>
    <row r="17950" spans="1:11" x14ac:dyDescent="0.35">
      <c r="B17950" s="10">
        <v>19.937639133579999</v>
      </c>
      <c r="C17950" s="10">
        <v>9.5411454893490006</v>
      </c>
      <c r="D17950" s="10">
        <v>1.7074949434869999</v>
      </c>
      <c r="E17950" s="10">
        <v>1.522354182125</v>
      </c>
      <c r="F17950" s="10">
        <v>3.5292464831110002</v>
      </c>
      <c r="G17950" s="10">
        <v>13.17854352486</v>
      </c>
      <c r="H17950" s="10">
        <v>6.3129514476970003</v>
      </c>
      <c r="I17950" s="10">
        <v>3.2281940416519999</v>
      </c>
      <c r="J17950" s="10">
        <v>0</v>
      </c>
      <c r="K17950" s="10">
        <v>29.47878462293</v>
      </c>
    </row>
    <row r="17951" spans="1:11" x14ac:dyDescent="0.35">
      <c r="A17951" s="1" t="s">
        <v>1155</v>
      </c>
      <c r="B17951" s="18">
        <v>0.18508964294329999</v>
      </c>
      <c r="C17951" s="18">
        <v>0.2325108559481</v>
      </c>
      <c r="D17951" s="18">
        <v>0.22344499255030001</v>
      </c>
      <c r="E17951" s="18">
        <v>0.2399949951417</v>
      </c>
      <c r="F17951" s="18">
        <v>0.10300823171039999</v>
      </c>
      <c r="G17951" s="18">
        <v>0.1690115167914</v>
      </c>
      <c r="H17951" s="18">
        <v>0.2767320478841</v>
      </c>
      <c r="I17951" s="18">
        <v>0.13085124160680001</v>
      </c>
      <c r="K17951" s="18">
        <v>0.20467460391430001</v>
      </c>
    </row>
    <row r="17952" spans="1:11" x14ac:dyDescent="0.35">
      <c r="B17952" s="10">
        <v>33.680762326379998</v>
      </c>
      <c r="C17952" s="10">
        <v>29.768364887040001</v>
      </c>
      <c r="D17952" s="10">
        <v>1.3370371368809999</v>
      </c>
      <c r="E17952" s="10">
        <v>11.730171230070001</v>
      </c>
      <c r="F17952" s="10">
        <v>1.356862624191</v>
      </c>
      <c r="G17952" s="10">
        <v>19.256691335239999</v>
      </c>
      <c r="H17952" s="10">
        <v>24.690023615000001</v>
      </c>
      <c r="I17952" s="10">
        <v>5.0783412720359999</v>
      </c>
      <c r="J17952" s="10">
        <v>0</v>
      </c>
      <c r="K17952" s="10">
        <v>63.449127213419999</v>
      </c>
    </row>
    <row r="17953" spans="1:11" x14ac:dyDescent="0.35">
      <c r="A17953" s="1" t="s">
        <v>1156</v>
      </c>
      <c r="B17953" s="18">
        <v>0.48811902178549998</v>
      </c>
      <c r="C17953" s="18">
        <v>0.63795189881820002</v>
      </c>
      <c r="D17953" s="18">
        <v>0.11814777176629999</v>
      </c>
      <c r="E17953" s="18">
        <v>0.41978216898389997</v>
      </c>
      <c r="F17953" s="18">
        <v>0.62906380490260005</v>
      </c>
      <c r="G17953" s="18">
        <v>0.52056952116169997</v>
      </c>
      <c r="H17953" s="18">
        <v>0.63072863060539996</v>
      </c>
      <c r="I17953" s="18">
        <v>0.65455739108650002</v>
      </c>
      <c r="K17953" s="18">
        <v>0.55000000000000004</v>
      </c>
    </row>
    <row r="17954" spans="1:11" x14ac:dyDescent="0.35">
      <c r="B17954" s="10">
        <v>88.823018394309997</v>
      </c>
      <c r="C17954" s="10">
        <v>81.676981605690003</v>
      </c>
      <c r="D17954" s="10">
        <v>0.70696575782850002</v>
      </c>
      <c r="E17954" s="10">
        <v>20.517580871229999</v>
      </c>
      <c r="F17954" s="10">
        <v>8.2862616990020008</v>
      </c>
      <c r="G17954" s="10">
        <v>59.312210066250003</v>
      </c>
      <c r="H17954" s="10">
        <v>56.273586320680003</v>
      </c>
      <c r="I17954" s="10">
        <v>25.403395285009999</v>
      </c>
      <c r="J17954" s="10">
        <v>0</v>
      </c>
      <c r="K17954" s="10">
        <v>170.5</v>
      </c>
    </row>
    <row r="17955" spans="1:11" x14ac:dyDescent="0.35">
      <c r="A17955" s="1" t="s">
        <v>1038</v>
      </c>
      <c r="B17955" s="18">
        <v>1</v>
      </c>
      <c r="C17955" s="18">
        <v>1</v>
      </c>
      <c r="D17955" s="18">
        <v>1</v>
      </c>
      <c r="E17955" s="18">
        <v>1</v>
      </c>
      <c r="F17955" s="18">
        <v>1</v>
      </c>
      <c r="G17955" s="18">
        <v>1</v>
      </c>
      <c r="H17955" s="18">
        <v>1</v>
      </c>
      <c r="I17955" s="18">
        <v>1</v>
      </c>
      <c r="K17955" s="18">
        <v>1</v>
      </c>
    </row>
    <row r="17956" spans="1:11" x14ac:dyDescent="0.35">
      <c r="B17956" s="10">
        <v>181.97</v>
      </c>
      <c r="C17956" s="10">
        <v>128.03</v>
      </c>
      <c r="D17956" s="10">
        <v>5.9837417774299997</v>
      </c>
      <c r="E17956" s="10">
        <v>48.876732713289996</v>
      </c>
      <c r="F17956" s="10">
        <v>13.1723708063</v>
      </c>
      <c r="G17956" s="10">
        <v>113.937154703</v>
      </c>
      <c r="H17956" s="10">
        <v>89.219964958090003</v>
      </c>
      <c r="I17956" s="10">
        <v>38.810035041909998</v>
      </c>
      <c r="J17956" s="10">
        <v>0</v>
      </c>
      <c r="K17956" s="10">
        <v>310</v>
      </c>
    </row>
    <row r="17957" spans="1:11" x14ac:dyDescent="0.35">
      <c r="A17957" s="1" t="s">
        <v>707</v>
      </c>
    </row>
    <row r="17958" spans="1:11" x14ac:dyDescent="0.35">
      <c r="A17958" s="1" t="s">
        <v>49</v>
      </c>
    </row>
    <row r="17962" spans="1:11" x14ac:dyDescent="0.35">
      <c r="A17962" s="3" t="s">
        <v>1025</v>
      </c>
    </row>
    <row r="17963" spans="1:11" x14ac:dyDescent="0.35">
      <c r="A17963" s="1" t="s">
        <v>708</v>
      </c>
    </row>
    <row r="17964" spans="1:11" ht="31" x14ac:dyDescent="0.35">
      <c r="A17964" s="4" t="s">
        <v>1026</v>
      </c>
      <c r="B17964" s="4" t="s">
        <v>1152</v>
      </c>
      <c r="C17964" s="4" t="s">
        <v>1153</v>
      </c>
      <c r="D17964" s="4" t="s">
        <v>1154</v>
      </c>
      <c r="E17964" s="4" t="s">
        <v>1155</v>
      </c>
      <c r="F17964" s="4" t="s">
        <v>1156</v>
      </c>
      <c r="G17964" s="4" t="s">
        <v>1038</v>
      </c>
    </row>
    <row r="17965" spans="1:11" x14ac:dyDescent="0.35">
      <c r="A17965" s="1" t="s">
        <v>1152</v>
      </c>
      <c r="B17965" s="16">
        <v>1</v>
      </c>
      <c r="C17965" s="18">
        <v>0</v>
      </c>
      <c r="D17965" s="18">
        <v>0</v>
      </c>
      <c r="E17965" s="18">
        <v>0</v>
      </c>
      <c r="F17965" s="17">
        <v>0</v>
      </c>
      <c r="G17965" s="18">
        <v>4.4863759262479999E-2</v>
      </c>
    </row>
    <row r="17966" spans="1:11" x14ac:dyDescent="0.35">
      <c r="B17966" s="8">
        <v>13.907765371369999</v>
      </c>
      <c r="C17966" s="10">
        <v>0</v>
      </c>
      <c r="D17966" s="10">
        <v>0</v>
      </c>
      <c r="E17966" s="10">
        <v>0</v>
      </c>
      <c r="F17966" s="9">
        <v>0</v>
      </c>
      <c r="G17966" s="10">
        <v>13.907765371369999</v>
      </c>
    </row>
    <row r="17967" spans="1:11" x14ac:dyDescent="0.35">
      <c r="A17967" s="1" t="s">
        <v>1153</v>
      </c>
      <c r="B17967" s="18">
        <v>0</v>
      </c>
      <c r="C17967" s="16">
        <v>1</v>
      </c>
      <c r="D17967" s="18">
        <v>0</v>
      </c>
      <c r="E17967" s="17">
        <v>0</v>
      </c>
      <c r="F17967" s="17">
        <v>0</v>
      </c>
      <c r="G17967" s="18">
        <v>0.1053687832009</v>
      </c>
    </row>
    <row r="17968" spans="1:11" x14ac:dyDescent="0.35">
      <c r="B17968" s="10">
        <v>0</v>
      </c>
      <c r="C17968" s="8">
        <v>32.664322792279997</v>
      </c>
      <c r="D17968" s="10">
        <v>0</v>
      </c>
      <c r="E17968" s="9">
        <v>0</v>
      </c>
      <c r="F17968" s="9">
        <v>0</v>
      </c>
      <c r="G17968" s="10">
        <v>32.664322792279997</v>
      </c>
    </row>
    <row r="17969" spans="1:7" x14ac:dyDescent="0.35">
      <c r="A17969" s="1" t="s">
        <v>1154</v>
      </c>
      <c r="B17969" s="18">
        <v>0</v>
      </c>
      <c r="C17969" s="18">
        <v>0</v>
      </c>
      <c r="D17969" s="16">
        <v>1</v>
      </c>
      <c r="E17969" s="17">
        <v>0</v>
      </c>
      <c r="F17969" s="17">
        <v>0</v>
      </c>
      <c r="G17969" s="18">
        <v>9.5092853622349996E-2</v>
      </c>
    </row>
    <row r="17970" spans="1:7" x14ac:dyDescent="0.35">
      <c r="B17970" s="10">
        <v>0</v>
      </c>
      <c r="C17970" s="10">
        <v>0</v>
      </c>
      <c r="D17970" s="8">
        <v>29.47878462293</v>
      </c>
      <c r="E17970" s="9">
        <v>0</v>
      </c>
      <c r="F17970" s="9">
        <v>0</v>
      </c>
      <c r="G17970" s="10">
        <v>29.47878462293</v>
      </c>
    </row>
    <row r="17971" spans="1:7" x14ac:dyDescent="0.35">
      <c r="A17971" s="1" t="s">
        <v>1155</v>
      </c>
      <c r="B17971" s="18">
        <v>0</v>
      </c>
      <c r="C17971" s="17">
        <v>0</v>
      </c>
      <c r="D17971" s="17">
        <v>0</v>
      </c>
      <c r="E17971" s="16">
        <v>1</v>
      </c>
      <c r="F17971" s="17">
        <v>0</v>
      </c>
      <c r="G17971" s="18">
        <v>0.20467460391430001</v>
      </c>
    </row>
    <row r="17972" spans="1:7" x14ac:dyDescent="0.35">
      <c r="B17972" s="10">
        <v>0</v>
      </c>
      <c r="C17972" s="9">
        <v>0</v>
      </c>
      <c r="D17972" s="9">
        <v>0</v>
      </c>
      <c r="E17972" s="8">
        <v>63.449127213419999</v>
      </c>
      <c r="F17972" s="9">
        <v>0</v>
      </c>
      <c r="G17972" s="10">
        <v>63.449127213419999</v>
      </c>
    </row>
    <row r="17973" spans="1:7" x14ac:dyDescent="0.35">
      <c r="A17973" s="1" t="s">
        <v>1156</v>
      </c>
      <c r="B17973" s="17">
        <v>0</v>
      </c>
      <c r="C17973" s="17">
        <v>0</v>
      </c>
      <c r="D17973" s="17">
        <v>0</v>
      </c>
      <c r="E17973" s="17">
        <v>0</v>
      </c>
      <c r="F17973" s="16">
        <v>1</v>
      </c>
      <c r="G17973" s="18">
        <v>0.55000000000000004</v>
      </c>
    </row>
    <row r="17974" spans="1:7" x14ac:dyDescent="0.35">
      <c r="B17974" s="9">
        <v>0</v>
      </c>
      <c r="C17974" s="9">
        <v>0</v>
      </c>
      <c r="D17974" s="9">
        <v>0</v>
      </c>
      <c r="E17974" s="9">
        <v>0</v>
      </c>
      <c r="F17974" s="8">
        <v>170.5</v>
      </c>
      <c r="G17974" s="10">
        <v>170.5</v>
      </c>
    </row>
    <row r="17975" spans="1:7" x14ac:dyDescent="0.35">
      <c r="A17975" s="1" t="s">
        <v>1038</v>
      </c>
      <c r="B17975" s="18">
        <v>1</v>
      </c>
      <c r="C17975" s="18">
        <v>1</v>
      </c>
      <c r="D17975" s="18">
        <v>1</v>
      </c>
      <c r="E17975" s="18">
        <v>1</v>
      </c>
      <c r="F17975" s="18">
        <v>1</v>
      </c>
      <c r="G17975" s="18">
        <v>1</v>
      </c>
    </row>
    <row r="17976" spans="1:7" x14ac:dyDescent="0.35">
      <c r="B17976" s="10">
        <v>13.907765371369999</v>
      </c>
      <c r="C17976" s="10">
        <v>32.664322792279997</v>
      </c>
      <c r="D17976" s="10">
        <v>29.47878462293</v>
      </c>
      <c r="E17976" s="10">
        <v>63.449127213419999</v>
      </c>
      <c r="F17976" s="10">
        <v>170.5</v>
      </c>
      <c r="G17976" s="10">
        <v>310</v>
      </c>
    </row>
    <row r="17977" spans="1:7" x14ac:dyDescent="0.35">
      <c r="A17977" s="1" t="s">
        <v>708</v>
      </c>
    </row>
    <row r="17978" spans="1:7" x14ac:dyDescent="0.35">
      <c r="A17978" s="1" t="s">
        <v>49</v>
      </c>
    </row>
    <row r="17982" spans="1:7" x14ac:dyDescent="0.35">
      <c r="A17982" s="3" t="s">
        <v>1025</v>
      </c>
    </row>
    <row r="17983" spans="1:7" x14ac:dyDescent="0.35">
      <c r="A17983" s="1" t="s">
        <v>709</v>
      </c>
    </row>
    <row r="17984" spans="1:7" ht="31" x14ac:dyDescent="0.35">
      <c r="A17984" s="4" t="s">
        <v>1026</v>
      </c>
      <c r="B17984" s="4" t="s">
        <v>1157</v>
      </c>
      <c r="C17984" s="4" t="s">
        <v>1158</v>
      </c>
      <c r="D17984" s="4" t="s">
        <v>1038</v>
      </c>
    </row>
    <row r="17985" spans="1:4" x14ac:dyDescent="0.35">
      <c r="A17985" s="1" t="s">
        <v>1152</v>
      </c>
      <c r="B17985" s="18">
        <v>3.4882145880009999E-2</v>
      </c>
      <c r="C17985" s="18">
        <v>6.5500591838500002E-2</v>
      </c>
      <c r="D17985" s="18">
        <v>4.4863759262479999E-2</v>
      </c>
    </row>
    <row r="17986" spans="1:4" x14ac:dyDescent="0.35">
      <c r="B17986" s="10">
        <v>7.2882755601699998</v>
      </c>
      <c r="C17986" s="10">
        <v>6.6194898111990002</v>
      </c>
      <c r="D17986" s="10">
        <v>13.907765371369999</v>
      </c>
    </row>
    <row r="17987" spans="1:4" x14ac:dyDescent="0.35">
      <c r="A17987" s="1" t="s">
        <v>1153</v>
      </c>
      <c r="B17987" s="18">
        <v>0.1380682656717</v>
      </c>
      <c r="C17987" s="18">
        <v>3.7763104718430002E-2</v>
      </c>
      <c r="D17987" s="18">
        <v>0.1053687832009</v>
      </c>
    </row>
    <row r="17988" spans="1:4" x14ac:dyDescent="0.35">
      <c r="B17988" s="10">
        <v>28.847983429439999</v>
      </c>
      <c r="C17988" s="10">
        <v>3.8163393628439999</v>
      </c>
      <c r="D17988" s="10">
        <v>32.664322792279997</v>
      </c>
    </row>
    <row r="17989" spans="1:4" x14ac:dyDescent="0.35">
      <c r="A17989" s="1" t="s">
        <v>1154</v>
      </c>
      <c r="B17989" s="18">
        <v>0.1083609935765</v>
      </c>
      <c r="C17989" s="18">
        <v>6.7661177766190003E-2</v>
      </c>
      <c r="D17989" s="18">
        <v>9.5092853622349996E-2</v>
      </c>
    </row>
    <row r="17990" spans="1:4" x14ac:dyDescent="0.35">
      <c r="B17990" s="10">
        <v>22.640945997879999</v>
      </c>
      <c r="C17990" s="10">
        <v>6.8378386250509999</v>
      </c>
      <c r="D17990" s="10">
        <v>29.47878462293</v>
      </c>
    </row>
    <row r="17991" spans="1:4" x14ac:dyDescent="0.35">
      <c r="A17991" s="1" t="s">
        <v>1155</v>
      </c>
      <c r="B17991" s="18">
        <v>0.18118845040830001</v>
      </c>
      <c r="C17991" s="18">
        <v>0.2532318660708</v>
      </c>
      <c r="D17991" s="18">
        <v>0.20467460391430001</v>
      </c>
    </row>
    <row r="17992" spans="1:4" x14ac:dyDescent="0.35">
      <c r="B17992" s="10">
        <v>37.857514828310002</v>
      </c>
      <c r="C17992" s="10">
        <v>25.59161238511</v>
      </c>
      <c r="D17992" s="10">
        <v>63.449127213419999</v>
      </c>
    </row>
    <row r="17993" spans="1:4" x14ac:dyDescent="0.35">
      <c r="A17993" s="1" t="s">
        <v>1156</v>
      </c>
      <c r="B17993" s="18">
        <v>0.53750014446350003</v>
      </c>
      <c r="C17993" s="18">
        <v>0.57584325960610006</v>
      </c>
      <c r="D17993" s="18">
        <v>0.55000000000000004</v>
      </c>
    </row>
    <row r="17994" spans="1:4" x14ac:dyDescent="0.35">
      <c r="B17994" s="10">
        <v>112.3052801842</v>
      </c>
      <c r="C17994" s="10">
        <v>58.194719815799999</v>
      </c>
      <c r="D17994" s="10">
        <v>170.5</v>
      </c>
    </row>
    <row r="17995" spans="1:4" x14ac:dyDescent="0.35">
      <c r="A17995" s="1" t="s">
        <v>1038</v>
      </c>
      <c r="B17995" s="18">
        <v>1</v>
      </c>
      <c r="C17995" s="18">
        <v>1</v>
      </c>
      <c r="D17995" s="18">
        <v>1</v>
      </c>
    </row>
    <row r="17996" spans="1:4" x14ac:dyDescent="0.35">
      <c r="B17996" s="10">
        <v>208.94</v>
      </c>
      <c r="C17996" s="10">
        <v>101.06</v>
      </c>
      <c r="D17996" s="10">
        <v>310</v>
      </c>
    </row>
    <row r="17997" spans="1:4" x14ac:dyDescent="0.35">
      <c r="A17997" s="1" t="s">
        <v>709</v>
      </c>
    </row>
    <row r="17998" spans="1:4" x14ac:dyDescent="0.35">
      <c r="A17998" s="1" t="s">
        <v>49</v>
      </c>
    </row>
    <row r="18002" spans="1:4" x14ac:dyDescent="0.35">
      <c r="A18002" s="3" t="s">
        <v>1025</v>
      </c>
    </row>
    <row r="18003" spans="1:4" x14ac:dyDescent="0.35">
      <c r="A18003" s="1" t="s">
        <v>710</v>
      </c>
    </row>
    <row r="18004" spans="1:4" ht="31" x14ac:dyDescent="0.35">
      <c r="A18004" s="4" t="s">
        <v>1026</v>
      </c>
      <c r="B18004" s="4" t="s">
        <v>1159</v>
      </c>
      <c r="C18004" s="4" t="s">
        <v>1160</v>
      </c>
      <c r="D18004" s="4" t="s">
        <v>1038</v>
      </c>
    </row>
    <row r="18005" spans="1:4" x14ac:dyDescent="0.35">
      <c r="A18005" s="1" t="s">
        <v>1152</v>
      </c>
      <c r="B18005" s="18">
        <v>3.5003959525959999E-2</v>
      </c>
      <c r="C18005" s="18">
        <v>6.5032692104779993E-2</v>
      </c>
      <c r="D18005" s="18">
        <v>4.4863759262479999E-2</v>
      </c>
    </row>
    <row r="18006" spans="1:4" x14ac:dyDescent="0.35">
      <c r="B18006" s="10">
        <v>7.2882755601699998</v>
      </c>
      <c r="C18006" s="10">
        <v>6.6194898111990002</v>
      </c>
      <c r="D18006" s="10">
        <v>13.907765371369999</v>
      </c>
    </row>
    <row r="18007" spans="1:4" x14ac:dyDescent="0.35">
      <c r="A18007" s="1" t="s">
        <v>1153</v>
      </c>
      <c r="B18007" s="18">
        <v>0.13855042060809999</v>
      </c>
      <c r="C18007" s="18">
        <v>3.7493346138449998E-2</v>
      </c>
      <c r="D18007" s="18">
        <v>0.1053687832009</v>
      </c>
    </row>
    <row r="18008" spans="1:4" x14ac:dyDescent="0.35">
      <c r="B18008" s="10">
        <v>28.847983429439999</v>
      </c>
      <c r="C18008" s="10">
        <v>3.8163393628439999</v>
      </c>
      <c r="D18008" s="10">
        <v>32.664322792279997</v>
      </c>
    </row>
    <row r="18009" spans="1:4" x14ac:dyDescent="0.35">
      <c r="A18009" s="1" t="s">
        <v>1154</v>
      </c>
      <c r="B18009" s="18">
        <v>0.10873940629660001</v>
      </c>
      <c r="C18009" s="18">
        <v>6.7177844010400001E-2</v>
      </c>
      <c r="D18009" s="18">
        <v>9.5092853622349996E-2</v>
      </c>
    </row>
    <row r="18010" spans="1:4" x14ac:dyDescent="0.35">
      <c r="B18010" s="10">
        <v>22.640945997879999</v>
      </c>
      <c r="C18010" s="10">
        <v>6.8378386250509999</v>
      </c>
      <c r="D18010" s="10">
        <v>29.47878462293</v>
      </c>
    </row>
    <row r="18011" spans="1:4" x14ac:dyDescent="0.35">
      <c r="A18011" s="1" t="s">
        <v>1155</v>
      </c>
      <c r="B18011" s="18">
        <v>0.18182118744879999</v>
      </c>
      <c r="C18011" s="18">
        <v>0.25142291871049999</v>
      </c>
      <c r="D18011" s="18">
        <v>0.20467460391430001</v>
      </c>
    </row>
    <row r="18012" spans="1:4" x14ac:dyDescent="0.35">
      <c r="B18012" s="10">
        <v>37.857514828310002</v>
      </c>
      <c r="C18012" s="10">
        <v>25.59161238511</v>
      </c>
      <c r="D18012" s="10">
        <v>63.449127213419999</v>
      </c>
    </row>
    <row r="18013" spans="1:4" x14ac:dyDescent="0.35">
      <c r="A18013" s="1" t="s">
        <v>1156</v>
      </c>
      <c r="B18013" s="18">
        <v>0.53588502612050004</v>
      </c>
      <c r="C18013" s="18">
        <v>0.57887319903589995</v>
      </c>
      <c r="D18013" s="18">
        <v>0.55000000000000004</v>
      </c>
    </row>
    <row r="18014" spans="1:4" x14ac:dyDescent="0.35">
      <c r="B18014" s="10">
        <v>111.5781697793</v>
      </c>
      <c r="C18014" s="10">
        <v>58.921830220719997</v>
      </c>
      <c r="D18014" s="10">
        <v>170.5</v>
      </c>
    </row>
    <row r="18015" spans="1:4" x14ac:dyDescent="0.35">
      <c r="A18015" s="1" t="s">
        <v>1038</v>
      </c>
      <c r="B18015" s="18">
        <v>1</v>
      </c>
      <c r="C18015" s="18">
        <v>1</v>
      </c>
      <c r="D18015" s="18">
        <v>1</v>
      </c>
    </row>
    <row r="18016" spans="1:4" x14ac:dyDescent="0.35">
      <c r="B18016" s="10">
        <v>208.21288959509999</v>
      </c>
      <c r="C18016" s="10">
        <v>101.78711040490001</v>
      </c>
      <c r="D18016" s="10">
        <v>310</v>
      </c>
    </row>
    <row r="18017" spans="1:6" x14ac:dyDescent="0.35">
      <c r="A18017" s="1" t="s">
        <v>710</v>
      </c>
    </row>
    <row r="18018" spans="1:6" x14ac:dyDescent="0.35">
      <c r="A18018" s="1" t="s">
        <v>49</v>
      </c>
    </row>
    <row r="18022" spans="1:6" x14ac:dyDescent="0.35">
      <c r="A18022" s="3" t="s">
        <v>1025</v>
      </c>
    </row>
    <row r="18023" spans="1:6" x14ac:dyDescent="0.35">
      <c r="A18023" s="1" t="s">
        <v>711</v>
      </c>
    </row>
    <row r="18024" spans="1:6" ht="31" x14ac:dyDescent="0.35">
      <c r="A18024" s="4" t="s">
        <v>1026</v>
      </c>
      <c r="B18024" s="4" t="s">
        <v>1161</v>
      </c>
      <c r="C18024" s="4" t="s">
        <v>1162</v>
      </c>
      <c r="D18024" s="4" t="s">
        <v>1163</v>
      </c>
      <c r="E18024" s="4" t="s">
        <v>1139</v>
      </c>
      <c r="F18024" s="4" t="s">
        <v>1038</v>
      </c>
    </row>
    <row r="18025" spans="1:6" x14ac:dyDescent="0.35">
      <c r="A18025" s="1" t="s">
        <v>1152</v>
      </c>
      <c r="B18025" s="18">
        <v>3.7655102333690002E-2</v>
      </c>
      <c r="C18025" s="18">
        <v>0</v>
      </c>
      <c r="D18025" s="18">
        <v>0</v>
      </c>
      <c r="E18025" s="18">
        <v>8.9180622940460003E-2</v>
      </c>
      <c r="F18025" s="18">
        <v>4.4863759262479999E-2</v>
      </c>
    </row>
    <row r="18026" spans="1:6" x14ac:dyDescent="0.35">
      <c r="B18026" s="10">
        <v>7.2882755601699998</v>
      </c>
      <c r="C18026" s="10">
        <v>0</v>
      </c>
      <c r="D18026" s="10">
        <v>0</v>
      </c>
      <c r="E18026" s="10">
        <v>6.6194898111990002</v>
      </c>
      <c r="F18026" s="10">
        <v>13.907765371369999</v>
      </c>
    </row>
    <row r="18027" spans="1:6" x14ac:dyDescent="0.35">
      <c r="A18027" s="1" t="s">
        <v>1153</v>
      </c>
      <c r="B18027" s="18">
        <v>0.1379226047347</v>
      </c>
      <c r="C18027" s="18">
        <v>0</v>
      </c>
      <c r="D18027" s="18">
        <v>0</v>
      </c>
      <c r="E18027" s="18">
        <v>8.0415928238449993E-2</v>
      </c>
      <c r="F18027" s="18">
        <v>0.1053687832009</v>
      </c>
    </row>
    <row r="18028" spans="1:6" x14ac:dyDescent="0.35">
      <c r="B18028" s="10">
        <v>26.69539815281</v>
      </c>
      <c r="C18028" s="10">
        <v>0</v>
      </c>
      <c r="D18028" s="10">
        <v>0</v>
      </c>
      <c r="E18028" s="10">
        <v>5.9689246394689999</v>
      </c>
      <c r="F18028" s="10">
        <v>32.664322792279997</v>
      </c>
    </row>
    <row r="18029" spans="1:6" x14ac:dyDescent="0.35">
      <c r="A18029" s="1" t="s">
        <v>1154</v>
      </c>
      <c r="B18029" s="18">
        <v>9.6215991859930003E-2</v>
      </c>
      <c r="C18029" s="18">
        <v>3.6552531980810002E-2</v>
      </c>
      <c r="D18029" s="18">
        <v>0</v>
      </c>
      <c r="E18029" s="18">
        <v>0.1272302827674</v>
      </c>
      <c r="F18029" s="18">
        <v>9.5092853622349996E-2</v>
      </c>
    </row>
    <row r="18030" spans="1:6" x14ac:dyDescent="0.35">
      <c r="B18030" s="10">
        <v>18.622938685859999</v>
      </c>
      <c r="C18030" s="10">
        <v>1.412095347685</v>
      </c>
      <c r="D18030" s="10">
        <v>0</v>
      </c>
      <c r="E18030" s="10">
        <v>9.4437505893780003</v>
      </c>
      <c r="F18030" s="10">
        <v>29.47878462293</v>
      </c>
    </row>
    <row r="18031" spans="1:6" x14ac:dyDescent="0.35">
      <c r="A18031" s="1" t="s">
        <v>1155</v>
      </c>
      <c r="B18031" s="18">
        <v>0.18644374107530001</v>
      </c>
      <c r="C18031" s="18">
        <v>0.31103238955860002</v>
      </c>
      <c r="D18031" s="18">
        <v>0</v>
      </c>
      <c r="E18031" s="18">
        <v>0.20675479480949999</v>
      </c>
      <c r="F18031" s="18">
        <v>0.20467460391430001</v>
      </c>
    </row>
    <row r="18032" spans="1:6" x14ac:dyDescent="0.35">
      <c r="B18032" s="10">
        <v>36.086832254080001</v>
      </c>
      <c r="C18032" s="10">
        <v>12.015785678149999</v>
      </c>
      <c r="D18032" s="10">
        <v>0</v>
      </c>
      <c r="E18032" s="10">
        <v>15.34650928119</v>
      </c>
      <c r="F18032" s="10">
        <v>63.449127213419999</v>
      </c>
    </row>
    <row r="18033" spans="1:6" x14ac:dyDescent="0.35">
      <c r="A18033" s="1" t="s">
        <v>1156</v>
      </c>
      <c r="B18033" s="18">
        <v>0.54176255999639999</v>
      </c>
      <c r="C18033" s="18">
        <v>0.65241507846059998</v>
      </c>
      <c r="D18033" s="18">
        <v>1</v>
      </c>
      <c r="E18033" s="18">
        <v>0.49641837124409999</v>
      </c>
      <c r="F18033" s="18">
        <v>0.55000000000000004</v>
      </c>
    </row>
    <row r="18034" spans="1:6" x14ac:dyDescent="0.35">
      <c r="B18034" s="10">
        <v>104.86002110539999</v>
      </c>
      <c r="C18034" s="10">
        <v>25.204062403599998</v>
      </c>
      <c r="D18034" s="10">
        <v>3.5889396232099999</v>
      </c>
      <c r="E18034" s="10">
        <v>36.846976867789998</v>
      </c>
      <c r="F18034" s="10">
        <v>170.5</v>
      </c>
    </row>
    <row r="18035" spans="1:6" x14ac:dyDescent="0.35">
      <c r="A18035" s="1" t="s">
        <v>1038</v>
      </c>
      <c r="B18035" s="18">
        <v>1</v>
      </c>
      <c r="C18035" s="18">
        <v>1</v>
      </c>
      <c r="D18035" s="18">
        <v>1</v>
      </c>
      <c r="E18035" s="18">
        <v>1</v>
      </c>
      <c r="F18035" s="18">
        <v>1</v>
      </c>
    </row>
    <row r="18036" spans="1:6" x14ac:dyDescent="0.35">
      <c r="B18036" s="10">
        <v>193.55346575830001</v>
      </c>
      <c r="C18036" s="10">
        <v>38.63194342944</v>
      </c>
      <c r="D18036" s="10">
        <v>3.5889396232099999</v>
      </c>
      <c r="E18036" s="10">
        <v>74.225651189030003</v>
      </c>
      <c r="F18036" s="10">
        <v>310</v>
      </c>
    </row>
    <row r="18037" spans="1:6" x14ac:dyDescent="0.35">
      <c r="A18037" s="1" t="s">
        <v>711</v>
      </c>
    </row>
    <row r="18038" spans="1:6" x14ac:dyDescent="0.35">
      <c r="A18038" s="1" t="s">
        <v>49</v>
      </c>
    </row>
    <row r="18042" spans="1:6" x14ac:dyDescent="0.35">
      <c r="A18042" s="3" t="s">
        <v>1025</v>
      </c>
    </row>
    <row r="18043" spans="1:6" x14ac:dyDescent="0.35">
      <c r="A18043" s="1" t="s">
        <v>712</v>
      </c>
    </row>
    <row r="18044" spans="1:6" ht="31" x14ac:dyDescent="0.35">
      <c r="A18044" s="4" t="s">
        <v>1026</v>
      </c>
      <c r="B18044" s="4" t="s">
        <v>1164</v>
      </c>
      <c r="C18044" s="4" t="s">
        <v>1165</v>
      </c>
      <c r="D18044" s="4" t="s">
        <v>1166</v>
      </c>
      <c r="E18044" s="4" t="s">
        <v>1167</v>
      </c>
      <c r="F18044" s="4" t="s">
        <v>1038</v>
      </c>
    </row>
    <row r="18045" spans="1:6" x14ac:dyDescent="0.35">
      <c r="A18045" s="1" t="s">
        <v>1152</v>
      </c>
      <c r="B18045" s="18">
        <v>0.1017964731743</v>
      </c>
      <c r="C18045" s="18">
        <v>5.5597615157999998E-2</v>
      </c>
      <c r="D18045" s="18">
        <v>1.956752097262E-2</v>
      </c>
      <c r="E18045" s="18">
        <v>0</v>
      </c>
      <c r="F18045" s="18">
        <v>4.4863759262479999E-2</v>
      </c>
    </row>
    <row r="18046" spans="1:6" x14ac:dyDescent="0.35">
      <c r="B18046" s="10">
        <v>3.5468400356840002</v>
      </c>
      <c r="C18046" s="10">
        <v>7.6947332434789999</v>
      </c>
      <c r="D18046" s="10">
        <v>2.6661920922050002</v>
      </c>
      <c r="E18046" s="10">
        <v>0</v>
      </c>
      <c r="F18046" s="10">
        <v>13.907765371369999</v>
      </c>
    </row>
    <row r="18047" spans="1:6" x14ac:dyDescent="0.35">
      <c r="A18047" s="1" t="s">
        <v>1153</v>
      </c>
      <c r="B18047" s="18">
        <v>5.9366701795649998E-2</v>
      </c>
      <c r="C18047" s="18">
        <v>5.4818973529990003E-2</v>
      </c>
      <c r="D18047" s="18">
        <v>0.1688650191528</v>
      </c>
      <c r="E18047" s="18">
        <v>0</v>
      </c>
      <c r="F18047" s="18">
        <v>0.1053687832009</v>
      </c>
    </row>
    <row r="18048" spans="1:6" x14ac:dyDescent="0.35">
      <c r="B18048" s="10">
        <v>2.0684822189740002</v>
      </c>
      <c r="C18048" s="10">
        <v>7.5869689157689999</v>
      </c>
      <c r="D18048" s="10">
        <v>23.008871657539999</v>
      </c>
      <c r="E18048" s="10">
        <v>0</v>
      </c>
      <c r="F18048" s="10">
        <v>32.664322792279997</v>
      </c>
    </row>
    <row r="18049" spans="1:9" x14ac:dyDescent="0.35">
      <c r="A18049" s="1" t="s">
        <v>1154</v>
      </c>
      <c r="B18049" s="18">
        <v>6.4967656086510006E-2</v>
      </c>
      <c r="C18049" s="18">
        <v>0.1313451803755</v>
      </c>
      <c r="D18049" s="18">
        <v>6.6323123263499997E-2</v>
      </c>
      <c r="E18049" s="18">
        <v>0</v>
      </c>
      <c r="F18049" s="18">
        <v>9.5092853622349996E-2</v>
      </c>
    </row>
    <row r="18050" spans="1:9" x14ac:dyDescent="0.35">
      <c r="B18050" s="10">
        <v>2.2636332718290002</v>
      </c>
      <c r="C18050" s="10">
        <v>18.178228021719999</v>
      </c>
      <c r="D18050" s="10">
        <v>9.0369233293739999</v>
      </c>
      <c r="E18050" s="10">
        <v>0</v>
      </c>
      <c r="F18050" s="10">
        <v>29.47878462293</v>
      </c>
    </row>
    <row r="18051" spans="1:9" x14ac:dyDescent="0.35">
      <c r="A18051" s="1" t="s">
        <v>1155</v>
      </c>
      <c r="B18051" s="18">
        <v>0.3277894693949</v>
      </c>
      <c r="C18051" s="18">
        <v>0.1964310168102</v>
      </c>
      <c r="D18051" s="18">
        <v>0.18231857322139999</v>
      </c>
      <c r="E18051" s="18">
        <v>0</v>
      </c>
      <c r="F18051" s="18">
        <v>0.20467460391430001</v>
      </c>
    </row>
    <row r="18052" spans="1:9" x14ac:dyDescent="0.35">
      <c r="B18052" s="10">
        <v>11.42099305675</v>
      </c>
      <c r="C18052" s="10">
        <v>27.18613506721</v>
      </c>
      <c r="D18052" s="10">
        <v>24.841999089470001</v>
      </c>
      <c r="E18052" s="10">
        <v>0</v>
      </c>
      <c r="F18052" s="10">
        <v>63.449127213419999</v>
      </c>
    </row>
    <row r="18053" spans="1:9" x14ac:dyDescent="0.35">
      <c r="A18053" s="1" t="s">
        <v>1156</v>
      </c>
      <c r="B18053" s="18">
        <v>0.44607969954859999</v>
      </c>
      <c r="C18053" s="18">
        <v>0.56180721412629997</v>
      </c>
      <c r="D18053" s="18">
        <v>0.56292576338980005</v>
      </c>
      <c r="E18053" s="18">
        <v>1</v>
      </c>
      <c r="F18053" s="18">
        <v>0.55000000000000004</v>
      </c>
    </row>
    <row r="18054" spans="1:9" x14ac:dyDescent="0.35">
      <c r="B18054" s="10">
        <v>15.54251623979</v>
      </c>
      <c r="C18054" s="10">
        <v>77.754353935479998</v>
      </c>
      <c r="D18054" s="10">
        <v>76.702011509190001</v>
      </c>
      <c r="E18054" s="10">
        <v>0.50111831553370001</v>
      </c>
      <c r="F18054" s="10">
        <v>170.5</v>
      </c>
    </row>
    <row r="18055" spans="1:9" x14ac:dyDescent="0.35">
      <c r="A18055" s="1" t="s">
        <v>1038</v>
      </c>
      <c r="B18055" s="18">
        <v>1</v>
      </c>
      <c r="C18055" s="18">
        <v>1</v>
      </c>
      <c r="D18055" s="18">
        <v>1</v>
      </c>
      <c r="E18055" s="18">
        <v>1</v>
      </c>
      <c r="F18055" s="18">
        <v>1</v>
      </c>
    </row>
    <row r="18056" spans="1:9" x14ac:dyDescent="0.35">
      <c r="B18056" s="10">
        <v>34.842464823029999</v>
      </c>
      <c r="C18056" s="10">
        <v>138.4004191837</v>
      </c>
      <c r="D18056" s="10">
        <v>136.2559976778</v>
      </c>
      <c r="E18056" s="10">
        <v>0.50111831553370001</v>
      </c>
      <c r="F18056" s="10">
        <v>310</v>
      </c>
    </row>
    <row r="18057" spans="1:9" x14ac:dyDescent="0.35">
      <c r="A18057" s="1" t="s">
        <v>712</v>
      </c>
    </row>
    <row r="18058" spans="1:9" x14ac:dyDescent="0.35">
      <c r="A18058" s="1" t="s">
        <v>49</v>
      </c>
    </row>
    <row r="18062" spans="1:9" x14ac:dyDescent="0.35">
      <c r="A18062" s="3" t="s">
        <v>1025</v>
      </c>
    </row>
    <row r="18063" spans="1:9" x14ac:dyDescent="0.35">
      <c r="A18063" s="1" t="s">
        <v>713</v>
      </c>
    </row>
    <row r="18064" spans="1:9" ht="31" x14ac:dyDescent="0.35">
      <c r="A18064" s="4" t="s">
        <v>1026</v>
      </c>
      <c r="B18064" s="4" t="s">
        <v>1168</v>
      </c>
      <c r="C18064" s="4" t="s">
        <v>1169</v>
      </c>
      <c r="D18064" s="4" t="s">
        <v>1170</v>
      </c>
      <c r="E18064" s="4" t="s">
        <v>1171</v>
      </c>
      <c r="F18064" s="4" t="s">
        <v>1172</v>
      </c>
      <c r="G18064" s="4" t="s">
        <v>1173</v>
      </c>
      <c r="H18064" s="4" t="s">
        <v>1174</v>
      </c>
      <c r="I18064" s="4" t="s">
        <v>1038</v>
      </c>
    </row>
    <row r="18065" spans="1:9" x14ac:dyDescent="0.35">
      <c r="A18065" s="1" t="s">
        <v>1152</v>
      </c>
      <c r="B18065" s="18">
        <v>0.1186467802716</v>
      </c>
      <c r="C18065" s="18">
        <v>8.3630194970620006E-2</v>
      </c>
      <c r="D18065" s="18">
        <v>2.370417454755E-2</v>
      </c>
      <c r="E18065" s="18">
        <v>7.9277792690430005E-2</v>
      </c>
      <c r="F18065" s="18">
        <v>0</v>
      </c>
      <c r="G18065" s="18">
        <v>0</v>
      </c>
      <c r="H18065" s="18">
        <v>0</v>
      </c>
      <c r="I18065" s="18">
        <v>4.4863759262479999E-2</v>
      </c>
    </row>
    <row r="18066" spans="1:9" x14ac:dyDescent="0.35">
      <c r="B18066" s="10">
        <v>2.3645773200079998</v>
      </c>
      <c r="C18066" s="10">
        <v>7.6947332434789999</v>
      </c>
      <c r="D18066" s="10">
        <v>2.6661920922050002</v>
      </c>
      <c r="E18066" s="10">
        <v>1.1822627156759999</v>
      </c>
      <c r="F18066" s="10">
        <v>0</v>
      </c>
      <c r="G18066" s="10">
        <v>0</v>
      </c>
      <c r="H18066" s="10">
        <v>0</v>
      </c>
      <c r="I18066" s="10">
        <v>13.907765371369999</v>
      </c>
    </row>
    <row r="18067" spans="1:9" x14ac:dyDescent="0.35">
      <c r="A18067" s="1" t="s">
        <v>1153</v>
      </c>
      <c r="B18067" s="18">
        <v>6.2756971636180006E-2</v>
      </c>
      <c r="C18067" s="18">
        <v>8.2458958560970005E-2</v>
      </c>
      <c r="D18067" s="18">
        <v>0.17391570863139999</v>
      </c>
      <c r="E18067" s="18">
        <v>5.4835959248809997E-2</v>
      </c>
      <c r="F18067" s="18">
        <v>0</v>
      </c>
      <c r="G18067" s="18">
        <v>0.1449738543478</v>
      </c>
      <c r="H18067" s="18">
        <v>0</v>
      </c>
      <c r="I18067" s="18">
        <v>0.1053687832009</v>
      </c>
    </row>
    <row r="18068" spans="1:9" x14ac:dyDescent="0.35">
      <c r="B18068" s="10">
        <v>1.2507184051989999</v>
      </c>
      <c r="C18068" s="10">
        <v>7.5869689157689999</v>
      </c>
      <c r="D18068" s="10">
        <v>19.561646668320002</v>
      </c>
      <c r="E18068" s="10">
        <v>0.81776381377539997</v>
      </c>
      <c r="F18068" s="10">
        <v>0</v>
      </c>
      <c r="G18068" s="10">
        <v>3.4472249892220002</v>
      </c>
      <c r="H18068" s="10">
        <v>0</v>
      </c>
      <c r="I18068" s="10">
        <v>32.664322792279997</v>
      </c>
    </row>
    <row r="18069" spans="1:9" x14ac:dyDescent="0.35">
      <c r="A18069" s="1" t="s">
        <v>1154</v>
      </c>
      <c r="B18069" s="18">
        <v>5.569375249011E-2</v>
      </c>
      <c r="C18069" s="18">
        <v>0.16320176725970001</v>
      </c>
      <c r="D18069" s="18">
        <v>8.0344101461640005E-2</v>
      </c>
      <c r="E18069" s="18">
        <v>7.7361262370339995E-2</v>
      </c>
      <c r="F18069" s="18">
        <v>6.8163330197230004E-2</v>
      </c>
      <c r="G18069" s="18">
        <v>0</v>
      </c>
      <c r="H18069" s="18">
        <v>0</v>
      </c>
      <c r="I18069" s="18">
        <v>9.5092853622349996E-2</v>
      </c>
    </row>
    <row r="18070" spans="1:9" x14ac:dyDescent="0.35">
      <c r="B18070" s="10">
        <v>1.109951603429</v>
      </c>
      <c r="C18070" s="10">
        <v>15.0160365448</v>
      </c>
      <c r="D18070" s="10">
        <v>9.0369233293739999</v>
      </c>
      <c r="E18070" s="10">
        <v>1.1536816683990001</v>
      </c>
      <c r="F18070" s="10">
        <v>3.1621914769270001</v>
      </c>
      <c r="G18070" s="10">
        <v>0</v>
      </c>
      <c r="H18070" s="10">
        <v>0</v>
      </c>
      <c r="I18070" s="10">
        <v>29.47878462293</v>
      </c>
    </row>
    <row r="18071" spans="1:9" x14ac:dyDescent="0.35">
      <c r="A18071" s="1" t="s">
        <v>1155</v>
      </c>
      <c r="B18071" s="18">
        <v>0.40554086446530002</v>
      </c>
      <c r="C18071" s="18">
        <v>0.2590936588553</v>
      </c>
      <c r="D18071" s="18">
        <v>0.19261566139899999</v>
      </c>
      <c r="E18071" s="18">
        <v>0.22388282765500001</v>
      </c>
      <c r="F18071" s="18">
        <v>7.2150858491140002E-2</v>
      </c>
      <c r="G18071" s="18">
        <v>0.1336104846125</v>
      </c>
      <c r="H18071" s="18">
        <v>0</v>
      </c>
      <c r="I18071" s="18">
        <v>0.20467460391430001</v>
      </c>
    </row>
    <row r="18072" spans="1:9" x14ac:dyDescent="0.35">
      <c r="B18072" s="10">
        <v>8.0822482351030001</v>
      </c>
      <c r="C18072" s="10">
        <v>23.838956619299999</v>
      </c>
      <c r="D18072" s="10">
        <v>21.664975180910002</v>
      </c>
      <c r="E18072" s="10">
        <v>3.3387448216469999</v>
      </c>
      <c r="F18072" s="10">
        <v>3.3471784479059998</v>
      </c>
      <c r="G18072" s="10">
        <v>3.1770239085530001</v>
      </c>
      <c r="H18072" s="10">
        <v>0</v>
      </c>
      <c r="I18072" s="10">
        <v>63.449127213419999</v>
      </c>
    </row>
    <row r="18073" spans="1:9" x14ac:dyDescent="0.35">
      <c r="A18073" s="1" t="s">
        <v>1156</v>
      </c>
      <c r="B18073" s="18">
        <v>0.3573616311367</v>
      </c>
      <c r="C18073" s="18">
        <v>0.41161542035350002</v>
      </c>
      <c r="D18073" s="18">
        <v>0.52942035396039999</v>
      </c>
      <c r="E18073" s="18">
        <v>0.56464215803539997</v>
      </c>
      <c r="F18073" s="16">
        <v>0.85968581131160005</v>
      </c>
      <c r="G18073" s="18">
        <v>0.72141566103970001</v>
      </c>
      <c r="H18073" s="18">
        <v>1</v>
      </c>
      <c r="I18073" s="18">
        <v>0.55000000000000004</v>
      </c>
    </row>
    <row r="18074" spans="1:9" x14ac:dyDescent="0.35">
      <c r="B18074" s="10">
        <v>7.1220576411119998</v>
      </c>
      <c r="C18074" s="10">
        <v>37.872336177560001</v>
      </c>
      <c r="D18074" s="10">
        <v>59.548007392110001</v>
      </c>
      <c r="E18074" s="10">
        <v>8.4204585986779996</v>
      </c>
      <c r="F18074" s="8">
        <v>39.882017757920003</v>
      </c>
      <c r="G18074" s="10">
        <v>17.15400411708</v>
      </c>
      <c r="H18074" s="10">
        <v>0.50111831553370001</v>
      </c>
      <c r="I18074" s="10">
        <v>170.5</v>
      </c>
    </row>
    <row r="18075" spans="1:9" x14ac:dyDescent="0.35">
      <c r="A18075" s="1" t="s">
        <v>1038</v>
      </c>
      <c r="B18075" s="18">
        <v>1</v>
      </c>
      <c r="C18075" s="18">
        <v>1</v>
      </c>
      <c r="D18075" s="18">
        <v>1</v>
      </c>
      <c r="E18075" s="18">
        <v>1</v>
      </c>
      <c r="F18075" s="18">
        <v>1</v>
      </c>
      <c r="G18075" s="18">
        <v>1</v>
      </c>
      <c r="H18075" s="18">
        <v>1</v>
      </c>
      <c r="I18075" s="18">
        <v>1</v>
      </c>
    </row>
    <row r="18076" spans="1:9" x14ac:dyDescent="0.35">
      <c r="B18076" s="10">
        <v>19.929553204849999</v>
      </c>
      <c r="C18076" s="10">
        <v>92.009031500909998</v>
      </c>
      <c r="D18076" s="10">
        <v>112.47774466289999</v>
      </c>
      <c r="E18076" s="10">
        <v>14.912911618180001</v>
      </c>
      <c r="F18076" s="10">
        <v>46.39138768275</v>
      </c>
      <c r="G18076" s="10">
        <v>23.778253014859999</v>
      </c>
      <c r="H18076" s="10">
        <v>0.50111831553370001</v>
      </c>
      <c r="I18076" s="10">
        <v>310</v>
      </c>
    </row>
    <row r="18077" spans="1:9" x14ac:dyDescent="0.35">
      <c r="A18077" s="1" t="s">
        <v>713</v>
      </c>
    </row>
    <row r="18078" spans="1:9" x14ac:dyDescent="0.35">
      <c r="A18078" s="1" t="s">
        <v>49</v>
      </c>
    </row>
    <row r="18082" spans="1:10" x14ac:dyDescent="0.35">
      <c r="A18082" s="3" t="s">
        <v>1025</v>
      </c>
    </row>
    <row r="18083" spans="1:10" x14ac:dyDescent="0.35">
      <c r="A18083" s="1" t="s">
        <v>714</v>
      </c>
    </row>
    <row r="18084" spans="1:10" ht="31" x14ac:dyDescent="0.35">
      <c r="A18084" s="4" t="s">
        <v>1026</v>
      </c>
      <c r="B18084" s="4" t="s">
        <v>1175</v>
      </c>
      <c r="C18084" s="4" t="s">
        <v>1176</v>
      </c>
      <c r="D18084" s="4" t="s">
        <v>1177</v>
      </c>
      <c r="E18084" s="4" t="s">
        <v>1178</v>
      </c>
      <c r="F18084" s="4" t="s">
        <v>1179</v>
      </c>
      <c r="G18084" s="4" t="s">
        <v>1180</v>
      </c>
      <c r="H18084" s="4" t="s">
        <v>1181</v>
      </c>
      <c r="I18084" s="4" t="s">
        <v>1182</v>
      </c>
      <c r="J18084" s="4" t="s">
        <v>1038</v>
      </c>
    </row>
    <row r="18085" spans="1:10" x14ac:dyDescent="0.35">
      <c r="A18085" s="1" t="s">
        <v>1152</v>
      </c>
      <c r="B18085" s="18">
        <v>5.3284728884419999E-2</v>
      </c>
      <c r="C18085" s="18">
        <v>0.11563103320699999</v>
      </c>
      <c r="D18085" s="18">
        <v>0</v>
      </c>
      <c r="E18085" s="18">
        <v>0</v>
      </c>
      <c r="F18085" s="16">
        <v>0.20986787469410001</v>
      </c>
      <c r="G18085" s="18">
        <v>0</v>
      </c>
      <c r="H18085" s="18">
        <v>0</v>
      </c>
      <c r="I18085" s="18">
        <v>2.9800875823510001E-2</v>
      </c>
      <c r="J18085" s="18">
        <v>4.4863759262479999E-2</v>
      </c>
    </row>
    <row r="18086" spans="1:10" x14ac:dyDescent="0.35">
      <c r="B18086" s="10">
        <v>1.7729684641529999</v>
      </c>
      <c r="C18086" s="10">
        <v>4.7141879662720001</v>
      </c>
      <c r="D18086" s="10">
        <v>0</v>
      </c>
      <c r="E18086" s="10">
        <v>0</v>
      </c>
      <c r="F18086" s="8">
        <v>6.2383462252669997</v>
      </c>
      <c r="G18086" s="10">
        <v>0</v>
      </c>
      <c r="H18086" s="10">
        <v>0</v>
      </c>
      <c r="I18086" s="10">
        <v>1.1822627156759999</v>
      </c>
      <c r="J18086" s="10">
        <v>13.907765371369999</v>
      </c>
    </row>
    <row r="18087" spans="1:10" x14ac:dyDescent="0.35">
      <c r="A18087" s="1" t="s">
        <v>1153</v>
      </c>
      <c r="B18087" s="18">
        <v>0.1154001137591</v>
      </c>
      <c r="C18087" s="18">
        <v>6.1794457695149997E-2</v>
      </c>
      <c r="D18087" s="18">
        <v>0</v>
      </c>
      <c r="E18087" s="18">
        <v>7.5083980023030003E-2</v>
      </c>
      <c r="F18087" s="16">
        <v>0.32263950198949998</v>
      </c>
      <c r="G18087" s="18">
        <v>0.2389585659813</v>
      </c>
      <c r="H18087" s="18">
        <v>0.10368682009669999</v>
      </c>
      <c r="I18087" s="18">
        <v>2.0613081630789998E-2</v>
      </c>
      <c r="J18087" s="18">
        <v>0.1053687832009</v>
      </c>
    </row>
    <row r="18088" spans="1:10" x14ac:dyDescent="0.35">
      <c r="B18088" s="10">
        <v>3.839763600905</v>
      </c>
      <c r="C18088" s="10">
        <v>2.5193123400289998</v>
      </c>
      <c r="D18088" s="10">
        <v>0</v>
      </c>
      <c r="E18088" s="10">
        <v>3.4472249892220002</v>
      </c>
      <c r="F18088" s="8">
        <v>9.5904955548450008</v>
      </c>
      <c r="G18088" s="10">
        <v>8.6976072779090003</v>
      </c>
      <c r="H18088" s="10">
        <v>3.7521552155959998</v>
      </c>
      <c r="I18088" s="10">
        <v>0.81776381377539997</v>
      </c>
      <c r="J18088" s="10">
        <v>32.664322792279997</v>
      </c>
    </row>
    <row r="18089" spans="1:10" x14ac:dyDescent="0.35">
      <c r="A18089" s="1" t="s">
        <v>1154</v>
      </c>
      <c r="B18089" s="18">
        <v>0</v>
      </c>
      <c r="C18089" s="18">
        <v>0.12512331707679999</v>
      </c>
      <c r="D18089" s="18">
        <v>0.15278878228119999</v>
      </c>
      <c r="E18089" s="18">
        <v>5.4296286800909997E-2</v>
      </c>
      <c r="F18089" s="18">
        <v>0.16665274451850001</v>
      </c>
      <c r="G18089" s="18">
        <v>0.1296834026059</v>
      </c>
      <c r="H18089" s="18">
        <v>8.412423501263E-2</v>
      </c>
      <c r="I18089" s="18">
        <v>4.5952827504499999E-2</v>
      </c>
      <c r="J18089" s="18">
        <v>9.5092853622349996E-2</v>
      </c>
    </row>
    <row r="18090" spans="1:10" x14ac:dyDescent="0.35">
      <c r="B18090" s="10">
        <v>0</v>
      </c>
      <c r="C18090" s="10">
        <v>5.1011810523839998</v>
      </c>
      <c r="D18090" s="10">
        <v>7.3435095578210001</v>
      </c>
      <c r="E18090" s="10">
        <v>2.4928289180280001</v>
      </c>
      <c r="F18090" s="10">
        <v>4.9537716108899996</v>
      </c>
      <c r="G18090" s="10">
        <v>4.720212902588</v>
      </c>
      <c r="H18090" s="10">
        <v>3.044236353918</v>
      </c>
      <c r="I18090" s="10">
        <v>1.823044227299</v>
      </c>
      <c r="J18090" s="10">
        <v>29.47878462293</v>
      </c>
    </row>
    <row r="18091" spans="1:10" x14ac:dyDescent="0.35">
      <c r="A18091" s="1" t="s">
        <v>1155</v>
      </c>
      <c r="B18091" s="16">
        <v>0.5303011608289</v>
      </c>
      <c r="C18091" s="18">
        <v>0.17118483594860001</v>
      </c>
      <c r="D18091" s="18">
        <v>0.24774101069650001</v>
      </c>
      <c r="E18091" s="18">
        <v>8.9968708493589997E-2</v>
      </c>
      <c r="F18091" s="18">
        <v>0.1150378216562</v>
      </c>
      <c r="G18091" s="18">
        <v>0.211457397214</v>
      </c>
      <c r="H18091" s="18">
        <v>0.16411229198890001</v>
      </c>
      <c r="I18091" s="18">
        <v>0.14449307144599999</v>
      </c>
      <c r="J18091" s="18">
        <v>0.20467460391430001</v>
      </c>
    </row>
    <row r="18092" spans="1:10" x14ac:dyDescent="0.35">
      <c r="B18092" s="8">
        <v>17.644966097000001</v>
      </c>
      <c r="C18092" s="10">
        <v>6.9790736211119997</v>
      </c>
      <c r="D18092" s="10">
        <v>11.90721238007</v>
      </c>
      <c r="E18092" s="10">
        <v>4.1306065564449996</v>
      </c>
      <c r="F18092" s="10">
        <v>3.4195122123289998</v>
      </c>
      <c r="G18092" s="10">
        <v>7.696620497464</v>
      </c>
      <c r="H18092" s="10">
        <v>5.9387952273489999</v>
      </c>
      <c r="I18092" s="10">
        <v>5.7323406216619999</v>
      </c>
      <c r="J18092" s="10">
        <v>63.449127213419999</v>
      </c>
    </row>
    <row r="18093" spans="1:10" x14ac:dyDescent="0.35">
      <c r="A18093" s="1" t="s">
        <v>1156</v>
      </c>
      <c r="B18093" s="18">
        <v>0.30101399652760003</v>
      </c>
      <c r="C18093" s="18">
        <v>0.52626635607240002</v>
      </c>
      <c r="D18093" s="18">
        <v>0.59947020702230003</v>
      </c>
      <c r="E18093" s="16">
        <v>0.78065102468250003</v>
      </c>
      <c r="F18093" s="17">
        <v>0.1858020571416</v>
      </c>
      <c r="G18093" s="18">
        <v>0.41990063419880003</v>
      </c>
      <c r="H18093" s="18">
        <v>0.64807665290180005</v>
      </c>
      <c r="I18093" s="18">
        <v>0.75914014359519999</v>
      </c>
      <c r="J18093" s="18">
        <v>0.55000000000000004</v>
      </c>
    </row>
    <row r="18094" spans="1:10" x14ac:dyDescent="0.35">
      <c r="B18094" s="10">
        <v>10.01578377681</v>
      </c>
      <c r="C18094" s="10">
        <v>21.455473103039999</v>
      </c>
      <c r="D18094" s="10">
        <v>28.812424113670001</v>
      </c>
      <c r="E18094" s="8">
        <v>35.840930639550002</v>
      </c>
      <c r="F18094" s="9">
        <v>5.5229870865460002</v>
      </c>
      <c r="G18094" s="10">
        <v>15.283531674240001</v>
      </c>
      <c r="H18094" s="10">
        <v>23.452201456489998</v>
      </c>
      <c r="I18094" s="10">
        <v>30.116668149660001</v>
      </c>
      <c r="J18094" s="10">
        <v>170.5</v>
      </c>
    </row>
    <row r="18095" spans="1:10" x14ac:dyDescent="0.35">
      <c r="A18095" s="1" t="s">
        <v>1038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  <c r="J18095" s="18">
        <v>1</v>
      </c>
    </row>
    <row r="18096" spans="1:10" x14ac:dyDescent="0.35">
      <c r="B18096" s="10">
        <v>33.273481938860002</v>
      </c>
      <c r="C18096" s="10">
        <v>40.769228082840002</v>
      </c>
      <c r="D18096" s="10">
        <v>48.06314605155</v>
      </c>
      <c r="E18096" s="10">
        <v>45.911591103249997</v>
      </c>
      <c r="F18096" s="10">
        <v>29.72511268988</v>
      </c>
      <c r="G18096" s="10">
        <v>36.3979723522</v>
      </c>
      <c r="H18096" s="10">
        <v>36.187388253350001</v>
      </c>
      <c r="I18096" s="10">
        <v>39.67207952807</v>
      </c>
      <c r="J18096" s="10">
        <v>310</v>
      </c>
    </row>
    <row r="18097" spans="1:12" x14ac:dyDescent="0.35">
      <c r="A18097" s="1" t="s">
        <v>714</v>
      </c>
    </row>
    <row r="18098" spans="1:12" x14ac:dyDescent="0.35">
      <c r="A18098" s="1" t="s">
        <v>49</v>
      </c>
    </row>
    <row r="18102" spans="1:12" x14ac:dyDescent="0.35">
      <c r="A18102" s="3" t="s">
        <v>1025</v>
      </c>
    </row>
    <row r="18103" spans="1:12" x14ac:dyDescent="0.35">
      <c r="A18103" s="1" t="s">
        <v>715</v>
      </c>
    </row>
    <row r="18104" spans="1:12" ht="31" x14ac:dyDescent="0.35">
      <c r="A18104" s="4" t="s">
        <v>1026</v>
      </c>
      <c r="B18104" s="4" t="s">
        <v>1183</v>
      </c>
      <c r="C18104" s="4" t="s">
        <v>1184</v>
      </c>
      <c r="D18104" s="4" t="s">
        <v>1185</v>
      </c>
      <c r="E18104" s="4" t="s">
        <v>1186</v>
      </c>
      <c r="F18104" s="4" t="s">
        <v>1187</v>
      </c>
      <c r="G18104" s="4" t="s">
        <v>1188</v>
      </c>
      <c r="H18104" s="4" t="s">
        <v>1189</v>
      </c>
      <c r="I18104" s="4" t="s">
        <v>1190</v>
      </c>
      <c r="J18104" s="4" t="s">
        <v>1191</v>
      </c>
      <c r="K18104" s="4" t="s">
        <v>1037</v>
      </c>
      <c r="L18104" s="4" t="s">
        <v>1038</v>
      </c>
    </row>
    <row r="18105" spans="1:12" x14ac:dyDescent="0.35">
      <c r="A18105" s="1" t="s">
        <v>1152</v>
      </c>
      <c r="B18105" s="18">
        <v>2.8567988333100001E-2</v>
      </c>
      <c r="C18105" s="18">
        <v>2.968645447351E-2</v>
      </c>
      <c r="D18105" s="16">
        <v>0.63539311542389998</v>
      </c>
      <c r="E18105" s="18">
        <v>0.33290165837180002</v>
      </c>
      <c r="F18105" s="18">
        <v>0.31531215955039998</v>
      </c>
      <c r="G18105" s="18">
        <v>0</v>
      </c>
      <c r="H18105" s="18">
        <v>0</v>
      </c>
      <c r="I18105" s="18">
        <v>0</v>
      </c>
      <c r="J18105" s="18">
        <v>0</v>
      </c>
      <c r="K18105" s="18">
        <v>0</v>
      </c>
      <c r="L18105" s="18">
        <v>4.4863759262479999E-2</v>
      </c>
    </row>
    <row r="18106" spans="1:12" x14ac:dyDescent="0.35">
      <c r="B18106" s="10">
        <v>4.2549124911909999</v>
      </c>
      <c r="C18106" s="10">
        <v>3.6449519003259998</v>
      </c>
      <c r="D18106" s="8">
        <v>2.3645773200079998</v>
      </c>
      <c r="E18106" s="10">
        <v>2.2322439392339999</v>
      </c>
      <c r="F18106" s="10">
        <v>1.4110797206100001</v>
      </c>
      <c r="G18106" s="10">
        <v>0</v>
      </c>
      <c r="H18106" s="10">
        <v>0</v>
      </c>
      <c r="I18106" s="10">
        <v>0</v>
      </c>
      <c r="J18106" s="10">
        <v>0</v>
      </c>
      <c r="K18106" s="10">
        <v>0</v>
      </c>
      <c r="L18106" s="10">
        <v>13.907765371369999</v>
      </c>
    </row>
    <row r="18107" spans="1:12" x14ac:dyDescent="0.35">
      <c r="A18107" s="1" t="s">
        <v>1153</v>
      </c>
      <c r="B18107" s="18">
        <v>4.892570774538E-2</v>
      </c>
      <c r="C18107" s="18">
        <v>0.15442856167230001</v>
      </c>
      <c r="D18107" s="18">
        <v>0</v>
      </c>
      <c r="E18107" s="18">
        <v>0</v>
      </c>
      <c r="F18107" s="18">
        <v>0</v>
      </c>
      <c r="G18107" s="18">
        <v>0.3422532223243</v>
      </c>
      <c r="H18107" s="18">
        <v>0</v>
      </c>
      <c r="I18107" s="18">
        <v>0</v>
      </c>
      <c r="J18107" s="18">
        <v>0.44170222918719998</v>
      </c>
      <c r="K18107" s="18">
        <v>0</v>
      </c>
      <c r="L18107" s="18">
        <v>0.1053687832009</v>
      </c>
    </row>
    <row r="18108" spans="1:12" x14ac:dyDescent="0.35">
      <c r="B18108" s="10">
        <v>7.2869885901259996</v>
      </c>
      <c r="C18108" s="10">
        <v>18.960993803899999</v>
      </c>
      <c r="D18108" s="10">
        <v>0</v>
      </c>
      <c r="E18108" s="10">
        <v>0</v>
      </c>
      <c r="F18108" s="10">
        <v>0</v>
      </c>
      <c r="G18108" s="10">
        <v>2.5193123400289998</v>
      </c>
      <c r="H18108" s="10">
        <v>0</v>
      </c>
      <c r="I18108" s="10">
        <v>0</v>
      </c>
      <c r="J18108" s="10">
        <v>3.897028058224</v>
      </c>
      <c r="K18108" s="10">
        <v>0</v>
      </c>
      <c r="L18108" s="10">
        <v>32.664322792279997</v>
      </c>
    </row>
    <row r="18109" spans="1:12" x14ac:dyDescent="0.35">
      <c r="A18109" s="1" t="s">
        <v>1154</v>
      </c>
      <c r="B18109" s="18">
        <v>9.2839935008959998E-2</v>
      </c>
      <c r="C18109" s="18">
        <v>0.11070778848770001</v>
      </c>
      <c r="D18109" s="18">
        <v>0</v>
      </c>
      <c r="E18109" s="18">
        <v>0</v>
      </c>
      <c r="F18109" s="18">
        <v>0</v>
      </c>
      <c r="G18109" s="18">
        <v>0</v>
      </c>
      <c r="H18109" s="18">
        <v>0</v>
      </c>
      <c r="I18109" s="18">
        <v>0.34252287994480002</v>
      </c>
      <c r="J18109" s="18">
        <v>0.10749257158769999</v>
      </c>
      <c r="K18109" s="18">
        <v>0</v>
      </c>
      <c r="L18109" s="18">
        <v>9.5092853622349996E-2</v>
      </c>
    </row>
    <row r="18110" spans="1:12" x14ac:dyDescent="0.35">
      <c r="B18110" s="10">
        <v>13.8275679248</v>
      </c>
      <c r="C18110" s="10">
        <v>13.59288507792</v>
      </c>
      <c r="D18110" s="10">
        <v>0</v>
      </c>
      <c r="E18110" s="10">
        <v>0</v>
      </c>
      <c r="F18110" s="10">
        <v>0</v>
      </c>
      <c r="G18110" s="10">
        <v>0</v>
      </c>
      <c r="H18110" s="10">
        <v>0</v>
      </c>
      <c r="I18110" s="10">
        <v>1.109951603429</v>
      </c>
      <c r="J18110" s="10">
        <v>0.94838001677899997</v>
      </c>
      <c r="K18110" s="10">
        <v>0</v>
      </c>
      <c r="L18110" s="10">
        <v>29.47878462293</v>
      </c>
    </row>
    <row r="18111" spans="1:12" x14ac:dyDescent="0.35">
      <c r="A18111" s="1" t="s">
        <v>1155</v>
      </c>
      <c r="B18111" s="18">
        <v>0.24217138877059999</v>
      </c>
      <c r="C18111" s="18">
        <v>0.1363301406762</v>
      </c>
      <c r="D18111" s="18">
        <v>0.36460688457610002</v>
      </c>
      <c r="E18111" s="18">
        <v>0.26406753986519999</v>
      </c>
      <c r="F18111" s="18">
        <v>0.22054626410229999</v>
      </c>
      <c r="G18111" s="18">
        <v>0</v>
      </c>
      <c r="H18111" s="18">
        <v>1</v>
      </c>
      <c r="I18111" s="18">
        <v>0.32449074789089999</v>
      </c>
      <c r="J18111" s="18">
        <v>0.25163285276309999</v>
      </c>
      <c r="K18111" s="18">
        <v>0.71753674064619999</v>
      </c>
      <c r="L18111" s="18">
        <v>0.20467460391430001</v>
      </c>
    </row>
    <row r="18112" spans="1:12" x14ac:dyDescent="0.35">
      <c r="B18112" s="10">
        <v>36.068975353619997</v>
      </c>
      <c r="C18112" s="10">
        <v>16.738839788789999</v>
      </c>
      <c r="D18112" s="10">
        <v>1.356862624191</v>
      </c>
      <c r="E18112" s="10">
        <v>1.770682574234</v>
      </c>
      <c r="F18112" s="10">
        <v>0.98698496491450005</v>
      </c>
      <c r="G18112" s="10">
        <v>0</v>
      </c>
      <c r="H18112" s="10">
        <v>1.484487591173</v>
      </c>
      <c r="I18112" s="10">
        <v>1.0515181525320001</v>
      </c>
      <c r="J18112" s="10">
        <v>2.220093589732</v>
      </c>
      <c r="K18112" s="10">
        <v>1.770682574234</v>
      </c>
      <c r="L18112" s="10">
        <v>63.449127213419999</v>
      </c>
    </row>
    <row r="18113" spans="1:12" x14ac:dyDescent="0.35">
      <c r="A18113" s="1" t="s">
        <v>1156</v>
      </c>
      <c r="B18113" s="18">
        <v>0.58749498014190005</v>
      </c>
      <c r="C18113" s="18">
        <v>0.56884705469029995</v>
      </c>
      <c r="D18113" s="18">
        <v>0</v>
      </c>
      <c r="E18113" s="18">
        <v>0.40303080176299999</v>
      </c>
      <c r="F18113" s="18">
        <v>0.46414157634730002</v>
      </c>
      <c r="G18113" s="18">
        <v>0.6577467776757</v>
      </c>
      <c r="H18113" s="18">
        <v>0</v>
      </c>
      <c r="I18113" s="18">
        <v>0.33298637216429999</v>
      </c>
      <c r="J18113" s="18">
        <v>0.19917234646199999</v>
      </c>
      <c r="K18113" s="18">
        <v>0.28246325935380001</v>
      </c>
      <c r="L18113" s="18">
        <v>0.55000000000000004</v>
      </c>
    </row>
    <row r="18114" spans="1:12" x14ac:dyDescent="0.35">
      <c r="B18114" s="10">
        <v>87.501426434739997</v>
      </c>
      <c r="C18114" s="10">
        <v>69.843980689519995</v>
      </c>
      <c r="D18114" s="10">
        <v>0</v>
      </c>
      <c r="E18114" s="10">
        <v>2.7024889841649999</v>
      </c>
      <c r="F18114" s="10">
        <v>2.0771186458819999</v>
      </c>
      <c r="G18114" s="10">
        <v>4.8416478371159997</v>
      </c>
      <c r="H18114" s="10">
        <v>0</v>
      </c>
      <c r="I18114" s="10">
        <v>1.079048377041</v>
      </c>
      <c r="J18114" s="10">
        <v>1.7572476915340001</v>
      </c>
      <c r="K18114" s="10">
        <v>0.69704133999969997</v>
      </c>
      <c r="L18114" s="10">
        <v>170.5</v>
      </c>
    </row>
    <row r="18115" spans="1:12" x14ac:dyDescent="0.35">
      <c r="A18115" s="1" t="s">
        <v>1038</v>
      </c>
      <c r="B18115" s="18">
        <v>1</v>
      </c>
      <c r="C18115" s="18">
        <v>1</v>
      </c>
      <c r="D18115" s="18">
        <v>1</v>
      </c>
      <c r="E18115" s="18">
        <v>1</v>
      </c>
      <c r="F18115" s="18">
        <v>1</v>
      </c>
      <c r="G18115" s="18">
        <v>1</v>
      </c>
      <c r="H18115" s="18">
        <v>1</v>
      </c>
      <c r="I18115" s="18">
        <v>1</v>
      </c>
      <c r="J18115" s="18">
        <v>1</v>
      </c>
      <c r="K18115" s="18">
        <v>1</v>
      </c>
      <c r="L18115" s="18">
        <v>1</v>
      </c>
    </row>
    <row r="18116" spans="1:12" x14ac:dyDescent="0.35">
      <c r="B18116" s="10">
        <v>148.9398707945</v>
      </c>
      <c r="C18116" s="10">
        <v>122.7816512605</v>
      </c>
      <c r="D18116" s="10">
        <v>3.721439944199</v>
      </c>
      <c r="E18116" s="10">
        <v>6.705415497633</v>
      </c>
      <c r="F18116" s="10">
        <v>4.4751833314059999</v>
      </c>
      <c r="G18116" s="10">
        <v>7.3609601771450004</v>
      </c>
      <c r="H18116" s="10">
        <v>1.484487591173</v>
      </c>
      <c r="I18116" s="10">
        <v>3.240518133003</v>
      </c>
      <c r="J18116" s="10">
        <v>8.822749356269</v>
      </c>
      <c r="K18116" s="10">
        <v>2.4677239142329999</v>
      </c>
      <c r="L18116" s="10">
        <v>310</v>
      </c>
    </row>
    <row r="18117" spans="1:12" x14ac:dyDescent="0.35">
      <c r="A18117" s="1" t="s">
        <v>715</v>
      </c>
    </row>
    <row r="18118" spans="1:12" x14ac:dyDescent="0.35">
      <c r="A18118" s="1" t="s">
        <v>49</v>
      </c>
    </row>
    <row r="18122" spans="1:12" x14ac:dyDescent="0.35">
      <c r="A18122" s="3" t="s">
        <v>1025</v>
      </c>
    </row>
    <row r="18123" spans="1:12" x14ac:dyDescent="0.35">
      <c r="A18123" s="1" t="s">
        <v>716</v>
      </c>
    </row>
    <row r="18124" spans="1:12" ht="46.5" x14ac:dyDescent="0.35">
      <c r="A18124" s="4" t="s">
        <v>1026</v>
      </c>
      <c r="B18124" s="4" t="s">
        <v>1192</v>
      </c>
      <c r="C18124" s="4" t="s">
        <v>1193</v>
      </c>
      <c r="D18124" s="4" t="s">
        <v>1194</v>
      </c>
      <c r="E18124" s="4" t="s">
        <v>1195</v>
      </c>
      <c r="F18124" s="4" t="s">
        <v>1038</v>
      </c>
    </row>
    <row r="18125" spans="1:12" x14ac:dyDescent="0.35">
      <c r="A18125" s="1" t="s">
        <v>1152</v>
      </c>
      <c r="B18125" s="18">
        <v>0</v>
      </c>
      <c r="C18125" s="18">
        <v>6.5983938946709994E-2</v>
      </c>
      <c r="D18125" s="18">
        <v>4.1788305901200001E-2</v>
      </c>
      <c r="E18125" s="18">
        <v>5.9568281970649999E-2</v>
      </c>
      <c r="F18125" s="18">
        <v>4.4863759262479999E-2</v>
      </c>
    </row>
    <row r="18126" spans="1:12" x14ac:dyDescent="0.35">
      <c r="B18126" s="10">
        <v>0</v>
      </c>
      <c r="C18126" s="10">
        <v>6.4871564304250002</v>
      </c>
      <c r="D18126" s="10">
        <v>2.4373750872720001</v>
      </c>
      <c r="E18126" s="10">
        <v>4.983233853672</v>
      </c>
      <c r="F18126" s="10">
        <v>13.907765371369999</v>
      </c>
    </row>
    <row r="18127" spans="1:12" x14ac:dyDescent="0.35">
      <c r="A18127" s="1" t="s">
        <v>1153</v>
      </c>
      <c r="B18127" s="18">
        <v>0</v>
      </c>
      <c r="C18127" s="18">
        <v>9.9744528871490004E-2</v>
      </c>
      <c r="D18127" s="18">
        <v>7.8971223154310002E-2</v>
      </c>
      <c r="E18127" s="18">
        <v>0.21817833525229999</v>
      </c>
      <c r="F18127" s="18">
        <v>0.1053687832009</v>
      </c>
    </row>
    <row r="18128" spans="1:12" x14ac:dyDescent="0.35">
      <c r="B18128" s="10">
        <v>0</v>
      </c>
      <c r="C18128" s="10">
        <v>9.8063009301550004</v>
      </c>
      <c r="D18128" s="10">
        <v>4.6061329306519996</v>
      </c>
      <c r="E18128" s="10">
        <v>18.251888931469999</v>
      </c>
      <c r="F18128" s="10">
        <v>32.664322792279997</v>
      </c>
    </row>
    <row r="18129" spans="1:15" x14ac:dyDescent="0.35">
      <c r="A18129" s="1" t="s">
        <v>1154</v>
      </c>
      <c r="B18129" s="18">
        <v>4.4431343664719999E-2</v>
      </c>
      <c r="C18129" s="18">
        <v>0.1204354264448</v>
      </c>
      <c r="D18129" s="18">
        <v>0.11048340580130001</v>
      </c>
      <c r="E18129" s="18">
        <v>9.6790983464260003E-2</v>
      </c>
      <c r="F18129" s="18">
        <v>9.5092853622349996E-2</v>
      </c>
    </row>
    <row r="18130" spans="1:15" x14ac:dyDescent="0.35">
      <c r="B18130" s="10">
        <v>3.0970101014820002</v>
      </c>
      <c r="C18130" s="10">
        <v>11.84050942675</v>
      </c>
      <c r="D18130" s="10">
        <v>6.4441353878659999</v>
      </c>
      <c r="E18130" s="10">
        <v>8.0971297068279995</v>
      </c>
      <c r="F18130" s="10">
        <v>29.47878462293</v>
      </c>
    </row>
    <row r="18131" spans="1:15" x14ac:dyDescent="0.35">
      <c r="A18131" s="1" t="s">
        <v>1155</v>
      </c>
      <c r="B18131" s="18">
        <v>0.2631245624552</v>
      </c>
      <c r="C18131" s="18">
        <v>0.2270396472539</v>
      </c>
      <c r="D18131" s="18">
        <v>0.1959259884499</v>
      </c>
      <c r="E18131" s="18">
        <v>0.13578907194209999</v>
      </c>
      <c r="F18131" s="18">
        <v>0.20467460391430001</v>
      </c>
    </row>
    <row r="18132" spans="1:15" x14ac:dyDescent="0.35">
      <c r="B18132" s="10">
        <v>18.34064335351</v>
      </c>
      <c r="C18132" s="10">
        <v>22.321215301110001</v>
      </c>
      <c r="D18132" s="10">
        <v>11.427721533530001</v>
      </c>
      <c r="E18132" s="10">
        <v>11.359547025279999</v>
      </c>
      <c r="F18132" s="10">
        <v>63.449127213419999</v>
      </c>
    </row>
    <row r="18133" spans="1:15" x14ac:dyDescent="0.35">
      <c r="A18133" s="1" t="s">
        <v>1156</v>
      </c>
      <c r="B18133" s="18">
        <v>0.69244409388009998</v>
      </c>
      <c r="C18133" s="18">
        <v>0.48679645848300002</v>
      </c>
      <c r="D18133" s="18">
        <v>0.57283107669330002</v>
      </c>
      <c r="E18133" s="18">
        <v>0.48967332737070002</v>
      </c>
      <c r="F18133" s="18">
        <v>0.55000000000000004</v>
      </c>
    </row>
    <row r="18134" spans="1:15" x14ac:dyDescent="0.35">
      <c r="B18134" s="10">
        <v>48.265620091099997</v>
      </c>
      <c r="C18134" s="10">
        <v>47.858991541969999</v>
      </c>
      <c r="D18134" s="10">
        <v>33.411361514589998</v>
      </c>
      <c r="E18134" s="10">
        <v>40.964026852339998</v>
      </c>
      <c r="F18134" s="10">
        <v>170.5</v>
      </c>
    </row>
    <row r="18135" spans="1:15" x14ac:dyDescent="0.35">
      <c r="A18135" s="1" t="s">
        <v>1038</v>
      </c>
      <c r="B18135" s="18">
        <v>1</v>
      </c>
      <c r="C18135" s="18">
        <v>1</v>
      </c>
      <c r="D18135" s="18">
        <v>1</v>
      </c>
      <c r="E18135" s="18">
        <v>1</v>
      </c>
      <c r="F18135" s="18">
        <v>1</v>
      </c>
    </row>
    <row r="18136" spans="1:15" x14ac:dyDescent="0.35">
      <c r="B18136" s="10">
        <v>69.703273546090003</v>
      </c>
      <c r="C18136" s="10">
        <v>98.314173630409996</v>
      </c>
      <c r="D18136" s="10">
        <v>58.326726453909998</v>
      </c>
      <c r="E18136" s="10">
        <v>83.655826369590002</v>
      </c>
      <c r="F18136" s="10">
        <v>310</v>
      </c>
    </row>
    <row r="18137" spans="1:15" x14ac:dyDescent="0.35">
      <c r="A18137" s="1" t="s">
        <v>716</v>
      </c>
    </row>
    <row r="18138" spans="1:15" x14ac:dyDescent="0.35">
      <c r="A18138" s="1" t="s">
        <v>49</v>
      </c>
    </row>
    <row r="18142" spans="1:15" x14ac:dyDescent="0.35">
      <c r="A18142" s="3" t="s">
        <v>1025</v>
      </c>
    </row>
    <row r="18143" spans="1:15" x14ac:dyDescent="0.35">
      <c r="A18143" s="1" t="s">
        <v>717</v>
      </c>
    </row>
    <row r="18144" spans="1:15" ht="46.5" x14ac:dyDescent="0.35">
      <c r="A18144" s="4" t="s">
        <v>1026</v>
      </c>
      <c r="B18144" s="4" t="s">
        <v>1196</v>
      </c>
      <c r="C18144" s="4" t="s">
        <v>1197</v>
      </c>
      <c r="D18144" s="4" t="s">
        <v>1198</v>
      </c>
      <c r="E18144" s="4" t="s">
        <v>1199</v>
      </c>
      <c r="F18144" s="4" t="s">
        <v>1200</v>
      </c>
      <c r="G18144" s="4" t="s">
        <v>1201</v>
      </c>
      <c r="H18144" s="4" t="s">
        <v>1202</v>
      </c>
      <c r="I18144" s="4" t="s">
        <v>1203</v>
      </c>
      <c r="J18144" s="4" t="s">
        <v>1204</v>
      </c>
      <c r="K18144" s="4" t="s">
        <v>1205</v>
      </c>
      <c r="L18144" s="4" t="s">
        <v>1206</v>
      </c>
      <c r="M18144" s="4" t="s">
        <v>1207</v>
      </c>
      <c r="N18144" s="4" t="s">
        <v>1037</v>
      </c>
      <c r="O18144" s="4" t="s">
        <v>1038</v>
      </c>
    </row>
    <row r="18145" spans="1:15" x14ac:dyDescent="0.35">
      <c r="A18145" s="1" t="s">
        <v>1152</v>
      </c>
      <c r="B18145" s="18">
        <v>9.4565623128929993E-2</v>
      </c>
      <c r="C18145" s="18">
        <v>0</v>
      </c>
      <c r="D18145" s="18">
        <v>0</v>
      </c>
      <c r="E18145" s="18">
        <v>0</v>
      </c>
      <c r="F18145" s="18">
        <v>9.060901716085E-2</v>
      </c>
      <c r="G18145" s="18">
        <v>9.647832089352E-2</v>
      </c>
      <c r="H18145" s="18">
        <v>0</v>
      </c>
      <c r="I18145" s="18">
        <v>4.3150095082249998E-2</v>
      </c>
      <c r="J18145" s="18">
        <v>0.22368228442019999</v>
      </c>
      <c r="K18145" s="18">
        <v>0</v>
      </c>
      <c r="L18145" s="18">
        <v>0</v>
      </c>
      <c r="M18145" s="18">
        <v>0</v>
      </c>
      <c r="N18145" s="18">
        <v>0.25994544862550001</v>
      </c>
      <c r="O18145" s="18">
        <v>4.4863759262479999E-2</v>
      </c>
    </row>
    <row r="18146" spans="1:15" x14ac:dyDescent="0.35">
      <c r="B18146" s="10">
        <v>1.4110797206100001</v>
      </c>
      <c r="C18146" s="10">
        <v>0</v>
      </c>
      <c r="D18146" s="10">
        <v>0</v>
      </c>
      <c r="E18146" s="10">
        <v>0</v>
      </c>
      <c r="F18146" s="10">
        <v>2.4626891846499999</v>
      </c>
      <c r="G18146" s="10">
        <v>2.2322439392339999</v>
      </c>
      <c r="H18146" s="10">
        <v>0</v>
      </c>
      <c r="I18146" s="10">
        <v>1.1822627156759999</v>
      </c>
      <c r="J18146" s="10">
        <v>4.1375457841610004</v>
      </c>
      <c r="K18146" s="10">
        <v>0</v>
      </c>
      <c r="L18146" s="10">
        <v>0</v>
      </c>
      <c r="M18146" s="10">
        <v>0</v>
      </c>
      <c r="N18146" s="10">
        <v>2.4819440270380002</v>
      </c>
      <c r="O18146" s="10">
        <v>13.907765371369999</v>
      </c>
    </row>
    <row r="18147" spans="1:15" x14ac:dyDescent="0.35">
      <c r="A18147" s="1" t="s">
        <v>1153</v>
      </c>
      <c r="B18147" s="18">
        <v>0.13866256720549999</v>
      </c>
      <c r="C18147" s="18">
        <v>0.109844730401</v>
      </c>
      <c r="D18147" s="18">
        <v>0.1164286440719</v>
      </c>
      <c r="E18147" s="18">
        <v>0.12153778724850001</v>
      </c>
      <c r="F18147" s="18">
        <v>0.1857255778305</v>
      </c>
      <c r="G18147" s="18">
        <v>8.748193695124E-2</v>
      </c>
      <c r="H18147" s="18">
        <v>0</v>
      </c>
      <c r="I18147" s="18">
        <v>0</v>
      </c>
      <c r="J18147" s="18">
        <v>0.2115488952041</v>
      </c>
      <c r="K18147" s="18">
        <v>0.2459983120948</v>
      </c>
      <c r="L18147" s="18">
        <v>0</v>
      </c>
      <c r="M18147" s="18">
        <v>0</v>
      </c>
      <c r="N18147" s="18">
        <v>0.25138177320440003</v>
      </c>
      <c r="O18147" s="18">
        <v>0.1053687832009</v>
      </c>
    </row>
    <row r="18148" spans="1:15" x14ac:dyDescent="0.35">
      <c r="B18148" s="10">
        <v>2.0690810266709998</v>
      </c>
      <c r="C18148" s="10">
        <v>2.5193123400289998</v>
      </c>
      <c r="D18148" s="10">
        <v>3.7521552155959998</v>
      </c>
      <c r="E18148" s="10">
        <v>4.2649888029970002</v>
      </c>
      <c r="F18148" s="10">
        <v>5.0478902229339999</v>
      </c>
      <c r="G18148" s="10">
        <v>2.0240922700900001</v>
      </c>
      <c r="H18148" s="10">
        <v>0</v>
      </c>
      <c r="I18148" s="10">
        <v>0</v>
      </c>
      <c r="J18148" s="10">
        <v>3.9131093540289998</v>
      </c>
      <c r="K18148" s="10">
        <v>6.6735150078179997</v>
      </c>
      <c r="L18148" s="10">
        <v>0</v>
      </c>
      <c r="M18148" s="10">
        <v>0</v>
      </c>
      <c r="N18148" s="10">
        <v>2.400178552116</v>
      </c>
      <c r="O18148" s="10">
        <v>32.664322792279997</v>
      </c>
    </row>
    <row r="18149" spans="1:15" x14ac:dyDescent="0.35">
      <c r="A18149" s="1" t="s">
        <v>1154</v>
      </c>
      <c r="B18149" s="18">
        <v>0.24787119437470001</v>
      </c>
      <c r="C18149" s="18">
        <v>0.13371032210530001</v>
      </c>
      <c r="D18149" s="18">
        <v>9.2814807000200006E-2</v>
      </c>
      <c r="E18149" s="18">
        <v>5.5935829707E-2</v>
      </c>
      <c r="F18149" s="18">
        <v>4.6178989669319999E-2</v>
      </c>
      <c r="G18149" s="18">
        <v>0.1296662235763</v>
      </c>
      <c r="H18149" s="18">
        <v>0.256237292176</v>
      </c>
      <c r="I18149" s="18">
        <v>8.5878806906860006E-2</v>
      </c>
      <c r="J18149" s="18">
        <v>0</v>
      </c>
      <c r="K18149" s="18">
        <v>0.13840154691590001</v>
      </c>
      <c r="L18149" s="18">
        <v>5.8278600715400003E-2</v>
      </c>
      <c r="M18149" s="18">
        <v>0</v>
      </c>
      <c r="N18149" s="18">
        <v>0</v>
      </c>
      <c r="O18149" s="18">
        <v>9.5092853622349996E-2</v>
      </c>
    </row>
    <row r="18150" spans="1:15" x14ac:dyDescent="0.35">
      <c r="B18150" s="10">
        <v>3.6986592392939999</v>
      </c>
      <c r="C18150" s="10">
        <v>3.066674780294</v>
      </c>
      <c r="D18150" s="10">
        <v>2.9911502014510001</v>
      </c>
      <c r="E18150" s="10">
        <v>1.9628931280349999</v>
      </c>
      <c r="F18150" s="10">
        <v>1.2551123715950001</v>
      </c>
      <c r="G18150" s="10">
        <v>3.0001210533189999</v>
      </c>
      <c r="H18150" s="10">
        <v>5.8363673520140003</v>
      </c>
      <c r="I18150" s="10">
        <v>2.3529800172909998</v>
      </c>
      <c r="J18150" s="10">
        <v>0</v>
      </c>
      <c r="K18150" s="10">
        <v>3.7545981213589998</v>
      </c>
      <c r="L18150" s="10">
        <v>1.560228358274</v>
      </c>
      <c r="M18150" s="10">
        <v>0</v>
      </c>
      <c r="N18150" s="10">
        <v>0</v>
      </c>
      <c r="O18150" s="10">
        <v>29.47878462293</v>
      </c>
    </row>
    <row r="18151" spans="1:15" x14ac:dyDescent="0.35">
      <c r="A18151" s="1" t="s">
        <v>1155</v>
      </c>
      <c r="B18151" s="18">
        <v>0.1109280797402</v>
      </c>
      <c r="C18151" s="18">
        <v>0.2015685461534</v>
      </c>
      <c r="D18151" s="18">
        <v>8.3764466903350002E-2</v>
      </c>
      <c r="E18151" s="18">
        <v>0.13238163517779999</v>
      </c>
      <c r="F18151" s="16">
        <v>0.49596721564149998</v>
      </c>
      <c r="G18151" s="18">
        <v>0.18421795814139999</v>
      </c>
      <c r="H18151" s="18">
        <v>0.20432779544060001</v>
      </c>
      <c r="I18151" s="18">
        <v>3.0951160645799999E-2</v>
      </c>
      <c r="J18151" s="18">
        <v>0.3205421572289</v>
      </c>
      <c r="K18151" s="18">
        <v>0.1587232097746</v>
      </c>
      <c r="L18151" s="18">
        <v>0.29949856557100002</v>
      </c>
      <c r="M18151" s="18">
        <v>0.1951846721403</v>
      </c>
      <c r="N18151" s="18">
        <v>0.41462899270219999</v>
      </c>
      <c r="O18151" s="18">
        <v>0.20467460391430001</v>
      </c>
    </row>
    <row r="18152" spans="1:15" x14ac:dyDescent="0.35">
      <c r="B18152" s="10">
        <v>1.6552353655430001</v>
      </c>
      <c r="C18152" s="10">
        <v>4.6230176343640004</v>
      </c>
      <c r="D18152" s="10">
        <v>2.699484167993</v>
      </c>
      <c r="E18152" s="10">
        <v>4.6455197559370003</v>
      </c>
      <c r="F18152" s="8">
        <v>13.480039141500001</v>
      </c>
      <c r="G18152" s="10">
        <v>4.2622986879409996</v>
      </c>
      <c r="H18152" s="10">
        <v>4.6540145046479999</v>
      </c>
      <c r="I18152" s="10">
        <v>0.84802601636649999</v>
      </c>
      <c r="J18152" s="10">
        <v>5.9292038022840003</v>
      </c>
      <c r="K18152" s="10">
        <v>4.3058902050979997</v>
      </c>
      <c r="L18152" s="10">
        <v>8.0181430152769995</v>
      </c>
      <c r="M18152" s="10">
        <v>4.369401405803</v>
      </c>
      <c r="N18152" s="10">
        <v>3.9588535106710001</v>
      </c>
      <c r="O18152" s="10">
        <v>63.449127213419999</v>
      </c>
    </row>
    <row r="18153" spans="1:15" x14ac:dyDescent="0.35">
      <c r="A18153" s="1" t="s">
        <v>1156</v>
      </c>
      <c r="B18153" s="18">
        <v>0.40797253555059998</v>
      </c>
      <c r="C18153" s="18">
        <v>0.5548764013402</v>
      </c>
      <c r="D18153" s="18">
        <v>0.70699208202459995</v>
      </c>
      <c r="E18153" s="18">
        <v>0.69014474786669999</v>
      </c>
      <c r="F18153" s="17">
        <v>0.18151919969790001</v>
      </c>
      <c r="G18153" s="18">
        <v>0.50215556043760001</v>
      </c>
      <c r="H18153" s="18">
        <v>0.53943491238340002</v>
      </c>
      <c r="I18153" s="16">
        <v>0.84001993736509994</v>
      </c>
      <c r="J18153" s="18">
        <v>0.2442266631469</v>
      </c>
      <c r="K18153" s="18">
        <v>0.45687693121470002</v>
      </c>
      <c r="L18153" s="18">
        <v>0.64222283371360001</v>
      </c>
      <c r="M18153" s="18">
        <v>0.8048153278597</v>
      </c>
      <c r="N18153" s="17">
        <v>7.4043785468000001E-2</v>
      </c>
      <c r="O18153" s="18">
        <v>0.55000000000000004</v>
      </c>
    </row>
    <row r="18154" spans="1:15" x14ac:dyDescent="0.35">
      <c r="B18154" s="10">
        <v>6.087643188226</v>
      </c>
      <c r="C18154" s="10">
        <v>12.72620871282</v>
      </c>
      <c r="D18154" s="10">
        <v>22.78429031876</v>
      </c>
      <c r="E18154" s="10">
        <v>24.218473025840002</v>
      </c>
      <c r="F18154" s="9">
        <v>4.9335638318289998</v>
      </c>
      <c r="G18154" s="10">
        <v>11.61850347268</v>
      </c>
      <c r="H18154" s="10">
        <v>12.286815414079999</v>
      </c>
      <c r="I18154" s="8">
        <v>23.015575063709999</v>
      </c>
      <c r="J18154" s="10">
        <v>4.5175638432970002</v>
      </c>
      <c r="K18154" s="10">
        <v>12.394292591779999</v>
      </c>
      <c r="L18154" s="10">
        <v>17.19351983732</v>
      </c>
      <c r="M18154" s="10">
        <v>18.016584941840001</v>
      </c>
      <c r="N18154" s="9">
        <v>0.70696575782850002</v>
      </c>
      <c r="O18154" s="10">
        <v>170.5</v>
      </c>
    </row>
    <row r="18155" spans="1:15" x14ac:dyDescent="0.35">
      <c r="A18155" s="1" t="s">
        <v>1038</v>
      </c>
      <c r="B18155" s="18">
        <v>1</v>
      </c>
      <c r="C18155" s="18">
        <v>1</v>
      </c>
      <c r="D18155" s="18">
        <v>1</v>
      </c>
      <c r="E18155" s="18">
        <v>1</v>
      </c>
      <c r="F18155" s="18">
        <v>1</v>
      </c>
      <c r="G18155" s="18">
        <v>1</v>
      </c>
      <c r="H18155" s="18">
        <v>1</v>
      </c>
      <c r="I18155" s="18">
        <v>1</v>
      </c>
      <c r="J18155" s="18">
        <v>1</v>
      </c>
      <c r="K18155" s="18">
        <v>1</v>
      </c>
      <c r="L18155" s="18">
        <v>1</v>
      </c>
      <c r="M18155" s="18">
        <v>1</v>
      </c>
      <c r="N18155" s="18">
        <v>1</v>
      </c>
      <c r="O18155" s="18">
        <v>1</v>
      </c>
    </row>
    <row r="18156" spans="1:15" x14ac:dyDescent="0.35">
      <c r="B18156" s="10">
        <v>14.92169854034</v>
      </c>
      <c r="C18156" s="10">
        <v>22.93521346751</v>
      </c>
      <c r="D18156" s="10">
        <v>32.227079903800004</v>
      </c>
      <c r="E18156" s="10">
        <v>35.091874712809997</v>
      </c>
      <c r="F18156" s="10">
        <v>27.17929475251</v>
      </c>
      <c r="G18156" s="10">
        <v>23.137259423260002</v>
      </c>
      <c r="H18156" s="10">
        <v>22.777197270750001</v>
      </c>
      <c r="I18156" s="10">
        <v>27.398843813039999</v>
      </c>
      <c r="J18156" s="10">
        <v>18.497422783769998</v>
      </c>
      <c r="K18156" s="10">
        <v>27.128295926050001</v>
      </c>
      <c r="L18156" s="10">
        <v>26.771891210869999</v>
      </c>
      <c r="M18156" s="10">
        <v>22.385986347639999</v>
      </c>
      <c r="N18156" s="10">
        <v>9.547941847653</v>
      </c>
      <c r="O18156" s="10">
        <v>310</v>
      </c>
    </row>
    <row r="18157" spans="1:15" x14ac:dyDescent="0.35">
      <c r="A18157" s="1" t="s">
        <v>717</v>
      </c>
    </row>
    <row r="18158" spans="1:15" x14ac:dyDescent="0.35">
      <c r="A18158" s="1" t="s">
        <v>49</v>
      </c>
    </row>
    <row r="18162" spans="1:9" x14ac:dyDescent="0.35">
      <c r="A18162" s="3" t="s">
        <v>1025</v>
      </c>
    </row>
    <row r="18163" spans="1:9" x14ac:dyDescent="0.35">
      <c r="A18163" s="1" t="s">
        <v>718</v>
      </c>
    </row>
    <row r="18164" spans="1:9" ht="31" x14ac:dyDescent="0.35">
      <c r="A18164" s="4" t="s">
        <v>1026</v>
      </c>
      <c r="B18164" s="4" t="s">
        <v>1208</v>
      </c>
      <c r="C18164" s="4" t="s">
        <v>1209</v>
      </c>
      <c r="D18164" s="4" t="s">
        <v>1210</v>
      </c>
      <c r="E18164" s="4" t="s">
        <v>1211</v>
      </c>
      <c r="F18164" s="4" t="s">
        <v>1212</v>
      </c>
      <c r="G18164" s="4" t="s">
        <v>1213</v>
      </c>
      <c r="H18164" s="4" t="s">
        <v>1037</v>
      </c>
      <c r="I18164" s="4" t="s">
        <v>1038</v>
      </c>
    </row>
    <row r="18165" spans="1:9" x14ac:dyDescent="0.35">
      <c r="A18165" s="1" t="s">
        <v>1152</v>
      </c>
      <c r="B18165" s="18">
        <v>0</v>
      </c>
      <c r="C18165" s="18">
        <v>2.8468572717359999E-2</v>
      </c>
      <c r="D18165" s="18">
        <v>3.5285886774420003E-2</v>
      </c>
      <c r="E18165" s="18">
        <v>9.7901176511570001E-2</v>
      </c>
      <c r="F18165" s="18">
        <v>4.0773955504580003E-2</v>
      </c>
      <c r="G18165" s="18">
        <v>4.6092469463719997E-2</v>
      </c>
      <c r="H18165" s="18">
        <v>0.25994544862550001</v>
      </c>
      <c r="I18165" s="18">
        <v>4.4863759262479999E-2</v>
      </c>
    </row>
    <row r="18166" spans="1:9" x14ac:dyDescent="0.35">
      <c r="B18166" s="10">
        <v>0</v>
      </c>
      <c r="C18166" s="10">
        <v>1.4110797206100001</v>
      </c>
      <c r="D18166" s="10">
        <v>2.2322439392339999</v>
      </c>
      <c r="E18166" s="10">
        <v>3.6449519003259998</v>
      </c>
      <c r="F18166" s="10">
        <v>1.7729684641529999</v>
      </c>
      <c r="G18166" s="10">
        <v>2.3645773200079998</v>
      </c>
      <c r="H18166" s="10">
        <v>2.4819440270380002</v>
      </c>
      <c r="I18166" s="10">
        <v>13.907765371369999</v>
      </c>
    </row>
    <row r="18167" spans="1:9" x14ac:dyDescent="0.35">
      <c r="A18167" s="1" t="s">
        <v>1153</v>
      </c>
      <c r="B18167" s="18">
        <v>0.1445004557406</v>
      </c>
      <c r="C18167" s="18">
        <v>9.2198243869499999E-2</v>
      </c>
      <c r="D18167" s="18">
        <v>2.7989819450140001E-2</v>
      </c>
      <c r="E18167" s="18">
        <v>0.1423896702296</v>
      </c>
      <c r="F18167" s="18">
        <v>0</v>
      </c>
      <c r="G18167" s="18">
        <v>0.2063640110194</v>
      </c>
      <c r="H18167" s="18">
        <v>0.25138177320440003</v>
      </c>
      <c r="I18167" s="18">
        <v>0.1053687832009</v>
      </c>
    </row>
    <row r="18168" spans="1:9" x14ac:dyDescent="0.35">
      <c r="B18168" s="10">
        <v>8.0356183559210006</v>
      </c>
      <c r="C18168" s="10">
        <v>4.5699190293710004</v>
      </c>
      <c r="D18168" s="10">
        <v>1.770682574234</v>
      </c>
      <c r="E18168" s="10">
        <v>5.3012999187909999</v>
      </c>
      <c r="F18168" s="10">
        <v>0</v>
      </c>
      <c r="G18168" s="10">
        <v>10.586624361849999</v>
      </c>
      <c r="H18168" s="10">
        <v>2.400178552116</v>
      </c>
      <c r="I18168" s="10">
        <v>32.664322792279997</v>
      </c>
    </row>
    <row r="18169" spans="1:9" x14ac:dyDescent="0.35">
      <c r="A18169" s="1" t="s">
        <v>1154</v>
      </c>
      <c r="B18169" s="18">
        <v>5.9879670625820003E-2</v>
      </c>
      <c r="C18169" s="18">
        <v>0.16925820297569999</v>
      </c>
      <c r="D18169" s="18">
        <v>0.12353706343989999</v>
      </c>
      <c r="E18169" s="18">
        <v>0.1243434004824</v>
      </c>
      <c r="F18169" s="18">
        <v>8.7217623910100003E-2</v>
      </c>
      <c r="G18169" s="18">
        <v>2.9675097980010001E-2</v>
      </c>
      <c r="H18169" s="18">
        <v>0</v>
      </c>
      <c r="I18169" s="18">
        <v>9.5092853622349996E-2</v>
      </c>
    </row>
    <row r="18170" spans="1:9" x14ac:dyDescent="0.35">
      <c r="B18170" s="10">
        <v>3.3298869402259998</v>
      </c>
      <c r="C18170" s="10">
        <v>8.3894904088469993</v>
      </c>
      <c r="D18170" s="10">
        <v>7.8151602904980004</v>
      </c>
      <c r="E18170" s="10">
        <v>4.6294205037229998</v>
      </c>
      <c r="F18170" s="10">
        <v>3.7924722975080001</v>
      </c>
      <c r="G18170" s="10">
        <v>1.522354182125</v>
      </c>
      <c r="H18170" s="10">
        <v>0</v>
      </c>
      <c r="I18170" s="10">
        <v>29.47878462293</v>
      </c>
    </row>
    <row r="18171" spans="1:9" x14ac:dyDescent="0.35">
      <c r="A18171" s="1" t="s">
        <v>1155</v>
      </c>
      <c r="B18171" s="18">
        <v>0.10220789210389999</v>
      </c>
      <c r="C18171" s="18">
        <v>0.1601798924883</v>
      </c>
      <c r="D18171" s="18">
        <v>0.30310392464399999</v>
      </c>
      <c r="E18171" s="18">
        <v>0.109304801979</v>
      </c>
      <c r="F18171" s="18">
        <v>0.30653199375559997</v>
      </c>
      <c r="G18171" s="18">
        <v>0.1811621142067</v>
      </c>
      <c r="H18171" s="18">
        <v>0.41462899270219999</v>
      </c>
      <c r="I18171" s="18">
        <v>0.20467460391430001</v>
      </c>
    </row>
    <row r="18172" spans="1:9" x14ac:dyDescent="0.35">
      <c r="B18172" s="10">
        <v>5.6837441079389999</v>
      </c>
      <c r="C18172" s="10">
        <v>7.9395128158970003</v>
      </c>
      <c r="D18172" s="10">
        <v>19.174858862699999</v>
      </c>
      <c r="E18172" s="10">
        <v>4.0695194877569998</v>
      </c>
      <c r="F18172" s="10">
        <v>13.32888976449</v>
      </c>
      <c r="G18172" s="10">
        <v>9.2937486639770004</v>
      </c>
      <c r="H18172" s="10">
        <v>3.9588535106710001</v>
      </c>
      <c r="I18172" s="10">
        <v>63.449127213419999</v>
      </c>
    </row>
    <row r="18173" spans="1:9" x14ac:dyDescent="0.35">
      <c r="A18173" s="1" t="s">
        <v>1156</v>
      </c>
      <c r="B18173" s="18">
        <v>0.69341198152969996</v>
      </c>
      <c r="C18173" s="18">
        <v>0.54989508794910003</v>
      </c>
      <c r="D18173" s="18">
        <v>0.51008330569159999</v>
      </c>
      <c r="E18173" s="18">
        <v>0.52606095079740001</v>
      </c>
      <c r="F18173" s="18">
        <v>0.56547642682970001</v>
      </c>
      <c r="G18173" s="18">
        <v>0.53670630733019997</v>
      </c>
      <c r="H18173" s="17">
        <v>7.4043785468000001E-2</v>
      </c>
      <c r="I18173" s="18">
        <v>0.55000000000000004</v>
      </c>
    </row>
    <row r="18174" spans="1:9" x14ac:dyDescent="0.35">
      <c r="B18174" s="10">
        <v>38.560390819790001</v>
      </c>
      <c r="C18174" s="10">
        <v>27.25622442585</v>
      </c>
      <c r="D18174" s="10">
        <v>32.268719074960003</v>
      </c>
      <c r="E18174" s="10">
        <v>19.585738707339999</v>
      </c>
      <c r="F18174" s="10">
        <v>24.58853598048</v>
      </c>
      <c r="G18174" s="10">
        <v>27.533425233749998</v>
      </c>
      <c r="H18174" s="9">
        <v>0.70696575782850002</v>
      </c>
      <c r="I18174" s="10">
        <v>170.5</v>
      </c>
    </row>
    <row r="18175" spans="1:9" x14ac:dyDescent="0.35">
      <c r="A18175" s="1" t="s">
        <v>1038</v>
      </c>
      <c r="B18175" s="18">
        <v>1</v>
      </c>
      <c r="C18175" s="18">
        <v>1</v>
      </c>
      <c r="D18175" s="18">
        <v>1</v>
      </c>
      <c r="E18175" s="18">
        <v>1</v>
      </c>
      <c r="F18175" s="18">
        <v>1</v>
      </c>
      <c r="G18175" s="18">
        <v>1</v>
      </c>
      <c r="H18175" s="18">
        <v>1</v>
      </c>
      <c r="I18175" s="18">
        <v>1</v>
      </c>
    </row>
    <row r="18176" spans="1:9" x14ac:dyDescent="0.35">
      <c r="B18176" s="10">
        <v>55.60964022388</v>
      </c>
      <c r="C18176" s="10">
        <v>49.56622640058</v>
      </c>
      <c r="D18176" s="10">
        <v>63.261664741620002</v>
      </c>
      <c r="E18176" s="10">
        <v>37.230930517929998</v>
      </c>
      <c r="F18176" s="10">
        <v>43.482866506630003</v>
      </c>
      <c r="G18176" s="10">
        <v>51.300729761710002</v>
      </c>
      <c r="H18176" s="10">
        <v>9.547941847653</v>
      </c>
      <c r="I18176" s="10">
        <v>310</v>
      </c>
    </row>
    <row r="18177" spans="1:13" x14ac:dyDescent="0.35">
      <c r="A18177" s="1" t="s">
        <v>718</v>
      </c>
    </row>
    <row r="18178" spans="1:13" x14ac:dyDescent="0.35">
      <c r="A18178" s="1" t="s">
        <v>49</v>
      </c>
    </row>
    <row r="18182" spans="1:13" x14ac:dyDescent="0.35">
      <c r="A18182" s="3" t="s">
        <v>1025</v>
      </c>
    </row>
    <row r="18183" spans="1:13" x14ac:dyDescent="0.35">
      <c r="A18183" s="1" t="s">
        <v>719</v>
      </c>
    </row>
    <row r="18184" spans="1:13" ht="93" x14ac:dyDescent="0.35">
      <c r="A18184" s="4" t="s">
        <v>1026</v>
      </c>
      <c r="B18184" s="4" t="s">
        <v>1027</v>
      </c>
      <c r="C18184" s="4" t="s">
        <v>1028</v>
      </c>
      <c r="D18184" s="4" t="s">
        <v>1029</v>
      </c>
      <c r="E18184" s="4" t="s">
        <v>1030</v>
      </c>
      <c r="F18184" s="4" t="s">
        <v>1031</v>
      </c>
      <c r="G18184" s="4" t="s">
        <v>1032</v>
      </c>
      <c r="H18184" s="4" t="s">
        <v>1033</v>
      </c>
      <c r="I18184" s="4" t="s">
        <v>1034</v>
      </c>
      <c r="J18184" s="4" t="s">
        <v>1035</v>
      </c>
      <c r="K18184" s="4" t="s">
        <v>1036</v>
      </c>
      <c r="L18184" s="4" t="s">
        <v>1037</v>
      </c>
      <c r="M18184" s="4" t="s">
        <v>1038</v>
      </c>
    </row>
    <row r="18185" spans="1:13" x14ac:dyDescent="0.35">
      <c r="A18185" s="1" t="s">
        <v>1157</v>
      </c>
      <c r="B18185" s="18">
        <v>0.63179357018259996</v>
      </c>
      <c r="C18185" s="18">
        <v>0.76776203035379997</v>
      </c>
      <c r="D18185" s="18">
        <v>0.75223435983450004</v>
      </c>
      <c r="E18185" s="18">
        <v>0.64857687084079996</v>
      </c>
      <c r="F18185" s="18">
        <v>0.59106651534419996</v>
      </c>
      <c r="G18185" s="18">
        <v>0.63495583532840005</v>
      </c>
      <c r="H18185" s="18">
        <v>0.88160238455619999</v>
      </c>
      <c r="I18185" s="18">
        <v>0.70733739030480003</v>
      </c>
      <c r="J18185" s="18">
        <v>0.88107237623779999</v>
      </c>
      <c r="M18185" s="18">
        <v>0.67400000000000004</v>
      </c>
    </row>
    <row r="18186" spans="1:13" x14ac:dyDescent="0.35">
      <c r="B18186" s="10">
        <v>129.60941639430001</v>
      </c>
      <c r="C18186" s="10">
        <v>22.507156799210001</v>
      </c>
      <c r="D18186" s="10">
        <v>56.82342680651</v>
      </c>
      <c r="E18186" s="10">
        <v>94.223615254609996</v>
      </c>
      <c r="F18186" s="10">
        <v>35.385801139670001</v>
      </c>
      <c r="G18186" s="10">
        <v>8.5912967390699997</v>
      </c>
      <c r="H18186" s="10">
        <v>13.91586006014</v>
      </c>
      <c r="I18186" s="10">
        <v>39.623936239640003</v>
      </c>
      <c r="J18186" s="10">
        <v>17.19949056686</v>
      </c>
      <c r="K18186" s="10">
        <v>0</v>
      </c>
      <c r="L18186" s="10">
        <v>0</v>
      </c>
      <c r="M18186" s="10">
        <v>208.94</v>
      </c>
    </row>
    <row r="18187" spans="1:13" x14ac:dyDescent="0.35">
      <c r="A18187" s="1" t="s">
        <v>1158</v>
      </c>
      <c r="B18187" s="18">
        <v>0.36820642981739998</v>
      </c>
      <c r="C18187" s="18">
        <v>0.2322379696462</v>
      </c>
      <c r="D18187" s="18">
        <v>0.24776564016550001</v>
      </c>
      <c r="E18187" s="18">
        <v>0.35142312915919999</v>
      </c>
      <c r="F18187" s="18">
        <v>0.40893348465579998</v>
      </c>
      <c r="G18187" s="18">
        <v>0.3650441646716</v>
      </c>
      <c r="H18187" s="18">
        <v>0.11839761544379999</v>
      </c>
      <c r="I18187" s="18">
        <v>0.29266260969520003</v>
      </c>
      <c r="J18187" s="18">
        <v>0.11892762376219999</v>
      </c>
      <c r="M18187" s="18">
        <v>0.32600000000000001</v>
      </c>
    </row>
    <row r="18188" spans="1:13" x14ac:dyDescent="0.35">
      <c r="B18188" s="10">
        <v>75.535780567469999</v>
      </c>
      <c r="C18188" s="10">
        <v>6.8081204734099998</v>
      </c>
      <c r="D18188" s="10">
        <v>18.71609895912</v>
      </c>
      <c r="E18188" s="10">
        <v>51.053867632589998</v>
      </c>
      <c r="F18188" s="10">
        <v>24.48191293488</v>
      </c>
      <c r="G18188" s="10">
        <v>4.9392454830150001</v>
      </c>
      <c r="H18188" s="10">
        <v>1.8688749903949999</v>
      </c>
      <c r="I18188" s="10">
        <v>16.394502461249999</v>
      </c>
      <c r="J18188" s="10">
        <v>2.3215964978639998</v>
      </c>
      <c r="K18188" s="10">
        <v>0</v>
      </c>
      <c r="L18188" s="10">
        <v>0</v>
      </c>
      <c r="M18188" s="10">
        <v>101.06</v>
      </c>
    </row>
    <row r="18189" spans="1:13" x14ac:dyDescent="0.35">
      <c r="A18189" s="1" t="s">
        <v>1038</v>
      </c>
      <c r="B18189" s="18">
        <v>1</v>
      </c>
      <c r="C18189" s="18">
        <v>1</v>
      </c>
      <c r="D18189" s="18">
        <v>1</v>
      </c>
      <c r="E18189" s="18">
        <v>1</v>
      </c>
      <c r="F18189" s="18">
        <v>1</v>
      </c>
      <c r="G18189" s="18">
        <v>1</v>
      </c>
      <c r="H18189" s="18">
        <v>1</v>
      </c>
      <c r="I18189" s="18">
        <v>1</v>
      </c>
      <c r="J18189" s="18">
        <v>1</v>
      </c>
      <c r="M18189" s="18">
        <v>1</v>
      </c>
    </row>
    <row r="18190" spans="1:13" x14ac:dyDescent="0.35">
      <c r="B18190" s="10">
        <v>205.1451969618</v>
      </c>
      <c r="C18190" s="10">
        <v>29.315277272620001</v>
      </c>
      <c r="D18190" s="10">
        <v>75.539525765619999</v>
      </c>
      <c r="E18190" s="10">
        <v>145.27748288719999</v>
      </c>
      <c r="F18190" s="10">
        <v>59.867714074550001</v>
      </c>
      <c r="G18190" s="10">
        <v>13.53054222209</v>
      </c>
      <c r="H18190" s="10">
        <v>15.78473505054</v>
      </c>
      <c r="I18190" s="10">
        <v>56.018438700899999</v>
      </c>
      <c r="J18190" s="10">
        <v>19.521087064730001</v>
      </c>
      <c r="K18190" s="10">
        <v>0</v>
      </c>
      <c r="L18190" s="10">
        <v>0</v>
      </c>
      <c r="M18190" s="10">
        <v>310</v>
      </c>
    </row>
    <row r="18191" spans="1:13" x14ac:dyDescent="0.35">
      <c r="A18191" s="1" t="s">
        <v>719</v>
      </c>
    </row>
    <row r="18192" spans="1:13" x14ac:dyDescent="0.35">
      <c r="A18192" s="1" t="s">
        <v>49</v>
      </c>
    </row>
    <row r="18196" spans="1:9" x14ac:dyDescent="0.35">
      <c r="A18196" s="3" t="s">
        <v>1025</v>
      </c>
    </row>
    <row r="18197" spans="1:9" x14ac:dyDescent="0.35">
      <c r="A18197" s="1" t="s">
        <v>720</v>
      </c>
    </row>
    <row r="18198" spans="1:9" ht="46.5" x14ac:dyDescent="0.35">
      <c r="A18198" s="4" t="s">
        <v>1026</v>
      </c>
      <c r="B18198" s="4" t="s">
        <v>1039</v>
      </c>
      <c r="C18198" s="4" t="s">
        <v>1040</v>
      </c>
      <c r="D18198" s="4" t="s">
        <v>1041</v>
      </c>
      <c r="E18198" s="4" t="s">
        <v>1042</v>
      </c>
      <c r="F18198" s="4" t="s">
        <v>1043</v>
      </c>
      <c r="G18198" s="4" t="s">
        <v>1044</v>
      </c>
      <c r="H18198" s="4" t="s">
        <v>1037</v>
      </c>
      <c r="I18198" s="4" t="s">
        <v>1038</v>
      </c>
    </row>
    <row r="18199" spans="1:9" x14ac:dyDescent="0.35">
      <c r="A18199" s="1" t="s">
        <v>1157</v>
      </c>
      <c r="B18199" s="18">
        <v>0.67054052809130005</v>
      </c>
      <c r="C18199" s="18">
        <v>0.67443829223670004</v>
      </c>
      <c r="D18199" s="18">
        <v>0.66691465330809996</v>
      </c>
      <c r="E18199" s="18">
        <v>0.67259926719759999</v>
      </c>
      <c r="F18199" s="18">
        <v>0.69308953765519998</v>
      </c>
      <c r="G18199" s="18">
        <v>0.65944660193469995</v>
      </c>
      <c r="H18199" s="18">
        <v>0.68578723967309996</v>
      </c>
      <c r="I18199" s="18">
        <v>0.67400000000000004</v>
      </c>
    </row>
    <row r="18200" spans="1:9" x14ac:dyDescent="0.35">
      <c r="B18200" s="10">
        <v>104.86191498469999</v>
      </c>
      <c r="C18200" s="10">
        <v>75.454963254489996</v>
      </c>
      <c r="D18200" s="10">
        <v>37.771423665939999</v>
      </c>
      <c r="E18200" s="10">
        <v>67.090491318749997</v>
      </c>
      <c r="F18200" s="10">
        <v>34.553468703569997</v>
      </c>
      <c r="G18200" s="10">
        <v>40.901494550919999</v>
      </c>
      <c r="H18200" s="10">
        <v>28.623121760819998</v>
      </c>
      <c r="I18200" s="10">
        <v>208.94</v>
      </c>
    </row>
    <row r="18201" spans="1:9" x14ac:dyDescent="0.35">
      <c r="A18201" s="1" t="s">
        <v>1158</v>
      </c>
      <c r="B18201" s="18">
        <v>0.32945947190870001</v>
      </c>
      <c r="C18201" s="18">
        <v>0.32556170776330001</v>
      </c>
      <c r="D18201" s="18">
        <v>0.33308534669189999</v>
      </c>
      <c r="E18201" s="18">
        <v>0.32740073280240001</v>
      </c>
      <c r="F18201" s="18">
        <v>0.30691046234480002</v>
      </c>
      <c r="G18201" s="18">
        <v>0.34055339806529999</v>
      </c>
      <c r="H18201" s="18">
        <v>0.31421276032689999</v>
      </c>
      <c r="I18201" s="18">
        <v>0.32600000000000001</v>
      </c>
    </row>
    <row r="18202" spans="1:9" x14ac:dyDescent="0.35">
      <c r="B18202" s="10">
        <v>51.522241664539997</v>
      </c>
      <c r="C18202" s="10">
        <v>36.423268042620002</v>
      </c>
      <c r="D18202" s="10">
        <v>18.864644350540001</v>
      </c>
      <c r="E18202" s="10">
        <v>32.657597314009998</v>
      </c>
      <c r="F18202" s="10">
        <v>15.30079517765</v>
      </c>
      <c r="G18202" s="10">
        <v>21.122472864980001</v>
      </c>
      <c r="H18202" s="10">
        <v>13.11449029283</v>
      </c>
      <c r="I18202" s="10">
        <v>101.06</v>
      </c>
    </row>
    <row r="18203" spans="1:9" x14ac:dyDescent="0.35">
      <c r="A18203" s="1" t="s">
        <v>1038</v>
      </c>
      <c r="B18203" s="18">
        <v>1</v>
      </c>
      <c r="C18203" s="18">
        <v>1</v>
      </c>
      <c r="D18203" s="18">
        <v>1</v>
      </c>
      <c r="E18203" s="18">
        <v>1</v>
      </c>
      <c r="F18203" s="18">
        <v>1</v>
      </c>
      <c r="G18203" s="18">
        <v>1</v>
      </c>
      <c r="H18203" s="18">
        <v>1</v>
      </c>
      <c r="I18203" s="18">
        <v>1</v>
      </c>
    </row>
    <row r="18204" spans="1:9" x14ac:dyDescent="0.35">
      <c r="B18204" s="10">
        <v>156.38415664920001</v>
      </c>
      <c r="C18204" s="10">
        <v>111.8782312971</v>
      </c>
      <c r="D18204" s="10">
        <v>56.636068016480003</v>
      </c>
      <c r="E18204" s="10">
        <v>99.748088632760002</v>
      </c>
      <c r="F18204" s="10">
        <v>49.85426388122</v>
      </c>
      <c r="G18204" s="10">
        <v>62.023967415889999</v>
      </c>
      <c r="H18204" s="10">
        <v>41.737612053660001</v>
      </c>
      <c r="I18204" s="10">
        <v>310</v>
      </c>
    </row>
    <row r="18205" spans="1:9" x14ac:dyDescent="0.35">
      <c r="A18205" s="1" t="s">
        <v>720</v>
      </c>
    </row>
    <row r="18206" spans="1:9" x14ac:dyDescent="0.35">
      <c r="A18206" s="1" t="s">
        <v>49</v>
      </c>
    </row>
    <row r="18210" spans="1:9" x14ac:dyDescent="0.35">
      <c r="A18210" s="3" t="s">
        <v>1025</v>
      </c>
    </row>
    <row r="18211" spans="1:9" x14ac:dyDescent="0.35">
      <c r="A18211" s="1" t="s">
        <v>45</v>
      </c>
    </row>
    <row r="18212" spans="1:9" ht="62" x14ac:dyDescent="0.35">
      <c r="A18212" s="4" t="s">
        <v>1026</v>
      </c>
      <c r="B18212" s="4" t="s">
        <v>1045</v>
      </c>
      <c r="C18212" s="4" t="s">
        <v>1046</v>
      </c>
      <c r="D18212" s="4" t="s">
        <v>1047</v>
      </c>
      <c r="E18212" s="4" t="s">
        <v>1048</v>
      </c>
      <c r="F18212" s="4" t="s">
        <v>1049</v>
      </c>
      <c r="G18212" s="4" t="s">
        <v>1050</v>
      </c>
      <c r="H18212" s="4" t="s">
        <v>1037</v>
      </c>
      <c r="I18212" s="4" t="s">
        <v>1038</v>
      </c>
    </row>
    <row r="18213" spans="1:9" x14ac:dyDescent="0.35">
      <c r="A18213" s="1" t="s">
        <v>1157</v>
      </c>
      <c r="B18213" s="18">
        <v>0.68516785221849996</v>
      </c>
      <c r="C18213" s="18">
        <v>0.67986065542819996</v>
      </c>
      <c r="D18213" s="18">
        <v>0.65646027256039996</v>
      </c>
      <c r="E18213" s="18">
        <v>0.77597598891069997</v>
      </c>
      <c r="F18213" s="18">
        <v>0.65812259370470005</v>
      </c>
      <c r="G18213" s="18">
        <v>0.68271339717540003</v>
      </c>
      <c r="H18213" s="18">
        <v>0.56239755713340001</v>
      </c>
      <c r="I18213" s="18">
        <v>0.67400000000000004</v>
      </c>
    </row>
    <row r="18214" spans="1:9" x14ac:dyDescent="0.35">
      <c r="B18214" s="10">
        <v>104.1215805086</v>
      </c>
      <c r="C18214" s="10">
        <v>92.258354920119999</v>
      </c>
      <c r="D18214" s="10">
        <v>75.796991513709997</v>
      </c>
      <c r="E18214" s="10">
        <v>28.324588994919999</v>
      </c>
      <c r="F18214" s="10">
        <v>10.360538694340001</v>
      </c>
      <c r="G18214" s="10">
        <v>81.897816225789995</v>
      </c>
      <c r="H18214" s="10">
        <v>12.560064571250001</v>
      </c>
      <c r="I18214" s="10">
        <v>208.94</v>
      </c>
    </row>
    <row r="18215" spans="1:9" x14ac:dyDescent="0.35">
      <c r="A18215" s="1" t="s">
        <v>1158</v>
      </c>
      <c r="B18215" s="18">
        <v>0.31483214778149998</v>
      </c>
      <c r="C18215" s="18">
        <v>0.32013934457179999</v>
      </c>
      <c r="D18215" s="18">
        <v>0.34353972743959998</v>
      </c>
      <c r="E18215" s="18">
        <v>0.22402401108930001</v>
      </c>
      <c r="F18215" s="18">
        <v>0.3418774062953</v>
      </c>
      <c r="G18215" s="18">
        <v>0.31728660282459997</v>
      </c>
      <c r="H18215" s="18">
        <v>0.43760244286659999</v>
      </c>
      <c r="I18215" s="18">
        <v>0.32600000000000001</v>
      </c>
    </row>
    <row r="18216" spans="1:9" x14ac:dyDescent="0.35">
      <c r="B18216" s="10">
        <v>47.843489322780002</v>
      </c>
      <c r="C18216" s="10">
        <v>43.443504252799997</v>
      </c>
      <c r="D18216" s="10">
        <v>39.666189857619997</v>
      </c>
      <c r="E18216" s="10">
        <v>8.1772994651629993</v>
      </c>
      <c r="F18216" s="10">
        <v>5.382027802304</v>
      </c>
      <c r="G18216" s="10">
        <v>38.061476450500002</v>
      </c>
      <c r="H18216" s="10">
        <v>9.7730064244169998</v>
      </c>
      <c r="I18216" s="10">
        <v>101.06</v>
      </c>
    </row>
    <row r="18217" spans="1:9" x14ac:dyDescent="0.35">
      <c r="A18217" s="1" t="s">
        <v>1038</v>
      </c>
      <c r="B18217" s="18">
        <v>1</v>
      </c>
      <c r="C18217" s="18">
        <v>1</v>
      </c>
      <c r="D18217" s="18">
        <v>1</v>
      </c>
      <c r="E18217" s="18">
        <v>1</v>
      </c>
      <c r="F18217" s="18">
        <v>1</v>
      </c>
      <c r="G18217" s="18">
        <v>1</v>
      </c>
      <c r="H18217" s="18">
        <v>1</v>
      </c>
      <c r="I18217" s="18">
        <v>1</v>
      </c>
    </row>
    <row r="18218" spans="1:9" x14ac:dyDescent="0.35">
      <c r="B18218" s="10">
        <v>151.9650698314</v>
      </c>
      <c r="C18218" s="10">
        <v>135.70185917289999</v>
      </c>
      <c r="D18218" s="10">
        <v>115.4631813713</v>
      </c>
      <c r="E18218" s="10">
        <v>36.501888460080004</v>
      </c>
      <c r="F18218" s="10">
        <v>15.74256649664</v>
      </c>
      <c r="G18218" s="10">
        <v>119.9592926763</v>
      </c>
      <c r="H18218" s="10">
        <v>22.333070995669999</v>
      </c>
      <c r="I18218" s="10">
        <v>310</v>
      </c>
    </row>
    <row r="18219" spans="1:9" x14ac:dyDescent="0.35">
      <c r="A18219" s="1" t="s">
        <v>45</v>
      </c>
    </row>
    <row r="18220" spans="1:9" x14ac:dyDescent="0.35">
      <c r="A18220" s="1" t="s">
        <v>49</v>
      </c>
    </row>
    <row r="18224" spans="1:9" x14ac:dyDescent="0.35">
      <c r="A18224" s="3" t="s">
        <v>1025</v>
      </c>
    </row>
    <row r="18225" spans="1:10" x14ac:dyDescent="0.35">
      <c r="A18225" s="1" t="s">
        <v>721</v>
      </c>
    </row>
    <row r="18226" spans="1:10" ht="31" x14ac:dyDescent="0.35">
      <c r="A18226" s="4" t="s">
        <v>1026</v>
      </c>
      <c r="B18226" s="4" t="s">
        <v>1051</v>
      </c>
      <c r="C18226" s="4" t="s">
        <v>1052</v>
      </c>
      <c r="D18226" s="4" t="s">
        <v>1053</v>
      </c>
      <c r="E18226" s="4" t="s">
        <v>1054</v>
      </c>
      <c r="F18226" s="4" t="s">
        <v>1055</v>
      </c>
      <c r="G18226" s="4" t="s">
        <v>1056</v>
      </c>
      <c r="H18226" s="4" t="s">
        <v>1057</v>
      </c>
      <c r="I18226" s="4" t="s">
        <v>1058</v>
      </c>
      <c r="J18226" s="4" t="s">
        <v>1038</v>
      </c>
    </row>
    <row r="18227" spans="1:10" x14ac:dyDescent="0.35">
      <c r="A18227" s="1" t="s">
        <v>1157</v>
      </c>
      <c r="B18227" s="18">
        <v>0.66076661102909995</v>
      </c>
      <c r="C18227" s="18">
        <v>0.68266832786069997</v>
      </c>
      <c r="D18227" s="18">
        <v>0.54616021827030004</v>
      </c>
      <c r="E18227" s="18">
        <v>0.74279888252610005</v>
      </c>
      <c r="F18227" s="18">
        <v>0.68067366655359995</v>
      </c>
      <c r="G18227" s="18">
        <v>0.68307599475089997</v>
      </c>
      <c r="H18227" s="18">
        <v>0.65285216650080002</v>
      </c>
      <c r="J18227" s="18">
        <v>0.67400000000000004</v>
      </c>
    </row>
    <row r="18228" spans="1:10" x14ac:dyDescent="0.35">
      <c r="B18228" s="10">
        <v>74.596568982899996</v>
      </c>
      <c r="C18228" s="10">
        <v>129.64435342440001</v>
      </c>
      <c r="D18228" s="10">
        <v>25.722113402889999</v>
      </c>
      <c r="E18228" s="10">
        <v>48.87445558001</v>
      </c>
      <c r="F18228" s="10">
        <v>21.935922474769999</v>
      </c>
      <c r="G18228" s="10">
        <v>107.7084309496</v>
      </c>
      <c r="H18228" s="10">
        <v>4.6990775927369999</v>
      </c>
      <c r="I18228" s="10">
        <v>0</v>
      </c>
      <c r="J18228" s="10">
        <v>208.94</v>
      </c>
    </row>
    <row r="18229" spans="1:10" x14ac:dyDescent="0.35">
      <c r="A18229" s="1" t="s">
        <v>1158</v>
      </c>
      <c r="B18229" s="18">
        <v>0.3392333889709</v>
      </c>
      <c r="C18229" s="18">
        <v>0.31733167213930003</v>
      </c>
      <c r="D18229" s="18">
        <v>0.45383978172970002</v>
      </c>
      <c r="E18229" s="18">
        <v>0.25720111747390001</v>
      </c>
      <c r="F18229" s="18">
        <v>0.31932633344639999</v>
      </c>
      <c r="G18229" s="18">
        <v>0.31692400524910003</v>
      </c>
      <c r="H18229" s="18">
        <v>0.34714783349919998</v>
      </c>
      <c r="J18229" s="18">
        <v>0.32600000000000001</v>
      </c>
    </row>
    <row r="18230" spans="1:10" x14ac:dyDescent="0.35">
      <c r="B18230" s="10">
        <v>38.297405588129998</v>
      </c>
      <c r="C18230" s="10">
        <v>60.26390529132</v>
      </c>
      <c r="D18230" s="10">
        <v>21.374164470210001</v>
      </c>
      <c r="E18230" s="10">
        <v>16.92324111792</v>
      </c>
      <c r="F18230" s="10">
        <v>10.29086042082</v>
      </c>
      <c r="G18230" s="10">
        <v>49.973044870499997</v>
      </c>
      <c r="H18230" s="10">
        <v>2.4986891205499999</v>
      </c>
      <c r="I18230" s="10">
        <v>0</v>
      </c>
      <c r="J18230" s="10">
        <v>101.06</v>
      </c>
    </row>
    <row r="18231" spans="1:10" x14ac:dyDescent="0.35">
      <c r="A18231" s="1" t="s">
        <v>1038</v>
      </c>
      <c r="B18231" s="18">
        <v>1</v>
      </c>
      <c r="C18231" s="18">
        <v>1</v>
      </c>
      <c r="D18231" s="18">
        <v>1</v>
      </c>
      <c r="E18231" s="18">
        <v>1</v>
      </c>
      <c r="F18231" s="18">
        <v>1</v>
      </c>
      <c r="G18231" s="18">
        <v>1</v>
      </c>
      <c r="H18231" s="18">
        <v>1</v>
      </c>
      <c r="J18231" s="18">
        <v>1</v>
      </c>
    </row>
    <row r="18232" spans="1:10" x14ac:dyDescent="0.35">
      <c r="B18232" s="10">
        <v>112.893974571</v>
      </c>
      <c r="C18232" s="10">
        <v>189.90825871569999</v>
      </c>
      <c r="D18232" s="10">
        <v>47.096277873109997</v>
      </c>
      <c r="E18232" s="10">
        <v>65.797696697920003</v>
      </c>
      <c r="F18232" s="10">
        <v>32.226782895589999</v>
      </c>
      <c r="G18232" s="10">
        <v>157.68147582009999</v>
      </c>
      <c r="H18232" s="10">
        <v>7.1977667132869998</v>
      </c>
      <c r="I18232" s="10">
        <v>0</v>
      </c>
      <c r="J18232" s="10">
        <v>310</v>
      </c>
    </row>
    <row r="18233" spans="1:10" x14ac:dyDescent="0.35">
      <c r="A18233" s="1" t="s">
        <v>721</v>
      </c>
    </row>
    <row r="18234" spans="1:10" x14ac:dyDescent="0.35">
      <c r="A18234" s="1" t="s">
        <v>49</v>
      </c>
    </row>
    <row r="18238" spans="1:10" x14ac:dyDescent="0.35">
      <c r="A18238" s="3" t="s">
        <v>1025</v>
      </c>
    </row>
    <row r="18239" spans="1:10" x14ac:dyDescent="0.35">
      <c r="A18239" s="1" t="s">
        <v>722</v>
      </c>
    </row>
    <row r="18240" spans="1:10" ht="31" x14ac:dyDescent="0.35">
      <c r="A18240" s="4" t="s">
        <v>1026</v>
      </c>
      <c r="B18240" s="4" t="s">
        <v>1051</v>
      </c>
      <c r="C18240" s="4" t="s">
        <v>1052</v>
      </c>
      <c r="D18240" s="4" t="s">
        <v>1053</v>
      </c>
      <c r="E18240" s="4" t="s">
        <v>1054</v>
      </c>
      <c r="F18240" s="4" t="s">
        <v>1055</v>
      </c>
      <c r="G18240" s="4" t="s">
        <v>1056</v>
      </c>
      <c r="H18240" s="4" t="s">
        <v>1057</v>
      </c>
      <c r="I18240" s="4" t="s">
        <v>1058</v>
      </c>
      <c r="J18240" s="4" t="s">
        <v>1038</v>
      </c>
    </row>
    <row r="18241" spans="1:10" x14ac:dyDescent="0.35">
      <c r="A18241" s="1" t="s">
        <v>1157</v>
      </c>
      <c r="B18241" s="18">
        <v>0.70474181954970005</v>
      </c>
      <c r="C18241" s="18">
        <v>0.68863229489220001</v>
      </c>
      <c r="D18241" s="18">
        <v>0.70845381135429997</v>
      </c>
      <c r="E18241" s="18">
        <v>0.70019908208909998</v>
      </c>
      <c r="F18241" s="18">
        <v>0.61859616120680005</v>
      </c>
      <c r="G18241" s="18">
        <v>0.72265551102509995</v>
      </c>
      <c r="H18241" s="18">
        <v>0.66346777087099995</v>
      </c>
      <c r="I18241" s="18">
        <v>0.65942885470110002</v>
      </c>
      <c r="J18241" s="18">
        <v>0.67400000000000004</v>
      </c>
    </row>
    <row r="18242" spans="1:10" x14ac:dyDescent="0.35">
      <c r="B18242" s="10">
        <v>43.928652476380002</v>
      </c>
      <c r="C18242" s="10">
        <v>31.649279405110001</v>
      </c>
      <c r="D18242" s="10">
        <v>24.30212124486</v>
      </c>
      <c r="E18242" s="10">
        <v>19.626531231520001</v>
      </c>
      <c r="F18242" s="10">
        <v>9.2956104816370004</v>
      </c>
      <c r="G18242" s="10">
        <v>22.35366892347</v>
      </c>
      <c r="H18242" s="10">
        <v>57.55718000081</v>
      </c>
      <c r="I18242" s="10">
        <v>75.804888117700003</v>
      </c>
      <c r="J18242" s="10">
        <v>208.94</v>
      </c>
    </row>
    <row r="18243" spans="1:10" x14ac:dyDescent="0.35">
      <c r="A18243" s="1" t="s">
        <v>1158</v>
      </c>
      <c r="B18243" s="18">
        <v>0.2952581804503</v>
      </c>
      <c r="C18243" s="18">
        <v>0.31136770510779999</v>
      </c>
      <c r="D18243" s="18">
        <v>0.29154618864569998</v>
      </c>
      <c r="E18243" s="18">
        <v>0.29980091791090002</v>
      </c>
      <c r="F18243" s="18">
        <v>0.3814038387932</v>
      </c>
      <c r="G18243" s="18">
        <v>0.27734448897489999</v>
      </c>
      <c r="H18243" s="18">
        <v>0.33653222912899999</v>
      </c>
      <c r="I18243" s="18">
        <v>0.34057114529889998</v>
      </c>
      <c r="J18243" s="18">
        <v>0.32600000000000001</v>
      </c>
    </row>
    <row r="18244" spans="1:10" x14ac:dyDescent="0.35">
      <c r="B18244" s="10">
        <v>18.404320050279999</v>
      </c>
      <c r="C18244" s="10">
        <v>14.31034177423</v>
      </c>
      <c r="D18244" s="10">
        <v>10.00092131822</v>
      </c>
      <c r="E18244" s="10">
        <v>8.4033987320599994</v>
      </c>
      <c r="F18244" s="10">
        <v>5.7313345021510003</v>
      </c>
      <c r="G18244" s="10">
        <v>8.5790072720810002</v>
      </c>
      <c r="H18244" s="10">
        <v>29.19485608566</v>
      </c>
      <c r="I18244" s="10">
        <v>39.15048208983</v>
      </c>
      <c r="J18244" s="10">
        <v>101.06</v>
      </c>
    </row>
    <row r="18245" spans="1:10" x14ac:dyDescent="0.35">
      <c r="A18245" s="1" t="s">
        <v>1038</v>
      </c>
      <c r="B18245" s="18">
        <v>1</v>
      </c>
      <c r="C18245" s="18">
        <v>1</v>
      </c>
      <c r="D18245" s="18">
        <v>1</v>
      </c>
      <c r="E18245" s="18">
        <v>1</v>
      </c>
      <c r="F18245" s="18">
        <v>1</v>
      </c>
      <c r="G18245" s="18">
        <v>1</v>
      </c>
      <c r="H18245" s="18">
        <v>1</v>
      </c>
      <c r="I18245" s="18">
        <v>1</v>
      </c>
      <c r="J18245" s="18">
        <v>1</v>
      </c>
    </row>
    <row r="18246" spans="1:10" x14ac:dyDescent="0.35">
      <c r="B18246" s="10">
        <v>62.332972526660001</v>
      </c>
      <c r="C18246" s="10">
        <v>45.959621179339997</v>
      </c>
      <c r="D18246" s="10">
        <v>34.303042563079998</v>
      </c>
      <c r="E18246" s="10">
        <v>28.029929963579999</v>
      </c>
      <c r="F18246" s="10">
        <v>15.026944983790001</v>
      </c>
      <c r="G18246" s="10">
        <v>30.932676195549998</v>
      </c>
      <c r="H18246" s="10">
        <v>86.75203608647</v>
      </c>
      <c r="I18246" s="10">
        <v>114.9553702075</v>
      </c>
      <c r="J18246" s="10">
        <v>310</v>
      </c>
    </row>
    <row r="18247" spans="1:10" x14ac:dyDescent="0.35">
      <c r="A18247" s="1" t="s">
        <v>722</v>
      </c>
    </row>
    <row r="18248" spans="1:10" x14ac:dyDescent="0.35">
      <c r="A18248" s="1" t="s">
        <v>49</v>
      </c>
    </row>
    <row r="18252" spans="1:10" x14ac:dyDescent="0.35">
      <c r="A18252" s="3" t="s">
        <v>1025</v>
      </c>
    </row>
    <row r="18253" spans="1:10" x14ac:dyDescent="0.35">
      <c r="A18253" s="1" t="s">
        <v>723</v>
      </c>
    </row>
    <row r="18254" spans="1:10" ht="31" x14ac:dyDescent="0.35">
      <c r="A18254" s="4" t="s">
        <v>1026</v>
      </c>
      <c r="B18254" s="4" t="s">
        <v>1051</v>
      </c>
      <c r="C18254" s="4" t="s">
        <v>1052</v>
      </c>
      <c r="D18254" s="4" t="s">
        <v>1053</v>
      </c>
      <c r="E18254" s="4" t="s">
        <v>1054</v>
      </c>
      <c r="F18254" s="4" t="s">
        <v>1055</v>
      </c>
      <c r="G18254" s="4" t="s">
        <v>1056</v>
      </c>
      <c r="H18254" s="4" t="s">
        <v>1057</v>
      </c>
      <c r="I18254" s="4" t="s">
        <v>1058</v>
      </c>
      <c r="J18254" s="4" t="s">
        <v>1038</v>
      </c>
    </row>
    <row r="18255" spans="1:10" x14ac:dyDescent="0.35">
      <c r="A18255" s="1" t="s">
        <v>1157</v>
      </c>
      <c r="B18255" s="18">
        <v>0.75612822309750005</v>
      </c>
      <c r="C18255" s="18">
        <v>0.73644191920040003</v>
      </c>
      <c r="D18255" s="18">
        <v>0.78163961683280003</v>
      </c>
      <c r="E18255" s="18">
        <v>0.71314084074350004</v>
      </c>
      <c r="F18255" s="18">
        <v>0.60099290762769997</v>
      </c>
      <c r="G18255" s="18">
        <v>0.79846912124379998</v>
      </c>
      <c r="H18255" s="18">
        <v>0.61862566100289995</v>
      </c>
      <c r="I18255" s="18">
        <v>0.63736026954869995</v>
      </c>
      <c r="J18255" s="18">
        <v>0.67400000000000004</v>
      </c>
    </row>
    <row r="18256" spans="1:10" x14ac:dyDescent="0.35">
      <c r="B18256" s="10">
        <v>56.185144472909997</v>
      </c>
      <c r="C18256" s="10">
        <v>31.138743582059998</v>
      </c>
      <c r="D18256" s="10">
        <v>36.449435346439998</v>
      </c>
      <c r="E18256" s="10">
        <v>19.735709126469999</v>
      </c>
      <c r="F18256" s="10">
        <v>7.9817722337269998</v>
      </c>
      <c r="G18256" s="10">
        <v>23.15697134833</v>
      </c>
      <c r="H18256" s="10">
        <v>54.693054807579998</v>
      </c>
      <c r="I18256" s="10">
        <v>66.923057137450002</v>
      </c>
      <c r="J18256" s="10">
        <v>208.94</v>
      </c>
    </row>
    <row r="18257" spans="1:13" x14ac:dyDescent="0.35">
      <c r="A18257" s="1" t="s">
        <v>1158</v>
      </c>
      <c r="B18257" s="18">
        <v>0.2438717769025</v>
      </c>
      <c r="C18257" s="18">
        <v>0.26355808079960003</v>
      </c>
      <c r="D18257" s="18">
        <v>0.2183603831672</v>
      </c>
      <c r="E18257" s="18">
        <v>0.28685915925650002</v>
      </c>
      <c r="F18257" s="18">
        <v>0.39900709237229998</v>
      </c>
      <c r="G18257" s="18">
        <v>0.20153087875619999</v>
      </c>
      <c r="H18257" s="18">
        <v>0.38137433899709999</v>
      </c>
      <c r="I18257" s="18">
        <v>0.36263973045129999</v>
      </c>
      <c r="J18257" s="18">
        <v>0.32600000000000001</v>
      </c>
    </row>
    <row r="18258" spans="1:13" x14ac:dyDescent="0.35">
      <c r="B18258" s="10">
        <v>18.1212267967</v>
      </c>
      <c r="C18258" s="10">
        <v>11.14394398666</v>
      </c>
      <c r="D18258" s="10">
        <v>10.18258606278</v>
      </c>
      <c r="E18258" s="10">
        <v>7.9386407339230001</v>
      </c>
      <c r="F18258" s="10">
        <v>5.2992035189379996</v>
      </c>
      <c r="G18258" s="10">
        <v>5.8447404677249999</v>
      </c>
      <c r="H18258" s="10">
        <v>33.717527318789998</v>
      </c>
      <c r="I18258" s="10">
        <v>38.077301897840002</v>
      </c>
      <c r="J18258" s="10">
        <v>101.06</v>
      </c>
    </row>
    <row r="18259" spans="1:13" x14ac:dyDescent="0.35">
      <c r="A18259" s="1" t="s">
        <v>1038</v>
      </c>
      <c r="B18259" s="18">
        <v>1</v>
      </c>
      <c r="C18259" s="18">
        <v>1</v>
      </c>
      <c r="D18259" s="18">
        <v>1</v>
      </c>
      <c r="E18259" s="18">
        <v>1</v>
      </c>
      <c r="F18259" s="18">
        <v>1</v>
      </c>
      <c r="G18259" s="18">
        <v>1</v>
      </c>
      <c r="H18259" s="18">
        <v>1</v>
      </c>
      <c r="I18259" s="18">
        <v>1</v>
      </c>
      <c r="J18259" s="18">
        <v>1</v>
      </c>
    </row>
    <row r="18260" spans="1:13" x14ac:dyDescent="0.35">
      <c r="B18260" s="10">
        <v>74.306371269609997</v>
      </c>
      <c r="C18260" s="10">
        <v>42.28268756872</v>
      </c>
      <c r="D18260" s="10">
        <v>46.632021409209997</v>
      </c>
      <c r="E18260" s="10">
        <v>27.6743498604</v>
      </c>
      <c r="F18260" s="10">
        <v>13.28097575266</v>
      </c>
      <c r="G18260" s="10">
        <v>29.001711816059998</v>
      </c>
      <c r="H18260" s="10">
        <v>88.410582126370002</v>
      </c>
      <c r="I18260" s="10">
        <v>105.00035903529999</v>
      </c>
      <c r="J18260" s="10">
        <v>310</v>
      </c>
    </row>
    <row r="18261" spans="1:13" x14ac:dyDescent="0.35">
      <c r="A18261" s="1" t="s">
        <v>723</v>
      </c>
    </row>
    <row r="18262" spans="1:13" x14ac:dyDescent="0.35">
      <c r="A18262" s="1" t="s">
        <v>49</v>
      </c>
    </row>
    <row r="18266" spans="1:13" x14ac:dyDescent="0.35">
      <c r="A18266" s="3" t="s">
        <v>1025</v>
      </c>
    </row>
    <row r="18267" spans="1:13" x14ac:dyDescent="0.35">
      <c r="A18267" s="1" t="s">
        <v>46</v>
      </c>
    </row>
    <row r="18268" spans="1:13" ht="77.5" x14ac:dyDescent="0.35">
      <c r="A18268" s="4" t="s">
        <v>1026</v>
      </c>
      <c r="B18268" s="4" t="s">
        <v>1059</v>
      </c>
      <c r="C18268" s="4" t="s">
        <v>1060</v>
      </c>
      <c r="D18268" s="4" t="s">
        <v>1061</v>
      </c>
      <c r="E18268" s="4" t="s">
        <v>1062</v>
      </c>
      <c r="F18268" s="4" t="s">
        <v>1063</v>
      </c>
      <c r="G18268" s="4" t="s">
        <v>1064</v>
      </c>
      <c r="H18268" s="4" t="s">
        <v>1065</v>
      </c>
      <c r="I18268" s="4" t="s">
        <v>1066</v>
      </c>
      <c r="J18268" s="4" t="s">
        <v>1067</v>
      </c>
      <c r="K18268" s="4" t="s">
        <v>1068</v>
      </c>
      <c r="L18268" s="4" t="s">
        <v>1069</v>
      </c>
      <c r="M18268" s="4" t="s">
        <v>1038</v>
      </c>
    </row>
    <row r="18269" spans="1:13" x14ac:dyDescent="0.35">
      <c r="A18269" s="1" t="s">
        <v>1157</v>
      </c>
      <c r="B18269" s="18">
        <v>0.70226750763879997</v>
      </c>
      <c r="C18269" s="18">
        <v>0.6319746241202</v>
      </c>
      <c r="D18269" s="18">
        <v>0.78853586907619999</v>
      </c>
      <c r="E18269" s="18">
        <v>0.60916754098119996</v>
      </c>
      <c r="F18269" s="18">
        <v>0.68131694688769995</v>
      </c>
      <c r="G18269" s="18">
        <v>0.78812472708390002</v>
      </c>
      <c r="H18269" s="18">
        <v>0.68291767061669995</v>
      </c>
      <c r="I18269" s="18">
        <v>0.33010166766740001</v>
      </c>
      <c r="J18269" s="18">
        <v>0.73898913392679999</v>
      </c>
      <c r="K18269" s="18">
        <v>0.35522496748670002</v>
      </c>
      <c r="L18269" s="18">
        <v>0.80185295654290001</v>
      </c>
      <c r="M18269" s="18">
        <v>0.67400000000000004</v>
      </c>
    </row>
    <row r="18270" spans="1:13" x14ac:dyDescent="0.35">
      <c r="B18270" s="10">
        <v>71.692668223659993</v>
      </c>
      <c r="C18270" s="10">
        <v>48.260477748329997</v>
      </c>
      <c r="D18270" s="10">
        <v>19.830409368040002</v>
      </c>
      <c r="E18270" s="10">
        <v>11.918568253989999</v>
      </c>
      <c r="F18270" s="10">
        <v>13.126102566269999</v>
      </c>
      <c r="G18270" s="10">
        <v>14.636102104900001</v>
      </c>
      <c r="H18270" s="10">
        <v>10.74561799047</v>
      </c>
      <c r="I18270" s="10">
        <v>4.0591298598019998</v>
      </c>
      <c r="J18270" s="10">
        <v>6.8024175515919998</v>
      </c>
      <c r="K18270" s="10">
        <v>1.2425352166629999</v>
      </c>
      <c r="L18270" s="10">
        <v>6.6259711162870003</v>
      </c>
      <c r="M18270" s="10">
        <v>208.94</v>
      </c>
    </row>
    <row r="18271" spans="1:13" x14ac:dyDescent="0.35">
      <c r="A18271" s="1" t="s">
        <v>1158</v>
      </c>
      <c r="B18271" s="18">
        <v>0.29773249236119997</v>
      </c>
      <c r="C18271" s="18">
        <v>0.3680253758798</v>
      </c>
      <c r="D18271" s="18">
        <v>0.21146413092380001</v>
      </c>
      <c r="E18271" s="18">
        <v>0.39083245901879998</v>
      </c>
      <c r="F18271" s="18">
        <v>0.3186830531123</v>
      </c>
      <c r="G18271" s="18">
        <v>0.2118752729161</v>
      </c>
      <c r="H18271" s="18">
        <v>0.31708232938339997</v>
      </c>
      <c r="I18271" s="18">
        <v>0.66989833233259999</v>
      </c>
      <c r="J18271" s="18">
        <v>0.26101086607320001</v>
      </c>
      <c r="K18271" s="18">
        <v>0.64477503251330004</v>
      </c>
      <c r="L18271" s="18">
        <v>0.19814704345709999</v>
      </c>
      <c r="M18271" s="18">
        <v>0.32600000000000001</v>
      </c>
    </row>
    <row r="18272" spans="1:13" x14ac:dyDescent="0.35">
      <c r="B18272" s="10">
        <v>30.39473784858</v>
      </c>
      <c r="C18272" s="10">
        <v>28.10410384467</v>
      </c>
      <c r="D18272" s="10">
        <v>5.3179829191380001</v>
      </c>
      <c r="E18272" s="10">
        <v>7.646768787429</v>
      </c>
      <c r="F18272" s="10">
        <v>6.1396776645470004</v>
      </c>
      <c r="G18272" s="10">
        <v>3.9346920878599998</v>
      </c>
      <c r="H18272" s="10">
        <v>4.9892479425880003</v>
      </c>
      <c r="I18272" s="10">
        <v>8.2374752694150004</v>
      </c>
      <c r="J18272" s="10">
        <v>2.4026129952659998</v>
      </c>
      <c r="K18272" s="10">
        <v>2.2553473377479998</v>
      </c>
      <c r="L18272" s="10">
        <v>1.6373533027610001</v>
      </c>
      <c r="M18272" s="10">
        <v>101.06</v>
      </c>
    </row>
    <row r="18273" spans="1:13" x14ac:dyDescent="0.35">
      <c r="A18273" s="1" t="s">
        <v>1038</v>
      </c>
      <c r="B18273" s="18">
        <v>1</v>
      </c>
      <c r="C18273" s="18">
        <v>1</v>
      </c>
      <c r="D18273" s="18">
        <v>1</v>
      </c>
      <c r="E18273" s="18">
        <v>1</v>
      </c>
      <c r="F18273" s="18">
        <v>1</v>
      </c>
      <c r="G18273" s="18">
        <v>1</v>
      </c>
      <c r="H18273" s="18">
        <v>1</v>
      </c>
      <c r="I18273" s="18">
        <v>1</v>
      </c>
      <c r="J18273" s="18">
        <v>1</v>
      </c>
      <c r="K18273" s="18">
        <v>1</v>
      </c>
      <c r="L18273" s="18">
        <v>1</v>
      </c>
      <c r="M18273" s="18">
        <v>1</v>
      </c>
    </row>
    <row r="18274" spans="1:13" x14ac:dyDescent="0.35">
      <c r="B18274" s="10">
        <v>102.0874060722</v>
      </c>
      <c r="C18274" s="10">
        <v>76.364581592999997</v>
      </c>
      <c r="D18274" s="10">
        <v>25.148392287179998</v>
      </c>
      <c r="E18274" s="10">
        <v>19.565337041420001</v>
      </c>
      <c r="F18274" s="10">
        <v>19.265780230819999</v>
      </c>
      <c r="G18274" s="10">
        <v>18.570794192760001</v>
      </c>
      <c r="H18274" s="10">
        <v>15.73486593306</v>
      </c>
      <c r="I18274" s="10">
        <v>12.29660512922</v>
      </c>
      <c r="J18274" s="10">
        <v>9.2050305468589997</v>
      </c>
      <c r="K18274" s="10">
        <v>3.4978825544109999</v>
      </c>
      <c r="L18274" s="10">
        <v>8.2633244190480006</v>
      </c>
      <c r="M18274" s="10">
        <v>310</v>
      </c>
    </row>
    <row r="18275" spans="1:13" x14ac:dyDescent="0.35">
      <c r="A18275" s="1" t="s">
        <v>46</v>
      </c>
    </row>
    <row r="18276" spans="1:13" x14ac:dyDescent="0.35">
      <c r="A18276" s="1" t="s">
        <v>49</v>
      </c>
    </row>
    <row r="18280" spans="1:13" x14ac:dyDescent="0.35">
      <c r="A18280" s="3" t="s">
        <v>1025</v>
      </c>
    </row>
    <row r="18281" spans="1:13" x14ac:dyDescent="0.35">
      <c r="A18281" s="1" t="s">
        <v>724</v>
      </c>
    </row>
    <row r="18282" spans="1:13" ht="62" x14ac:dyDescent="0.35">
      <c r="A18282" s="4" t="s">
        <v>1026</v>
      </c>
      <c r="B18282" s="4" t="s">
        <v>1070</v>
      </c>
      <c r="C18282" s="4" t="s">
        <v>1071</v>
      </c>
      <c r="D18282" s="4" t="s">
        <v>1072</v>
      </c>
      <c r="E18282" s="4" t="s">
        <v>1073</v>
      </c>
      <c r="F18282" s="4" t="s">
        <v>1074</v>
      </c>
      <c r="G18282" s="4" t="s">
        <v>1075</v>
      </c>
      <c r="H18282" s="4" t="s">
        <v>1076</v>
      </c>
      <c r="I18282" s="4" t="s">
        <v>1038</v>
      </c>
    </row>
    <row r="18283" spans="1:13" x14ac:dyDescent="0.35">
      <c r="A18283" s="1" t="s">
        <v>1157</v>
      </c>
      <c r="B18283" s="18">
        <v>0.684676298234</v>
      </c>
      <c r="C18283" s="18">
        <v>0.6798028396486</v>
      </c>
      <c r="D18283" s="18">
        <v>0.67621458611280005</v>
      </c>
      <c r="E18283" s="18">
        <v>0.71030689807799996</v>
      </c>
      <c r="F18283" s="18">
        <v>0.78712878689720001</v>
      </c>
      <c r="G18283" s="18">
        <v>0.65234082204349997</v>
      </c>
      <c r="H18283" s="18">
        <v>0.57141723931559996</v>
      </c>
      <c r="I18283" s="18">
        <v>0.67400000000000004</v>
      </c>
    </row>
    <row r="18284" spans="1:13" x14ac:dyDescent="0.35">
      <c r="B18284" s="10">
        <v>101.1355723018</v>
      </c>
      <c r="C18284" s="10">
        <v>94.525365876660004</v>
      </c>
      <c r="D18284" s="10">
        <v>75.094044076939994</v>
      </c>
      <c r="E18284" s="10">
        <v>26.041528224899999</v>
      </c>
      <c r="F18284" s="10">
        <v>22.299365894649998</v>
      </c>
      <c r="G18284" s="10">
        <v>72.225999982009995</v>
      </c>
      <c r="H18284" s="10">
        <v>13.27906182151</v>
      </c>
      <c r="I18284" s="10">
        <v>208.94</v>
      </c>
    </row>
    <row r="18285" spans="1:13" x14ac:dyDescent="0.35">
      <c r="A18285" s="1" t="s">
        <v>1158</v>
      </c>
      <c r="B18285" s="18">
        <v>0.315323701766</v>
      </c>
      <c r="C18285" s="18">
        <v>0.3201971603514</v>
      </c>
      <c r="D18285" s="18">
        <v>0.3237854138872</v>
      </c>
      <c r="E18285" s="18">
        <v>0.28969310192199998</v>
      </c>
      <c r="F18285" s="18">
        <v>0.21287121310279999</v>
      </c>
      <c r="G18285" s="18">
        <v>0.34765917795649998</v>
      </c>
      <c r="H18285" s="18">
        <v>0.42858276068439999</v>
      </c>
      <c r="I18285" s="18">
        <v>0.32600000000000001</v>
      </c>
    </row>
    <row r="18286" spans="1:13" x14ac:dyDescent="0.35">
      <c r="B18286" s="10">
        <v>46.577401789280003</v>
      </c>
      <c r="C18286" s="10">
        <v>44.522840990980001</v>
      </c>
      <c r="D18286" s="10">
        <v>35.956568582289997</v>
      </c>
      <c r="E18286" s="10">
        <v>10.62083320699</v>
      </c>
      <c r="F18286" s="10">
        <v>6.0306434581430004</v>
      </c>
      <c r="G18286" s="10">
        <v>38.492197532829998</v>
      </c>
      <c r="H18286" s="10">
        <v>9.9597572197430004</v>
      </c>
      <c r="I18286" s="10">
        <v>101.06</v>
      </c>
    </row>
    <row r="18287" spans="1:13" x14ac:dyDescent="0.35">
      <c r="A18287" s="1" t="s">
        <v>1038</v>
      </c>
      <c r="B18287" s="18">
        <v>1</v>
      </c>
      <c r="C18287" s="18">
        <v>1</v>
      </c>
      <c r="D18287" s="18">
        <v>1</v>
      </c>
      <c r="E18287" s="18">
        <v>1</v>
      </c>
      <c r="F18287" s="18">
        <v>1</v>
      </c>
      <c r="G18287" s="18">
        <v>1</v>
      </c>
      <c r="H18287" s="18">
        <v>1</v>
      </c>
      <c r="I18287" s="18">
        <v>1</v>
      </c>
    </row>
    <row r="18288" spans="1:13" x14ac:dyDescent="0.35">
      <c r="B18288" s="10">
        <v>147.71297409109999</v>
      </c>
      <c r="C18288" s="10">
        <v>139.04820686759999</v>
      </c>
      <c r="D18288" s="10">
        <v>111.0506126592</v>
      </c>
      <c r="E18288" s="10">
        <v>36.662361431889998</v>
      </c>
      <c r="F18288" s="10">
        <v>28.33000935279</v>
      </c>
      <c r="G18288" s="10">
        <v>110.7181975148</v>
      </c>
      <c r="H18288" s="10">
        <v>23.23881904125</v>
      </c>
      <c r="I18288" s="10">
        <v>310</v>
      </c>
    </row>
    <row r="18289" spans="1:12" x14ac:dyDescent="0.35">
      <c r="A18289" s="1" t="s">
        <v>724</v>
      </c>
    </row>
    <row r="18290" spans="1:12" x14ac:dyDescent="0.35">
      <c r="A18290" s="1" t="s">
        <v>49</v>
      </c>
    </row>
    <row r="18294" spans="1:12" x14ac:dyDescent="0.35">
      <c r="A18294" s="3" t="s">
        <v>1025</v>
      </c>
    </row>
    <row r="18295" spans="1:12" x14ac:dyDescent="0.35">
      <c r="A18295" s="1" t="s">
        <v>725</v>
      </c>
    </row>
    <row r="18296" spans="1:12" ht="62" x14ac:dyDescent="0.35">
      <c r="A18296" s="4" t="s">
        <v>1026</v>
      </c>
      <c r="B18296" s="4" t="s">
        <v>1077</v>
      </c>
      <c r="C18296" s="4" t="s">
        <v>1078</v>
      </c>
      <c r="D18296" s="4" t="s">
        <v>1079</v>
      </c>
      <c r="E18296" s="4" t="s">
        <v>1080</v>
      </c>
      <c r="F18296" s="4" t="s">
        <v>1081</v>
      </c>
      <c r="G18296" s="4" t="s">
        <v>1082</v>
      </c>
      <c r="H18296" s="4" t="s">
        <v>1083</v>
      </c>
      <c r="I18296" s="4" t="s">
        <v>1084</v>
      </c>
      <c r="J18296" s="4" t="s">
        <v>1085</v>
      </c>
      <c r="K18296" s="4" t="s">
        <v>1076</v>
      </c>
      <c r="L18296" s="4" t="s">
        <v>1038</v>
      </c>
    </row>
    <row r="18297" spans="1:12" x14ac:dyDescent="0.35">
      <c r="A18297" s="1" t="s">
        <v>1157</v>
      </c>
      <c r="B18297" s="18">
        <v>0.69106617628870004</v>
      </c>
      <c r="C18297" s="18">
        <v>0.69324577149629996</v>
      </c>
      <c r="D18297" s="18">
        <v>0.81659593965699995</v>
      </c>
      <c r="E18297" s="18">
        <v>0.68237293266239996</v>
      </c>
      <c r="F18297" s="18">
        <v>0.74769779006149995</v>
      </c>
      <c r="G18297" s="18">
        <v>0.6868042962041</v>
      </c>
      <c r="H18297" s="18">
        <v>0.71500461420270001</v>
      </c>
      <c r="I18297" s="18">
        <v>1</v>
      </c>
      <c r="J18297" s="18">
        <v>0.41931842879949999</v>
      </c>
      <c r="K18297" s="18">
        <v>0.43524107339840001</v>
      </c>
      <c r="L18297" s="18">
        <v>0.67400000000000004</v>
      </c>
    </row>
    <row r="18298" spans="1:12" x14ac:dyDescent="0.35">
      <c r="B18298" s="10">
        <v>103.45367394190001</v>
      </c>
      <c r="C18298" s="10">
        <v>90.897408773340004</v>
      </c>
      <c r="D18298" s="10">
        <v>4.0441523373120001</v>
      </c>
      <c r="E18298" s="10">
        <v>88.558150869640002</v>
      </c>
      <c r="F18298" s="10">
        <v>14.89552307226</v>
      </c>
      <c r="G18298" s="10">
        <v>69.48308040933</v>
      </c>
      <c r="H18298" s="10">
        <v>21.414328364020001</v>
      </c>
      <c r="I18298" s="10">
        <v>3.3882560946260001</v>
      </c>
      <c r="J18298" s="10">
        <v>0.65589624268570001</v>
      </c>
      <c r="K18298" s="10">
        <v>10.544764947439999</v>
      </c>
      <c r="L18298" s="10">
        <v>208.94</v>
      </c>
    </row>
    <row r="18299" spans="1:12" x14ac:dyDescent="0.35">
      <c r="A18299" s="1" t="s">
        <v>1158</v>
      </c>
      <c r="B18299" s="18">
        <v>0.30893382371130002</v>
      </c>
      <c r="C18299" s="18">
        <v>0.30675422850369999</v>
      </c>
      <c r="D18299" s="18">
        <v>0.1834040603431</v>
      </c>
      <c r="E18299" s="18">
        <v>0.31762706733759999</v>
      </c>
      <c r="F18299" s="18">
        <v>0.2523022099385</v>
      </c>
      <c r="G18299" s="18">
        <v>0.3131957037959</v>
      </c>
      <c r="H18299" s="18">
        <v>0.28499538579729999</v>
      </c>
      <c r="I18299" s="18">
        <v>0</v>
      </c>
      <c r="J18299" s="18">
        <v>0.58068157120050001</v>
      </c>
      <c r="K18299" s="18">
        <v>0.56475892660159999</v>
      </c>
      <c r="L18299" s="18">
        <v>0.32600000000000001</v>
      </c>
    </row>
    <row r="18300" spans="1:12" x14ac:dyDescent="0.35">
      <c r="B18300" s="10">
        <v>46.247870557779997</v>
      </c>
      <c r="C18300" s="10">
        <v>40.221182223820001</v>
      </c>
      <c r="D18300" s="10">
        <v>0.90829983751879995</v>
      </c>
      <c r="E18300" s="10">
        <v>41.221543826210002</v>
      </c>
      <c r="F18300" s="10">
        <v>5.0263267315700002</v>
      </c>
      <c r="G18300" s="10">
        <v>31.685594267510002</v>
      </c>
      <c r="H18300" s="10">
        <v>8.5355879563099997</v>
      </c>
      <c r="I18300" s="10">
        <v>0</v>
      </c>
      <c r="J18300" s="10">
        <v>0.90829983751879995</v>
      </c>
      <c r="K18300" s="10">
        <v>13.682647380880001</v>
      </c>
      <c r="L18300" s="10">
        <v>101.06</v>
      </c>
    </row>
    <row r="18301" spans="1:12" x14ac:dyDescent="0.35">
      <c r="A18301" s="1" t="s">
        <v>1038</v>
      </c>
      <c r="B18301" s="18">
        <v>1</v>
      </c>
      <c r="C18301" s="18">
        <v>1</v>
      </c>
      <c r="D18301" s="18">
        <v>1</v>
      </c>
      <c r="E18301" s="18">
        <v>1</v>
      </c>
      <c r="F18301" s="18">
        <v>1</v>
      </c>
      <c r="G18301" s="18">
        <v>1</v>
      </c>
      <c r="H18301" s="18">
        <v>1</v>
      </c>
      <c r="I18301" s="18">
        <v>1</v>
      </c>
      <c r="J18301" s="18">
        <v>1</v>
      </c>
      <c r="K18301" s="18">
        <v>1</v>
      </c>
      <c r="L18301" s="18">
        <v>1</v>
      </c>
    </row>
    <row r="18302" spans="1:12" x14ac:dyDescent="0.35">
      <c r="B18302" s="10">
        <v>149.70154449969999</v>
      </c>
      <c r="C18302" s="10">
        <v>131.11859099719999</v>
      </c>
      <c r="D18302" s="10">
        <v>4.9524521748310004</v>
      </c>
      <c r="E18302" s="10">
        <v>129.77969469589999</v>
      </c>
      <c r="F18302" s="10">
        <v>19.92184980383</v>
      </c>
      <c r="G18302" s="10">
        <v>101.16867467679999</v>
      </c>
      <c r="H18302" s="10">
        <v>29.949916320330001</v>
      </c>
      <c r="I18302" s="10">
        <v>3.3882560946260001</v>
      </c>
      <c r="J18302" s="10">
        <v>1.564196080204</v>
      </c>
      <c r="K18302" s="10">
        <v>24.22741232832</v>
      </c>
      <c r="L18302" s="10">
        <v>310</v>
      </c>
    </row>
    <row r="18303" spans="1:12" x14ac:dyDescent="0.35">
      <c r="A18303" s="1" t="s">
        <v>725</v>
      </c>
    </row>
    <row r="18304" spans="1:12" x14ac:dyDescent="0.35">
      <c r="A18304" s="1" t="s">
        <v>49</v>
      </c>
    </row>
    <row r="18308" spans="1:12" x14ac:dyDescent="0.35">
      <c r="A18308" s="3" t="s">
        <v>1025</v>
      </c>
    </row>
    <row r="18309" spans="1:12" x14ac:dyDescent="0.35">
      <c r="A18309" s="1" t="s">
        <v>726</v>
      </c>
    </row>
    <row r="18310" spans="1:12" ht="62" x14ac:dyDescent="0.35">
      <c r="A18310" s="4" t="s">
        <v>1026</v>
      </c>
      <c r="B18310" s="4" t="s">
        <v>1086</v>
      </c>
      <c r="C18310" s="4" t="s">
        <v>1087</v>
      </c>
      <c r="D18310" s="4" t="s">
        <v>1088</v>
      </c>
      <c r="E18310" s="4" t="s">
        <v>1089</v>
      </c>
      <c r="F18310" s="4" t="s">
        <v>1090</v>
      </c>
      <c r="G18310" s="4" t="s">
        <v>1091</v>
      </c>
      <c r="H18310" s="4" t="s">
        <v>1092</v>
      </c>
      <c r="I18310" s="4" t="s">
        <v>1093</v>
      </c>
      <c r="J18310" s="4" t="s">
        <v>1094</v>
      </c>
      <c r="K18310" s="4" t="s">
        <v>1076</v>
      </c>
      <c r="L18310" s="4" t="s">
        <v>1038</v>
      </c>
    </row>
    <row r="18311" spans="1:12" x14ac:dyDescent="0.35">
      <c r="A18311" s="1" t="s">
        <v>1157</v>
      </c>
      <c r="B18311" s="18">
        <v>0.64332868046710001</v>
      </c>
      <c r="C18311" s="18">
        <v>0.72206097264909996</v>
      </c>
      <c r="D18311" s="18">
        <v>0.66680290373990003</v>
      </c>
      <c r="E18311" s="18">
        <v>0.61172219143789996</v>
      </c>
      <c r="F18311" s="18">
        <v>0.69951903445829999</v>
      </c>
      <c r="G18311" s="18">
        <v>0.68903793789949996</v>
      </c>
      <c r="H18311" s="18">
        <v>0.76866067832829998</v>
      </c>
      <c r="I18311" s="18">
        <v>0.49757194356970003</v>
      </c>
      <c r="J18311" s="18">
        <v>0.84309197996789997</v>
      </c>
      <c r="K18311" s="18">
        <v>0.64189712687260003</v>
      </c>
      <c r="L18311" s="18">
        <v>0.67400000000000004</v>
      </c>
    </row>
    <row r="18312" spans="1:12" x14ac:dyDescent="0.35">
      <c r="B18312" s="10">
        <v>72.689640583420001</v>
      </c>
      <c r="C18312" s="10">
        <v>85.53148060126</v>
      </c>
      <c r="D18312" s="10">
        <v>7.8808850857020003</v>
      </c>
      <c r="E18312" s="10">
        <v>44.236087869409999</v>
      </c>
      <c r="F18312" s="10">
        <v>28.453552714000001</v>
      </c>
      <c r="G18312" s="10">
        <v>47.768467138189997</v>
      </c>
      <c r="H18312" s="10">
        <v>37.763013463059998</v>
      </c>
      <c r="I18312" s="10">
        <v>3.0004442499719999</v>
      </c>
      <c r="J18312" s="10">
        <v>4.8804408357289999</v>
      </c>
      <c r="K18312" s="10">
        <v>42.83799372963</v>
      </c>
      <c r="L18312" s="10">
        <v>208.94</v>
      </c>
    </row>
    <row r="18313" spans="1:12" x14ac:dyDescent="0.35">
      <c r="A18313" s="1" t="s">
        <v>1158</v>
      </c>
      <c r="B18313" s="18">
        <v>0.35667131953289999</v>
      </c>
      <c r="C18313" s="18">
        <v>0.27793902735089998</v>
      </c>
      <c r="D18313" s="18">
        <v>0.33319709626010002</v>
      </c>
      <c r="E18313" s="18">
        <v>0.38827780856209998</v>
      </c>
      <c r="F18313" s="18">
        <v>0.30048096554170001</v>
      </c>
      <c r="G18313" s="18">
        <v>0.31096206210049998</v>
      </c>
      <c r="H18313" s="18">
        <v>0.23133932167169999</v>
      </c>
      <c r="I18313" s="18">
        <v>0.50242805643029997</v>
      </c>
      <c r="J18313" s="18">
        <v>0.1569080200321</v>
      </c>
      <c r="K18313" s="18">
        <v>0.35810287312740002</v>
      </c>
      <c r="L18313" s="18">
        <v>0.32600000000000001</v>
      </c>
    </row>
    <row r="18314" spans="1:12" x14ac:dyDescent="0.35">
      <c r="B18314" s="10">
        <v>40.300255235679998</v>
      </c>
      <c r="C18314" s="10">
        <v>32.923170517000003</v>
      </c>
      <c r="D18314" s="10">
        <v>3.9380272818069999</v>
      </c>
      <c r="E18314" s="10">
        <v>28.077927362610001</v>
      </c>
      <c r="F18314" s="10">
        <v>12.222327873059999</v>
      </c>
      <c r="G18314" s="10">
        <v>21.557856581820001</v>
      </c>
      <c r="H18314" s="10">
        <v>11.36531393518</v>
      </c>
      <c r="I18314" s="10">
        <v>3.029727444288</v>
      </c>
      <c r="J18314" s="10">
        <v>0.90829983751879995</v>
      </c>
      <c r="K18314" s="10">
        <v>23.898546965520001</v>
      </c>
      <c r="L18314" s="10">
        <v>101.06</v>
      </c>
    </row>
    <row r="18315" spans="1:12" x14ac:dyDescent="0.35">
      <c r="A18315" s="1" t="s">
        <v>1038</v>
      </c>
      <c r="B18315" s="18">
        <v>1</v>
      </c>
      <c r="C18315" s="18">
        <v>1</v>
      </c>
      <c r="D18315" s="18">
        <v>1</v>
      </c>
      <c r="E18315" s="18">
        <v>1</v>
      </c>
      <c r="F18315" s="18">
        <v>1</v>
      </c>
      <c r="G18315" s="18">
        <v>1</v>
      </c>
      <c r="H18315" s="18">
        <v>1</v>
      </c>
      <c r="I18315" s="18">
        <v>1</v>
      </c>
      <c r="J18315" s="18">
        <v>1</v>
      </c>
      <c r="K18315" s="18">
        <v>1</v>
      </c>
      <c r="L18315" s="18">
        <v>1</v>
      </c>
    </row>
    <row r="18316" spans="1:12" x14ac:dyDescent="0.35">
      <c r="B18316" s="10">
        <v>112.9898958191</v>
      </c>
      <c r="C18316" s="10">
        <v>118.45465111830001</v>
      </c>
      <c r="D18316" s="10">
        <v>11.81891236751</v>
      </c>
      <c r="E18316" s="10">
        <v>72.314015232030002</v>
      </c>
      <c r="F18316" s="10">
        <v>40.675880587069997</v>
      </c>
      <c r="G18316" s="10">
        <v>69.32632372002</v>
      </c>
      <c r="H18316" s="10">
        <v>49.128327398240003</v>
      </c>
      <c r="I18316" s="10">
        <v>6.0301716942599999</v>
      </c>
      <c r="J18316" s="10">
        <v>5.7887406732480002</v>
      </c>
      <c r="K18316" s="10">
        <v>66.736540695139993</v>
      </c>
      <c r="L18316" s="10">
        <v>310</v>
      </c>
    </row>
    <row r="18317" spans="1:12" x14ac:dyDescent="0.35">
      <c r="A18317" s="1" t="s">
        <v>726</v>
      </c>
    </row>
    <row r="18318" spans="1:12" x14ac:dyDescent="0.35">
      <c r="A18318" s="1" t="s">
        <v>49</v>
      </c>
    </row>
    <row r="18322" spans="1:13" x14ac:dyDescent="0.35">
      <c r="A18322" s="3" t="s">
        <v>1025</v>
      </c>
    </row>
    <row r="18323" spans="1:13" x14ac:dyDescent="0.35">
      <c r="A18323" s="1" t="s">
        <v>727</v>
      </c>
    </row>
    <row r="18324" spans="1:13" ht="186" x14ac:dyDescent="0.35">
      <c r="A18324" s="4" t="s">
        <v>1026</v>
      </c>
      <c r="B18324" s="4" t="s">
        <v>1095</v>
      </c>
      <c r="C18324" s="4" t="s">
        <v>1096</v>
      </c>
      <c r="D18324" s="4" t="s">
        <v>1097</v>
      </c>
      <c r="E18324" s="4" t="s">
        <v>1098</v>
      </c>
      <c r="F18324" s="4" t="s">
        <v>1099</v>
      </c>
      <c r="G18324" s="4" t="s">
        <v>1100</v>
      </c>
      <c r="H18324" s="4" t="s">
        <v>1101</v>
      </c>
      <c r="I18324" s="4" t="s">
        <v>1102</v>
      </c>
      <c r="J18324" s="4" t="s">
        <v>1103</v>
      </c>
      <c r="K18324" s="4" t="s">
        <v>1104</v>
      </c>
      <c r="L18324" s="4" t="s">
        <v>1037</v>
      </c>
      <c r="M18324" s="4" t="s">
        <v>1038</v>
      </c>
    </row>
    <row r="18325" spans="1:13" x14ac:dyDescent="0.35">
      <c r="A18325" s="1" t="s">
        <v>1157</v>
      </c>
      <c r="B18325" s="18">
        <v>0.62640327114920002</v>
      </c>
      <c r="C18325" s="18">
        <v>0.74087188447539998</v>
      </c>
      <c r="D18325" s="18">
        <v>0.60366716559169997</v>
      </c>
      <c r="E18325" s="18">
        <v>0.86438574637359999</v>
      </c>
      <c r="F18325" s="18">
        <v>0.80281086099419996</v>
      </c>
      <c r="G18325" s="18">
        <v>1</v>
      </c>
      <c r="H18325" s="18">
        <v>0.87518575497960005</v>
      </c>
      <c r="I18325" s="18">
        <v>0.83661379475249997</v>
      </c>
      <c r="J18325" s="18">
        <v>0.74752286162820003</v>
      </c>
      <c r="K18325" s="18">
        <v>0.6878385667686</v>
      </c>
      <c r="L18325" s="18">
        <v>0.68110461695199997</v>
      </c>
      <c r="M18325" s="18">
        <v>0.67400000000000004</v>
      </c>
    </row>
    <row r="18326" spans="1:13" x14ac:dyDescent="0.35">
      <c r="B18326" s="10">
        <v>50.55987723994</v>
      </c>
      <c r="C18326" s="10">
        <v>27.834819548630001</v>
      </c>
      <c r="D18326" s="10">
        <v>6.1954291893870002</v>
      </c>
      <c r="E18326" s="10">
        <v>10.472767456950001</v>
      </c>
      <c r="F18326" s="10">
        <v>28.227284764850001</v>
      </c>
      <c r="G18326" s="10">
        <v>5.9532525059810002</v>
      </c>
      <c r="H18326" s="10">
        <v>6.3958908331490001</v>
      </c>
      <c r="I18326" s="10">
        <v>17.04642799166</v>
      </c>
      <c r="J18326" s="10">
        <v>17.365091734779998</v>
      </c>
      <c r="K18326" s="10">
        <v>88.932275492299993</v>
      </c>
      <c r="L18326" s="10">
        <v>28.075196469670001</v>
      </c>
      <c r="M18326" s="10">
        <v>208.94</v>
      </c>
    </row>
    <row r="18327" spans="1:13" x14ac:dyDescent="0.35">
      <c r="A18327" s="1" t="s">
        <v>1158</v>
      </c>
      <c r="B18327" s="18">
        <v>0.37359672885079998</v>
      </c>
      <c r="C18327" s="18">
        <v>0.25912811552460002</v>
      </c>
      <c r="D18327" s="18">
        <v>0.39633283440830003</v>
      </c>
      <c r="E18327" s="18">
        <v>0.13561425362640001</v>
      </c>
      <c r="F18327" s="18">
        <v>0.19718913900580001</v>
      </c>
      <c r="G18327" s="18">
        <v>0</v>
      </c>
      <c r="H18327" s="18">
        <v>0.12481424502040001</v>
      </c>
      <c r="I18327" s="18">
        <v>0.1633862052475</v>
      </c>
      <c r="J18327" s="18">
        <v>0.25247713837180003</v>
      </c>
      <c r="K18327" s="18">
        <v>0.3121614332314</v>
      </c>
      <c r="L18327" s="18">
        <v>0.31889538304800003</v>
      </c>
      <c r="M18327" s="18">
        <v>0.32600000000000001</v>
      </c>
    </row>
    <row r="18328" spans="1:13" x14ac:dyDescent="0.35">
      <c r="B18328" s="10">
        <v>30.1547032366</v>
      </c>
      <c r="C18328" s="10">
        <v>9.735535234556</v>
      </c>
      <c r="D18328" s="10">
        <v>4.0675593289869996</v>
      </c>
      <c r="E18328" s="10">
        <v>1.6430818625070001</v>
      </c>
      <c r="F18328" s="10">
        <v>6.9332818596400001</v>
      </c>
      <c r="G18328" s="10">
        <v>0</v>
      </c>
      <c r="H18328" s="10">
        <v>0.91214725677399999</v>
      </c>
      <c r="I18328" s="10">
        <v>3.3290763313379999</v>
      </c>
      <c r="J18328" s="10">
        <v>5.8650897434919997</v>
      </c>
      <c r="K18328" s="10">
        <v>40.360090171480003</v>
      </c>
      <c r="L18328" s="10">
        <v>13.144897728649999</v>
      </c>
      <c r="M18328" s="10">
        <v>101.06</v>
      </c>
    </row>
    <row r="18329" spans="1:13" x14ac:dyDescent="0.35">
      <c r="A18329" s="1" t="s">
        <v>1038</v>
      </c>
      <c r="B18329" s="18">
        <v>1</v>
      </c>
      <c r="C18329" s="18">
        <v>1</v>
      </c>
      <c r="D18329" s="18">
        <v>1</v>
      </c>
      <c r="E18329" s="18">
        <v>1</v>
      </c>
      <c r="F18329" s="18">
        <v>1</v>
      </c>
      <c r="G18329" s="18">
        <v>1</v>
      </c>
      <c r="H18329" s="18">
        <v>1</v>
      </c>
      <c r="I18329" s="18">
        <v>1</v>
      </c>
      <c r="J18329" s="18">
        <v>1</v>
      </c>
      <c r="K18329" s="18">
        <v>1</v>
      </c>
      <c r="L18329" s="18">
        <v>1</v>
      </c>
      <c r="M18329" s="18">
        <v>1</v>
      </c>
    </row>
    <row r="18330" spans="1:13" x14ac:dyDescent="0.35">
      <c r="B18330" s="10">
        <v>80.714580476539993</v>
      </c>
      <c r="C18330" s="10">
        <v>37.570354783189998</v>
      </c>
      <c r="D18330" s="10">
        <v>10.262988518369999</v>
      </c>
      <c r="E18330" s="10">
        <v>12.11584931945</v>
      </c>
      <c r="F18330" s="10">
        <v>35.160566624490002</v>
      </c>
      <c r="G18330" s="10">
        <v>5.9532525059810002</v>
      </c>
      <c r="H18330" s="10">
        <v>7.3080380899230004</v>
      </c>
      <c r="I18330" s="10">
        <v>20.375504323000001</v>
      </c>
      <c r="J18330" s="10">
        <v>23.230181478270001</v>
      </c>
      <c r="K18330" s="10">
        <v>129.29236566380001</v>
      </c>
      <c r="L18330" s="10">
        <v>41.220094198310001</v>
      </c>
      <c r="M18330" s="10">
        <v>310</v>
      </c>
    </row>
    <row r="18331" spans="1:13" x14ac:dyDescent="0.35">
      <c r="A18331" s="1" t="s">
        <v>727</v>
      </c>
    </row>
    <row r="18332" spans="1:13" x14ac:dyDescent="0.35">
      <c r="A18332" s="1" t="s">
        <v>49</v>
      </c>
    </row>
    <row r="18336" spans="1:13" x14ac:dyDescent="0.35">
      <c r="A18336" s="3" t="s">
        <v>1025</v>
      </c>
    </row>
    <row r="18337" spans="1:13" x14ac:dyDescent="0.35">
      <c r="A18337" s="1" t="s">
        <v>728</v>
      </c>
    </row>
    <row r="18338" spans="1:13" ht="46.5" x14ac:dyDescent="0.35">
      <c r="A18338" s="4" t="s">
        <v>1026</v>
      </c>
      <c r="B18338" s="4" t="s">
        <v>1105</v>
      </c>
      <c r="C18338" s="4" t="s">
        <v>1106</v>
      </c>
      <c r="D18338" s="4" t="s">
        <v>1107</v>
      </c>
      <c r="E18338" s="4" t="s">
        <v>1108</v>
      </c>
      <c r="F18338" s="4" t="s">
        <v>1109</v>
      </c>
      <c r="G18338" s="4" t="s">
        <v>1110</v>
      </c>
      <c r="H18338" s="4" t="s">
        <v>1111</v>
      </c>
      <c r="I18338" s="4" t="s">
        <v>1037</v>
      </c>
      <c r="J18338" s="4" t="s">
        <v>1038</v>
      </c>
    </row>
    <row r="18339" spans="1:13" x14ac:dyDescent="0.35">
      <c r="A18339" s="1" t="s">
        <v>1157</v>
      </c>
      <c r="B18339" s="18">
        <v>0.69014052091730005</v>
      </c>
      <c r="C18339" s="18">
        <v>0.60980922055709996</v>
      </c>
      <c r="D18339" s="18">
        <v>0.64909824219580003</v>
      </c>
      <c r="E18339" s="18">
        <v>0.59930551729750003</v>
      </c>
      <c r="F18339" s="18">
        <v>0.76974600302230001</v>
      </c>
      <c r="G18339" s="18">
        <v>0.59882966233620005</v>
      </c>
      <c r="H18339" s="18">
        <v>0.73585368497320003</v>
      </c>
      <c r="I18339" s="18">
        <v>0.64597274763300006</v>
      </c>
      <c r="J18339" s="18">
        <v>0.65907340503059997</v>
      </c>
    </row>
    <row r="18340" spans="1:13" x14ac:dyDescent="0.35">
      <c r="B18340" s="10">
        <v>43.074525808700002</v>
      </c>
      <c r="C18340" s="10">
        <v>16.427916337940001</v>
      </c>
      <c r="D18340" s="10">
        <v>9.3268418627519996</v>
      </c>
      <c r="E18340" s="10">
        <v>17.4703444365</v>
      </c>
      <c r="F18340" s="10">
        <v>25.604181372199999</v>
      </c>
      <c r="G18340" s="10">
        <v>5.4478796182640004</v>
      </c>
      <c r="H18340" s="10">
        <v>3.878962244487</v>
      </c>
      <c r="I18340" s="10">
        <v>23.103244028639999</v>
      </c>
      <c r="J18340" s="10">
        <v>91.93252803803</v>
      </c>
    </row>
    <row r="18341" spans="1:13" x14ac:dyDescent="0.35">
      <c r="A18341" s="1" t="s">
        <v>1158</v>
      </c>
      <c r="B18341" s="18">
        <v>0.30985947908270001</v>
      </c>
      <c r="C18341" s="18">
        <v>0.39019077944289998</v>
      </c>
      <c r="D18341" s="18">
        <v>0.35090175780420002</v>
      </c>
      <c r="E18341" s="18">
        <v>0.40069448270250002</v>
      </c>
      <c r="F18341" s="18">
        <v>0.23025399697769999</v>
      </c>
      <c r="G18341" s="18">
        <v>0.4011703376638</v>
      </c>
      <c r="H18341" s="18">
        <v>0.26414631502680003</v>
      </c>
      <c r="I18341" s="18">
        <v>0.354027252367</v>
      </c>
      <c r="J18341" s="18">
        <v>0.34092659496939998</v>
      </c>
    </row>
    <row r="18342" spans="1:13" x14ac:dyDescent="0.35">
      <c r="B18342" s="10">
        <v>19.339612331520001</v>
      </c>
      <c r="C18342" s="10">
        <v>10.51151944647</v>
      </c>
      <c r="D18342" s="10">
        <v>5.0420799066250002</v>
      </c>
      <c r="E18342" s="10">
        <v>11.680637712439999</v>
      </c>
      <c r="F18342" s="10">
        <v>7.658974619086</v>
      </c>
      <c r="G18342" s="10">
        <v>3.6496650775180002</v>
      </c>
      <c r="H18342" s="10">
        <v>1.392414829107</v>
      </c>
      <c r="I18342" s="10">
        <v>12.66180041526</v>
      </c>
      <c r="J18342" s="10">
        <v>47.555012099880003</v>
      </c>
    </row>
    <row r="18343" spans="1:13" x14ac:dyDescent="0.35">
      <c r="A18343" s="1" t="s">
        <v>1038</v>
      </c>
      <c r="B18343" s="18">
        <v>1</v>
      </c>
      <c r="C18343" s="18">
        <v>1</v>
      </c>
      <c r="D18343" s="18">
        <v>1</v>
      </c>
      <c r="E18343" s="18">
        <v>1</v>
      </c>
      <c r="F18343" s="18">
        <v>1</v>
      </c>
      <c r="G18343" s="18">
        <v>1</v>
      </c>
      <c r="H18343" s="18">
        <v>1</v>
      </c>
      <c r="I18343" s="18">
        <v>1</v>
      </c>
      <c r="J18343" s="18">
        <v>1</v>
      </c>
    </row>
    <row r="18344" spans="1:13" x14ac:dyDescent="0.35">
      <c r="B18344" s="10">
        <v>62.414138140219997</v>
      </c>
      <c r="C18344" s="10">
        <v>26.939435784410001</v>
      </c>
      <c r="D18344" s="10">
        <v>14.36892176938</v>
      </c>
      <c r="E18344" s="10">
        <v>29.150982148930002</v>
      </c>
      <c r="F18344" s="10">
        <v>33.263155991289999</v>
      </c>
      <c r="G18344" s="10">
        <v>9.0975446957830002</v>
      </c>
      <c r="H18344" s="10">
        <v>5.2713770735940004</v>
      </c>
      <c r="I18344" s="10">
        <v>35.765044443900003</v>
      </c>
      <c r="J18344" s="10">
        <v>139.4875401379</v>
      </c>
    </row>
    <row r="18345" spans="1:13" x14ac:dyDescent="0.35">
      <c r="A18345" s="1" t="s">
        <v>728</v>
      </c>
    </row>
    <row r="18346" spans="1:13" x14ac:dyDescent="0.35">
      <c r="A18346" s="1" t="s">
        <v>49</v>
      </c>
    </row>
    <row r="18350" spans="1:13" x14ac:dyDescent="0.35">
      <c r="A18350" s="3" t="s">
        <v>1025</v>
      </c>
    </row>
    <row r="18351" spans="1:13" x14ac:dyDescent="0.35">
      <c r="A18351" s="1" t="s">
        <v>729</v>
      </c>
    </row>
    <row r="18352" spans="1:13" ht="201.5" x14ac:dyDescent="0.35">
      <c r="A18352" s="4" t="s">
        <v>1026</v>
      </c>
      <c r="B18352" s="4" t="s">
        <v>1095</v>
      </c>
      <c r="C18352" s="4" t="s">
        <v>1096</v>
      </c>
      <c r="D18352" s="4" t="s">
        <v>1097</v>
      </c>
      <c r="E18352" s="4" t="s">
        <v>1098</v>
      </c>
      <c r="F18352" s="4" t="s">
        <v>1099</v>
      </c>
      <c r="G18352" s="4" t="s">
        <v>1100</v>
      </c>
      <c r="H18352" s="4" t="s">
        <v>1101</v>
      </c>
      <c r="I18352" s="4" t="s">
        <v>1102</v>
      </c>
      <c r="J18352" s="4" t="s">
        <v>1103</v>
      </c>
      <c r="K18352" s="4" t="s">
        <v>1112</v>
      </c>
      <c r="L18352" s="4" t="s">
        <v>1037</v>
      </c>
      <c r="M18352" s="4" t="s">
        <v>1038</v>
      </c>
    </row>
    <row r="18353" spans="1:13" x14ac:dyDescent="0.35">
      <c r="A18353" s="1" t="s">
        <v>1157</v>
      </c>
      <c r="B18353" s="18">
        <v>0.6444711010534</v>
      </c>
      <c r="C18353" s="18">
        <v>0.77164447186810003</v>
      </c>
      <c r="D18353" s="18">
        <v>0.74147660089629996</v>
      </c>
      <c r="E18353" s="18">
        <v>1</v>
      </c>
      <c r="F18353" s="18">
        <v>0.80473265696770002</v>
      </c>
      <c r="G18353" s="18">
        <v>0.80506021882779999</v>
      </c>
      <c r="H18353" s="18">
        <v>0.70102808220040003</v>
      </c>
      <c r="I18353" s="18">
        <v>0.83741669414999997</v>
      </c>
      <c r="J18353" s="18">
        <v>0.78019993149980005</v>
      </c>
      <c r="K18353" s="18">
        <v>0.64411754702540003</v>
      </c>
      <c r="L18353" s="18">
        <v>0.66958476241209997</v>
      </c>
      <c r="M18353" s="18">
        <v>0.67400000000000004</v>
      </c>
    </row>
    <row r="18354" spans="1:13" x14ac:dyDescent="0.35">
      <c r="B18354" s="10">
        <v>32.413592452819998</v>
      </c>
      <c r="C18354" s="10">
        <v>38.173967223459996</v>
      </c>
      <c r="D18354" s="10">
        <v>6.9200877141249997</v>
      </c>
      <c r="E18354" s="10">
        <v>8.0879862681399999</v>
      </c>
      <c r="F18354" s="10">
        <v>51.709138362460003</v>
      </c>
      <c r="G18354" s="10">
        <v>10.531732430390001</v>
      </c>
      <c r="H18354" s="10">
        <v>6.61827330748</v>
      </c>
      <c r="I18354" s="10">
        <v>24.441544927519999</v>
      </c>
      <c r="J18354" s="10">
        <v>25.712796751420001</v>
      </c>
      <c r="K18354" s="10">
        <v>80.498228257839997</v>
      </c>
      <c r="L18354" s="10">
        <v>29.638505496090001</v>
      </c>
      <c r="M18354" s="10">
        <v>208.94</v>
      </c>
    </row>
    <row r="18355" spans="1:13" x14ac:dyDescent="0.35">
      <c r="A18355" s="1" t="s">
        <v>1158</v>
      </c>
      <c r="B18355" s="18">
        <v>0.3555288989466</v>
      </c>
      <c r="C18355" s="18">
        <v>0.22835552813189999</v>
      </c>
      <c r="D18355" s="18">
        <v>0.25852339910369998</v>
      </c>
      <c r="E18355" s="18">
        <v>0</v>
      </c>
      <c r="F18355" s="18">
        <v>0.19526734303230001</v>
      </c>
      <c r="G18355" s="18">
        <v>0.19493978117220001</v>
      </c>
      <c r="H18355" s="18">
        <v>0.29897191779959997</v>
      </c>
      <c r="I18355" s="18">
        <v>0.16258330585</v>
      </c>
      <c r="J18355" s="18">
        <v>0.21980006850020001</v>
      </c>
      <c r="K18355" s="18">
        <v>0.35588245297460003</v>
      </c>
      <c r="L18355" s="18">
        <v>0.33041523758800001</v>
      </c>
      <c r="M18355" s="18">
        <v>0.32600000000000001</v>
      </c>
    </row>
    <row r="18356" spans="1:13" x14ac:dyDescent="0.35">
      <c r="B18356" s="10">
        <v>17.881280971039999</v>
      </c>
      <c r="C18356" s="10">
        <v>11.29695962844</v>
      </c>
      <c r="D18356" s="10">
        <v>2.4127593450539999</v>
      </c>
      <c r="E18356" s="10">
        <v>0</v>
      </c>
      <c r="F18356" s="10">
        <v>12.54715584251</v>
      </c>
      <c r="G18356" s="10">
        <v>2.5501863926809998</v>
      </c>
      <c r="H18356" s="10">
        <v>2.8225372328140002</v>
      </c>
      <c r="I18356" s="10">
        <v>4.7452925194300004</v>
      </c>
      <c r="J18356" s="10">
        <v>7.2438797532699999</v>
      </c>
      <c r="K18356" s="10">
        <v>44.476209450909998</v>
      </c>
      <c r="L18356" s="10">
        <v>14.6255028265</v>
      </c>
      <c r="M18356" s="10">
        <v>101.06</v>
      </c>
    </row>
    <row r="18357" spans="1:13" x14ac:dyDescent="0.35">
      <c r="A18357" s="1" t="s">
        <v>1038</v>
      </c>
      <c r="B18357" s="18">
        <v>1</v>
      </c>
      <c r="C18357" s="18">
        <v>1</v>
      </c>
      <c r="D18357" s="18">
        <v>1</v>
      </c>
      <c r="E18357" s="18">
        <v>1</v>
      </c>
      <c r="F18357" s="18">
        <v>1</v>
      </c>
      <c r="G18357" s="18">
        <v>1</v>
      </c>
      <c r="H18357" s="18">
        <v>1</v>
      </c>
      <c r="I18357" s="18">
        <v>1</v>
      </c>
      <c r="J18357" s="18">
        <v>1</v>
      </c>
      <c r="K18357" s="18">
        <v>1</v>
      </c>
      <c r="L18357" s="18">
        <v>1</v>
      </c>
      <c r="M18357" s="18">
        <v>1</v>
      </c>
    </row>
    <row r="18358" spans="1:13" x14ac:dyDescent="0.35">
      <c r="B18358" s="10">
        <v>50.294873423859997</v>
      </c>
      <c r="C18358" s="10">
        <v>49.470926851900003</v>
      </c>
      <c r="D18358" s="10">
        <v>9.3328470591780004</v>
      </c>
      <c r="E18358" s="10">
        <v>8.0879862681399999</v>
      </c>
      <c r="F18358" s="10">
        <v>64.256294204970004</v>
      </c>
      <c r="G18358" s="10">
        <v>13.08191882307</v>
      </c>
      <c r="H18358" s="10">
        <v>9.4408105402950007</v>
      </c>
      <c r="I18358" s="10">
        <v>29.186837446950001</v>
      </c>
      <c r="J18358" s="10">
        <v>32.956676504690002</v>
      </c>
      <c r="K18358" s="10">
        <v>124.9744377088</v>
      </c>
      <c r="L18358" s="10">
        <v>44.264008322590001</v>
      </c>
      <c r="M18358" s="10">
        <v>310</v>
      </c>
    </row>
    <row r="18359" spans="1:13" x14ac:dyDescent="0.35">
      <c r="A18359" s="1" t="s">
        <v>729</v>
      </c>
    </row>
    <row r="18360" spans="1:13" x14ac:dyDescent="0.35">
      <c r="A18360" s="1" t="s">
        <v>49</v>
      </c>
    </row>
    <row r="18364" spans="1:13" x14ac:dyDescent="0.35">
      <c r="A18364" s="3" t="s">
        <v>1025</v>
      </c>
    </row>
    <row r="18365" spans="1:13" x14ac:dyDescent="0.35">
      <c r="A18365" s="1" t="s">
        <v>730</v>
      </c>
    </row>
    <row r="18366" spans="1:13" ht="46.5" x14ac:dyDescent="0.35">
      <c r="A18366" s="4" t="s">
        <v>1026</v>
      </c>
      <c r="B18366" s="4" t="s">
        <v>1105</v>
      </c>
      <c r="C18366" s="4" t="s">
        <v>1106</v>
      </c>
      <c r="D18366" s="4" t="s">
        <v>1107</v>
      </c>
      <c r="E18366" s="4" t="s">
        <v>1108</v>
      </c>
      <c r="F18366" s="4" t="s">
        <v>1109</v>
      </c>
      <c r="G18366" s="4" t="s">
        <v>1110</v>
      </c>
      <c r="H18366" s="4" t="s">
        <v>1111</v>
      </c>
      <c r="I18366" s="4" t="s">
        <v>1037</v>
      </c>
      <c r="J18366" s="4" t="s">
        <v>1038</v>
      </c>
    </row>
    <row r="18367" spans="1:13" x14ac:dyDescent="0.35">
      <c r="A18367" s="1" t="s">
        <v>1157</v>
      </c>
      <c r="B18367" s="18">
        <v>0.77209090018930004</v>
      </c>
      <c r="C18367" s="18">
        <v>0.62566718760259998</v>
      </c>
      <c r="D18367" s="18">
        <v>0.92272422485060002</v>
      </c>
      <c r="E18367" s="18">
        <v>0.71990800367819996</v>
      </c>
      <c r="F18367" s="18">
        <v>0.85469323574940004</v>
      </c>
      <c r="G18367" s="18">
        <v>0.95031281306729998</v>
      </c>
      <c r="H18367" s="18">
        <v>0.87769618540740002</v>
      </c>
      <c r="I18367" s="18">
        <v>0.50132780495240004</v>
      </c>
      <c r="J18367" s="18">
        <v>0.70191940526649998</v>
      </c>
    </row>
    <row r="18368" spans="1:13" x14ac:dyDescent="0.35">
      <c r="B18368" s="10">
        <v>51.241965272210003</v>
      </c>
      <c r="C18368" s="10">
        <v>19.394038925899999</v>
      </c>
      <c r="D18368" s="10">
        <v>14.03902341014</v>
      </c>
      <c r="E18368" s="10">
        <v>29.28089600361</v>
      </c>
      <c r="F18368" s="10">
        <v>21.961069268599999</v>
      </c>
      <c r="G18368" s="10">
        <v>8.9655827253429994</v>
      </c>
      <c r="H18368" s="10">
        <v>5.0734406847939999</v>
      </c>
      <c r="I18368" s="10">
        <v>14.12823863783</v>
      </c>
      <c r="J18368" s="10">
        <v>98.803266246069995</v>
      </c>
    </row>
    <row r="18369" spans="1:10" x14ac:dyDescent="0.35">
      <c r="A18369" s="1" t="s">
        <v>1158</v>
      </c>
      <c r="B18369" s="18">
        <v>0.22790909981070001</v>
      </c>
      <c r="C18369" s="18">
        <v>0.37433281239740002</v>
      </c>
      <c r="D18369" s="18">
        <v>7.7275775149379999E-2</v>
      </c>
      <c r="E18369" s="18">
        <v>0.28009199632179999</v>
      </c>
      <c r="F18369" s="18">
        <v>0.14530676425059999</v>
      </c>
      <c r="G18369" s="18">
        <v>4.9687186932679997E-2</v>
      </c>
      <c r="H18369" s="18">
        <v>0.12230381459259999</v>
      </c>
      <c r="I18369" s="18">
        <v>0.49867219504760002</v>
      </c>
      <c r="J18369" s="18">
        <v>0.29808059473350002</v>
      </c>
    </row>
    <row r="18370" spans="1:10" x14ac:dyDescent="0.35">
      <c r="B18370" s="10">
        <v>15.12582284658</v>
      </c>
      <c r="C18370" s="10">
        <v>11.60333365522</v>
      </c>
      <c r="D18370" s="10">
        <v>1.1757320195359999</v>
      </c>
      <c r="E18370" s="10">
        <v>11.39221202409</v>
      </c>
      <c r="F18370" s="10">
        <v>3.7336108224900002</v>
      </c>
      <c r="G18370" s="10">
        <v>0.46876626170770003</v>
      </c>
      <c r="H18370" s="10">
        <v>0.70696575782850002</v>
      </c>
      <c r="I18370" s="10">
        <v>14.05339920125</v>
      </c>
      <c r="J18370" s="10">
        <v>41.958287722580003</v>
      </c>
    </row>
    <row r="18371" spans="1:10" x14ac:dyDescent="0.35">
      <c r="A18371" s="1" t="s">
        <v>1038</v>
      </c>
      <c r="B18371" s="18">
        <v>1</v>
      </c>
      <c r="C18371" s="18">
        <v>1</v>
      </c>
      <c r="D18371" s="18">
        <v>1</v>
      </c>
      <c r="E18371" s="18">
        <v>1</v>
      </c>
      <c r="F18371" s="18">
        <v>1</v>
      </c>
      <c r="G18371" s="18">
        <v>1</v>
      </c>
      <c r="H18371" s="18">
        <v>1</v>
      </c>
      <c r="I18371" s="18">
        <v>1</v>
      </c>
      <c r="J18371" s="18">
        <v>1</v>
      </c>
    </row>
    <row r="18372" spans="1:10" x14ac:dyDescent="0.35">
      <c r="B18372" s="10">
        <v>66.367788118779998</v>
      </c>
      <c r="C18372" s="10">
        <v>30.99737258112</v>
      </c>
      <c r="D18372" s="10">
        <v>15.214755429669999</v>
      </c>
      <c r="E18372" s="10">
        <v>40.673108027700003</v>
      </c>
      <c r="F18372" s="10">
        <v>25.69468009109</v>
      </c>
      <c r="G18372" s="10">
        <v>9.4343489870509991</v>
      </c>
      <c r="H18372" s="10">
        <v>5.7804064426219997</v>
      </c>
      <c r="I18372" s="10">
        <v>28.18163783908</v>
      </c>
      <c r="J18372" s="10">
        <v>140.76155396870001</v>
      </c>
    </row>
    <row r="18373" spans="1:10" x14ac:dyDescent="0.35">
      <c r="A18373" s="1" t="s">
        <v>730</v>
      </c>
    </row>
    <row r="18374" spans="1:10" x14ac:dyDescent="0.35">
      <c r="A18374" s="1" t="s">
        <v>49</v>
      </c>
    </row>
    <row r="18378" spans="1:10" x14ac:dyDescent="0.35">
      <c r="A18378" s="3" t="s">
        <v>1025</v>
      </c>
    </row>
    <row r="18379" spans="1:10" x14ac:dyDescent="0.35">
      <c r="A18379" s="1" t="s">
        <v>15</v>
      </c>
    </row>
    <row r="18380" spans="1:10" ht="31" x14ac:dyDescent="0.35">
      <c r="A18380" s="4" t="s">
        <v>1026</v>
      </c>
      <c r="B18380" s="4" t="s">
        <v>1113</v>
      </c>
      <c r="C18380" s="4" t="s">
        <v>1114</v>
      </c>
      <c r="D18380" s="4" t="s">
        <v>1038</v>
      </c>
    </row>
    <row r="18381" spans="1:10" x14ac:dyDescent="0.35">
      <c r="A18381" s="1" t="s">
        <v>1157</v>
      </c>
      <c r="B18381" s="18">
        <v>0.66843592912070005</v>
      </c>
      <c r="C18381" s="18">
        <v>0.68058433706440002</v>
      </c>
      <c r="D18381" s="18">
        <v>0.67400000000000004</v>
      </c>
    </row>
    <row r="18382" spans="1:10" x14ac:dyDescent="0.35">
      <c r="B18382" s="10">
        <v>112.3088984119</v>
      </c>
      <c r="C18382" s="10">
        <v>96.631101588090004</v>
      </c>
      <c r="D18382" s="10">
        <v>208.94</v>
      </c>
    </row>
    <row r="18383" spans="1:10" x14ac:dyDescent="0.35">
      <c r="A18383" s="1" t="s">
        <v>1158</v>
      </c>
      <c r="B18383" s="18">
        <v>0.33156407087930001</v>
      </c>
      <c r="C18383" s="18">
        <v>0.31941566293559998</v>
      </c>
      <c r="D18383" s="18">
        <v>0.32600000000000001</v>
      </c>
    </row>
    <row r="18384" spans="1:10" x14ac:dyDescent="0.35">
      <c r="B18384" s="10">
        <v>55.708548764589999</v>
      </c>
      <c r="C18384" s="10">
        <v>45.351451235410003</v>
      </c>
      <c r="D18384" s="10">
        <v>101.06</v>
      </c>
    </row>
    <row r="18385" spans="1:8" x14ac:dyDescent="0.35">
      <c r="A18385" s="1" t="s">
        <v>1038</v>
      </c>
      <c r="B18385" s="18">
        <v>1</v>
      </c>
      <c r="C18385" s="18">
        <v>1</v>
      </c>
      <c r="D18385" s="18">
        <v>1</v>
      </c>
    </row>
    <row r="18386" spans="1:8" x14ac:dyDescent="0.35">
      <c r="B18386" s="10">
        <v>168.01744717650001</v>
      </c>
      <c r="C18386" s="10">
        <v>141.98255282349999</v>
      </c>
      <c r="D18386" s="10">
        <v>310</v>
      </c>
    </row>
    <row r="18387" spans="1:8" x14ac:dyDescent="0.35">
      <c r="A18387" s="1" t="s">
        <v>15</v>
      </c>
    </row>
    <row r="18388" spans="1:8" x14ac:dyDescent="0.35">
      <c r="A18388" s="1" t="s">
        <v>49</v>
      </c>
    </row>
    <row r="18392" spans="1:8" x14ac:dyDescent="0.35">
      <c r="A18392" s="3" t="s">
        <v>1025</v>
      </c>
    </row>
    <row r="18393" spans="1:8" x14ac:dyDescent="0.35">
      <c r="A18393" s="1" t="s">
        <v>16</v>
      </c>
    </row>
    <row r="18394" spans="1:8" ht="31" x14ac:dyDescent="0.35">
      <c r="A18394" s="4" t="s">
        <v>1026</v>
      </c>
      <c r="B18394" s="4" t="s">
        <v>1115</v>
      </c>
      <c r="C18394" s="4" t="s">
        <v>1116</v>
      </c>
      <c r="D18394" s="4" t="s">
        <v>1117</v>
      </c>
      <c r="E18394" s="4" t="s">
        <v>1118</v>
      </c>
      <c r="F18394" s="4" t="s">
        <v>1119</v>
      </c>
      <c r="G18394" s="4" t="s">
        <v>1120</v>
      </c>
      <c r="H18394" s="4" t="s">
        <v>1038</v>
      </c>
    </row>
    <row r="18395" spans="1:8" x14ac:dyDescent="0.35">
      <c r="A18395" s="1" t="s">
        <v>1157</v>
      </c>
      <c r="B18395" s="18">
        <v>0.71265458748279997</v>
      </c>
      <c r="C18395" s="18">
        <v>0.64209799893120001</v>
      </c>
      <c r="D18395" s="18">
        <v>0.71233414097939995</v>
      </c>
      <c r="E18395" s="18">
        <v>0.712916197069</v>
      </c>
      <c r="F18395" s="18">
        <v>0.64154931779629998</v>
      </c>
      <c r="G18395" s="18">
        <v>0.64263813326340002</v>
      </c>
      <c r="H18395" s="18">
        <v>0.67400000000000004</v>
      </c>
    </row>
    <row r="18396" spans="1:8" x14ac:dyDescent="0.35">
      <c r="B18396" s="10">
        <v>99.889796860380002</v>
      </c>
      <c r="C18396" s="10">
        <v>109.0502031396</v>
      </c>
      <c r="D18396" s="10">
        <v>44.87604978777</v>
      </c>
      <c r="E18396" s="10">
        <v>55.013747072610002</v>
      </c>
      <c r="F18396" s="10">
        <v>54.050872807289998</v>
      </c>
      <c r="G18396" s="10">
        <v>54.999330332340001</v>
      </c>
      <c r="H18396" s="10">
        <v>208.94</v>
      </c>
    </row>
    <row r="18397" spans="1:8" x14ac:dyDescent="0.35">
      <c r="A18397" s="1" t="s">
        <v>1158</v>
      </c>
      <c r="B18397" s="18">
        <v>0.28734541251720003</v>
      </c>
      <c r="C18397" s="18">
        <v>0.35790200106879999</v>
      </c>
      <c r="D18397" s="18">
        <v>0.28766585902059999</v>
      </c>
      <c r="E18397" s="18">
        <v>0.287083802931</v>
      </c>
      <c r="F18397" s="18">
        <v>0.35845068220370002</v>
      </c>
      <c r="G18397" s="18">
        <v>0.35736186673659998</v>
      </c>
      <c r="H18397" s="18">
        <v>0.32600000000000001</v>
      </c>
    </row>
    <row r="18398" spans="1:8" x14ac:dyDescent="0.35">
      <c r="B18398" s="10">
        <v>40.2759982034</v>
      </c>
      <c r="C18398" s="10">
        <v>60.784001796600002</v>
      </c>
      <c r="D18398" s="10">
        <v>18.122544840970001</v>
      </c>
      <c r="E18398" s="10">
        <v>22.15345336243</v>
      </c>
      <c r="F18398" s="10">
        <v>30.199661497619999</v>
      </c>
      <c r="G18398" s="10">
        <v>30.584340298979999</v>
      </c>
      <c r="H18398" s="10">
        <v>101.06</v>
      </c>
    </row>
    <row r="18399" spans="1:8" x14ac:dyDescent="0.35">
      <c r="A18399" s="1" t="s">
        <v>1038</v>
      </c>
      <c r="B18399" s="18">
        <v>1</v>
      </c>
      <c r="C18399" s="18">
        <v>1</v>
      </c>
      <c r="D18399" s="18">
        <v>1</v>
      </c>
      <c r="E18399" s="18">
        <v>1</v>
      </c>
      <c r="F18399" s="18">
        <v>1</v>
      </c>
      <c r="G18399" s="18">
        <v>1</v>
      </c>
      <c r="H18399" s="18">
        <v>1</v>
      </c>
    </row>
    <row r="18400" spans="1:8" x14ac:dyDescent="0.35">
      <c r="B18400" s="10">
        <v>140.1657950638</v>
      </c>
      <c r="C18400" s="10">
        <v>169.8342049362</v>
      </c>
      <c r="D18400" s="10">
        <v>62.998594628740001</v>
      </c>
      <c r="E18400" s="10">
        <v>77.167200435029997</v>
      </c>
      <c r="F18400" s="10">
        <v>84.250534304910005</v>
      </c>
      <c r="G18400" s="10">
        <v>85.583670631320004</v>
      </c>
      <c r="H18400" s="10">
        <v>310</v>
      </c>
    </row>
    <row r="18401" spans="1:10" x14ac:dyDescent="0.35">
      <c r="A18401" s="1" t="s">
        <v>16</v>
      </c>
    </row>
    <row r="18402" spans="1:10" x14ac:dyDescent="0.35">
      <c r="A18402" s="1" t="s">
        <v>49</v>
      </c>
    </row>
    <row r="18406" spans="1:10" x14ac:dyDescent="0.35">
      <c r="A18406" s="3" t="s">
        <v>1025</v>
      </c>
    </row>
    <row r="18407" spans="1:10" x14ac:dyDescent="0.35">
      <c r="A18407" s="1" t="s">
        <v>731</v>
      </c>
    </row>
    <row r="18408" spans="1:10" ht="31" x14ac:dyDescent="0.35">
      <c r="A18408" s="4" t="s">
        <v>1026</v>
      </c>
      <c r="B18408" s="4" t="s">
        <v>1121</v>
      </c>
      <c r="C18408" s="4" t="s">
        <v>1122</v>
      </c>
      <c r="D18408" s="4" t="s">
        <v>1123</v>
      </c>
      <c r="E18408" s="4" t="s">
        <v>1124</v>
      </c>
      <c r="F18408" s="4" t="s">
        <v>1125</v>
      </c>
      <c r="G18408" s="4" t="s">
        <v>1126</v>
      </c>
      <c r="H18408" s="4" t="s">
        <v>1127</v>
      </c>
      <c r="I18408" s="4" t="s">
        <v>1037</v>
      </c>
      <c r="J18408" s="4" t="s">
        <v>1038</v>
      </c>
    </row>
    <row r="18409" spans="1:10" x14ac:dyDescent="0.35">
      <c r="A18409" s="1" t="s">
        <v>1157</v>
      </c>
      <c r="B18409" s="18">
        <v>0.68505182256060004</v>
      </c>
      <c r="C18409" s="18">
        <v>0.61026635425190001</v>
      </c>
      <c r="D18409" s="18">
        <v>0.73762594717590002</v>
      </c>
      <c r="E18409" s="18">
        <v>0.66205536844360002</v>
      </c>
      <c r="F18409" s="18">
        <v>0.71204249789200003</v>
      </c>
      <c r="G18409" s="18">
        <v>0.71189907004690001</v>
      </c>
      <c r="H18409" s="18">
        <v>0.75785397764399998</v>
      </c>
      <c r="I18409" s="18">
        <v>0.51528334147510002</v>
      </c>
      <c r="J18409" s="18">
        <v>0.67400000000000004</v>
      </c>
    </row>
    <row r="18410" spans="1:10" x14ac:dyDescent="0.35">
      <c r="B18410" s="10">
        <v>72.050919120469999</v>
      </c>
      <c r="C18410" s="10">
        <v>57.843239737559998</v>
      </c>
      <c r="D18410" s="10">
        <v>74.125945762499995</v>
      </c>
      <c r="E18410" s="10">
        <v>37.598105664450003</v>
      </c>
      <c r="F18410" s="10">
        <v>34.45281345603</v>
      </c>
      <c r="G18410" s="10">
        <v>31.490110871999999</v>
      </c>
      <c r="H18410" s="10">
        <v>42.6358348905</v>
      </c>
      <c r="I18410" s="10">
        <v>4.9198953794679996</v>
      </c>
      <c r="J18410" s="10">
        <v>208.94</v>
      </c>
    </row>
    <row r="18411" spans="1:10" x14ac:dyDescent="0.35">
      <c r="A18411" s="1" t="s">
        <v>1158</v>
      </c>
      <c r="B18411" s="18">
        <v>0.31494817743940001</v>
      </c>
      <c r="C18411" s="18">
        <v>0.38973364574809999</v>
      </c>
      <c r="D18411" s="18">
        <v>0.26237405282409998</v>
      </c>
      <c r="E18411" s="18">
        <v>0.33794463155639998</v>
      </c>
      <c r="F18411" s="18">
        <v>0.28795750210799997</v>
      </c>
      <c r="G18411" s="18">
        <v>0.28810092995309999</v>
      </c>
      <c r="H18411" s="18">
        <v>0.242146022356</v>
      </c>
      <c r="I18411" s="18">
        <v>0.48471665852489998</v>
      </c>
      <c r="J18411" s="18">
        <v>0.32600000000000001</v>
      </c>
    </row>
    <row r="18412" spans="1:10" x14ac:dyDescent="0.35">
      <c r="B18412" s="10">
        <v>33.124947503980003</v>
      </c>
      <c r="C18412" s="10">
        <v>36.940356530780001</v>
      </c>
      <c r="D18412" s="10">
        <v>26.366649497059999</v>
      </c>
      <c r="E18412" s="10">
        <v>19.191866075890001</v>
      </c>
      <c r="F18412" s="10">
        <v>13.93308142809</v>
      </c>
      <c r="G18412" s="10">
        <v>12.743843345589999</v>
      </c>
      <c r="H18412" s="10">
        <v>13.62280615147</v>
      </c>
      <c r="I18412" s="10">
        <v>4.6280464681850004</v>
      </c>
      <c r="J18412" s="10">
        <v>101.06</v>
      </c>
    </row>
    <row r="18413" spans="1:10" x14ac:dyDescent="0.35">
      <c r="A18413" s="1" t="s">
        <v>1038</v>
      </c>
      <c r="B18413" s="18">
        <v>1</v>
      </c>
      <c r="C18413" s="18">
        <v>1</v>
      </c>
      <c r="D18413" s="18">
        <v>1</v>
      </c>
      <c r="E18413" s="18">
        <v>1</v>
      </c>
      <c r="F18413" s="18">
        <v>1</v>
      </c>
      <c r="G18413" s="18">
        <v>1</v>
      </c>
      <c r="H18413" s="18">
        <v>1</v>
      </c>
      <c r="I18413" s="18">
        <v>1</v>
      </c>
      <c r="J18413" s="18">
        <v>1</v>
      </c>
    </row>
    <row r="18414" spans="1:10" x14ac:dyDescent="0.35">
      <c r="B18414" s="10">
        <v>105.1758666245</v>
      </c>
      <c r="C18414" s="10">
        <v>94.783596268340006</v>
      </c>
      <c r="D18414" s="10">
        <v>100.49259525959999</v>
      </c>
      <c r="E18414" s="10">
        <v>56.789971740330003</v>
      </c>
      <c r="F18414" s="10">
        <v>48.385894884119999</v>
      </c>
      <c r="G18414" s="10">
        <v>44.233954217589996</v>
      </c>
      <c r="H18414" s="10">
        <v>56.258641041970002</v>
      </c>
      <c r="I18414" s="10">
        <v>9.547941847653</v>
      </c>
      <c r="J18414" s="10">
        <v>310</v>
      </c>
    </row>
    <row r="18415" spans="1:10" x14ac:dyDescent="0.35">
      <c r="A18415" s="1" t="s">
        <v>731</v>
      </c>
    </row>
    <row r="18416" spans="1:10" x14ac:dyDescent="0.35">
      <c r="A18416" s="1" t="s">
        <v>49</v>
      </c>
    </row>
    <row r="18420" spans="1:10" x14ac:dyDescent="0.35">
      <c r="A18420" s="3" t="s">
        <v>1025</v>
      </c>
    </row>
    <row r="18421" spans="1:10" x14ac:dyDescent="0.35">
      <c r="A18421" s="1" t="s">
        <v>17</v>
      </c>
    </row>
    <row r="18422" spans="1:10" ht="46.5" x14ac:dyDescent="0.35">
      <c r="A18422" s="4" t="s">
        <v>1026</v>
      </c>
      <c r="B18422" s="4" t="s">
        <v>1128</v>
      </c>
      <c r="C18422" s="4" t="s">
        <v>1129</v>
      </c>
      <c r="D18422" s="4" t="s">
        <v>1130</v>
      </c>
      <c r="E18422" s="4" t="s">
        <v>1131</v>
      </c>
      <c r="F18422" s="4" t="s">
        <v>1132</v>
      </c>
      <c r="G18422" s="4" t="s">
        <v>1133</v>
      </c>
      <c r="H18422" s="4" t="s">
        <v>1134</v>
      </c>
      <c r="I18422" s="4" t="s">
        <v>1037</v>
      </c>
      <c r="J18422" s="4" t="s">
        <v>1038</v>
      </c>
    </row>
    <row r="18423" spans="1:10" x14ac:dyDescent="0.35">
      <c r="A18423" s="1" t="s">
        <v>1157</v>
      </c>
      <c r="B18423" s="18">
        <v>0.66067191777849998</v>
      </c>
      <c r="C18423" s="18">
        <v>0.65485321349720005</v>
      </c>
      <c r="D18423" s="18">
        <v>0.72339905692069995</v>
      </c>
      <c r="E18423" s="18">
        <v>0.66466161621730002</v>
      </c>
      <c r="F18423" s="18">
        <v>0.65636608775130001</v>
      </c>
      <c r="G18423" s="18">
        <v>0.73120062921689999</v>
      </c>
      <c r="H18423" s="18">
        <v>0.71720487158540003</v>
      </c>
      <c r="I18423" s="18">
        <v>0.52868608602300005</v>
      </c>
      <c r="J18423" s="18">
        <v>0.67400000000000004</v>
      </c>
    </row>
    <row r="18424" spans="1:10" x14ac:dyDescent="0.35">
      <c r="B18424" s="10">
        <v>82.665912219559999</v>
      </c>
      <c r="C18424" s="10">
        <v>50.408581706550002</v>
      </c>
      <c r="D18424" s="10">
        <v>69.923031982259999</v>
      </c>
      <c r="E18424" s="10">
        <v>43.167215821760003</v>
      </c>
      <c r="F18424" s="10">
        <v>39.498696397800003</v>
      </c>
      <c r="G18424" s="10">
        <v>31.279993388139999</v>
      </c>
      <c r="H18424" s="10">
        <v>38.64303859412</v>
      </c>
      <c r="I18424" s="10">
        <v>5.9424740916300003</v>
      </c>
      <c r="J18424" s="10">
        <v>208.94</v>
      </c>
    </row>
    <row r="18425" spans="1:10" x14ac:dyDescent="0.35">
      <c r="A18425" s="1" t="s">
        <v>1158</v>
      </c>
      <c r="B18425" s="18">
        <v>0.33932808222150002</v>
      </c>
      <c r="C18425" s="18">
        <v>0.34514678650280001</v>
      </c>
      <c r="D18425" s="18">
        <v>0.2766009430793</v>
      </c>
      <c r="E18425" s="18">
        <v>0.33533838378269998</v>
      </c>
      <c r="F18425" s="18">
        <v>0.34363391224869999</v>
      </c>
      <c r="G18425" s="18">
        <v>0.26879937078310001</v>
      </c>
      <c r="H18425" s="18">
        <v>0.28279512841460003</v>
      </c>
      <c r="I18425" s="18">
        <v>0.47131391397700001</v>
      </c>
      <c r="J18425" s="18">
        <v>0.32600000000000001</v>
      </c>
    </row>
    <row r="18426" spans="1:10" x14ac:dyDescent="0.35">
      <c r="B18426" s="10">
        <v>42.458086538449997</v>
      </c>
      <c r="C18426" s="10">
        <v>26.568335666039999</v>
      </c>
      <c r="D18426" s="10">
        <v>26.735971528059999</v>
      </c>
      <c r="E18426" s="10">
        <v>21.7789383844</v>
      </c>
      <c r="F18426" s="10">
        <v>20.679148154050001</v>
      </c>
      <c r="G18426" s="10">
        <v>11.498954192419999</v>
      </c>
      <c r="H18426" s="10">
        <v>15.23701733565</v>
      </c>
      <c r="I18426" s="10">
        <v>5.2976062674579998</v>
      </c>
      <c r="J18426" s="10">
        <v>101.06</v>
      </c>
    </row>
    <row r="18427" spans="1:10" x14ac:dyDescent="0.35">
      <c r="A18427" s="1" t="s">
        <v>1038</v>
      </c>
      <c r="B18427" s="18">
        <v>1</v>
      </c>
      <c r="C18427" s="18">
        <v>1</v>
      </c>
      <c r="D18427" s="18">
        <v>1</v>
      </c>
      <c r="E18427" s="18">
        <v>1</v>
      </c>
      <c r="F18427" s="18">
        <v>1</v>
      </c>
      <c r="G18427" s="18">
        <v>1</v>
      </c>
      <c r="H18427" s="18">
        <v>1</v>
      </c>
      <c r="I18427" s="18">
        <v>1</v>
      </c>
      <c r="J18427" s="18">
        <v>1</v>
      </c>
    </row>
    <row r="18428" spans="1:10" x14ac:dyDescent="0.35">
      <c r="B18428" s="10">
        <v>125.123998758</v>
      </c>
      <c r="C18428" s="10">
        <v>76.976917372589995</v>
      </c>
      <c r="D18428" s="10">
        <v>96.659003510320005</v>
      </c>
      <c r="E18428" s="10">
        <v>64.946154206160003</v>
      </c>
      <c r="F18428" s="10">
        <v>60.177844551840003</v>
      </c>
      <c r="G18428" s="10">
        <v>42.778947580550003</v>
      </c>
      <c r="H18428" s="10">
        <v>53.880055929770002</v>
      </c>
      <c r="I18428" s="10">
        <v>11.240080359089999</v>
      </c>
      <c r="J18428" s="10">
        <v>310</v>
      </c>
    </row>
    <row r="18429" spans="1:10" x14ac:dyDescent="0.35">
      <c r="A18429" s="1" t="s">
        <v>17</v>
      </c>
    </row>
    <row r="18430" spans="1:10" x14ac:dyDescent="0.35">
      <c r="A18430" s="1" t="s">
        <v>49</v>
      </c>
    </row>
    <row r="18434" spans="1:8" x14ac:dyDescent="0.35">
      <c r="A18434" s="3" t="s">
        <v>1025</v>
      </c>
    </row>
    <row r="18435" spans="1:8" x14ac:dyDescent="0.35">
      <c r="A18435" s="1" t="s">
        <v>732</v>
      </c>
    </row>
    <row r="18436" spans="1:8" ht="46.5" x14ac:dyDescent="0.35">
      <c r="A18436" s="4" t="s">
        <v>1026</v>
      </c>
      <c r="B18436" s="4" t="s">
        <v>1135</v>
      </c>
      <c r="C18436" s="4" t="s">
        <v>1136</v>
      </c>
      <c r="D18436" s="4" t="s">
        <v>1137</v>
      </c>
      <c r="E18436" s="4" t="s">
        <v>1138</v>
      </c>
      <c r="F18436" s="4" t="s">
        <v>1139</v>
      </c>
      <c r="G18436" s="4" t="s">
        <v>1037</v>
      </c>
      <c r="H18436" s="4" t="s">
        <v>1038</v>
      </c>
    </row>
    <row r="18437" spans="1:8" x14ac:dyDescent="0.35">
      <c r="A18437" s="1" t="s">
        <v>1157</v>
      </c>
      <c r="B18437" s="18">
        <v>0.67380534014549998</v>
      </c>
      <c r="C18437" s="18">
        <v>0.36460688457610002</v>
      </c>
      <c r="D18437" s="18">
        <v>0.79773610641670001</v>
      </c>
      <c r="E18437" s="18">
        <v>0.58093106357010005</v>
      </c>
      <c r="F18437" s="18">
        <v>0.6607030904765</v>
      </c>
      <c r="G18437" s="18">
        <v>1</v>
      </c>
      <c r="H18437" s="18">
        <v>0.67400000000000004</v>
      </c>
    </row>
    <row r="18438" spans="1:8" x14ac:dyDescent="0.35">
      <c r="B18438" s="10">
        <v>183.0874125931</v>
      </c>
      <c r="C18438" s="10">
        <v>1.356862624191</v>
      </c>
      <c r="D18438" s="10">
        <v>8.9191673772849995</v>
      </c>
      <c r="E18438" s="10">
        <v>5.1385953798030002</v>
      </c>
      <c r="F18438" s="10">
        <v>7.9702381114070002</v>
      </c>
      <c r="G18438" s="10">
        <v>2.4677239142329999</v>
      </c>
      <c r="H18438" s="10">
        <v>208.94</v>
      </c>
    </row>
    <row r="18439" spans="1:8" x14ac:dyDescent="0.35">
      <c r="A18439" s="1" t="s">
        <v>1158</v>
      </c>
      <c r="B18439" s="18">
        <v>0.32619465985450002</v>
      </c>
      <c r="C18439" s="18">
        <v>0.63539311542389998</v>
      </c>
      <c r="D18439" s="18">
        <v>0.20226389358329999</v>
      </c>
      <c r="E18439" s="18">
        <v>0.41906893642990001</v>
      </c>
      <c r="F18439" s="18">
        <v>0.3392969095235</v>
      </c>
      <c r="G18439" s="18">
        <v>0</v>
      </c>
      <c r="H18439" s="18">
        <v>0.32600000000000001</v>
      </c>
    </row>
    <row r="18440" spans="1:8" x14ac:dyDescent="0.35">
      <c r="B18440" s="10">
        <v>88.634109461860007</v>
      </c>
      <c r="C18440" s="10">
        <v>2.3645773200079998</v>
      </c>
      <c r="D18440" s="10">
        <v>2.261431451754</v>
      </c>
      <c r="E18440" s="10">
        <v>3.7068523885159999</v>
      </c>
      <c r="F18440" s="10">
        <v>4.0930293778650002</v>
      </c>
      <c r="G18440" s="10">
        <v>0</v>
      </c>
      <c r="H18440" s="10">
        <v>101.06</v>
      </c>
    </row>
    <row r="18441" spans="1:8" x14ac:dyDescent="0.35">
      <c r="A18441" s="1" t="s">
        <v>1038</v>
      </c>
      <c r="B18441" s="18">
        <v>1</v>
      </c>
      <c r="C18441" s="18">
        <v>1</v>
      </c>
      <c r="D18441" s="18">
        <v>1</v>
      </c>
      <c r="E18441" s="18">
        <v>1</v>
      </c>
      <c r="F18441" s="18">
        <v>1</v>
      </c>
      <c r="G18441" s="18">
        <v>1</v>
      </c>
      <c r="H18441" s="18">
        <v>1</v>
      </c>
    </row>
    <row r="18442" spans="1:8" x14ac:dyDescent="0.35">
      <c r="B18442" s="10">
        <v>271.72152205489999</v>
      </c>
      <c r="C18442" s="10">
        <v>3.721439944199</v>
      </c>
      <c r="D18442" s="10">
        <v>11.180598829039999</v>
      </c>
      <c r="E18442" s="10">
        <v>8.8454477683179995</v>
      </c>
      <c r="F18442" s="10">
        <v>12.06326748927</v>
      </c>
      <c r="G18442" s="10">
        <v>2.4677239142329999</v>
      </c>
      <c r="H18442" s="10">
        <v>310</v>
      </c>
    </row>
    <row r="18443" spans="1:8" x14ac:dyDescent="0.35">
      <c r="A18443" s="1" t="s">
        <v>732</v>
      </c>
    </row>
    <row r="18444" spans="1:8" x14ac:dyDescent="0.35">
      <c r="A18444" s="1" t="s">
        <v>49</v>
      </c>
    </row>
    <row r="18448" spans="1:8" x14ac:dyDescent="0.35">
      <c r="A18448" s="3" t="s">
        <v>1025</v>
      </c>
    </row>
    <row r="18449" spans="1:11" x14ac:dyDescent="0.35">
      <c r="A18449" s="1" t="s">
        <v>733</v>
      </c>
    </row>
    <row r="18450" spans="1:11" ht="46.5" x14ac:dyDescent="0.35">
      <c r="A18450" s="4" t="s">
        <v>1026</v>
      </c>
      <c r="B18450" s="4" t="s">
        <v>1140</v>
      </c>
      <c r="C18450" s="4" t="s">
        <v>1141</v>
      </c>
      <c r="D18450" s="4" t="s">
        <v>1142</v>
      </c>
      <c r="E18450" s="4" t="s">
        <v>1143</v>
      </c>
      <c r="F18450" s="4" t="s">
        <v>1037</v>
      </c>
      <c r="G18450" s="4" t="s">
        <v>1038</v>
      </c>
    </row>
    <row r="18451" spans="1:11" x14ac:dyDescent="0.35">
      <c r="A18451" s="1" t="s">
        <v>1157</v>
      </c>
      <c r="B18451" s="18">
        <v>0.6964517996463</v>
      </c>
      <c r="C18451" s="18">
        <v>0.66203658390660003</v>
      </c>
      <c r="D18451" s="18">
        <v>0.68166328223560002</v>
      </c>
      <c r="E18451" s="18">
        <v>0.51895867588629996</v>
      </c>
      <c r="F18451" s="18">
        <v>0.73533045192099999</v>
      </c>
      <c r="G18451" s="18">
        <v>0.67400000000000004</v>
      </c>
    </row>
    <row r="18452" spans="1:11" x14ac:dyDescent="0.35">
      <c r="B18452" s="10">
        <v>101.4730272085</v>
      </c>
      <c r="C18452" s="10">
        <v>88.249476634749996</v>
      </c>
      <c r="D18452" s="10">
        <v>7.624943101895</v>
      </c>
      <c r="E18452" s="10">
        <v>7.1412610419520002</v>
      </c>
      <c r="F18452" s="10">
        <v>4.4512920129399998</v>
      </c>
      <c r="G18452" s="10">
        <v>208.94</v>
      </c>
    </row>
    <row r="18453" spans="1:11" x14ac:dyDescent="0.35">
      <c r="A18453" s="1" t="s">
        <v>1158</v>
      </c>
      <c r="B18453" s="18">
        <v>0.3035482003537</v>
      </c>
      <c r="C18453" s="18">
        <v>0.33796341609340003</v>
      </c>
      <c r="D18453" s="18">
        <v>0.31833671776439998</v>
      </c>
      <c r="E18453" s="18">
        <v>0.48104132411369999</v>
      </c>
      <c r="F18453" s="18">
        <v>0.26466954807900001</v>
      </c>
      <c r="G18453" s="18">
        <v>0.32600000000000001</v>
      </c>
    </row>
    <row r="18454" spans="1:11" x14ac:dyDescent="0.35">
      <c r="B18454" s="10">
        <v>44.226972791530002</v>
      </c>
      <c r="C18454" s="10">
        <v>45.050523365250001</v>
      </c>
      <c r="D18454" s="10">
        <v>3.5608480366389998</v>
      </c>
      <c r="E18454" s="10">
        <v>6.6194898111990002</v>
      </c>
      <c r="F18454" s="10">
        <v>1.6021659953759999</v>
      </c>
      <c r="G18454" s="10">
        <v>101.06</v>
      </c>
    </row>
    <row r="18455" spans="1:11" x14ac:dyDescent="0.35">
      <c r="A18455" s="1" t="s">
        <v>1038</v>
      </c>
      <c r="B18455" s="18">
        <v>1</v>
      </c>
      <c r="C18455" s="18">
        <v>1</v>
      </c>
      <c r="D18455" s="18">
        <v>1</v>
      </c>
      <c r="E18455" s="18">
        <v>1</v>
      </c>
      <c r="F18455" s="18">
        <v>1</v>
      </c>
      <c r="G18455" s="18">
        <v>1</v>
      </c>
    </row>
    <row r="18456" spans="1:11" x14ac:dyDescent="0.35">
      <c r="B18456" s="10">
        <v>145.69999999999999</v>
      </c>
      <c r="C18456" s="10">
        <v>133.30000000000001</v>
      </c>
      <c r="D18456" s="10">
        <v>11.18579113853</v>
      </c>
      <c r="E18456" s="10">
        <v>13.76075085315</v>
      </c>
      <c r="F18456" s="10">
        <v>6.0534580083160003</v>
      </c>
      <c r="G18456" s="10">
        <v>310</v>
      </c>
    </row>
    <row r="18457" spans="1:11" x14ac:dyDescent="0.35">
      <c r="A18457" s="1" t="s">
        <v>733</v>
      </c>
    </row>
    <row r="18458" spans="1:11" x14ac:dyDescent="0.35">
      <c r="A18458" s="1" t="s">
        <v>49</v>
      </c>
    </row>
    <row r="18462" spans="1:11" x14ac:dyDescent="0.35">
      <c r="A18462" s="3" t="s">
        <v>1025</v>
      </c>
    </row>
    <row r="18463" spans="1:11" x14ac:dyDescent="0.35">
      <c r="A18463" s="1" t="s">
        <v>734</v>
      </c>
    </row>
    <row r="18464" spans="1:11" ht="77.5" x14ac:dyDescent="0.35">
      <c r="A18464" s="4" t="s">
        <v>1026</v>
      </c>
      <c r="B18464" s="4" t="s">
        <v>1144</v>
      </c>
      <c r="C18464" s="4" t="s">
        <v>1145</v>
      </c>
      <c r="D18464" s="4" t="s">
        <v>1146</v>
      </c>
      <c r="E18464" s="4" t="s">
        <v>1147</v>
      </c>
      <c r="F18464" s="4" t="s">
        <v>1148</v>
      </c>
      <c r="G18464" s="4" t="s">
        <v>1149</v>
      </c>
      <c r="H18464" s="4" t="s">
        <v>1150</v>
      </c>
      <c r="I18464" s="4" t="s">
        <v>1151</v>
      </c>
      <c r="J18464" s="4" t="s">
        <v>1037</v>
      </c>
      <c r="K18464" s="4" t="s">
        <v>1038</v>
      </c>
    </row>
    <row r="18465" spans="1:11" x14ac:dyDescent="0.35">
      <c r="A18465" s="1" t="s">
        <v>1157</v>
      </c>
      <c r="B18465" s="18">
        <v>0.65975459448960005</v>
      </c>
      <c r="C18465" s="18">
        <v>0.69424710177869997</v>
      </c>
      <c r="D18465" s="18">
        <v>0.88185222823370002</v>
      </c>
      <c r="E18465" s="18">
        <v>0.65158470493109999</v>
      </c>
      <c r="F18465" s="18">
        <v>0.50123367209269998</v>
      </c>
      <c r="G18465" s="18">
        <v>0.6699219450078</v>
      </c>
      <c r="H18465" s="18">
        <v>0.68268932193739995</v>
      </c>
      <c r="I18465" s="18">
        <v>0.7208171554085</v>
      </c>
      <c r="K18465" s="18">
        <v>0.67400000000000004</v>
      </c>
    </row>
    <row r="18466" spans="1:11" x14ac:dyDescent="0.35">
      <c r="B18466" s="10">
        <v>120.05554355930001</v>
      </c>
      <c r="C18466" s="10">
        <v>88.884456440730006</v>
      </c>
      <c r="D18466" s="10">
        <v>5.2767760196019999</v>
      </c>
      <c r="E18466" s="10">
        <v>31.847331462980002</v>
      </c>
      <c r="F18466" s="10">
        <v>6.6024357894100003</v>
      </c>
      <c r="G18466" s="10">
        <v>76.329000287279996</v>
      </c>
      <c r="H18466" s="10">
        <v>60.909517380510003</v>
      </c>
      <c r="I18466" s="10">
        <v>27.974939060219999</v>
      </c>
      <c r="J18466" s="10">
        <v>0</v>
      </c>
      <c r="K18466" s="10">
        <v>208.94</v>
      </c>
    </row>
    <row r="18467" spans="1:11" x14ac:dyDescent="0.35">
      <c r="A18467" s="1" t="s">
        <v>1158</v>
      </c>
      <c r="B18467" s="18">
        <v>0.3402454055104</v>
      </c>
      <c r="C18467" s="18">
        <v>0.30575289822129997</v>
      </c>
      <c r="D18467" s="18">
        <v>0.11814777176629999</v>
      </c>
      <c r="E18467" s="18">
        <v>0.34841529506890001</v>
      </c>
      <c r="F18467" s="18">
        <v>0.49876632790730002</v>
      </c>
      <c r="G18467" s="18">
        <v>0.3300780549922</v>
      </c>
      <c r="H18467" s="18">
        <v>0.31731067806259999</v>
      </c>
      <c r="I18467" s="18">
        <v>0.2791828445915</v>
      </c>
      <c r="K18467" s="18">
        <v>0.32600000000000001</v>
      </c>
    </row>
    <row r="18468" spans="1:11" x14ac:dyDescent="0.35">
      <c r="B18468" s="10">
        <v>61.91445644073</v>
      </c>
      <c r="C18468" s="10">
        <v>39.145543559270003</v>
      </c>
      <c r="D18468" s="10">
        <v>0.70696575782850002</v>
      </c>
      <c r="E18468" s="10">
        <v>17.029401250309999</v>
      </c>
      <c r="F18468" s="10">
        <v>6.5699350168940001</v>
      </c>
      <c r="G18468" s="10">
        <v>37.6081544157</v>
      </c>
      <c r="H18468" s="10">
        <v>28.310447577569999</v>
      </c>
      <c r="I18468" s="10">
        <v>10.8350959817</v>
      </c>
      <c r="J18468" s="10">
        <v>0</v>
      </c>
      <c r="K18468" s="10">
        <v>101.06</v>
      </c>
    </row>
    <row r="18469" spans="1:11" x14ac:dyDescent="0.35">
      <c r="A18469" s="1" t="s">
        <v>1038</v>
      </c>
      <c r="B18469" s="18">
        <v>1</v>
      </c>
      <c r="C18469" s="18">
        <v>1</v>
      </c>
      <c r="D18469" s="18">
        <v>1</v>
      </c>
      <c r="E18469" s="18">
        <v>1</v>
      </c>
      <c r="F18469" s="18">
        <v>1</v>
      </c>
      <c r="G18469" s="18">
        <v>1</v>
      </c>
      <c r="H18469" s="18">
        <v>1</v>
      </c>
      <c r="I18469" s="18">
        <v>1</v>
      </c>
      <c r="K18469" s="18">
        <v>1</v>
      </c>
    </row>
    <row r="18470" spans="1:11" x14ac:dyDescent="0.35">
      <c r="B18470" s="10">
        <v>181.97</v>
      </c>
      <c r="C18470" s="10">
        <v>128.03</v>
      </c>
      <c r="D18470" s="10">
        <v>5.9837417774299997</v>
      </c>
      <c r="E18470" s="10">
        <v>48.876732713289996</v>
      </c>
      <c r="F18470" s="10">
        <v>13.1723708063</v>
      </c>
      <c r="G18470" s="10">
        <v>113.937154703</v>
      </c>
      <c r="H18470" s="10">
        <v>89.219964958090003</v>
      </c>
      <c r="I18470" s="10">
        <v>38.810035041909998</v>
      </c>
      <c r="J18470" s="10">
        <v>0</v>
      </c>
      <c r="K18470" s="10">
        <v>310</v>
      </c>
    </row>
    <row r="18471" spans="1:11" x14ac:dyDescent="0.35">
      <c r="A18471" s="1" t="s">
        <v>734</v>
      </c>
    </row>
    <row r="18472" spans="1:11" x14ac:dyDescent="0.35">
      <c r="A18472" s="1" t="s">
        <v>49</v>
      </c>
    </row>
    <row r="18476" spans="1:11" x14ac:dyDescent="0.35">
      <c r="A18476" s="3" t="s">
        <v>1025</v>
      </c>
    </row>
    <row r="18477" spans="1:11" x14ac:dyDescent="0.35">
      <c r="A18477" s="1" t="s">
        <v>735</v>
      </c>
    </row>
    <row r="18478" spans="1:11" ht="31" x14ac:dyDescent="0.35">
      <c r="A18478" s="4" t="s">
        <v>1026</v>
      </c>
      <c r="B18478" s="4" t="s">
        <v>1152</v>
      </c>
      <c r="C18478" s="4" t="s">
        <v>1153</v>
      </c>
      <c r="D18478" s="4" t="s">
        <v>1154</v>
      </c>
      <c r="E18478" s="4" t="s">
        <v>1155</v>
      </c>
      <c r="F18478" s="4" t="s">
        <v>1156</v>
      </c>
      <c r="G18478" s="4" t="s">
        <v>1038</v>
      </c>
    </row>
    <row r="18479" spans="1:11" x14ac:dyDescent="0.35">
      <c r="A18479" s="1" t="s">
        <v>1157</v>
      </c>
      <c r="B18479" s="18">
        <v>0.52404360913180004</v>
      </c>
      <c r="C18479" s="18">
        <v>0.88316490174579998</v>
      </c>
      <c r="D18479" s="18">
        <v>0.76804204404910004</v>
      </c>
      <c r="E18479" s="18">
        <v>0.59665934727470005</v>
      </c>
      <c r="F18479" s="18">
        <v>0.65868199521530002</v>
      </c>
      <c r="G18479" s="18">
        <v>0.67400000000000004</v>
      </c>
    </row>
    <row r="18480" spans="1:11" x14ac:dyDescent="0.35">
      <c r="B18480" s="10">
        <v>7.2882755601699998</v>
      </c>
      <c r="C18480" s="10">
        <v>28.847983429439999</v>
      </c>
      <c r="D18480" s="10">
        <v>22.640945997879999</v>
      </c>
      <c r="E18480" s="10">
        <v>37.857514828310002</v>
      </c>
      <c r="F18480" s="10">
        <v>112.3052801842</v>
      </c>
      <c r="G18480" s="10">
        <v>208.94</v>
      </c>
    </row>
    <row r="18481" spans="1:7" x14ac:dyDescent="0.35">
      <c r="A18481" s="1" t="s">
        <v>1158</v>
      </c>
      <c r="B18481" s="18">
        <v>0.47595639086820002</v>
      </c>
      <c r="C18481" s="18">
        <v>0.11683509825420001</v>
      </c>
      <c r="D18481" s="18">
        <v>0.23195795595089999</v>
      </c>
      <c r="E18481" s="18">
        <v>0.40334065272530001</v>
      </c>
      <c r="F18481" s="18">
        <v>0.34131800478469998</v>
      </c>
      <c r="G18481" s="18">
        <v>0.32600000000000001</v>
      </c>
    </row>
    <row r="18482" spans="1:7" x14ac:dyDescent="0.35">
      <c r="B18482" s="10">
        <v>6.6194898111990002</v>
      </c>
      <c r="C18482" s="10">
        <v>3.8163393628439999</v>
      </c>
      <c r="D18482" s="10">
        <v>6.8378386250509999</v>
      </c>
      <c r="E18482" s="10">
        <v>25.59161238511</v>
      </c>
      <c r="F18482" s="10">
        <v>58.194719815799999</v>
      </c>
      <c r="G18482" s="10">
        <v>101.06</v>
      </c>
    </row>
    <row r="18483" spans="1:7" x14ac:dyDescent="0.35">
      <c r="A18483" s="1" t="s">
        <v>1038</v>
      </c>
      <c r="B18483" s="18">
        <v>1</v>
      </c>
      <c r="C18483" s="18">
        <v>1</v>
      </c>
      <c r="D18483" s="18">
        <v>1</v>
      </c>
      <c r="E18483" s="18">
        <v>1</v>
      </c>
      <c r="F18483" s="18">
        <v>1</v>
      </c>
      <c r="G18483" s="18">
        <v>1</v>
      </c>
    </row>
    <row r="18484" spans="1:7" x14ac:dyDescent="0.35">
      <c r="B18484" s="10">
        <v>13.907765371369999</v>
      </c>
      <c r="C18484" s="10">
        <v>32.664322792279997</v>
      </c>
      <c r="D18484" s="10">
        <v>29.47878462293</v>
      </c>
      <c r="E18484" s="10">
        <v>63.449127213419999</v>
      </c>
      <c r="F18484" s="10">
        <v>170.5</v>
      </c>
      <c r="G18484" s="10">
        <v>310</v>
      </c>
    </row>
    <row r="18485" spans="1:7" x14ac:dyDescent="0.35">
      <c r="A18485" s="1" t="s">
        <v>735</v>
      </c>
    </row>
    <row r="18486" spans="1:7" x14ac:dyDescent="0.35">
      <c r="A18486" s="1" t="s">
        <v>49</v>
      </c>
    </row>
    <row r="18490" spans="1:7" x14ac:dyDescent="0.35">
      <c r="A18490" s="3" t="s">
        <v>1025</v>
      </c>
    </row>
    <row r="18491" spans="1:7" x14ac:dyDescent="0.35">
      <c r="A18491" s="1" t="s">
        <v>18</v>
      </c>
    </row>
    <row r="18492" spans="1:7" ht="31" x14ac:dyDescent="0.35">
      <c r="A18492" s="4" t="s">
        <v>1026</v>
      </c>
      <c r="B18492" s="4" t="s">
        <v>1157</v>
      </c>
      <c r="C18492" s="4" t="s">
        <v>1158</v>
      </c>
      <c r="D18492" s="4" t="s">
        <v>1038</v>
      </c>
    </row>
    <row r="18493" spans="1:7" x14ac:dyDescent="0.35">
      <c r="A18493" s="1" t="s">
        <v>1157</v>
      </c>
      <c r="B18493" s="16">
        <v>1</v>
      </c>
      <c r="C18493" s="17">
        <v>0</v>
      </c>
      <c r="D18493" s="18">
        <v>0.67400000000000004</v>
      </c>
    </row>
    <row r="18494" spans="1:7" x14ac:dyDescent="0.35">
      <c r="B18494" s="8">
        <v>208.94</v>
      </c>
      <c r="C18494" s="9">
        <v>0</v>
      </c>
      <c r="D18494" s="10">
        <v>208.94</v>
      </c>
    </row>
    <row r="18495" spans="1:7" x14ac:dyDescent="0.35">
      <c r="A18495" s="1" t="s">
        <v>1158</v>
      </c>
      <c r="B18495" s="17">
        <v>0</v>
      </c>
      <c r="C18495" s="16">
        <v>1</v>
      </c>
      <c r="D18495" s="18">
        <v>0.32600000000000001</v>
      </c>
    </row>
    <row r="18496" spans="1:7" x14ac:dyDescent="0.35">
      <c r="B18496" s="9">
        <v>0</v>
      </c>
      <c r="C18496" s="8">
        <v>101.06</v>
      </c>
      <c r="D18496" s="10">
        <v>101.06</v>
      </c>
    </row>
    <row r="18497" spans="1:4" x14ac:dyDescent="0.35">
      <c r="A18497" s="1" t="s">
        <v>1038</v>
      </c>
      <c r="B18497" s="18">
        <v>1</v>
      </c>
      <c r="C18497" s="18">
        <v>1</v>
      </c>
      <c r="D18497" s="18">
        <v>1</v>
      </c>
    </row>
    <row r="18498" spans="1:4" x14ac:dyDescent="0.35">
      <c r="B18498" s="10">
        <v>208.94</v>
      </c>
      <c r="C18498" s="10">
        <v>101.06</v>
      </c>
      <c r="D18498" s="10">
        <v>310</v>
      </c>
    </row>
    <row r="18499" spans="1:4" x14ac:dyDescent="0.35">
      <c r="A18499" s="1" t="s">
        <v>18</v>
      </c>
    </row>
    <row r="18500" spans="1:4" x14ac:dyDescent="0.35">
      <c r="A18500" s="1" t="s">
        <v>49</v>
      </c>
    </row>
    <row r="18504" spans="1:4" x14ac:dyDescent="0.35">
      <c r="A18504" s="3" t="s">
        <v>1025</v>
      </c>
    </row>
    <row r="18505" spans="1:4" x14ac:dyDescent="0.35">
      <c r="A18505" s="1" t="s">
        <v>736</v>
      </c>
    </row>
    <row r="18506" spans="1:4" ht="31" x14ac:dyDescent="0.35">
      <c r="A18506" s="4" t="s">
        <v>1026</v>
      </c>
      <c r="B18506" s="4" t="s">
        <v>1159</v>
      </c>
      <c r="C18506" s="4" t="s">
        <v>1160</v>
      </c>
      <c r="D18506" s="4" t="s">
        <v>1038</v>
      </c>
    </row>
    <row r="18507" spans="1:4" x14ac:dyDescent="0.35">
      <c r="A18507" s="1" t="s">
        <v>1157</v>
      </c>
      <c r="B18507" s="16">
        <v>1</v>
      </c>
      <c r="C18507" s="17">
        <v>7.1434428390380004E-3</v>
      </c>
      <c r="D18507" s="18">
        <v>0.67400000000000004</v>
      </c>
    </row>
    <row r="18508" spans="1:4" x14ac:dyDescent="0.35">
      <c r="B18508" s="8">
        <v>208.21288959509999</v>
      </c>
      <c r="C18508" s="9">
        <v>0.72711040492839996</v>
      </c>
      <c r="D18508" s="10">
        <v>208.94</v>
      </c>
    </row>
    <row r="18509" spans="1:4" x14ac:dyDescent="0.35">
      <c r="A18509" s="1" t="s">
        <v>1158</v>
      </c>
      <c r="B18509" s="17">
        <v>0</v>
      </c>
      <c r="C18509" s="16">
        <v>0.99285655716099996</v>
      </c>
      <c r="D18509" s="18">
        <v>0.32600000000000001</v>
      </c>
    </row>
    <row r="18510" spans="1:4" x14ac:dyDescent="0.35">
      <c r="B18510" s="9">
        <v>0</v>
      </c>
      <c r="C18510" s="8">
        <v>101.06</v>
      </c>
      <c r="D18510" s="10">
        <v>101.06</v>
      </c>
    </row>
    <row r="18511" spans="1:4" x14ac:dyDescent="0.35">
      <c r="A18511" s="1" t="s">
        <v>1038</v>
      </c>
      <c r="B18511" s="18">
        <v>1</v>
      </c>
      <c r="C18511" s="18">
        <v>1</v>
      </c>
      <c r="D18511" s="18">
        <v>1</v>
      </c>
    </row>
    <row r="18512" spans="1:4" x14ac:dyDescent="0.35">
      <c r="B18512" s="10">
        <v>208.21288959509999</v>
      </c>
      <c r="C18512" s="10">
        <v>101.78711040490001</v>
      </c>
      <c r="D18512" s="10">
        <v>310</v>
      </c>
    </row>
    <row r="18513" spans="1:6" x14ac:dyDescent="0.35">
      <c r="A18513" s="1" t="s">
        <v>736</v>
      </c>
    </row>
    <row r="18514" spans="1:6" x14ac:dyDescent="0.35">
      <c r="A18514" s="1" t="s">
        <v>49</v>
      </c>
    </row>
    <row r="18518" spans="1:6" x14ac:dyDescent="0.35">
      <c r="A18518" s="3" t="s">
        <v>1025</v>
      </c>
    </row>
    <row r="18519" spans="1:6" x14ac:dyDescent="0.35">
      <c r="A18519" s="1" t="s">
        <v>737</v>
      </c>
    </row>
    <row r="18520" spans="1:6" ht="31" x14ac:dyDescent="0.35">
      <c r="A18520" s="4" t="s">
        <v>1026</v>
      </c>
      <c r="B18520" s="4" t="s">
        <v>1161</v>
      </c>
      <c r="C18520" s="4" t="s">
        <v>1162</v>
      </c>
      <c r="D18520" s="4" t="s">
        <v>1163</v>
      </c>
      <c r="E18520" s="4" t="s">
        <v>1139</v>
      </c>
      <c r="F18520" s="4" t="s">
        <v>1038</v>
      </c>
    </row>
    <row r="18521" spans="1:6" x14ac:dyDescent="0.35">
      <c r="A18521" s="1" t="s">
        <v>1157</v>
      </c>
      <c r="B18521" s="16">
        <v>1</v>
      </c>
      <c r="C18521" s="17">
        <v>0</v>
      </c>
      <c r="D18521" s="17">
        <v>0</v>
      </c>
      <c r="E18521" s="17">
        <v>0.20729402834739999</v>
      </c>
      <c r="F18521" s="18">
        <v>0.67400000000000004</v>
      </c>
    </row>
    <row r="18522" spans="1:6" x14ac:dyDescent="0.35">
      <c r="B18522" s="8">
        <v>193.55346575830001</v>
      </c>
      <c r="C18522" s="9">
        <v>0</v>
      </c>
      <c r="D18522" s="9">
        <v>0</v>
      </c>
      <c r="E18522" s="9">
        <v>15.38653424168</v>
      </c>
      <c r="F18522" s="10">
        <v>208.94</v>
      </c>
    </row>
    <row r="18523" spans="1:6" x14ac:dyDescent="0.35">
      <c r="A18523" s="1" t="s">
        <v>1158</v>
      </c>
      <c r="B18523" s="17">
        <v>0</v>
      </c>
      <c r="C18523" s="16">
        <v>1</v>
      </c>
      <c r="D18523" s="16">
        <v>1</v>
      </c>
      <c r="E18523" s="16">
        <v>0.79270597165260004</v>
      </c>
      <c r="F18523" s="18">
        <v>0.32600000000000001</v>
      </c>
    </row>
    <row r="18524" spans="1:6" x14ac:dyDescent="0.35">
      <c r="B18524" s="9">
        <v>0</v>
      </c>
      <c r="C18524" s="8">
        <v>38.63194342944</v>
      </c>
      <c r="D18524" s="8">
        <v>3.5889396232099999</v>
      </c>
      <c r="E18524" s="8">
        <v>58.83911694735</v>
      </c>
      <c r="F18524" s="10">
        <v>101.06</v>
      </c>
    </row>
    <row r="18525" spans="1:6" x14ac:dyDescent="0.35">
      <c r="A18525" s="1" t="s">
        <v>1038</v>
      </c>
      <c r="B18525" s="18">
        <v>1</v>
      </c>
      <c r="C18525" s="18">
        <v>1</v>
      </c>
      <c r="D18525" s="18">
        <v>1</v>
      </c>
      <c r="E18525" s="18">
        <v>1</v>
      </c>
      <c r="F18525" s="18">
        <v>1</v>
      </c>
    </row>
    <row r="18526" spans="1:6" x14ac:dyDescent="0.35">
      <c r="B18526" s="10">
        <v>193.55346575830001</v>
      </c>
      <c r="C18526" s="10">
        <v>38.63194342944</v>
      </c>
      <c r="D18526" s="10">
        <v>3.5889396232099999</v>
      </c>
      <c r="E18526" s="10">
        <v>74.225651189030003</v>
      </c>
      <c r="F18526" s="10">
        <v>310</v>
      </c>
    </row>
    <row r="18527" spans="1:6" x14ac:dyDescent="0.35">
      <c r="A18527" s="1" t="s">
        <v>737</v>
      </c>
    </row>
    <row r="18528" spans="1:6" x14ac:dyDescent="0.35">
      <c r="A18528" s="1" t="s">
        <v>49</v>
      </c>
    </row>
    <row r="18532" spans="1:6" x14ac:dyDescent="0.35">
      <c r="A18532" s="3" t="s">
        <v>1025</v>
      </c>
    </row>
    <row r="18533" spans="1:6" x14ac:dyDescent="0.35">
      <c r="A18533" s="1" t="s">
        <v>738</v>
      </c>
    </row>
    <row r="18534" spans="1:6" ht="31" x14ac:dyDescent="0.35">
      <c r="A18534" s="4" t="s">
        <v>1026</v>
      </c>
      <c r="B18534" s="4" t="s">
        <v>1164</v>
      </c>
      <c r="C18534" s="4" t="s">
        <v>1165</v>
      </c>
      <c r="D18534" s="4" t="s">
        <v>1166</v>
      </c>
      <c r="E18534" s="4" t="s">
        <v>1167</v>
      </c>
      <c r="F18534" s="4" t="s">
        <v>1038</v>
      </c>
    </row>
    <row r="18535" spans="1:6" x14ac:dyDescent="0.35">
      <c r="A18535" s="1" t="s">
        <v>1157</v>
      </c>
      <c r="B18535" s="18">
        <v>0.60674556359050003</v>
      </c>
      <c r="C18535" s="17">
        <v>0.55852393633219999</v>
      </c>
      <c r="D18535" s="16">
        <v>0.81097011518640005</v>
      </c>
      <c r="E18535" s="18">
        <v>0</v>
      </c>
      <c r="F18535" s="18">
        <v>0.67400000000000004</v>
      </c>
    </row>
    <row r="18536" spans="1:6" x14ac:dyDescent="0.35">
      <c r="B18536" s="10">
        <v>21.140510955930001</v>
      </c>
      <c r="C18536" s="9">
        <v>77.29994691249</v>
      </c>
      <c r="D18536" s="8">
        <v>110.49954213159999</v>
      </c>
      <c r="E18536" s="10">
        <v>0</v>
      </c>
      <c r="F18536" s="10">
        <v>208.94</v>
      </c>
    </row>
    <row r="18537" spans="1:6" x14ac:dyDescent="0.35">
      <c r="A18537" s="1" t="s">
        <v>1158</v>
      </c>
      <c r="B18537" s="18">
        <v>0.39325443640949997</v>
      </c>
      <c r="C18537" s="16">
        <v>0.44147606366780001</v>
      </c>
      <c r="D18537" s="17">
        <v>0.1890298848136</v>
      </c>
      <c r="E18537" s="18">
        <v>1</v>
      </c>
      <c r="F18537" s="18">
        <v>0.32600000000000001</v>
      </c>
    </row>
    <row r="18538" spans="1:6" x14ac:dyDescent="0.35">
      <c r="B18538" s="10">
        <v>13.7019538671</v>
      </c>
      <c r="C18538" s="8">
        <v>61.100472271180003</v>
      </c>
      <c r="D18538" s="9">
        <v>25.756455546190001</v>
      </c>
      <c r="E18538" s="10">
        <v>0.50111831553370001</v>
      </c>
      <c r="F18538" s="10">
        <v>101.06</v>
      </c>
    </row>
    <row r="18539" spans="1:6" x14ac:dyDescent="0.35">
      <c r="A18539" s="1" t="s">
        <v>1038</v>
      </c>
      <c r="B18539" s="18">
        <v>1</v>
      </c>
      <c r="C18539" s="18">
        <v>1</v>
      </c>
      <c r="D18539" s="18">
        <v>1</v>
      </c>
      <c r="E18539" s="18">
        <v>1</v>
      </c>
      <c r="F18539" s="18">
        <v>1</v>
      </c>
    </row>
    <row r="18540" spans="1:6" x14ac:dyDescent="0.35">
      <c r="B18540" s="10">
        <v>34.842464823029999</v>
      </c>
      <c r="C18540" s="10">
        <v>138.4004191837</v>
      </c>
      <c r="D18540" s="10">
        <v>136.2559976778</v>
      </c>
      <c r="E18540" s="10">
        <v>0.50111831553370001</v>
      </c>
      <c r="F18540" s="10">
        <v>310</v>
      </c>
    </row>
    <row r="18541" spans="1:6" x14ac:dyDescent="0.35">
      <c r="A18541" s="1" t="s">
        <v>738</v>
      </c>
    </row>
    <row r="18542" spans="1:6" x14ac:dyDescent="0.35">
      <c r="A18542" s="1" t="s">
        <v>49</v>
      </c>
    </row>
    <row r="18546" spans="1:9" x14ac:dyDescent="0.35">
      <c r="A18546" s="3" t="s">
        <v>1025</v>
      </c>
    </row>
    <row r="18547" spans="1:9" x14ac:dyDescent="0.35">
      <c r="A18547" s="1" t="s">
        <v>739</v>
      </c>
    </row>
    <row r="18548" spans="1:9" ht="31" x14ac:dyDescent="0.35">
      <c r="A18548" s="4" t="s">
        <v>1026</v>
      </c>
      <c r="B18548" s="4" t="s">
        <v>1168</v>
      </c>
      <c r="C18548" s="4" t="s">
        <v>1169</v>
      </c>
      <c r="D18548" s="4" t="s">
        <v>1170</v>
      </c>
      <c r="E18548" s="4" t="s">
        <v>1171</v>
      </c>
      <c r="F18548" s="4" t="s">
        <v>1172</v>
      </c>
      <c r="G18548" s="4" t="s">
        <v>1173</v>
      </c>
      <c r="H18548" s="4" t="s">
        <v>1174</v>
      </c>
      <c r="I18548" s="4" t="s">
        <v>1038</v>
      </c>
    </row>
    <row r="18549" spans="1:9" x14ac:dyDescent="0.35">
      <c r="A18549" s="1" t="s">
        <v>1157</v>
      </c>
      <c r="B18549" s="18">
        <v>0.54215002902010001</v>
      </c>
      <c r="C18549" s="17">
        <v>0.53981935244680002</v>
      </c>
      <c r="D18549" s="16">
        <v>0.83098755487429998</v>
      </c>
      <c r="E18549" s="18">
        <v>0.69307076794870004</v>
      </c>
      <c r="F18549" s="18">
        <v>0.59562113764229996</v>
      </c>
      <c r="G18549" s="18">
        <v>0.7162820626784</v>
      </c>
      <c r="H18549" s="18">
        <v>0</v>
      </c>
      <c r="I18549" s="18">
        <v>0.67400000000000004</v>
      </c>
    </row>
    <row r="18550" spans="1:9" x14ac:dyDescent="0.35">
      <c r="B18550" s="10">
        <v>10.80480784837</v>
      </c>
      <c r="C18550" s="9">
        <v>49.668255804079998</v>
      </c>
      <c r="D18550" s="8">
        <v>93.467606015219999</v>
      </c>
      <c r="E18550" s="10">
        <v>10.335703107560001</v>
      </c>
      <c r="F18550" s="10">
        <v>27.631691108409999</v>
      </c>
      <c r="G18550" s="10">
        <v>17.031936116370002</v>
      </c>
      <c r="H18550" s="10">
        <v>0</v>
      </c>
      <c r="I18550" s="10">
        <v>208.94</v>
      </c>
    </row>
    <row r="18551" spans="1:9" x14ac:dyDescent="0.35">
      <c r="A18551" s="1" t="s">
        <v>1158</v>
      </c>
      <c r="B18551" s="18">
        <v>0.45784997097989999</v>
      </c>
      <c r="C18551" s="16">
        <v>0.46018064755319998</v>
      </c>
      <c r="D18551" s="17">
        <v>0.16901244512569999</v>
      </c>
      <c r="E18551" s="18">
        <v>0.30692923205130002</v>
      </c>
      <c r="F18551" s="18">
        <v>0.40437886235769999</v>
      </c>
      <c r="G18551" s="18">
        <v>0.2837179373216</v>
      </c>
      <c r="H18551" s="18">
        <v>1</v>
      </c>
      <c r="I18551" s="18">
        <v>0.32600000000000001</v>
      </c>
    </row>
    <row r="18552" spans="1:9" x14ac:dyDescent="0.35">
      <c r="B18552" s="10">
        <v>9.1247453564840004</v>
      </c>
      <c r="C18552" s="8">
        <v>42.340775696830001</v>
      </c>
      <c r="D18552" s="9">
        <v>19.0101386477</v>
      </c>
      <c r="E18552" s="10">
        <v>4.5772085106149998</v>
      </c>
      <c r="F18552" s="10">
        <v>18.759696574349999</v>
      </c>
      <c r="G18552" s="10">
        <v>6.7463168984850004</v>
      </c>
      <c r="H18552" s="10">
        <v>0.50111831553370001</v>
      </c>
      <c r="I18552" s="10">
        <v>101.06</v>
      </c>
    </row>
    <row r="18553" spans="1:9" x14ac:dyDescent="0.35">
      <c r="A18553" s="1" t="s">
        <v>1038</v>
      </c>
      <c r="B18553" s="18">
        <v>1</v>
      </c>
      <c r="C18553" s="18">
        <v>1</v>
      </c>
      <c r="D18553" s="18">
        <v>1</v>
      </c>
      <c r="E18553" s="18">
        <v>1</v>
      </c>
      <c r="F18553" s="18">
        <v>1</v>
      </c>
      <c r="G18553" s="18">
        <v>1</v>
      </c>
      <c r="H18553" s="18">
        <v>1</v>
      </c>
      <c r="I18553" s="18">
        <v>1</v>
      </c>
    </row>
    <row r="18554" spans="1:9" x14ac:dyDescent="0.35">
      <c r="B18554" s="10">
        <v>19.929553204849999</v>
      </c>
      <c r="C18554" s="10">
        <v>92.009031500909998</v>
      </c>
      <c r="D18554" s="10">
        <v>112.47774466289999</v>
      </c>
      <c r="E18554" s="10">
        <v>14.912911618180001</v>
      </c>
      <c r="F18554" s="10">
        <v>46.39138768275</v>
      </c>
      <c r="G18554" s="10">
        <v>23.778253014859999</v>
      </c>
      <c r="H18554" s="10">
        <v>0.50111831553370001</v>
      </c>
      <c r="I18554" s="10">
        <v>310</v>
      </c>
    </row>
    <row r="18555" spans="1:9" x14ac:dyDescent="0.35">
      <c r="A18555" s="1" t="s">
        <v>739</v>
      </c>
    </row>
    <row r="18556" spans="1:9" x14ac:dyDescent="0.35">
      <c r="A18556" s="1" t="s">
        <v>49</v>
      </c>
    </row>
    <row r="18560" spans="1:9" x14ac:dyDescent="0.35">
      <c r="A18560" s="3" t="s">
        <v>1025</v>
      </c>
    </row>
    <row r="18561" spans="1:12" x14ac:dyDescent="0.35">
      <c r="A18561" s="1" t="s">
        <v>740</v>
      </c>
    </row>
    <row r="18562" spans="1:12" ht="31" x14ac:dyDescent="0.35">
      <c r="A18562" s="4" t="s">
        <v>1026</v>
      </c>
      <c r="B18562" s="4" t="s">
        <v>1175</v>
      </c>
      <c r="C18562" s="4" t="s">
        <v>1176</v>
      </c>
      <c r="D18562" s="4" t="s">
        <v>1177</v>
      </c>
      <c r="E18562" s="4" t="s">
        <v>1178</v>
      </c>
      <c r="F18562" s="4" t="s">
        <v>1179</v>
      </c>
      <c r="G18562" s="4" t="s">
        <v>1180</v>
      </c>
      <c r="H18562" s="4" t="s">
        <v>1181</v>
      </c>
      <c r="I18562" s="4" t="s">
        <v>1182</v>
      </c>
      <c r="J18562" s="4" t="s">
        <v>1038</v>
      </c>
    </row>
    <row r="18563" spans="1:12" x14ac:dyDescent="0.35">
      <c r="A18563" s="1" t="s">
        <v>1157</v>
      </c>
      <c r="B18563" s="18">
        <v>0.62935521929530003</v>
      </c>
      <c r="C18563" s="18">
        <v>0.75808096261589997</v>
      </c>
      <c r="D18563" s="18">
        <v>0.64126067866460001</v>
      </c>
      <c r="E18563" s="18">
        <v>0.64560336183919997</v>
      </c>
      <c r="F18563" s="18">
        <v>0.80521848697889997</v>
      </c>
      <c r="G18563" s="18">
        <v>0.66232731782940002</v>
      </c>
      <c r="H18563" s="18">
        <v>0.64193268076919996</v>
      </c>
      <c r="I18563" s="18">
        <v>0.63920654199009996</v>
      </c>
      <c r="J18563" s="18">
        <v>0.67400000000000004</v>
      </c>
    </row>
    <row r="18564" spans="1:12" x14ac:dyDescent="0.35">
      <c r="B18564" s="10">
        <v>20.94083952235</v>
      </c>
      <c r="C18564" s="10">
        <v>30.906375670149998</v>
      </c>
      <c r="D18564" s="10">
        <v>30.821005655779999</v>
      </c>
      <c r="E18564" s="10">
        <v>29.640677563640001</v>
      </c>
      <c r="F18564" s="10">
        <v>23.93521026542</v>
      </c>
      <c r="G18564" s="10">
        <v>24.10737140246</v>
      </c>
      <c r="H18564" s="10">
        <v>23.22986715151</v>
      </c>
      <c r="I18564" s="10">
        <v>25.358652768700001</v>
      </c>
      <c r="J18564" s="10">
        <v>208.94</v>
      </c>
    </row>
    <row r="18565" spans="1:12" x14ac:dyDescent="0.35">
      <c r="A18565" s="1" t="s">
        <v>1158</v>
      </c>
      <c r="B18565" s="18">
        <v>0.37064478070470003</v>
      </c>
      <c r="C18565" s="18">
        <v>0.24191903738410001</v>
      </c>
      <c r="D18565" s="18">
        <v>0.35873932133539999</v>
      </c>
      <c r="E18565" s="18">
        <v>0.35439663816080003</v>
      </c>
      <c r="F18565" s="18">
        <v>0.1947815130211</v>
      </c>
      <c r="G18565" s="18">
        <v>0.33767268217059998</v>
      </c>
      <c r="H18565" s="18">
        <v>0.35806731923079999</v>
      </c>
      <c r="I18565" s="18">
        <v>0.36079345800989998</v>
      </c>
      <c r="J18565" s="18">
        <v>0.32600000000000001</v>
      </c>
    </row>
    <row r="18566" spans="1:12" x14ac:dyDescent="0.35">
      <c r="B18566" s="10">
        <v>12.33264241651</v>
      </c>
      <c r="C18566" s="10">
        <v>9.8628524126909998</v>
      </c>
      <c r="D18566" s="10">
        <v>17.242140395780002</v>
      </c>
      <c r="E18566" s="10">
        <v>16.27091353961</v>
      </c>
      <c r="F18566" s="10">
        <v>5.789902424458</v>
      </c>
      <c r="G18566" s="10">
        <v>12.29060094974</v>
      </c>
      <c r="H18566" s="10">
        <v>12.957521101839999</v>
      </c>
      <c r="I18566" s="10">
        <v>14.31342675938</v>
      </c>
      <c r="J18566" s="10">
        <v>101.06</v>
      </c>
    </row>
    <row r="18567" spans="1:12" x14ac:dyDescent="0.35">
      <c r="A18567" s="1" t="s">
        <v>1038</v>
      </c>
      <c r="B18567" s="18">
        <v>1</v>
      </c>
      <c r="C18567" s="18">
        <v>1</v>
      </c>
      <c r="D18567" s="18">
        <v>1</v>
      </c>
      <c r="E18567" s="18">
        <v>1</v>
      </c>
      <c r="F18567" s="18">
        <v>1</v>
      </c>
      <c r="G18567" s="18">
        <v>1</v>
      </c>
      <c r="H18567" s="18">
        <v>1</v>
      </c>
      <c r="I18567" s="18">
        <v>1</v>
      </c>
      <c r="J18567" s="18">
        <v>1</v>
      </c>
    </row>
    <row r="18568" spans="1:12" x14ac:dyDescent="0.35">
      <c r="B18568" s="10">
        <v>33.273481938860002</v>
      </c>
      <c r="C18568" s="10">
        <v>40.769228082840002</v>
      </c>
      <c r="D18568" s="10">
        <v>48.06314605155</v>
      </c>
      <c r="E18568" s="10">
        <v>45.911591103249997</v>
      </c>
      <c r="F18568" s="10">
        <v>29.72511268988</v>
      </c>
      <c r="G18568" s="10">
        <v>36.3979723522</v>
      </c>
      <c r="H18568" s="10">
        <v>36.187388253350001</v>
      </c>
      <c r="I18568" s="10">
        <v>39.67207952807</v>
      </c>
      <c r="J18568" s="10">
        <v>310</v>
      </c>
    </row>
    <row r="18569" spans="1:12" x14ac:dyDescent="0.35">
      <c r="A18569" s="1" t="s">
        <v>740</v>
      </c>
    </row>
    <row r="18570" spans="1:12" x14ac:dyDescent="0.35">
      <c r="A18570" s="1" t="s">
        <v>49</v>
      </c>
    </row>
    <row r="18574" spans="1:12" x14ac:dyDescent="0.35">
      <c r="A18574" s="3" t="s">
        <v>1025</v>
      </c>
    </row>
    <row r="18575" spans="1:12" x14ac:dyDescent="0.35">
      <c r="A18575" s="1" t="s">
        <v>741</v>
      </c>
    </row>
    <row r="18576" spans="1:12" ht="31" x14ac:dyDescent="0.35">
      <c r="A18576" s="4" t="s">
        <v>1026</v>
      </c>
      <c r="B18576" s="4" t="s">
        <v>1183</v>
      </c>
      <c r="C18576" s="4" t="s">
        <v>1184</v>
      </c>
      <c r="D18576" s="4" t="s">
        <v>1185</v>
      </c>
      <c r="E18576" s="4" t="s">
        <v>1186</v>
      </c>
      <c r="F18576" s="4" t="s">
        <v>1187</v>
      </c>
      <c r="G18576" s="4" t="s">
        <v>1188</v>
      </c>
      <c r="H18576" s="4" t="s">
        <v>1189</v>
      </c>
      <c r="I18576" s="4" t="s">
        <v>1190</v>
      </c>
      <c r="J18576" s="4" t="s">
        <v>1191</v>
      </c>
      <c r="K18576" s="4" t="s">
        <v>1037</v>
      </c>
      <c r="L18576" s="4" t="s">
        <v>1038</v>
      </c>
    </row>
    <row r="18577" spans="1:12" x14ac:dyDescent="0.35">
      <c r="A18577" s="1" t="s">
        <v>1157</v>
      </c>
      <c r="B18577" s="18">
        <v>0.65941121327259999</v>
      </c>
      <c r="C18577" s="18">
        <v>0.6912660875344</v>
      </c>
      <c r="D18577" s="18">
        <v>0.36460688457610002</v>
      </c>
      <c r="E18577" s="18">
        <v>0.80993773058660001</v>
      </c>
      <c r="F18577" s="18">
        <v>0.77945373589769995</v>
      </c>
      <c r="G18577" s="18">
        <v>0.49641727447119999</v>
      </c>
      <c r="H18577" s="18">
        <v>1</v>
      </c>
      <c r="I18577" s="18">
        <v>1</v>
      </c>
      <c r="J18577" s="18">
        <v>0.53608232393489996</v>
      </c>
      <c r="K18577" s="18">
        <v>1</v>
      </c>
      <c r="L18577" s="18">
        <v>0.67400000000000004</v>
      </c>
    </row>
    <row r="18578" spans="1:12" x14ac:dyDescent="0.35">
      <c r="B18578" s="10">
        <v>98.212620905250006</v>
      </c>
      <c r="C18578" s="10">
        <v>84.874791687829997</v>
      </c>
      <c r="D18578" s="10">
        <v>1.356862624191</v>
      </c>
      <c r="E18578" s="10">
        <v>5.4309690107930004</v>
      </c>
      <c r="F18578" s="10">
        <v>3.4881983664909999</v>
      </c>
      <c r="G18578" s="10">
        <v>3.6541077886300002</v>
      </c>
      <c r="H18578" s="10">
        <v>1.484487591173</v>
      </c>
      <c r="I18578" s="10">
        <v>3.240518133003</v>
      </c>
      <c r="J18578" s="10">
        <v>4.7297199784039998</v>
      </c>
      <c r="K18578" s="10">
        <v>2.4677239142329999</v>
      </c>
      <c r="L18578" s="10">
        <v>208.94</v>
      </c>
    </row>
    <row r="18579" spans="1:12" x14ac:dyDescent="0.35">
      <c r="A18579" s="1" t="s">
        <v>1158</v>
      </c>
      <c r="B18579" s="18">
        <v>0.34058878672740001</v>
      </c>
      <c r="C18579" s="18">
        <v>0.3087339124656</v>
      </c>
      <c r="D18579" s="18">
        <v>0.63539311542389998</v>
      </c>
      <c r="E18579" s="18">
        <v>0.19006226941339999</v>
      </c>
      <c r="F18579" s="18">
        <v>0.22054626410229999</v>
      </c>
      <c r="G18579" s="18">
        <v>0.50358272552880001</v>
      </c>
      <c r="H18579" s="18">
        <v>0</v>
      </c>
      <c r="I18579" s="18">
        <v>0</v>
      </c>
      <c r="J18579" s="18">
        <v>0.46391767606509998</v>
      </c>
      <c r="K18579" s="18">
        <v>0</v>
      </c>
      <c r="L18579" s="18">
        <v>0.32600000000000001</v>
      </c>
    </row>
    <row r="18580" spans="1:12" x14ac:dyDescent="0.35">
      <c r="B18580" s="10">
        <v>50.727249889230002</v>
      </c>
      <c r="C18580" s="10">
        <v>37.906859572629998</v>
      </c>
      <c r="D18580" s="10">
        <v>2.3645773200079998</v>
      </c>
      <c r="E18580" s="10">
        <v>1.2744464868400001</v>
      </c>
      <c r="F18580" s="10">
        <v>0.98698496491450005</v>
      </c>
      <c r="G18580" s="10">
        <v>3.7068523885159999</v>
      </c>
      <c r="H18580" s="10">
        <v>0</v>
      </c>
      <c r="I18580" s="10">
        <v>0</v>
      </c>
      <c r="J18580" s="10">
        <v>4.0930293778650002</v>
      </c>
      <c r="K18580" s="10">
        <v>0</v>
      </c>
      <c r="L18580" s="10">
        <v>101.06</v>
      </c>
    </row>
    <row r="18581" spans="1:12" x14ac:dyDescent="0.35">
      <c r="A18581" s="1" t="s">
        <v>1038</v>
      </c>
      <c r="B18581" s="18">
        <v>1</v>
      </c>
      <c r="C18581" s="18">
        <v>1</v>
      </c>
      <c r="D18581" s="18">
        <v>1</v>
      </c>
      <c r="E18581" s="18">
        <v>1</v>
      </c>
      <c r="F18581" s="18">
        <v>1</v>
      </c>
      <c r="G18581" s="18">
        <v>1</v>
      </c>
      <c r="H18581" s="18">
        <v>1</v>
      </c>
      <c r="I18581" s="18">
        <v>1</v>
      </c>
      <c r="J18581" s="18">
        <v>1</v>
      </c>
      <c r="K18581" s="18">
        <v>1</v>
      </c>
      <c r="L18581" s="18">
        <v>1</v>
      </c>
    </row>
    <row r="18582" spans="1:12" x14ac:dyDescent="0.35">
      <c r="B18582" s="10">
        <v>148.9398707945</v>
      </c>
      <c r="C18582" s="10">
        <v>122.7816512605</v>
      </c>
      <c r="D18582" s="10">
        <v>3.721439944199</v>
      </c>
      <c r="E18582" s="10">
        <v>6.705415497633</v>
      </c>
      <c r="F18582" s="10">
        <v>4.4751833314059999</v>
      </c>
      <c r="G18582" s="10">
        <v>7.3609601771450004</v>
      </c>
      <c r="H18582" s="10">
        <v>1.484487591173</v>
      </c>
      <c r="I18582" s="10">
        <v>3.240518133003</v>
      </c>
      <c r="J18582" s="10">
        <v>8.822749356269</v>
      </c>
      <c r="K18582" s="10">
        <v>2.4677239142329999</v>
      </c>
      <c r="L18582" s="10">
        <v>310</v>
      </c>
    </row>
    <row r="18583" spans="1:12" x14ac:dyDescent="0.35">
      <c r="A18583" s="1" t="s">
        <v>741</v>
      </c>
    </row>
    <row r="18584" spans="1:12" x14ac:dyDescent="0.35">
      <c r="A18584" s="1" t="s">
        <v>49</v>
      </c>
    </row>
    <row r="18588" spans="1:12" x14ac:dyDescent="0.35">
      <c r="A18588" s="3" t="s">
        <v>1025</v>
      </c>
    </row>
    <row r="18589" spans="1:12" x14ac:dyDescent="0.35">
      <c r="A18589" s="1" t="s">
        <v>19</v>
      </c>
    </row>
    <row r="18590" spans="1:12" ht="46.5" x14ac:dyDescent="0.35">
      <c r="A18590" s="4" t="s">
        <v>1026</v>
      </c>
      <c r="B18590" s="4" t="s">
        <v>1192</v>
      </c>
      <c r="C18590" s="4" t="s">
        <v>1193</v>
      </c>
      <c r="D18590" s="4" t="s">
        <v>1194</v>
      </c>
      <c r="E18590" s="4" t="s">
        <v>1195</v>
      </c>
      <c r="F18590" s="4" t="s">
        <v>1038</v>
      </c>
    </row>
    <row r="18591" spans="1:12" x14ac:dyDescent="0.35">
      <c r="A18591" s="1" t="s">
        <v>1157</v>
      </c>
      <c r="B18591" s="18">
        <v>0.68883923129909996</v>
      </c>
      <c r="C18591" s="18">
        <v>0.6539702941012</v>
      </c>
      <c r="D18591" s="18">
        <v>0.70070976989440004</v>
      </c>
      <c r="E18591" s="18">
        <v>0.66655243197909997</v>
      </c>
      <c r="F18591" s="18">
        <v>0.67400000000000004</v>
      </c>
    </row>
    <row r="18592" spans="1:12" x14ac:dyDescent="0.35">
      <c r="B18592" s="10">
        <v>48.014349368520001</v>
      </c>
      <c r="C18592" s="10">
        <v>64.294549043390006</v>
      </c>
      <c r="D18592" s="10">
        <v>40.870107072209997</v>
      </c>
      <c r="E18592" s="10">
        <v>55.76099451588</v>
      </c>
      <c r="F18592" s="10">
        <v>208.94</v>
      </c>
    </row>
    <row r="18593" spans="1:15" x14ac:dyDescent="0.35">
      <c r="A18593" s="1" t="s">
        <v>1158</v>
      </c>
      <c r="B18593" s="18">
        <v>0.31116076870089998</v>
      </c>
      <c r="C18593" s="18">
        <v>0.3460297058988</v>
      </c>
      <c r="D18593" s="18">
        <v>0.29929023010560002</v>
      </c>
      <c r="E18593" s="18">
        <v>0.33344756802089998</v>
      </c>
      <c r="F18593" s="18">
        <v>0.32600000000000001</v>
      </c>
    </row>
    <row r="18594" spans="1:15" x14ac:dyDescent="0.35">
      <c r="B18594" s="10">
        <v>21.688924177570001</v>
      </c>
      <c r="C18594" s="10">
        <v>34.01962458701</v>
      </c>
      <c r="D18594" s="10">
        <v>17.456619381700001</v>
      </c>
      <c r="E18594" s="10">
        <v>27.894831853709999</v>
      </c>
      <c r="F18594" s="10">
        <v>101.06</v>
      </c>
    </row>
    <row r="18595" spans="1:15" x14ac:dyDescent="0.35">
      <c r="A18595" s="1" t="s">
        <v>1038</v>
      </c>
      <c r="B18595" s="18">
        <v>1</v>
      </c>
      <c r="C18595" s="18">
        <v>1</v>
      </c>
      <c r="D18595" s="18">
        <v>1</v>
      </c>
      <c r="E18595" s="18">
        <v>1</v>
      </c>
      <c r="F18595" s="18">
        <v>1</v>
      </c>
    </row>
    <row r="18596" spans="1:15" x14ac:dyDescent="0.35">
      <c r="B18596" s="10">
        <v>69.703273546090003</v>
      </c>
      <c r="C18596" s="10">
        <v>98.314173630409996</v>
      </c>
      <c r="D18596" s="10">
        <v>58.326726453909998</v>
      </c>
      <c r="E18596" s="10">
        <v>83.655826369590002</v>
      </c>
      <c r="F18596" s="10">
        <v>310</v>
      </c>
    </row>
    <row r="18597" spans="1:15" x14ac:dyDescent="0.35">
      <c r="A18597" s="1" t="s">
        <v>19</v>
      </c>
    </row>
    <row r="18598" spans="1:15" x14ac:dyDescent="0.35">
      <c r="A18598" s="1" t="s">
        <v>49</v>
      </c>
    </row>
    <row r="18602" spans="1:15" x14ac:dyDescent="0.35">
      <c r="A18602" s="3" t="s">
        <v>1025</v>
      </c>
    </row>
    <row r="18603" spans="1:15" x14ac:dyDescent="0.35">
      <c r="A18603" s="1" t="s">
        <v>742</v>
      </c>
    </row>
    <row r="18604" spans="1:15" ht="46.5" x14ac:dyDescent="0.35">
      <c r="A18604" s="4" t="s">
        <v>1026</v>
      </c>
      <c r="B18604" s="4" t="s">
        <v>1196</v>
      </c>
      <c r="C18604" s="4" t="s">
        <v>1197</v>
      </c>
      <c r="D18604" s="4" t="s">
        <v>1198</v>
      </c>
      <c r="E18604" s="4" t="s">
        <v>1199</v>
      </c>
      <c r="F18604" s="4" t="s">
        <v>1200</v>
      </c>
      <c r="G18604" s="4" t="s">
        <v>1201</v>
      </c>
      <c r="H18604" s="4" t="s">
        <v>1202</v>
      </c>
      <c r="I18604" s="4" t="s">
        <v>1203</v>
      </c>
      <c r="J18604" s="4" t="s">
        <v>1204</v>
      </c>
      <c r="K18604" s="4" t="s">
        <v>1205</v>
      </c>
      <c r="L18604" s="4" t="s">
        <v>1206</v>
      </c>
      <c r="M18604" s="4" t="s">
        <v>1207</v>
      </c>
      <c r="N18604" s="4" t="s">
        <v>1037</v>
      </c>
      <c r="O18604" s="4" t="s">
        <v>1038</v>
      </c>
    </row>
    <row r="18605" spans="1:15" x14ac:dyDescent="0.35">
      <c r="A18605" s="1" t="s">
        <v>1157</v>
      </c>
      <c r="B18605" s="18">
        <v>0.75570560380530005</v>
      </c>
      <c r="C18605" s="18">
        <v>0.64846118109539996</v>
      </c>
      <c r="D18605" s="18">
        <v>0.63248509435889999</v>
      </c>
      <c r="E18605" s="18">
        <v>0.72719867024520002</v>
      </c>
      <c r="F18605" s="18">
        <v>0.81497311935000005</v>
      </c>
      <c r="G18605" s="18">
        <v>0.77974805307499995</v>
      </c>
      <c r="H18605" s="18">
        <v>0.68291233412920005</v>
      </c>
      <c r="I18605" s="18">
        <v>0.67081258318280002</v>
      </c>
      <c r="J18605" s="18">
        <v>0.48920682140529997</v>
      </c>
      <c r="K18605" s="18">
        <v>0.75992354753989999</v>
      </c>
      <c r="L18605" s="18">
        <v>0.63789542582710002</v>
      </c>
      <c r="M18605" s="18">
        <v>0.49589400877560003</v>
      </c>
      <c r="N18605" s="18">
        <v>0.51528334147510002</v>
      </c>
      <c r="O18605" s="18">
        <v>0.67400000000000004</v>
      </c>
    </row>
    <row r="18606" spans="1:15" x14ac:dyDescent="0.35">
      <c r="B18606" s="10">
        <v>11.27641120523</v>
      </c>
      <c r="C18606" s="10">
        <v>14.872595613810001</v>
      </c>
      <c r="D18606" s="10">
        <v>20.383147673869999</v>
      </c>
      <c r="E18606" s="10">
        <v>25.51876462756</v>
      </c>
      <c r="F18606" s="10">
        <v>22.150394626179999</v>
      </c>
      <c r="G18606" s="10">
        <v>18.041232988779999</v>
      </c>
      <c r="H18606" s="10">
        <v>15.55482895309</v>
      </c>
      <c r="I18606" s="10">
        <v>18.379489194449999</v>
      </c>
      <c r="J18606" s="10">
        <v>9.0490654042390002</v>
      </c>
      <c r="K18606" s="10">
        <v>20.615430878840002</v>
      </c>
      <c r="L18606" s="10">
        <v>17.07766694415</v>
      </c>
      <c r="M18606" s="10">
        <v>11.10107651033</v>
      </c>
      <c r="N18606" s="10">
        <v>4.9198953794679996</v>
      </c>
      <c r="O18606" s="10">
        <v>208.94</v>
      </c>
    </row>
    <row r="18607" spans="1:15" x14ac:dyDescent="0.35">
      <c r="A18607" s="1" t="s">
        <v>1158</v>
      </c>
      <c r="B18607" s="18">
        <v>0.2442943961947</v>
      </c>
      <c r="C18607" s="18">
        <v>0.35153881890459998</v>
      </c>
      <c r="D18607" s="18">
        <v>0.36751490564110001</v>
      </c>
      <c r="E18607" s="18">
        <v>0.27280132975479998</v>
      </c>
      <c r="F18607" s="18">
        <v>0.18502688065</v>
      </c>
      <c r="G18607" s="18">
        <v>0.220251946925</v>
      </c>
      <c r="H18607" s="18">
        <v>0.31708766587080001</v>
      </c>
      <c r="I18607" s="18">
        <v>0.32918741681719998</v>
      </c>
      <c r="J18607" s="18">
        <v>0.51079317859469997</v>
      </c>
      <c r="K18607" s="18">
        <v>0.24007645246010001</v>
      </c>
      <c r="L18607" s="18">
        <v>0.36210457417289998</v>
      </c>
      <c r="M18607" s="18">
        <v>0.50410599122440003</v>
      </c>
      <c r="N18607" s="18">
        <v>0.48471665852489998</v>
      </c>
      <c r="O18607" s="18">
        <v>0.32600000000000001</v>
      </c>
    </row>
    <row r="18608" spans="1:15" x14ac:dyDescent="0.35">
      <c r="B18608" s="10">
        <v>3.6452873351130002</v>
      </c>
      <c r="C18608" s="10">
        <v>8.0626178536920001</v>
      </c>
      <c r="D18608" s="10">
        <v>11.843932229929999</v>
      </c>
      <c r="E18608" s="10">
        <v>9.5731100852440001</v>
      </c>
      <c r="F18608" s="10">
        <v>5.0289001263230002</v>
      </c>
      <c r="G18608" s="10">
        <v>5.0960264344819999</v>
      </c>
      <c r="H18608" s="10">
        <v>7.22236831766</v>
      </c>
      <c r="I18608" s="10">
        <v>9.0193546185940008</v>
      </c>
      <c r="J18608" s="10">
        <v>9.4483573795330003</v>
      </c>
      <c r="K18608" s="10">
        <v>6.5128650472159997</v>
      </c>
      <c r="L18608" s="10">
        <v>9.6942242667130003</v>
      </c>
      <c r="M18608" s="10">
        <v>11.284909837320001</v>
      </c>
      <c r="N18608" s="10">
        <v>4.6280464681850004</v>
      </c>
      <c r="O18608" s="10">
        <v>101.06</v>
      </c>
    </row>
    <row r="18609" spans="1:15" x14ac:dyDescent="0.35">
      <c r="A18609" s="1" t="s">
        <v>1038</v>
      </c>
      <c r="B18609" s="18">
        <v>1</v>
      </c>
      <c r="C18609" s="18">
        <v>1</v>
      </c>
      <c r="D18609" s="18">
        <v>1</v>
      </c>
      <c r="E18609" s="18">
        <v>1</v>
      </c>
      <c r="F18609" s="18">
        <v>1</v>
      </c>
      <c r="G18609" s="18">
        <v>1</v>
      </c>
      <c r="H18609" s="18">
        <v>1</v>
      </c>
      <c r="I18609" s="18">
        <v>1</v>
      </c>
      <c r="J18609" s="18">
        <v>1</v>
      </c>
      <c r="K18609" s="18">
        <v>1</v>
      </c>
      <c r="L18609" s="18">
        <v>1</v>
      </c>
      <c r="M18609" s="18">
        <v>1</v>
      </c>
      <c r="N18609" s="18">
        <v>1</v>
      </c>
      <c r="O18609" s="18">
        <v>1</v>
      </c>
    </row>
    <row r="18610" spans="1:15" x14ac:dyDescent="0.35">
      <c r="B18610" s="10">
        <v>14.92169854034</v>
      </c>
      <c r="C18610" s="10">
        <v>22.93521346751</v>
      </c>
      <c r="D18610" s="10">
        <v>32.227079903800004</v>
      </c>
      <c r="E18610" s="10">
        <v>35.091874712809997</v>
      </c>
      <c r="F18610" s="10">
        <v>27.17929475251</v>
      </c>
      <c r="G18610" s="10">
        <v>23.137259423260002</v>
      </c>
      <c r="H18610" s="10">
        <v>22.777197270750001</v>
      </c>
      <c r="I18610" s="10">
        <v>27.398843813039999</v>
      </c>
      <c r="J18610" s="10">
        <v>18.497422783769998</v>
      </c>
      <c r="K18610" s="10">
        <v>27.128295926050001</v>
      </c>
      <c r="L18610" s="10">
        <v>26.771891210869999</v>
      </c>
      <c r="M18610" s="10">
        <v>22.385986347639999</v>
      </c>
      <c r="N18610" s="10">
        <v>9.547941847653</v>
      </c>
      <c r="O18610" s="10">
        <v>310</v>
      </c>
    </row>
    <row r="18611" spans="1:15" x14ac:dyDescent="0.35">
      <c r="A18611" s="1" t="s">
        <v>742</v>
      </c>
    </row>
    <row r="18612" spans="1:15" x14ac:dyDescent="0.35">
      <c r="A18612" s="1" t="s">
        <v>49</v>
      </c>
    </row>
    <row r="18616" spans="1:15" x14ac:dyDescent="0.35">
      <c r="A18616" s="3" t="s">
        <v>1025</v>
      </c>
    </row>
    <row r="18617" spans="1:15" x14ac:dyDescent="0.35">
      <c r="A18617" s="1" t="s">
        <v>743</v>
      </c>
    </row>
    <row r="18618" spans="1:15" ht="31" x14ac:dyDescent="0.35">
      <c r="A18618" s="4" t="s">
        <v>1026</v>
      </c>
      <c r="B18618" s="4" t="s">
        <v>1208</v>
      </c>
      <c r="C18618" s="4" t="s">
        <v>1209</v>
      </c>
      <c r="D18618" s="4" t="s">
        <v>1210</v>
      </c>
      <c r="E18618" s="4" t="s">
        <v>1211</v>
      </c>
      <c r="F18618" s="4" t="s">
        <v>1212</v>
      </c>
      <c r="G18618" s="4" t="s">
        <v>1213</v>
      </c>
      <c r="H18618" s="4" t="s">
        <v>1037</v>
      </c>
      <c r="I18618" s="4" t="s">
        <v>1038</v>
      </c>
    </row>
    <row r="18619" spans="1:15" x14ac:dyDescent="0.35">
      <c r="A18619" s="1" t="s">
        <v>1157</v>
      </c>
      <c r="B18619" s="18">
        <v>0.67706938045109999</v>
      </c>
      <c r="C18619" s="18">
        <v>0.69400753224550005</v>
      </c>
      <c r="D18619" s="18">
        <v>0.74580427636629998</v>
      </c>
      <c r="E18619" s="18">
        <v>0.72372957896309997</v>
      </c>
      <c r="F18619" s="18">
        <v>0.60808466764400004</v>
      </c>
      <c r="G18619" s="18">
        <v>0.61211556746910001</v>
      </c>
      <c r="H18619" s="18">
        <v>0.51528334147510002</v>
      </c>
      <c r="I18619" s="18">
        <v>0.67400000000000004</v>
      </c>
    </row>
    <row r="18620" spans="1:15" x14ac:dyDescent="0.35">
      <c r="B18620" s="10">
        <v>37.651584653489998</v>
      </c>
      <c r="C18620" s="10">
        <v>34.399334466989998</v>
      </c>
      <c r="D18620" s="10">
        <v>47.180820094349997</v>
      </c>
      <c r="E18620" s="10">
        <v>26.945125668149998</v>
      </c>
      <c r="F18620" s="10">
        <v>26.441264427890001</v>
      </c>
      <c r="G18620" s="10">
        <v>31.40197530967</v>
      </c>
      <c r="H18620" s="10">
        <v>4.9198953794679996</v>
      </c>
      <c r="I18620" s="10">
        <v>208.94</v>
      </c>
    </row>
    <row r="18621" spans="1:15" x14ac:dyDescent="0.35">
      <c r="A18621" s="1" t="s">
        <v>1158</v>
      </c>
      <c r="B18621" s="18">
        <v>0.32293061954890001</v>
      </c>
      <c r="C18621" s="18">
        <v>0.30599246775450001</v>
      </c>
      <c r="D18621" s="18">
        <v>0.25419572363370002</v>
      </c>
      <c r="E18621" s="18">
        <v>0.27627042103690003</v>
      </c>
      <c r="F18621" s="18">
        <v>0.39191533235600001</v>
      </c>
      <c r="G18621" s="18">
        <v>0.38788443253089999</v>
      </c>
      <c r="H18621" s="18">
        <v>0.48471665852489998</v>
      </c>
      <c r="I18621" s="18">
        <v>0.32600000000000001</v>
      </c>
    </row>
    <row r="18622" spans="1:15" x14ac:dyDescent="0.35">
      <c r="B18622" s="10">
        <v>17.958055570390002</v>
      </c>
      <c r="C18622" s="10">
        <v>15.16689193359</v>
      </c>
      <c r="D18622" s="10">
        <v>16.080844647269998</v>
      </c>
      <c r="E18622" s="10">
        <v>10.285804849790001</v>
      </c>
      <c r="F18622" s="10">
        <v>17.041602078739999</v>
      </c>
      <c r="G18622" s="10">
        <v>19.898754452039999</v>
      </c>
      <c r="H18622" s="10">
        <v>4.6280464681850004</v>
      </c>
      <c r="I18622" s="10">
        <v>101.06</v>
      </c>
    </row>
    <row r="18623" spans="1:15" x14ac:dyDescent="0.35">
      <c r="A18623" s="1" t="s">
        <v>1038</v>
      </c>
      <c r="B18623" s="18">
        <v>1</v>
      </c>
      <c r="C18623" s="18">
        <v>1</v>
      </c>
      <c r="D18623" s="18">
        <v>1</v>
      </c>
      <c r="E18623" s="18">
        <v>1</v>
      </c>
      <c r="F18623" s="18">
        <v>1</v>
      </c>
      <c r="G18623" s="18">
        <v>1</v>
      </c>
      <c r="H18623" s="18">
        <v>1</v>
      </c>
      <c r="I18623" s="18">
        <v>1</v>
      </c>
    </row>
    <row r="18624" spans="1:15" x14ac:dyDescent="0.35">
      <c r="B18624" s="10">
        <v>55.60964022388</v>
      </c>
      <c r="C18624" s="10">
        <v>49.56622640058</v>
      </c>
      <c r="D18624" s="10">
        <v>63.261664741620002</v>
      </c>
      <c r="E18624" s="10">
        <v>37.230930517929998</v>
      </c>
      <c r="F18624" s="10">
        <v>43.482866506630003</v>
      </c>
      <c r="G18624" s="10">
        <v>51.300729761710002</v>
      </c>
      <c r="H18624" s="10">
        <v>9.547941847653</v>
      </c>
      <c r="I18624" s="10">
        <v>310</v>
      </c>
    </row>
    <row r="18625" spans="1:13" x14ac:dyDescent="0.35">
      <c r="A18625" s="1" t="s">
        <v>743</v>
      </c>
    </row>
    <row r="18626" spans="1:13" x14ac:dyDescent="0.35">
      <c r="A18626" s="1" t="s">
        <v>49</v>
      </c>
    </row>
    <row r="18630" spans="1:13" x14ac:dyDescent="0.35">
      <c r="A18630" s="3" t="s">
        <v>1025</v>
      </c>
    </row>
    <row r="18631" spans="1:13" x14ac:dyDescent="0.35">
      <c r="A18631" s="1" t="s">
        <v>744</v>
      </c>
    </row>
    <row r="18632" spans="1:13" ht="93" x14ac:dyDescent="0.35">
      <c r="A18632" s="4" t="s">
        <v>1026</v>
      </c>
      <c r="B18632" s="4" t="s">
        <v>1027</v>
      </c>
      <c r="C18632" s="4" t="s">
        <v>1028</v>
      </c>
      <c r="D18632" s="4" t="s">
        <v>1029</v>
      </c>
      <c r="E18632" s="4" t="s">
        <v>1030</v>
      </c>
      <c r="F18632" s="4" t="s">
        <v>1031</v>
      </c>
      <c r="G18632" s="4" t="s">
        <v>1032</v>
      </c>
      <c r="H18632" s="4" t="s">
        <v>1033</v>
      </c>
      <c r="I18632" s="4" t="s">
        <v>1034</v>
      </c>
      <c r="J18632" s="4" t="s">
        <v>1035</v>
      </c>
      <c r="K18632" s="4" t="s">
        <v>1036</v>
      </c>
      <c r="L18632" s="4" t="s">
        <v>1037</v>
      </c>
      <c r="M18632" s="4" t="s">
        <v>1038</v>
      </c>
    </row>
    <row r="18633" spans="1:13" x14ac:dyDescent="0.35">
      <c r="A18633" s="1" t="s">
        <v>1159</v>
      </c>
      <c r="B18633" s="18">
        <v>0.62824920055709998</v>
      </c>
      <c r="C18633" s="18">
        <v>0.76776203035379997</v>
      </c>
      <c r="D18633" s="18">
        <v>0.75223435983450004</v>
      </c>
      <c r="E18633" s="18">
        <v>0.64857687084079996</v>
      </c>
      <c r="F18633" s="18">
        <v>0.57892123109259996</v>
      </c>
      <c r="G18633" s="18">
        <v>0.63495583532840005</v>
      </c>
      <c r="H18633" s="18">
        <v>0.88160238455619999</v>
      </c>
      <c r="I18633" s="18">
        <v>0.70733739030480003</v>
      </c>
      <c r="J18633" s="18">
        <v>0.88107237623779999</v>
      </c>
      <c r="M18633" s="18">
        <v>0.67165448256469995</v>
      </c>
    </row>
    <row r="18634" spans="1:13" x14ac:dyDescent="0.35">
      <c r="B18634" s="10">
        <v>128.88230598940001</v>
      </c>
      <c r="C18634" s="10">
        <v>22.507156799210001</v>
      </c>
      <c r="D18634" s="10">
        <v>56.82342680651</v>
      </c>
      <c r="E18634" s="10">
        <v>94.223615254609996</v>
      </c>
      <c r="F18634" s="10">
        <v>34.658690734739999</v>
      </c>
      <c r="G18634" s="10">
        <v>8.5912967390699997</v>
      </c>
      <c r="H18634" s="10">
        <v>13.91586006014</v>
      </c>
      <c r="I18634" s="10">
        <v>39.623936239640003</v>
      </c>
      <c r="J18634" s="10">
        <v>17.19949056686</v>
      </c>
      <c r="K18634" s="10">
        <v>0</v>
      </c>
      <c r="L18634" s="10">
        <v>0</v>
      </c>
      <c r="M18634" s="10">
        <v>208.21288959509999</v>
      </c>
    </row>
    <row r="18635" spans="1:13" x14ac:dyDescent="0.35">
      <c r="A18635" s="1" t="s">
        <v>1160</v>
      </c>
      <c r="B18635" s="18">
        <v>0.37175079944290002</v>
      </c>
      <c r="C18635" s="18">
        <v>0.2322379696462</v>
      </c>
      <c r="D18635" s="18">
        <v>0.24776564016550001</v>
      </c>
      <c r="E18635" s="18">
        <v>0.35142312915919999</v>
      </c>
      <c r="F18635" s="18">
        <v>0.42107876890739998</v>
      </c>
      <c r="G18635" s="18">
        <v>0.3650441646716</v>
      </c>
      <c r="H18635" s="18">
        <v>0.11839761544379999</v>
      </c>
      <c r="I18635" s="18">
        <v>0.29266260969520003</v>
      </c>
      <c r="J18635" s="18">
        <v>0.11892762376219999</v>
      </c>
      <c r="M18635" s="18">
        <v>0.32834551743529999</v>
      </c>
    </row>
    <row r="18636" spans="1:13" x14ac:dyDescent="0.35">
      <c r="B18636" s="10">
        <v>76.262890972400001</v>
      </c>
      <c r="C18636" s="10">
        <v>6.8081204734099998</v>
      </c>
      <c r="D18636" s="10">
        <v>18.71609895912</v>
      </c>
      <c r="E18636" s="10">
        <v>51.053867632589998</v>
      </c>
      <c r="F18636" s="10">
        <v>25.209023339809999</v>
      </c>
      <c r="G18636" s="10">
        <v>4.9392454830150001</v>
      </c>
      <c r="H18636" s="10">
        <v>1.8688749903949999</v>
      </c>
      <c r="I18636" s="10">
        <v>16.394502461249999</v>
      </c>
      <c r="J18636" s="10">
        <v>2.3215964978639998</v>
      </c>
      <c r="K18636" s="10">
        <v>0</v>
      </c>
      <c r="L18636" s="10">
        <v>0</v>
      </c>
      <c r="M18636" s="10">
        <v>101.78711040490001</v>
      </c>
    </row>
    <row r="18637" spans="1:13" x14ac:dyDescent="0.35">
      <c r="A18637" s="1" t="s">
        <v>1038</v>
      </c>
      <c r="B18637" s="18">
        <v>1</v>
      </c>
      <c r="C18637" s="18">
        <v>1</v>
      </c>
      <c r="D18637" s="18">
        <v>1</v>
      </c>
      <c r="E18637" s="18">
        <v>1</v>
      </c>
      <c r="F18637" s="18">
        <v>1</v>
      </c>
      <c r="G18637" s="18">
        <v>1</v>
      </c>
      <c r="H18637" s="18">
        <v>1</v>
      </c>
      <c r="I18637" s="18">
        <v>1</v>
      </c>
      <c r="J18637" s="18">
        <v>1</v>
      </c>
      <c r="M18637" s="18">
        <v>1</v>
      </c>
    </row>
    <row r="18638" spans="1:13" x14ac:dyDescent="0.35">
      <c r="B18638" s="10">
        <v>205.1451969618</v>
      </c>
      <c r="C18638" s="10">
        <v>29.315277272620001</v>
      </c>
      <c r="D18638" s="10">
        <v>75.539525765619999</v>
      </c>
      <c r="E18638" s="10">
        <v>145.27748288719999</v>
      </c>
      <c r="F18638" s="10">
        <v>59.867714074550001</v>
      </c>
      <c r="G18638" s="10">
        <v>13.53054222209</v>
      </c>
      <c r="H18638" s="10">
        <v>15.78473505054</v>
      </c>
      <c r="I18638" s="10">
        <v>56.018438700899999</v>
      </c>
      <c r="J18638" s="10">
        <v>19.521087064730001</v>
      </c>
      <c r="K18638" s="10">
        <v>0</v>
      </c>
      <c r="L18638" s="10">
        <v>0</v>
      </c>
      <c r="M18638" s="10">
        <v>310</v>
      </c>
    </row>
    <row r="18639" spans="1:13" x14ac:dyDescent="0.35">
      <c r="A18639" s="1" t="s">
        <v>744</v>
      </c>
    </row>
    <row r="18640" spans="1:13" x14ac:dyDescent="0.35">
      <c r="A18640" s="1" t="s">
        <v>49</v>
      </c>
    </row>
    <row r="18644" spans="1:9" x14ac:dyDescent="0.35">
      <c r="A18644" s="3" t="s">
        <v>1025</v>
      </c>
    </row>
    <row r="18645" spans="1:9" x14ac:dyDescent="0.35">
      <c r="A18645" s="1" t="s">
        <v>745</v>
      </c>
    </row>
    <row r="18646" spans="1:9" ht="46.5" x14ac:dyDescent="0.35">
      <c r="A18646" s="4" t="s">
        <v>1026</v>
      </c>
      <c r="B18646" s="4" t="s">
        <v>1039</v>
      </c>
      <c r="C18646" s="4" t="s">
        <v>1040</v>
      </c>
      <c r="D18646" s="4" t="s">
        <v>1041</v>
      </c>
      <c r="E18646" s="4" t="s">
        <v>1042</v>
      </c>
      <c r="F18646" s="4" t="s">
        <v>1043</v>
      </c>
      <c r="G18646" s="4" t="s">
        <v>1044</v>
      </c>
      <c r="H18646" s="4" t="s">
        <v>1037</v>
      </c>
      <c r="I18646" s="4" t="s">
        <v>1038</v>
      </c>
    </row>
    <row r="18647" spans="1:9" x14ac:dyDescent="0.35">
      <c r="A18647" s="1" t="s">
        <v>1159</v>
      </c>
      <c r="B18647" s="18">
        <v>0.66589101358479996</v>
      </c>
      <c r="C18647" s="18">
        <v>0.67443829223670004</v>
      </c>
      <c r="D18647" s="18">
        <v>0.654076360849</v>
      </c>
      <c r="E18647" s="18">
        <v>0.67259926719759999</v>
      </c>
      <c r="F18647" s="18">
        <v>0.69308953765519998</v>
      </c>
      <c r="G18647" s="18">
        <v>0.65944660193469995</v>
      </c>
      <c r="H18647" s="18">
        <v>0.68578723967309996</v>
      </c>
      <c r="I18647" s="18">
        <v>0.67165448256469995</v>
      </c>
    </row>
    <row r="18648" spans="1:9" x14ac:dyDescent="0.35">
      <c r="B18648" s="10">
        <v>104.1348045798</v>
      </c>
      <c r="C18648" s="10">
        <v>75.454963254489996</v>
      </c>
      <c r="D18648" s="10">
        <v>37.044313261009997</v>
      </c>
      <c r="E18648" s="10">
        <v>67.090491318749997</v>
      </c>
      <c r="F18648" s="10">
        <v>34.553468703569997</v>
      </c>
      <c r="G18648" s="10">
        <v>40.901494550919999</v>
      </c>
      <c r="H18648" s="10">
        <v>28.623121760819998</v>
      </c>
      <c r="I18648" s="10">
        <v>208.21288959509999</v>
      </c>
    </row>
    <row r="18649" spans="1:9" x14ac:dyDescent="0.35">
      <c r="A18649" s="1" t="s">
        <v>1160</v>
      </c>
      <c r="B18649" s="18">
        <v>0.33410898641519998</v>
      </c>
      <c r="C18649" s="18">
        <v>0.32556170776330001</v>
      </c>
      <c r="D18649" s="18">
        <v>0.345923639151</v>
      </c>
      <c r="E18649" s="18">
        <v>0.32740073280240001</v>
      </c>
      <c r="F18649" s="18">
        <v>0.30691046234480002</v>
      </c>
      <c r="G18649" s="18">
        <v>0.34055339806529999</v>
      </c>
      <c r="H18649" s="18">
        <v>0.31421276032689999</v>
      </c>
      <c r="I18649" s="18">
        <v>0.32834551743529999</v>
      </c>
    </row>
    <row r="18650" spans="1:9" x14ac:dyDescent="0.35">
      <c r="B18650" s="10">
        <v>52.24935206947</v>
      </c>
      <c r="C18650" s="10">
        <v>36.423268042620002</v>
      </c>
      <c r="D18650" s="10">
        <v>19.591754755469999</v>
      </c>
      <c r="E18650" s="10">
        <v>32.657597314009998</v>
      </c>
      <c r="F18650" s="10">
        <v>15.30079517765</v>
      </c>
      <c r="G18650" s="10">
        <v>21.122472864980001</v>
      </c>
      <c r="H18650" s="10">
        <v>13.11449029283</v>
      </c>
      <c r="I18650" s="10">
        <v>101.78711040490001</v>
      </c>
    </row>
    <row r="18651" spans="1:9" x14ac:dyDescent="0.35">
      <c r="A18651" s="1" t="s">
        <v>1038</v>
      </c>
      <c r="B18651" s="18">
        <v>1</v>
      </c>
      <c r="C18651" s="18">
        <v>1</v>
      </c>
      <c r="D18651" s="18">
        <v>1</v>
      </c>
      <c r="E18651" s="18">
        <v>1</v>
      </c>
      <c r="F18651" s="18">
        <v>1</v>
      </c>
      <c r="G18651" s="18">
        <v>1</v>
      </c>
      <c r="H18651" s="18">
        <v>1</v>
      </c>
      <c r="I18651" s="18">
        <v>1</v>
      </c>
    </row>
    <row r="18652" spans="1:9" x14ac:dyDescent="0.35">
      <c r="B18652" s="10">
        <v>156.38415664920001</v>
      </c>
      <c r="C18652" s="10">
        <v>111.8782312971</v>
      </c>
      <c r="D18652" s="10">
        <v>56.636068016480003</v>
      </c>
      <c r="E18652" s="10">
        <v>99.748088632760002</v>
      </c>
      <c r="F18652" s="10">
        <v>49.85426388122</v>
      </c>
      <c r="G18652" s="10">
        <v>62.023967415889999</v>
      </c>
      <c r="H18652" s="10">
        <v>41.737612053660001</v>
      </c>
      <c r="I18652" s="10">
        <v>310</v>
      </c>
    </row>
    <row r="18653" spans="1:9" x14ac:dyDescent="0.35">
      <c r="A18653" s="1" t="s">
        <v>745</v>
      </c>
    </row>
    <row r="18654" spans="1:9" x14ac:dyDescent="0.35">
      <c r="A18654" s="1" t="s">
        <v>49</v>
      </c>
    </row>
    <row r="18658" spans="1:9" x14ac:dyDescent="0.35">
      <c r="A18658" s="3" t="s">
        <v>1025</v>
      </c>
    </row>
    <row r="18659" spans="1:9" x14ac:dyDescent="0.35">
      <c r="A18659" s="1" t="s">
        <v>746</v>
      </c>
    </row>
    <row r="18660" spans="1:9" ht="62" x14ac:dyDescent="0.35">
      <c r="A18660" s="4" t="s">
        <v>1026</v>
      </c>
      <c r="B18660" s="4" t="s">
        <v>1045</v>
      </c>
      <c r="C18660" s="4" t="s">
        <v>1046</v>
      </c>
      <c r="D18660" s="4" t="s">
        <v>1047</v>
      </c>
      <c r="E18660" s="4" t="s">
        <v>1048</v>
      </c>
      <c r="F18660" s="4" t="s">
        <v>1049</v>
      </c>
      <c r="G18660" s="4" t="s">
        <v>1050</v>
      </c>
      <c r="H18660" s="4" t="s">
        <v>1037</v>
      </c>
      <c r="I18660" s="4" t="s">
        <v>1038</v>
      </c>
    </row>
    <row r="18661" spans="1:9" x14ac:dyDescent="0.35">
      <c r="A18661" s="1" t="s">
        <v>1159</v>
      </c>
      <c r="B18661" s="18">
        <v>0.68516785221849996</v>
      </c>
      <c r="C18661" s="18">
        <v>0.67450250919970001</v>
      </c>
      <c r="D18661" s="18">
        <v>0.65646027256039996</v>
      </c>
      <c r="E18661" s="18">
        <v>0.77597598891069997</v>
      </c>
      <c r="F18661" s="18">
        <v>0.61193505464719999</v>
      </c>
      <c r="G18661" s="18">
        <v>0.68271339717540003</v>
      </c>
      <c r="H18661" s="18">
        <v>0.56239755713340001</v>
      </c>
      <c r="I18661" s="18">
        <v>0.67165448256469995</v>
      </c>
    </row>
    <row r="18662" spans="1:9" x14ac:dyDescent="0.35">
      <c r="B18662" s="10">
        <v>104.1215805086</v>
      </c>
      <c r="C18662" s="10">
        <v>91.531244515200001</v>
      </c>
      <c r="D18662" s="10">
        <v>75.796991513709997</v>
      </c>
      <c r="E18662" s="10">
        <v>28.324588994919999</v>
      </c>
      <c r="F18662" s="10">
        <v>9.6334282894100003</v>
      </c>
      <c r="G18662" s="10">
        <v>81.897816225789995</v>
      </c>
      <c r="H18662" s="10">
        <v>12.560064571250001</v>
      </c>
      <c r="I18662" s="10">
        <v>208.21288959509999</v>
      </c>
    </row>
    <row r="18663" spans="1:9" x14ac:dyDescent="0.35">
      <c r="A18663" s="1" t="s">
        <v>1160</v>
      </c>
      <c r="B18663" s="18">
        <v>0.31483214778149998</v>
      </c>
      <c r="C18663" s="18">
        <v>0.32549749080029999</v>
      </c>
      <c r="D18663" s="18">
        <v>0.34353972743959998</v>
      </c>
      <c r="E18663" s="18">
        <v>0.22402401108930001</v>
      </c>
      <c r="F18663" s="18">
        <v>0.38806494535280001</v>
      </c>
      <c r="G18663" s="18">
        <v>0.31728660282459997</v>
      </c>
      <c r="H18663" s="18">
        <v>0.43760244286659999</v>
      </c>
      <c r="I18663" s="18">
        <v>0.32834551743529999</v>
      </c>
    </row>
    <row r="18664" spans="1:9" x14ac:dyDescent="0.35">
      <c r="B18664" s="10">
        <v>47.843489322780002</v>
      </c>
      <c r="C18664" s="10">
        <v>44.170614657729999</v>
      </c>
      <c r="D18664" s="10">
        <v>39.666189857619997</v>
      </c>
      <c r="E18664" s="10">
        <v>8.1772994651629993</v>
      </c>
      <c r="F18664" s="10">
        <v>6.1091382072330003</v>
      </c>
      <c r="G18664" s="10">
        <v>38.061476450500002</v>
      </c>
      <c r="H18664" s="10">
        <v>9.7730064244169998</v>
      </c>
      <c r="I18664" s="10">
        <v>101.78711040490001</v>
      </c>
    </row>
    <row r="18665" spans="1:9" x14ac:dyDescent="0.35">
      <c r="A18665" s="1" t="s">
        <v>1038</v>
      </c>
      <c r="B18665" s="18">
        <v>1</v>
      </c>
      <c r="C18665" s="18">
        <v>1</v>
      </c>
      <c r="D18665" s="18">
        <v>1</v>
      </c>
      <c r="E18665" s="18">
        <v>1</v>
      </c>
      <c r="F18665" s="18">
        <v>1</v>
      </c>
      <c r="G18665" s="18">
        <v>1</v>
      </c>
      <c r="H18665" s="18">
        <v>1</v>
      </c>
      <c r="I18665" s="18">
        <v>1</v>
      </c>
    </row>
    <row r="18666" spans="1:9" x14ac:dyDescent="0.35">
      <c r="B18666" s="10">
        <v>151.9650698314</v>
      </c>
      <c r="C18666" s="10">
        <v>135.70185917289999</v>
      </c>
      <c r="D18666" s="10">
        <v>115.4631813713</v>
      </c>
      <c r="E18666" s="10">
        <v>36.501888460080004</v>
      </c>
      <c r="F18666" s="10">
        <v>15.74256649664</v>
      </c>
      <c r="G18666" s="10">
        <v>119.9592926763</v>
      </c>
      <c r="H18666" s="10">
        <v>22.333070995669999</v>
      </c>
      <c r="I18666" s="10">
        <v>310</v>
      </c>
    </row>
    <row r="18667" spans="1:9" x14ac:dyDescent="0.35">
      <c r="A18667" s="1" t="s">
        <v>746</v>
      </c>
    </row>
    <row r="18668" spans="1:9" x14ac:dyDescent="0.35">
      <c r="A18668" s="1" t="s">
        <v>49</v>
      </c>
    </row>
    <row r="18672" spans="1:9" x14ac:dyDescent="0.35">
      <c r="A18672" s="3" t="s">
        <v>1025</v>
      </c>
    </row>
    <row r="18673" spans="1:10" x14ac:dyDescent="0.35">
      <c r="A18673" s="1" t="s">
        <v>747</v>
      </c>
    </row>
    <row r="18674" spans="1:10" ht="31" x14ac:dyDescent="0.35">
      <c r="A18674" s="4" t="s">
        <v>1026</v>
      </c>
      <c r="B18674" s="4" t="s">
        <v>1051</v>
      </c>
      <c r="C18674" s="4" t="s">
        <v>1052</v>
      </c>
      <c r="D18674" s="4" t="s">
        <v>1053</v>
      </c>
      <c r="E18674" s="4" t="s">
        <v>1054</v>
      </c>
      <c r="F18674" s="4" t="s">
        <v>1055</v>
      </c>
      <c r="G18674" s="4" t="s">
        <v>1056</v>
      </c>
      <c r="H18674" s="4" t="s">
        <v>1057</v>
      </c>
      <c r="I18674" s="4" t="s">
        <v>1058</v>
      </c>
      <c r="J18674" s="4" t="s">
        <v>1038</v>
      </c>
    </row>
    <row r="18675" spans="1:10" x14ac:dyDescent="0.35">
      <c r="A18675" s="1" t="s">
        <v>1159</v>
      </c>
      <c r="B18675" s="18">
        <v>0.65432596255609998</v>
      </c>
      <c r="C18675" s="18">
        <v>0.68266832786069997</v>
      </c>
      <c r="D18675" s="18">
        <v>0.54616021827030004</v>
      </c>
      <c r="E18675" s="18">
        <v>0.73174818559559995</v>
      </c>
      <c r="F18675" s="18">
        <v>0.68067366655359995</v>
      </c>
      <c r="G18675" s="18">
        <v>0.68307599475089997</v>
      </c>
      <c r="H18675" s="18">
        <v>0.65285216650080002</v>
      </c>
      <c r="J18675" s="18">
        <v>0.67165448256469995</v>
      </c>
    </row>
    <row r="18676" spans="1:10" x14ac:dyDescent="0.35">
      <c r="B18676" s="10">
        <v>73.869458577969993</v>
      </c>
      <c r="C18676" s="10">
        <v>129.64435342440001</v>
      </c>
      <c r="D18676" s="10">
        <v>25.722113402889999</v>
      </c>
      <c r="E18676" s="10">
        <v>48.147345175079998</v>
      </c>
      <c r="F18676" s="10">
        <v>21.935922474769999</v>
      </c>
      <c r="G18676" s="10">
        <v>107.7084309496</v>
      </c>
      <c r="H18676" s="10">
        <v>4.6990775927369999</v>
      </c>
      <c r="I18676" s="10">
        <v>0</v>
      </c>
      <c r="J18676" s="10">
        <v>208.21288959509999</v>
      </c>
    </row>
    <row r="18677" spans="1:10" x14ac:dyDescent="0.35">
      <c r="A18677" s="1" t="s">
        <v>1160</v>
      </c>
      <c r="B18677" s="18">
        <v>0.34567403744390002</v>
      </c>
      <c r="C18677" s="18">
        <v>0.31733167213930003</v>
      </c>
      <c r="D18677" s="18">
        <v>0.45383978172970002</v>
      </c>
      <c r="E18677" s="18">
        <v>0.26825181440439999</v>
      </c>
      <c r="F18677" s="18">
        <v>0.31932633344639999</v>
      </c>
      <c r="G18677" s="18">
        <v>0.31692400524910003</v>
      </c>
      <c r="H18677" s="18">
        <v>0.34714783349919998</v>
      </c>
      <c r="J18677" s="18">
        <v>0.32834551743529999</v>
      </c>
    </row>
    <row r="18678" spans="1:10" x14ac:dyDescent="0.35">
      <c r="B18678" s="10">
        <v>39.02451599306</v>
      </c>
      <c r="C18678" s="10">
        <v>60.26390529132</v>
      </c>
      <c r="D18678" s="10">
        <v>21.374164470210001</v>
      </c>
      <c r="E18678" s="10">
        <v>17.650351522849999</v>
      </c>
      <c r="F18678" s="10">
        <v>10.29086042082</v>
      </c>
      <c r="G18678" s="10">
        <v>49.973044870499997</v>
      </c>
      <c r="H18678" s="10">
        <v>2.4986891205499999</v>
      </c>
      <c r="I18678" s="10">
        <v>0</v>
      </c>
      <c r="J18678" s="10">
        <v>101.78711040490001</v>
      </c>
    </row>
    <row r="18679" spans="1:10" x14ac:dyDescent="0.35">
      <c r="A18679" s="1" t="s">
        <v>1038</v>
      </c>
      <c r="B18679" s="18">
        <v>1</v>
      </c>
      <c r="C18679" s="18">
        <v>1</v>
      </c>
      <c r="D18679" s="18">
        <v>1</v>
      </c>
      <c r="E18679" s="18">
        <v>1</v>
      </c>
      <c r="F18679" s="18">
        <v>1</v>
      </c>
      <c r="G18679" s="18">
        <v>1</v>
      </c>
      <c r="H18679" s="18">
        <v>1</v>
      </c>
      <c r="J18679" s="18">
        <v>1</v>
      </c>
    </row>
    <row r="18680" spans="1:10" x14ac:dyDescent="0.35">
      <c r="B18680" s="10">
        <v>112.893974571</v>
      </c>
      <c r="C18680" s="10">
        <v>189.90825871569999</v>
      </c>
      <c r="D18680" s="10">
        <v>47.096277873109997</v>
      </c>
      <c r="E18680" s="10">
        <v>65.797696697920003</v>
      </c>
      <c r="F18680" s="10">
        <v>32.226782895589999</v>
      </c>
      <c r="G18680" s="10">
        <v>157.68147582009999</v>
      </c>
      <c r="H18680" s="10">
        <v>7.1977667132869998</v>
      </c>
      <c r="I18680" s="10">
        <v>0</v>
      </c>
      <c r="J18680" s="10">
        <v>310</v>
      </c>
    </row>
    <row r="18681" spans="1:10" x14ac:dyDescent="0.35">
      <c r="A18681" s="1" t="s">
        <v>747</v>
      </c>
    </row>
    <row r="18682" spans="1:10" x14ac:dyDescent="0.35">
      <c r="A18682" s="1" t="s">
        <v>49</v>
      </c>
    </row>
    <row r="18686" spans="1:10" x14ac:dyDescent="0.35">
      <c r="A18686" s="3" t="s">
        <v>1025</v>
      </c>
    </row>
    <row r="18687" spans="1:10" x14ac:dyDescent="0.35">
      <c r="A18687" s="1" t="s">
        <v>748</v>
      </c>
    </row>
    <row r="18688" spans="1:10" ht="31" x14ac:dyDescent="0.35">
      <c r="A18688" s="4" t="s">
        <v>1026</v>
      </c>
      <c r="B18688" s="4" t="s">
        <v>1051</v>
      </c>
      <c r="C18688" s="4" t="s">
        <v>1052</v>
      </c>
      <c r="D18688" s="4" t="s">
        <v>1053</v>
      </c>
      <c r="E18688" s="4" t="s">
        <v>1054</v>
      </c>
      <c r="F18688" s="4" t="s">
        <v>1055</v>
      </c>
      <c r="G18688" s="4" t="s">
        <v>1056</v>
      </c>
      <c r="H18688" s="4" t="s">
        <v>1057</v>
      </c>
      <c r="I18688" s="4" t="s">
        <v>1058</v>
      </c>
      <c r="J18688" s="4" t="s">
        <v>1038</v>
      </c>
    </row>
    <row r="18689" spans="1:10" x14ac:dyDescent="0.35">
      <c r="A18689" s="1" t="s">
        <v>1159</v>
      </c>
      <c r="B18689" s="18">
        <v>0.70474181954970005</v>
      </c>
      <c r="C18689" s="18">
        <v>0.68863229489220001</v>
      </c>
      <c r="D18689" s="18">
        <v>0.70845381135429997</v>
      </c>
      <c r="E18689" s="18">
        <v>0.70019908208909998</v>
      </c>
      <c r="F18689" s="18">
        <v>0.61859616120680005</v>
      </c>
      <c r="G18689" s="18">
        <v>0.72265551102509995</v>
      </c>
      <c r="H18689" s="18">
        <v>0.65508629145300001</v>
      </c>
      <c r="I18689" s="18">
        <v>0.65942885470110002</v>
      </c>
      <c r="J18689" s="18">
        <v>0.67165448256469995</v>
      </c>
    </row>
    <row r="18690" spans="1:10" x14ac:dyDescent="0.35">
      <c r="B18690" s="10">
        <v>43.928652476380002</v>
      </c>
      <c r="C18690" s="10">
        <v>31.649279405110001</v>
      </c>
      <c r="D18690" s="10">
        <v>24.30212124486</v>
      </c>
      <c r="E18690" s="10">
        <v>19.626531231520001</v>
      </c>
      <c r="F18690" s="10">
        <v>9.2956104816370004</v>
      </c>
      <c r="G18690" s="10">
        <v>22.35366892347</v>
      </c>
      <c r="H18690" s="10">
        <v>56.830069595879998</v>
      </c>
      <c r="I18690" s="10">
        <v>75.804888117700003</v>
      </c>
      <c r="J18690" s="10">
        <v>208.21288959509999</v>
      </c>
    </row>
    <row r="18691" spans="1:10" x14ac:dyDescent="0.35">
      <c r="A18691" s="1" t="s">
        <v>1160</v>
      </c>
      <c r="B18691" s="18">
        <v>0.2952581804503</v>
      </c>
      <c r="C18691" s="18">
        <v>0.31136770510779999</v>
      </c>
      <c r="D18691" s="18">
        <v>0.29154618864569998</v>
      </c>
      <c r="E18691" s="18">
        <v>0.29980091791090002</v>
      </c>
      <c r="F18691" s="18">
        <v>0.3814038387932</v>
      </c>
      <c r="G18691" s="18">
        <v>0.27734448897489999</v>
      </c>
      <c r="H18691" s="18">
        <v>0.34491370854699999</v>
      </c>
      <c r="I18691" s="18">
        <v>0.34057114529889998</v>
      </c>
      <c r="J18691" s="18">
        <v>0.32834551743529999</v>
      </c>
    </row>
    <row r="18692" spans="1:10" x14ac:dyDescent="0.35">
      <c r="B18692" s="10">
        <v>18.404320050279999</v>
      </c>
      <c r="C18692" s="10">
        <v>14.31034177423</v>
      </c>
      <c r="D18692" s="10">
        <v>10.00092131822</v>
      </c>
      <c r="E18692" s="10">
        <v>8.4033987320599994</v>
      </c>
      <c r="F18692" s="10">
        <v>5.7313345021510003</v>
      </c>
      <c r="G18692" s="10">
        <v>8.5790072720810002</v>
      </c>
      <c r="H18692" s="10">
        <v>29.921966490580001</v>
      </c>
      <c r="I18692" s="10">
        <v>39.15048208983</v>
      </c>
      <c r="J18692" s="10">
        <v>101.78711040490001</v>
      </c>
    </row>
    <row r="18693" spans="1:10" x14ac:dyDescent="0.35">
      <c r="A18693" s="1" t="s">
        <v>1038</v>
      </c>
      <c r="B18693" s="18">
        <v>1</v>
      </c>
      <c r="C18693" s="18">
        <v>1</v>
      </c>
      <c r="D18693" s="18">
        <v>1</v>
      </c>
      <c r="E18693" s="18">
        <v>1</v>
      </c>
      <c r="F18693" s="18">
        <v>1</v>
      </c>
      <c r="G18693" s="18">
        <v>1</v>
      </c>
      <c r="H18693" s="18">
        <v>1</v>
      </c>
      <c r="I18693" s="18">
        <v>1</v>
      </c>
      <c r="J18693" s="18">
        <v>1</v>
      </c>
    </row>
    <row r="18694" spans="1:10" x14ac:dyDescent="0.35">
      <c r="B18694" s="10">
        <v>62.332972526660001</v>
      </c>
      <c r="C18694" s="10">
        <v>45.959621179339997</v>
      </c>
      <c r="D18694" s="10">
        <v>34.303042563079998</v>
      </c>
      <c r="E18694" s="10">
        <v>28.029929963579999</v>
      </c>
      <c r="F18694" s="10">
        <v>15.026944983790001</v>
      </c>
      <c r="G18694" s="10">
        <v>30.932676195549998</v>
      </c>
      <c r="H18694" s="10">
        <v>86.75203608647</v>
      </c>
      <c r="I18694" s="10">
        <v>114.9553702075</v>
      </c>
      <c r="J18694" s="10">
        <v>310</v>
      </c>
    </row>
    <row r="18695" spans="1:10" x14ac:dyDescent="0.35">
      <c r="A18695" s="1" t="s">
        <v>748</v>
      </c>
    </row>
    <row r="18696" spans="1:10" x14ac:dyDescent="0.35">
      <c r="A18696" s="1" t="s">
        <v>49</v>
      </c>
    </row>
    <row r="18700" spans="1:10" x14ac:dyDescent="0.35">
      <c r="A18700" s="3" t="s">
        <v>1025</v>
      </c>
    </row>
    <row r="18701" spans="1:10" x14ac:dyDescent="0.35">
      <c r="A18701" s="1" t="s">
        <v>749</v>
      </c>
    </row>
    <row r="18702" spans="1:10" ht="31" x14ac:dyDescent="0.35">
      <c r="A18702" s="4" t="s">
        <v>1026</v>
      </c>
      <c r="B18702" s="4" t="s">
        <v>1051</v>
      </c>
      <c r="C18702" s="4" t="s">
        <v>1052</v>
      </c>
      <c r="D18702" s="4" t="s">
        <v>1053</v>
      </c>
      <c r="E18702" s="4" t="s">
        <v>1054</v>
      </c>
      <c r="F18702" s="4" t="s">
        <v>1055</v>
      </c>
      <c r="G18702" s="4" t="s">
        <v>1056</v>
      </c>
      <c r="H18702" s="4" t="s">
        <v>1057</v>
      </c>
      <c r="I18702" s="4" t="s">
        <v>1058</v>
      </c>
      <c r="J18702" s="4" t="s">
        <v>1038</v>
      </c>
    </row>
    <row r="18703" spans="1:10" x14ac:dyDescent="0.35">
      <c r="A18703" s="1" t="s">
        <v>1159</v>
      </c>
      <c r="B18703" s="18">
        <v>0.75612822309750005</v>
      </c>
      <c r="C18703" s="18">
        <v>0.73644191920040003</v>
      </c>
      <c r="D18703" s="18">
        <v>0.78163961683280003</v>
      </c>
      <c r="E18703" s="18">
        <v>0.71314084074350004</v>
      </c>
      <c r="F18703" s="18">
        <v>0.60099290762769997</v>
      </c>
      <c r="G18703" s="18">
        <v>0.79846912124379998</v>
      </c>
      <c r="H18703" s="18">
        <v>0.61040141468029996</v>
      </c>
      <c r="I18703" s="18">
        <v>0.63736026954869995</v>
      </c>
      <c r="J18703" s="18">
        <v>0.67165448256469995</v>
      </c>
    </row>
    <row r="18704" spans="1:10" x14ac:dyDescent="0.35">
      <c r="B18704" s="10">
        <v>56.185144472909997</v>
      </c>
      <c r="C18704" s="10">
        <v>31.138743582059998</v>
      </c>
      <c r="D18704" s="10">
        <v>36.449435346439998</v>
      </c>
      <c r="E18704" s="10">
        <v>19.735709126469999</v>
      </c>
      <c r="F18704" s="10">
        <v>7.9817722337269998</v>
      </c>
      <c r="G18704" s="10">
        <v>23.15697134833</v>
      </c>
      <c r="H18704" s="10">
        <v>53.965944402650003</v>
      </c>
      <c r="I18704" s="10">
        <v>66.923057137450002</v>
      </c>
      <c r="J18704" s="10">
        <v>208.21288959509999</v>
      </c>
    </row>
    <row r="18705" spans="1:13" x14ac:dyDescent="0.35">
      <c r="A18705" s="1" t="s">
        <v>1160</v>
      </c>
      <c r="B18705" s="18">
        <v>0.2438717769025</v>
      </c>
      <c r="C18705" s="18">
        <v>0.26355808079960003</v>
      </c>
      <c r="D18705" s="18">
        <v>0.2183603831672</v>
      </c>
      <c r="E18705" s="18">
        <v>0.28685915925650002</v>
      </c>
      <c r="F18705" s="18">
        <v>0.39900709237229998</v>
      </c>
      <c r="G18705" s="18">
        <v>0.20153087875619999</v>
      </c>
      <c r="H18705" s="18">
        <v>0.38959858531969999</v>
      </c>
      <c r="I18705" s="18">
        <v>0.36263973045129999</v>
      </c>
      <c r="J18705" s="18">
        <v>0.32834551743529999</v>
      </c>
    </row>
    <row r="18706" spans="1:13" x14ac:dyDescent="0.35">
      <c r="B18706" s="10">
        <v>18.1212267967</v>
      </c>
      <c r="C18706" s="10">
        <v>11.14394398666</v>
      </c>
      <c r="D18706" s="10">
        <v>10.18258606278</v>
      </c>
      <c r="E18706" s="10">
        <v>7.9386407339230001</v>
      </c>
      <c r="F18706" s="10">
        <v>5.2992035189379996</v>
      </c>
      <c r="G18706" s="10">
        <v>5.8447404677249999</v>
      </c>
      <c r="H18706" s="10">
        <v>34.44463772372</v>
      </c>
      <c r="I18706" s="10">
        <v>38.077301897840002</v>
      </c>
      <c r="J18706" s="10">
        <v>101.78711040490001</v>
      </c>
    </row>
    <row r="18707" spans="1:13" x14ac:dyDescent="0.35">
      <c r="A18707" s="1" t="s">
        <v>1038</v>
      </c>
      <c r="B18707" s="18">
        <v>1</v>
      </c>
      <c r="C18707" s="18">
        <v>1</v>
      </c>
      <c r="D18707" s="18">
        <v>1</v>
      </c>
      <c r="E18707" s="18">
        <v>1</v>
      </c>
      <c r="F18707" s="18">
        <v>1</v>
      </c>
      <c r="G18707" s="18">
        <v>1</v>
      </c>
      <c r="H18707" s="18">
        <v>1</v>
      </c>
      <c r="I18707" s="18">
        <v>1</v>
      </c>
      <c r="J18707" s="18">
        <v>1</v>
      </c>
    </row>
    <row r="18708" spans="1:13" x14ac:dyDescent="0.35">
      <c r="B18708" s="10">
        <v>74.306371269609997</v>
      </c>
      <c r="C18708" s="10">
        <v>42.28268756872</v>
      </c>
      <c r="D18708" s="10">
        <v>46.632021409209997</v>
      </c>
      <c r="E18708" s="10">
        <v>27.6743498604</v>
      </c>
      <c r="F18708" s="10">
        <v>13.28097575266</v>
      </c>
      <c r="G18708" s="10">
        <v>29.001711816059998</v>
      </c>
      <c r="H18708" s="10">
        <v>88.410582126370002</v>
      </c>
      <c r="I18708" s="10">
        <v>105.00035903529999</v>
      </c>
      <c r="J18708" s="10">
        <v>310</v>
      </c>
    </row>
    <row r="18709" spans="1:13" x14ac:dyDescent="0.35">
      <c r="A18709" s="1" t="s">
        <v>749</v>
      </c>
    </row>
    <row r="18710" spans="1:13" x14ac:dyDescent="0.35">
      <c r="A18710" s="1" t="s">
        <v>49</v>
      </c>
    </row>
    <row r="18714" spans="1:13" x14ac:dyDescent="0.35">
      <c r="A18714" s="3" t="s">
        <v>1025</v>
      </c>
    </row>
    <row r="18715" spans="1:13" x14ac:dyDescent="0.35">
      <c r="A18715" s="1" t="s">
        <v>750</v>
      </c>
    </row>
    <row r="18716" spans="1:13" ht="77.5" x14ac:dyDescent="0.35">
      <c r="A18716" s="4" t="s">
        <v>1026</v>
      </c>
      <c r="B18716" s="4" t="s">
        <v>1059</v>
      </c>
      <c r="C18716" s="4" t="s">
        <v>1060</v>
      </c>
      <c r="D18716" s="4" t="s">
        <v>1061</v>
      </c>
      <c r="E18716" s="4" t="s">
        <v>1062</v>
      </c>
      <c r="F18716" s="4" t="s">
        <v>1063</v>
      </c>
      <c r="G18716" s="4" t="s">
        <v>1064</v>
      </c>
      <c r="H18716" s="4" t="s">
        <v>1065</v>
      </c>
      <c r="I18716" s="4" t="s">
        <v>1066</v>
      </c>
      <c r="J18716" s="4" t="s">
        <v>1067</v>
      </c>
      <c r="K18716" s="4" t="s">
        <v>1068</v>
      </c>
      <c r="L18716" s="4" t="s">
        <v>1069</v>
      </c>
      <c r="M18716" s="4" t="s">
        <v>1038</v>
      </c>
    </row>
    <row r="18717" spans="1:13" x14ac:dyDescent="0.35">
      <c r="A18717" s="1" t="s">
        <v>1159</v>
      </c>
      <c r="B18717" s="18">
        <v>0.70226750763879997</v>
      </c>
      <c r="C18717" s="18">
        <v>0.6319746241202</v>
      </c>
      <c r="D18717" s="18">
        <v>0.78853586907619999</v>
      </c>
      <c r="E18717" s="18">
        <v>0.60916754098119996</v>
      </c>
      <c r="F18717" s="18">
        <v>0.64357591609539999</v>
      </c>
      <c r="G18717" s="18">
        <v>0.78812472708390002</v>
      </c>
      <c r="H18717" s="18">
        <v>0.68291767061669995</v>
      </c>
      <c r="I18717" s="18">
        <v>0.33010166766740001</v>
      </c>
      <c r="J18717" s="18">
        <v>0.73898913392679999</v>
      </c>
      <c r="K18717" s="18">
        <v>0.35522496748670002</v>
      </c>
      <c r="L18717" s="18">
        <v>0.80185295654290001</v>
      </c>
      <c r="M18717" s="18">
        <v>0.67165448256469995</v>
      </c>
    </row>
    <row r="18718" spans="1:13" x14ac:dyDescent="0.35">
      <c r="B18718" s="10">
        <v>71.692668223659993</v>
      </c>
      <c r="C18718" s="10">
        <v>48.260477748329997</v>
      </c>
      <c r="D18718" s="10">
        <v>19.830409368040002</v>
      </c>
      <c r="E18718" s="10">
        <v>11.918568253989999</v>
      </c>
      <c r="F18718" s="10">
        <v>12.398992161340001</v>
      </c>
      <c r="G18718" s="10">
        <v>14.636102104900001</v>
      </c>
      <c r="H18718" s="10">
        <v>10.74561799047</v>
      </c>
      <c r="I18718" s="10">
        <v>4.0591298598019998</v>
      </c>
      <c r="J18718" s="10">
        <v>6.8024175515919998</v>
      </c>
      <c r="K18718" s="10">
        <v>1.2425352166629999</v>
      </c>
      <c r="L18718" s="10">
        <v>6.6259711162870003</v>
      </c>
      <c r="M18718" s="10">
        <v>208.21288959509999</v>
      </c>
    </row>
    <row r="18719" spans="1:13" x14ac:dyDescent="0.35">
      <c r="A18719" s="1" t="s">
        <v>1160</v>
      </c>
      <c r="B18719" s="18">
        <v>0.29773249236119997</v>
      </c>
      <c r="C18719" s="18">
        <v>0.3680253758798</v>
      </c>
      <c r="D18719" s="18">
        <v>0.21146413092380001</v>
      </c>
      <c r="E18719" s="18">
        <v>0.39083245901879998</v>
      </c>
      <c r="F18719" s="18">
        <v>0.35642408390460001</v>
      </c>
      <c r="G18719" s="18">
        <v>0.2118752729161</v>
      </c>
      <c r="H18719" s="18">
        <v>0.31708232938339997</v>
      </c>
      <c r="I18719" s="18">
        <v>0.66989833233259999</v>
      </c>
      <c r="J18719" s="18">
        <v>0.26101086607320001</v>
      </c>
      <c r="K18719" s="18">
        <v>0.64477503251330004</v>
      </c>
      <c r="L18719" s="18">
        <v>0.19814704345709999</v>
      </c>
      <c r="M18719" s="18">
        <v>0.32834551743529999</v>
      </c>
    </row>
    <row r="18720" spans="1:13" x14ac:dyDescent="0.35">
      <c r="B18720" s="10">
        <v>30.39473784858</v>
      </c>
      <c r="C18720" s="10">
        <v>28.10410384467</v>
      </c>
      <c r="D18720" s="10">
        <v>5.3179829191380001</v>
      </c>
      <c r="E18720" s="10">
        <v>7.646768787429</v>
      </c>
      <c r="F18720" s="10">
        <v>6.8667880694749996</v>
      </c>
      <c r="G18720" s="10">
        <v>3.9346920878599998</v>
      </c>
      <c r="H18720" s="10">
        <v>4.9892479425880003</v>
      </c>
      <c r="I18720" s="10">
        <v>8.2374752694150004</v>
      </c>
      <c r="J18720" s="10">
        <v>2.4026129952659998</v>
      </c>
      <c r="K18720" s="10">
        <v>2.2553473377479998</v>
      </c>
      <c r="L18720" s="10">
        <v>1.6373533027610001</v>
      </c>
      <c r="M18720" s="10">
        <v>101.78711040490001</v>
      </c>
    </row>
    <row r="18721" spans="1:13" x14ac:dyDescent="0.35">
      <c r="A18721" s="1" t="s">
        <v>1038</v>
      </c>
      <c r="B18721" s="18">
        <v>1</v>
      </c>
      <c r="C18721" s="18">
        <v>1</v>
      </c>
      <c r="D18721" s="18">
        <v>1</v>
      </c>
      <c r="E18721" s="18">
        <v>1</v>
      </c>
      <c r="F18721" s="18">
        <v>1</v>
      </c>
      <c r="G18721" s="18">
        <v>1</v>
      </c>
      <c r="H18721" s="18">
        <v>1</v>
      </c>
      <c r="I18721" s="18">
        <v>1</v>
      </c>
      <c r="J18721" s="18">
        <v>1</v>
      </c>
      <c r="K18721" s="18">
        <v>1</v>
      </c>
      <c r="L18721" s="18">
        <v>1</v>
      </c>
      <c r="M18721" s="18">
        <v>1</v>
      </c>
    </row>
    <row r="18722" spans="1:13" x14ac:dyDescent="0.35">
      <c r="B18722" s="10">
        <v>102.0874060722</v>
      </c>
      <c r="C18722" s="10">
        <v>76.364581592999997</v>
      </c>
      <c r="D18722" s="10">
        <v>25.148392287179998</v>
      </c>
      <c r="E18722" s="10">
        <v>19.565337041420001</v>
      </c>
      <c r="F18722" s="10">
        <v>19.265780230819999</v>
      </c>
      <c r="G18722" s="10">
        <v>18.570794192760001</v>
      </c>
      <c r="H18722" s="10">
        <v>15.73486593306</v>
      </c>
      <c r="I18722" s="10">
        <v>12.29660512922</v>
      </c>
      <c r="J18722" s="10">
        <v>9.2050305468589997</v>
      </c>
      <c r="K18722" s="10">
        <v>3.4978825544109999</v>
      </c>
      <c r="L18722" s="10">
        <v>8.2633244190480006</v>
      </c>
      <c r="M18722" s="10">
        <v>310</v>
      </c>
    </row>
    <row r="18723" spans="1:13" x14ac:dyDescent="0.35">
      <c r="A18723" s="1" t="s">
        <v>750</v>
      </c>
    </row>
    <row r="18724" spans="1:13" x14ac:dyDescent="0.35">
      <c r="A18724" s="1" t="s">
        <v>49</v>
      </c>
    </row>
    <row r="18728" spans="1:13" x14ac:dyDescent="0.35">
      <c r="A18728" s="3" t="s">
        <v>1025</v>
      </c>
    </row>
    <row r="18729" spans="1:13" x14ac:dyDescent="0.35">
      <c r="A18729" s="1" t="s">
        <v>751</v>
      </c>
    </row>
    <row r="18730" spans="1:13" ht="62" x14ac:dyDescent="0.35">
      <c r="A18730" s="4" t="s">
        <v>1026</v>
      </c>
      <c r="B18730" s="4" t="s">
        <v>1070</v>
      </c>
      <c r="C18730" s="4" t="s">
        <v>1071</v>
      </c>
      <c r="D18730" s="4" t="s">
        <v>1072</v>
      </c>
      <c r="E18730" s="4" t="s">
        <v>1073</v>
      </c>
      <c r="F18730" s="4" t="s">
        <v>1074</v>
      </c>
      <c r="G18730" s="4" t="s">
        <v>1075</v>
      </c>
      <c r="H18730" s="4" t="s">
        <v>1076</v>
      </c>
      <c r="I18730" s="4" t="s">
        <v>1038</v>
      </c>
    </row>
    <row r="18731" spans="1:13" x14ac:dyDescent="0.35">
      <c r="A18731" s="1" t="s">
        <v>1159</v>
      </c>
      <c r="B18731" s="18">
        <v>0.684676298234</v>
      </c>
      <c r="C18731" s="18">
        <v>0.67457364308930001</v>
      </c>
      <c r="D18731" s="18">
        <v>0.67621458611280005</v>
      </c>
      <c r="E18731" s="18">
        <v>0.71030689807799996</v>
      </c>
      <c r="F18731" s="18">
        <v>0.76146305569759998</v>
      </c>
      <c r="G18731" s="18">
        <v>0.65234082204349997</v>
      </c>
      <c r="H18731" s="18">
        <v>0.57141723931559996</v>
      </c>
      <c r="I18731" s="18">
        <v>0.67165448256469995</v>
      </c>
    </row>
    <row r="18732" spans="1:13" x14ac:dyDescent="0.35">
      <c r="B18732" s="10">
        <v>101.1355723018</v>
      </c>
      <c r="C18732" s="10">
        <v>93.798255471730002</v>
      </c>
      <c r="D18732" s="10">
        <v>75.094044076939994</v>
      </c>
      <c r="E18732" s="10">
        <v>26.041528224899999</v>
      </c>
      <c r="F18732" s="10">
        <v>21.57225548972</v>
      </c>
      <c r="G18732" s="10">
        <v>72.225999982009995</v>
      </c>
      <c r="H18732" s="10">
        <v>13.27906182151</v>
      </c>
      <c r="I18732" s="10">
        <v>208.21288959509999</v>
      </c>
    </row>
    <row r="18733" spans="1:13" x14ac:dyDescent="0.35">
      <c r="A18733" s="1" t="s">
        <v>1160</v>
      </c>
      <c r="B18733" s="18">
        <v>0.315323701766</v>
      </c>
      <c r="C18733" s="18">
        <v>0.32542635691069999</v>
      </c>
      <c r="D18733" s="18">
        <v>0.3237854138872</v>
      </c>
      <c r="E18733" s="18">
        <v>0.28969310192199998</v>
      </c>
      <c r="F18733" s="18">
        <v>0.23853694430239999</v>
      </c>
      <c r="G18733" s="18">
        <v>0.34765917795649998</v>
      </c>
      <c r="H18733" s="18">
        <v>0.42858276068439999</v>
      </c>
      <c r="I18733" s="18">
        <v>0.32834551743529999</v>
      </c>
    </row>
    <row r="18734" spans="1:13" x14ac:dyDescent="0.35">
      <c r="B18734" s="10">
        <v>46.577401789280003</v>
      </c>
      <c r="C18734" s="10">
        <v>45.249951395899998</v>
      </c>
      <c r="D18734" s="10">
        <v>35.956568582289997</v>
      </c>
      <c r="E18734" s="10">
        <v>10.62083320699</v>
      </c>
      <c r="F18734" s="10">
        <v>6.7577538630719998</v>
      </c>
      <c r="G18734" s="10">
        <v>38.492197532829998</v>
      </c>
      <c r="H18734" s="10">
        <v>9.9597572197430004</v>
      </c>
      <c r="I18734" s="10">
        <v>101.78711040490001</v>
      </c>
    </row>
    <row r="18735" spans="1:13" x14ac:dyDescent="0.35">
      <c r="A18735" s="1" t="s">
        <v>1038</v>
      </c>
      <c r="B18735" s="18">
        <v>1</v>
      </c>
      <c r="C18735" s="18">
        <v>1</v>
      </c>
      <c r="D18735" s="18">
        <v>1</v>
      </c>
      <c r="E18735" s="18">
        <v>1</v>
      </c>
      <c r="F18735" s="18">
        <v>1</v>
      </c>
      <c r="G18735" s="18">
        <v>1</v>
      </c>
      <c r="H18735" s="18">
        <v>1</v>
      </c>
      <c r="I18735" s="18">
        <v>1</v>
      </c>
    </row>
    <row r="18736" spans="1:13" x14ac:dyDescent="0.35">
      <c r="B18736" s="10">
        <v>147.71297409109999</v>
      </c>
      <c r="C18736" s="10">
        <v>139.04820686759999</v>
      </c>
      <c r="D18736" s="10">
        <v>111.0506126592</v>
      </c>
      <c r="E18736" s="10">
        <v>36.662361431889998</v>
      </c>
      <c r="F18736" s="10">
        <v>28.33000935279</v>
      </c>
      <c r="G18736" s="10">
        <v>110.7181975148</v>
      </c>
      <c r="H18736" s="10">
        <v>23.23881904125</v>
      </c>
      <c r="I18736" s="10">
        <v>310</v>
      </c>
    </row>
    <row r="18737" spans="1:12" x14ac:dyDescent="0.35">
      <c r="A18737" s="1" t="s">
        <v>751</v>
      </c>
    </row>
    <row r="18738" spans="1:12" x14ac:dyDescent="0.35">
      <c r="A18738" s="1" t="s">
        <v>49</v>
      </c>
    </row>
    <row r="18742" spans="1:12" x14ac:dyDescent="0.35">
      <c r="A18742" s="3" t="s">
        <v>1025</v>
      </c>
    </row>
    <row r="18743" spans="1:12" x14ac:dyDescent="0.35">
      <c r="A18743" s="1" t="s">
        <v>752</v>
      </c>
    </row>
    <row r="18744" spans="1:12" ht="62" x14ac:dyDescent="0.35">
      <c r="A18744" s="4" t="s">
        <v>1026</v>
      </c>
      <c r="B18744" s="4" t="s">
        <v>1077</v>
      </c>
      <c r="C18744" s="4" t="s">
        <v>1078</v>
      </c>
      <c r="D18744" s="4" t="s">
        <v>1079</v>
      </c>
      <c r="E18744" s="4" t="s">
        <v>1080</v>
      </c>
      <c r="F18744" s="4" t="s">
        <v>1081</v>
      </c>
      <c r="G18744" s="4" t="s">
        <v>1082</v>
      </c>
      <c r="H18744" s="4" t="s">
        <v>1083</v>
      </c>
      <c r="I18744" s="4" t="s">
        <v>1084</v>
      </c>
      <c r="J18744" s="4" t="s">
        <v>1085</v>
      </c>
      <c r="K18744" s="4" t="s">
        <v>1076</v>
      </c>
      <c r="L18744" s="4" t="s">
        <v>1038</v>
      </c>
    </row>
    <row r="18745" spans="1:12" x14ac:dyDescent="0.35">
      <c r="A18745" s="1" t="s">
        <v>1159</v>
      </c>
      <c r="B18745" s="18">
        <v>0.69106617628870004</v>
      </c>
      <c r="C18745" s="18">
        <v>0.69324577149629996</v>
      </c>
      <c r="D18745" s="18">
        <v>0.81659593965699995</v>
      </c>
      <c r="E18745" s="18">
        <v>0.68237293266239996</v>
      </c>
      <c r="F18745" s="18">
        <v>0.74769779006149995</v>
      </c>
      <c r="G18745" s="18">
        <v>0.6868042962041</v>
      </c>
      <c r="H18745" s="18">
        <v>0.71500461420270001</v>
      </c>
      <c r="I18745" s="18">
        <v>1</v>
      </c>
      <c r="J18745" s="18">
        <v>0.41931842879949999</v>
      </c>
      <c r="K18745" s="18">
        <v>0.40522918458930002</v>
      </c>
      <c r="L18745" s="18">
        <v>0.67165448256469995</v>
      </c>
    </row>
    <row r="18746" spans="1:12" x14ac:dyDescent="0.35">
      <c r="B18746" s="10">
        <v>103.45367394190001</v>
      </c>
      <c r="C18746" s="10">
        <v>90.897408773340004</v>
      </c>
      <c r="D18746" s="10">
        <v>4.0441523373120001</v>
      </c>
      <c r="E18746" s="10">
        <v>88.558150869640002</v>
      </c>
      <c r="F18746" s="10">
        <v>14.89552307226</v>
      </c>
      <c r="G18746" s="10">
        <v>69.48308040933</v>
      </c>
      <c r="H18746" s="10">
        <v>21.414328364020001</v>
      </c>
      <c r="I18746" s="10">
        <v>3.3882560946260001</v>
      </c>
      <c r="J18746" s="10">
        <v>0.65589624268570001</v>
      </c>
      <c r="K18746" s="10">
        <v>9.8176545425159993</v>
      </c>
      <c r="L18746" s="10">
        <v>208.21288959509999</v>
      </c>
    </row>
    <row r="18747" spans="1:12" x14ac:dyDescent="0.35">
      <c r="A18747" s="1" t="s">
        <v>1160</v>
      </c>
      <c r="B18747" s="18">
        <v>0.30893382371130002</v>
      </c>
      <c r="C18747" s="18">
        <v>0.30675422850369999</v>
      </c>
      <c r="D18747" s="18">
        <v>0.1834040603431</v>
      </c>
      <c r="E18747" s="18">
        <v>0.31762706733759999</v>
      </c>
      <c r="F18747" s="18">
        <v>0.2523022099385</v>
      </c>
      <c r="G18747" s="18">
        <v>0.3131957037959</v>
      </c>
      <c r="H18747" s="18">
        <v>0.28499538579729999</v>
      </c>
      <c r="I18747" s="18">
        <v>0</v>
      </c>
      <c r="J18747" s="18">
        <v>0.58068157120050001</v>
      </c>
      <c r="K18747" s="18">
        <v>0.59477081541069998</v>
      </c>
      <c r="L18747" s="18">
        <v>0.32834551743529999</v>
      </c>
    </row>
    <row r="18748" spans="1:12" x14ac:dyDescent="0.35">
      <c r="B18748" s="10">
        <v>46.247870557779997</v>
      </c>
      <c r="C18748" s="10">
        <v>40.221182223820001</v>
      </c>
      <c r="D18748" s="10">
        <v>0.90829983751879995</v>
      </c>
      <c r="E18748" s="10">
        <v>41.221543826210002</v>
      </c>
      <c r="F18748" s="10">
        <v>5.0263267315700002</v>
      </c>
      <c r="G18748" s="10">
        <v>31.685594267510002</v>
      </c>
      <c r="H18748" s="10">
        <v>8.5355879563099997</v>
      </c>
      <c r="I18748" s="10">
        <v>0</v>
      </c>
      <c r="J18748" s="10">
        <v>0.90829983751879995</v>
      </c>
      <c r="K18748" s="10">
        <v>14.409757785809999</v>
      </c>
      <c r="L18748" s="10">
        <v>101.78711040490001</v>
      </c>
    </row>
    <row r="18749" spans="1:12" x14ac:dyDescent="0.35">
      <c r="A18749" s="1" t="s">
        <v>1038</v>
      </c>
      <c r="B18749" s="18">
        <v>1</v>
      </c>
      <c r="C18749" s="18">
        <v>1</v>
      </c>
      <c r="D18749" s="18">
        <v>1</v>
      </c>
      <c r="E18749" s="18">
        <v>1</v>
      </c>
      <c r="F18749" s="18">
        <v>1</v>
      </c>
      <c r="G18749" s="18">
        <v>1</v>
      </c>
      <c r="H18749" s="18">
        <v>1</v>
      </c>
      <c r="I18749" s="18">
        <v>1</v>
      </c>
      <c r="J18749" s="18">
        <v>1</v>
      </c>
      <c r="K18749" s="18">
        <v>1</v>
      </c>
      <c r="L18749" s="18">
        <v>1</v>
      </c>
    </row>
    <row r="18750" spans="1:12" x14ac:dyDescent="0.35">
      <c r="B18750" s="10">
        <v>149.70154449969999</v>
      </c>
      <c r="C18750" s="10">
        <v>131.11859099719999</v>
      </c>
      <c r="D18750" s="10">
        <v>4.9524521748310004</v>
      </c>
      <c r="E18750" s="10">
        <v>129.77969469589999</v>
      </c>
      <c r="F18750" s="10">
        <v>19.92184980383</v>
      </c>
      <c r="G18750" s="10">
        <v>101.16867467679999</v>
      </c>
      <c r="H18750" s="10">
        <v>29.949916320330001</v>
      </c>
      <c r="I18750" s="10">
        <v>3.3882560946260001</v>
      </c>
      <c r="J18750" s="10">
        <v>1.564196080204</v>
      </c>
      <c r="K18750" s="10">
        <v>24.22741232832</v>
      </c>
      <c r="L18750" s="10">
        <v>310</v>
      </c>
    </row>
    <row r="18751" spans="1:12" x14ac:dyDescent="0.35">
      <c r="A18751" s="1" t="s">
        <v>752</v>
      </c>
    </row>
    <row r="18752" spans="1:12" x14ac:dyDescent="0.35">
      <c r="A18752" s="1" t="s">
        <v>49</v>
      </c>
    </row>
    <row r="18756" spans="1:12" x14ac:dyDescent="0.35">
      <c r="A18756" s="3" t="s">
        <v>1025</v>
      </c>
    </row>
    <row r="18757" spans="1:12" x14ac:dyDescent="0.35">
      <c r="A18757" s="1" t="s">
        <v>753</v>
      </c>
    </row>
    <row r="18758" spans="1:12" ht="62" x14ac:dyDescent="0.35">
      <c r="A18758" s="4" t="s">
        <v>1026</v>
      </c>
      <c r="B18758" s="4" t="s">
        <v>1086</v>
      </c>
      <c r="C18758" s="4" t="s">
        <v>1087</v>
      </c>
      <c r="D18758" s="4" t="s">
        <v>1088</v>
      </c>
      <c r="E18758" s="4" t="s">
        <v>1089</v>
      </c>
      <c r="F18758" s="4" t="s">
        <v>1090</v>
      </c>
      <c r="G18758" s="4" t="s">
        <v>1091</v>
      </c>
      <c r="H18758" s="4" t="s">
        <v>1092</v>
      </c>
      <c r="I18758" s="4" t="s">
        <v>1093</v>
      </c>
      <c r="J18758" s="4" t="s">
        <v>1094</v>
      </c>
      <c r="K18758" s="4" t="s">
        <v>1076</v>
      </c>
      <c r="L18758" s="4" t="s">
        <v>1038</v>
      </c>
    </row>
    <row r="18759" spans="1:12" x14ac:dyDescent="0.35">
      <c r="A18759" s="1" t="s">
        <v>1159</v>
      </c>
      <c r="B18759" s="18">
        <v>0.64332868046710001</v>
      </c>
      <c r="C18759" s="18">
        <v>0.72206097264909996</v>
      </c>
      <c r="D18759" s="18">
        <v>0.66680290373990003</v>
      </c>
      <c r="E18759" s="18">
        <v>0.61172219143789996</v>
      </c>
      <c r="F18759" s="18">
        <v>0.69951903445829999</v>
      </c>
      <c r="G18759" s="18">
        <v>0.68903793789949996</v>
      </c>
      <c r="H18759" s="18">
        <v>0.76866067832829998</v>
      </c>
      <c r="I18759" s="18">
        <v>0.49757194356970003</v>
      </c>
      <c r="J18759" s="18">
        <v>0.84309197996789997</v>
      </c>
      <c r="K18759" s="18">
        <v>0.63100189020980002</v>
      </c>
      <c r="L18759" s="18">
        <v>0.67165448256469995</v>
      </c>
    </row>
    <row r="18760" spans="1:12" x14ac:dyDescent="0.35">
      <c r="B18760" s="10">
        <v>72.689640583420001</v>
      </c>
      <c r="C18760" s="10">
        <v>85.53148060126</v>
      </c>
      <c r="D18760" s="10">
        <v>7.8808850857020003</v>
      </c>
      <c r="E18760" s="10">
        <v>44.236087869409999</v>
      </c>
      <c r="F18760" s="10">
        <v>28.453552714000001</v>
      </c>
      <c r="G18760" s="10">
        <v>47.768467138189997</v>
      </c>
      <c r="H18760" s="10">
        <v>37.763013463059998</v>
      </c>
      <c r="I18760" s="10">
        <v>3.0004442499719999</v>
      </c>
      <c r="J18760" s="10">
        <v>4.8804408357289999</v>
      </c>
      <c r="K18760" s="10">
        <v>42.110883324699998</v>
      </c>
      <c r="L18760" s="10">
        <v>208.21288959509999</v>
      </c>
    </row>
    <row r="18761" spans="1:12" x14ac:dyDescent="0.35">
      <c r="A18761" s="1" t="s">
        <v>1160</v>
      </c>
      <c r="B18761" s="18">
        <v>0.35667131953289999</v>
      </c>
      <c r="C18761" s="18">
        <v>0.27793902735089998</v>
      </c>
      <c r="D18761" s="18">
        <v>0.33319709626010002</v>
      </c>
      <c r="E18761" s="18">
        <v>0.38827780856209998</v>
      </c>
      <c r="F18761" s="18">
        <v>0.30048096554170001</v>
      </c>
      <c r="G18761" s="18">
        <v>0.31096206210049998</v>
      </c>
      <c r="H18761" s="18">
        <v>0.23133932167169999</v>
      </c>
      <c r="I18761" s="18">
        <v>0.50242805643029997</v>
      </c>
      <c r="J18761" s="18">
        <v>0.1569080200321</v>
      </c>
      <c r="K18761" s="18">
        <v>0.36899810979019998</v>
      </c>
      <c r="L18761" s="18">
        <v>0.32834551743529999</v>
      </c>
    </row>
    <row r="18762" spans="1:12" x14ac:dyDescent="0.35">
      <c r="B18762" s="10">
        <v>40.300255235679998</v>
      </c>
      <c r="C18762" s="10">
        <v>32.923170517000003</v>
      </c>
      <c r="D18762" s="10">
        <v>3.9380272818069999</v>
      </c>
      <c r="E18762" s="10">
        <v>28.077927362610001</v>
      </c>
      <c r="F18762" s="10">
        <v>12.222327873059999</v>
      </c>
      <c r="G18762" s="10">
        <v>21.557856581820001</v>
      </c>
      <c r="H18762" s="10">
        <v>11.36531393518</v>
      </c>
      <c r="I18762" s="10">
        <v>3.029727444288</v>
      </c>
      <c r="J18762" s="10">
        <v>0.90829983751879995</v>
      </c>
      <c r="K18762" s="10">
        <v>24.625657370439999</v>
      </c>
      <c r="L18762" s="10">
        <v>101.78711040490001</v>
      </c>
    </row>
    <row r="18763" spans="1:12" x14ac:dyDescent="0.35">
      <c r="A18763" s="1" t="s">
        <v>1038</v>
      </c>
      <c r="B18763" s="18">
        <v>1</v>
      </c>
      <c r="C18763" s="18">
        <v>1</v>
      </c>
      <c r="D18763" s="18">
        <v>1</v>
      </c>
      <c r="E18763" s="18">
        <v>1</v>
      </c>
      <c r="F18763" s="18">
        <v>1</v>
      </c>
      <c r="G18763" s="18">
        <v>1</v>
      </c>
      <c r="H18763" s="18">
        <v>1</v>
      </c>
      <c r="I18763" s="18">
        <v>1</v>
      </c>
      <c r="J18763" s="18">
        <v>1</v>
      </c>
      <c r="K18763" s="18">
        <v>1</v>
      </c>
      <c r="L18763" s="18">
        <v>1</v>
      </c>
    </row>
    <row r="18764" spans="1:12" x14ac:dyDescent="0.35">
      <c r="B18764" s="10">
        <v>112.9898958191</v>
      </c>
      <c r="C18764" s="10">
        <v>118.45465111830001</v>
      </c>
      <c r="D18764" s="10">
        <v>11.81891236751</v>
      </c>
      <c r="E18764" s="10">
        <v>72.314015232030002</v>
      </c>
      <c r="F18764" s="10">
        <v>40.675880587069997</v>
      </c>
      <c r="G18764" s="10">
        <v>69.32632372002</v>
      </c>
      <c r="H18764" s="10">
        <v>49.128327398240003</v>
      </c>
      <c r="I18764" s="10">
        <v>6.0301716942599999</v>
      </c>
      <c r="J18764" s="10">
        <v>5.7887406732480002</v>
      </c>
      <c r="K18764" s="10">
        <v>66.736540695139993</v>
      </c>
      <c r="L18764" s="10">
        <v>310</v>
      </c>
    </row>
    <row r="18765" spans="1:12" x14ac:dyDescent="0.35">
      <c r="A18765" s="1" t="s">
        <v>753</v>
      </c>
    </row>
    <row r="18766" spans="1:12" x14ac:dyDescent="0.35">
      <c r="A18766" s="1" t="s">
        <v>49</v>
      </c>
    </row>
    <row r="18770" spans="1:13" x14ac:dyDescent="0.35">
      <c r="A18770" s="3" t="s">
        <v>1025</v>
      </c>
    </row>
    <row r="18771" spans="1:13" x14ac:dyDescent="0.35">
      <c r="A18771" s="1" t="s">
        <v>754</v>
      </c>
    </row>
    <row r="18772" spans="1:13" ht="186" x14ac:dyDescent="0.35">
      <c r="A18772" s="4" t="s">
        <v>1026</v>
      </c>
      <c r="B18772" s="4" t="s">
        <v>1095</v>
      </c>
      <c r="C18772" s="4" t="s">
        <v>1096</v>
      </c>
      <c r="D18772" s="4" t="s">
        <v>1097</v>
      </c>
      <c r="E18772" s="4" t="s">
        <v>1098</v>
      </c>
      <c r="F18772" s="4" t="s">
        <v>1099</v>
      </c>
      <c r="G18772" s="4" t="s">
        <v>1100</v>
      </c>
      <c r="H18772" s="4" t="s">
        <v>1101</v>
      </c>
      <c r="I18772" s="4" t="s">
        <v>1102</v>
      </c>
      <c r="J18772" s="4" t="s">
        <v>1103</v>
      </c>
      <c r="K18772" s="4" t="s">
        <v>1104</v>
      </c>
      <c r="L18772" s="4" t="s">
        <v>1037</v>
      </c>
      <c r="M18772" s="4" t="s">
        <v>1038</v>
      </c>
    </row>
    <row r="18773" spans="1:13" x14ac:dyDescent="0.35">
      <c r="A18773" s="1" t="s">
        <v>1159</v>
      </c>
      <c r="B18773" s="18">
        <v>0.62640327114920002</v>
      </c>
      <c r="C18773" s="18">
        <v>0.74087188447539998</v>
      </c>
      <c r="D18773" s="18">
        <v>0.60366716559169997</v>
      </c>
      <c r="E18773" s="18">
        <v>0.86438574637359999</v>
      </c>
      <c r="F18773" s="18">
        <v>0.80281086099419996</v>
      </c>
      <c r="G18773" s="18">
        <v>1</v>
      </c>
      <c r="H18773" s="18">
        <v>0.87518575497960005</v>
      </c>
      <c r="I18773" s="18">
        <v>0.83661379475249997</v>
      </c>
      <c r="J18773" s="18">
        <v>0.74752286162820003</v>
      </c>
      <c r="K18773" s="18">
        <v>0.6878385667686</v>
      </c>
      <c r="L18773" s="18">
        <v>0.66346490944839998</v>
      </c>
      <c r="M18773" s="18">
        <v>0.67165448256469995</v>
      </c>
    </row>
    <row r="18774" spans="1:13" x14ac:dyDescent="0.35">
      <c r="B18774" s="10">
        <v>50.55987723994</v>
      </c>
      <c r="C18774" s="10">
        <v>27.834819548630001</v>
      </c>
      <c r="D18774" s="10">
        <v>6.1954291893870002</v>
      </c>
      <c r="E18774" s="10">
        <v>10.472767456950001</v>
      </c>
      <c r="F18774" s="10">
        <v>28.227284764850001</v>
      </c>
      <c r="G18774" s="10">
        <v>5.9532525059810002</v>
      </c>
      <c r="H18774" s="10">
        <v>6.3958908331490001</v>
      </c>
      <c r="I18774" s="10">
        <v>17.04642799166</v>
      </c>
      <c r="J18774" s="10">
        <v>17.365091734779998</v>
      </c>
      <c r="K18774" s="10">
        <v>88.932275492299993</v>
      </c>
      <c r="L18774" s="10">
        <v>27.348086064739999</v>
      </c>
      <c r="M18774" s="10">
        <v>208.21288959509999</v>
      </c>
    </row>
    <row r="18775" spans="1:13" x14ac:dyDescent="0.35">
      <c r="A18775" s="1" t="s">
        <v>1160</v>
      </c>
      <c r="B18775" s="18">
        <v>0.37359672885079998</v>
      </c>
      <c r="C18775" s="18">
        <v>0.25912811552460002</v>
      </c>
      <c r="D18775" s="18">
        <v>0.39633283440830003</v>
      </c>
      <c r="E18775" s="18">
        <v>0.13561425362640001</v>
      </c>
      <c r="F18775" s="18">
        <v>0.19718913900580001</v>
      </c>
      <c r="G18775" s="18">
        <v>0</v>
      </c>
      <c r="H18775" s="18">
        <v>0.12481424502040001</v>
      </c>
      <c r="I18775" s="18">
        <v>0.1633862052475</v>
      </c>
      <c r="J18775" s="18">
        <v>0.25247713837180003</v>
      </c>
      <c r="K18775" s="18">
        <v>0.3121614332314</v>
      </c>
      <c r="L18775" s="18">
        <v>0.33653509055160002</v>
      </c>
      <c r="M18775" s="18">
        <v>0.32834551743529999</v>
      </c>
    </row>
    <row r="18776" spans="1:13" x14ac:dyDescent="0.35">
      <c r="B18776" s="10">
        <v>30.1547032366</v>
      </c>
      <c r="C18776" s="10">
        <v>9.735535234556</v>
      </c>
      <c r="D18776" s="10">
        <v>4.0675593289869996</v>
      </c>
      <c r="E18776" s="10">
        <v>1.6430818625070001</v>
      </c>
      <c r="F18776" s="10">
        <v>6.9332818596400001</v>
      </c>
      <c r="G18776" s="10">
        <v>0</v>
      </c>
      <c r="H18776" s="10">
        <v>0.91214725677399999</v>
      </c>
      <c r="I18776" s="10">
        <v>3.3290763313379999</v>
      </c>
      <c r="J18776" s="10">
        <v>5.8650897434919997</v>
      </c>
      <c r="K18776" s="10">
        <v>40.360090171480003</v>
      </c>
      <c r="L18776" s="10">
        <v>13.87200813358</v>
      </c>
      <c r="M18776" s="10">
        <v>101.78711040490001</v>
      </c>
    </row>
    <row r="18777" spans="1:13" x14ac:dyDescent="0.35">
      <c r="A18777" s="1" t="s">
        <v>1038</v>
      </c>
      <c r="B18777" s="18">
        <v>1</v>
      </c>
      <c r="C18777" s="18">
        <v>1</v>
      </c>
      <c r="D18777" s="18">
        <v>1</v>
      </c>
      <c r="E18777" s="18">
        <v>1</v>
      </c>
      <c r="F18777" s="18">
        <v>1</v>
      </c>
      <c r="G18777" s="18">
        <v>1</v>
      </c>
      <c r="H18777" s="18">
        <v>1</v>
      </c>
      <c r="I18777" s="18">
        <v>1</v>
      </c>
      <c r="J18777" s="18">
        <v>1</v>
      </c>
      <c r="K18777" s="18">
        <v>1</v>
      </c>
      <c r="L18777" s="18">
        <v>1</v>
      </c>
      <c r="M18777" s="18">
        <v>1</v>
      </c>
    </row>
    <row r="18778" spans="1:13" x14ac:dyDescent="0.35">
      <c r="B18778" s="10">
        <v>80.714580476539993</v>
      </c>
      <c r="C18778" s="10">
        <v>37.570354783189998</v>
      </c>
      <c r="D18778" s="10">
        <v>10.262988518369999</v>
      </c>
      <c r="E18778" s="10">
        <v>12.11584931945</v>
      </c>
      <c r="F18778" s="10">
        <v>35.160566624490002</v>
      </c>
      <c r="G18778" s="10">
        <v>5.9532525059810002</v>
      </c>
      <c r="H18778" s="10">
        <v>7.3080380899230004</v>
      </c>
      <c r="I18778" s="10">
        <v>20.375504323000001</v>
      </c>
      <c r="J18778" s="10">
        <v>23.230181478270001</v>
      </c>
      <c r="K18778" s="10">
        <v>129.29236566380001</v>
      </c>
      <c r="L18778" s="10">
        <v>41.220094198310001</v>
      </c>
      <c r="M18778" s="10">
        <v>310</v>
      </c>
    </row>
    <row r="18779" spans="1:13" x14ac:dyDescent="0.35">
      <c r="A18779" s="1" t="s">
        <v>754</v>
      </c>
    </row>
    <row r="18780" spans="1:13" x14ac:dyDescent="0.35">
      <c r="A18780" s="1" t="s">
        <v>49</v>
      </c>
    </row>
    <row r="18784" spans="1:13" x14ac:dyDescent="0.35">
      <c r="A18784" s="3" t="s">
        <v>1025</v>
      </c>
    </row>
    <row r="18785" spans="1:13" x14ac:dyDescent="0.35">
      <c r="A18785" s="1" t="s">
        <v>755</v>
      </c>
    </row>
    <row r="18786" spans="1:13" ht="46.5" x14ac:dyDescent="0.35">
      <c r="A18786" s="4" t="s">
        <v>1026</v>
      </c>
      <c r="B18786" s="4" t="s">
        <v>1105</v>
      </c>
      <c r="C18786" s="4" t="s">
        <v>1106</v>
      </c>
      <c r="D18786" s="4" t="s">
        <v>1107</v>
      </c>
      <c r="E18786" s="4" t="s">
        <v>1108</v>
      </c>
      <c r="F18786" s="4" t="s">
        <v>1109</v>
      </c>
      <c r="G18786" s="4" t="s">
        <v>1110</v>
      </c>
      <c r="H18786" s="4" t="s">
        <v>1111</v>
      </c>
      <c r="I18786" s="4" t="s">
        <v>1037</v>
      </c>
      <c r="J18786" s="4" t="s">
        <v>1038</v>
      </c>
    </row>
    <row r="18787" spans="1:13" x14ac:dyDescent="0.35">
      <c r="A18787" s="1" t="s">
        <v>1159</v>
      </c>
      <c r="B18787" s="18">
        <v>0.69014052091730005</v>
      </c>
      <c r="C18787" s="18">
        <v>0.60980922055709996</v>
      </c>
      <c r="D18787" s="18">
        <v>0.64909824219580003</v>
      </c>
      <c r="E18787" s="18">
        <v>0.59930551729750003</v>
      </c>
      <c r="F18787" s="18">
        <v>0.76974600302230001</v>
      </c>
      <c r="G18787" s="18">
        <v>0.59882966233620005</v>
      </c>
      <c r="H18787" s="18">
        <v>0.73585368497320003</v>
      </c>
      <c r="I18787" s="18">
        <v>0.64597274763300006</v>
      </c>
      <c r="J18787" s="18">
        <v>0.65907340503059997</v>
      </c>
    </row>
    <row r="18788" spans="1:13" x14ac:dyDescent="0.35">
      <c r="B18788" s="10">
        <v>43.074525808700002</v>
      </c>
      <c r="C18788" s="10">
        <v>16.427916337940001</v>
      </c>
      <c r="D18788" s="10">
        <v>9.3268418627519996</v>
      </c>
      <c r="E18788" s="10">
        <v>17.4703444365</v>
      </c>
      <c r="F18788" s="10">
        <v>25.604181372199999</v>
      </c>
      <c r="G18788" s="10">
        <v>5.4478796182640004</v>
      </c>
      <c r="H18788" s="10">
        <v>3.878962244487</v>
      </c>
      <c r="I18788" s="10">
        <v>23.103244028639999</v>
      </c>
      <c r="J18788" s="10">
        <v>91.93252803803</v>
      </c>
    </row>
    <row r="18789" spans="1:13" x14ac:dyDescent="0.35">
      <c r="A18789" s="1" t="s">
        <v>1160</v>
      </c>
      <c r="B18789" s="18">
        <v>0.30985947908270001</v>
      </c>
      <c r="C18789" s="18">
        <v>0.39019077944289998</v>
      </c>
      <c r="D18789" s="18">
        <v>0.35090175780420002</v>
      </c>
      <c r="E18789" s="18">
        <v>0.40069448270250002</v>
      </c>
      <c r="F18789" s="18">
        <v>0.23025399697769999</v>
      </c>
      <c r="G18789" s="18">
        <v>0.4011703376638</v>
      </c>
      <c r="H18789" s="18">
        <v>0.26414631502680003</v>
      </c>
      <c r="I18789" s="18">
        <v>0.354027252367</v>
      </c>
      <c r="J18789" s="18">
        <v>0.34092659496939998</v>
      </c>
    </row>
    <row r="18790" spans="1:13" x14ac:dyDescent="0.35">
      <c r="B18790" s="10">
        <v>19.339612331520001</v>
      </c>
      <c r="C18790" s="10">
        <v>10.51151944647</v>
      </c>
      <c r="D18790" s="10">
        <v>5.0420799066250002</v>
      </c>
      <c r="E18790" s="10">
        <v>11.680637712439999</v>
      </c>
      <c r="F18790" s="10">
        <v>7.658974619086</v>
      </c>
      <c r="G18790" s="10">
        <v>3.6496650775180002</v>
      </c>
      <c r="H18790" s="10">
        <v>1.392414829107</v>
      </c>
      <c r="I18790" s="10">
        <v>12.66180041526</v>
      </c>
      <c r="J18790" s="10">
        <v>47.555012099880003</v>
      </c>
    </row>
    <row r="18791" spans="1:13" x14ac:dyDescent="0.35">
      <c r="A18791" s="1" t="s">
        <v>1038</v>
      </c>
      <c r="B18791" s="18">
        <v>1</v>
      </c>
      <c r="C18791" s="18">
        <v>1</v>
      </c>
      <c r="D18791" s="18">
        <v>1</v>
      </c>
      <c r="E18791" s="18">
        <v>1</v>
      </c>
      <c r="F18791" s="18">
        <v>1</v>
      </c>
      <c r="G18791" s="18">
        <v>1</v>
      </c>
      <c r="H18791" s="18">
        <v>1</v>
      </c>
      <c r="I18791" s="18">
        <v>1</v>
      </c>
      <c r="J18791" s="18">
        <v>1</v>
      </c>
    </row>
    <row r="18792" spans="1:13" x14ac:dyDescent="0.35">
      <c r="B18792" s="10">
        <v>62.414138140219997</v>
      </c>
      <c r="C18792" s="10">
        <v>26.939435784410001</v>
      </c>
      <c r="D18792" s="10">
        <v>14.36892176938</v>
      </c>
      <c r="E18792" s="10">
        <v>29.150982148930002</v>
      </c>
      <c r="F18792" s="10">
        <v>33.263155991289999</v>
      </c>
      <c r="G18792" s="10">
        <v>9.0975446957830002</v>
      </c>
      <c r="H18792" s="10">
        <v>5.2713770735940004</v>
      </c>
      <c r="I18792" s="10">
        <v>35.765044443900003</v>
      </c>
      <c r="J18792" s="10">
        <v>139.4875401379</v>
      </c>
    </row>
    <row r="18793" spans="1:13" x14ac:dyDescent="0.35">
      <c r="A18793" s="1" t="s">
        <v>755</v>
      </c>
    </row>
    <row r="18794" spans="1:13" x14ac:dyDescent="0.35">
      <c r="A18794" s="1" t="s">
        <v>49</v>
      </c>
    </row>
    <row r="18798" spans="1:13" x14ac:dyDescent="0.35">
      <c r="A18798" s="3" t="s">
        <v>1025</v>
      </c>
    </row>
    <row r="18799" spans="1:13" x14ac:dyDescent="0.35">
      <c r="A18799" s="1" t="s">
        <v>756</v>
      </c>
    </row>
    <row r="18800" spans="1:13" ht="201.5" x14ac:dyDescent="0.35">
      <c r="A18800" s="4" t="s">
        <v>1026</v>
      </c>
      <c r="B18800" s="4" t="s">
        <v>1095</v>
      </c>
      <c r="C18800" s="4" t="s">
        <v>1096</v>
      </c>
      <c r="D18800" s="4" t="s">
        <v>1097</v>
      </c>
      <c r="E18800" s="4" t="s">
        <v>1098</v>
      </c>
      <c r="F18800" s="4" t="s">
        <v>1099</v>
      </c>
      <c r="G18800" s="4" t="s">
        <v>1100</v>
      </c>
      <c r="H18800" s="4" t="s">
        <v>1101</v>
      </c>
      <c r="I18800" s="4" t="s">
        <v>1102</v>
      </c>
      <c r="J18800" s="4" t="s">
        <v>1103</v>
      </c>
      <c r="K18800" s="4" t="s">
        <v>1112</v>
      </c>
      <c r="L18800" s="4" t="s">
        <v>1037</v>
      </c>
      <c r="M18800" s="4" t="s">
        <v>1038</v>
      </c>
    </row>
    <row r="18801" spans="1:13" x14ac:dyDescent="0.35">
      <c r="A18801" s="1" t="s">
        <v>1159</v>
      </c>
      <c r="B18801" s="18">
        <v>0.63001415235409997</v>
      </c>
      <c r="C18801" s="18">
        <v>0.77164447186810003</v>
      </c>
      <c r="D18801" s="18">
        <v>0.74147660089629996</v>
      </c>
      <c r="E18801" s="18">
        <v>1</v>
      </c>
      <c r="F18801" s="18">
        <v>0.80473265696770002</v>
      </c>
      <c r="G18801" s="18">
        <v>0.80506021882779999</v>
      </c>
      <c r="H18801" s="18">
        <v>0.70102808220040003</v>
      </c>
      <c r="I18801" s="18">
        <v>0.83741669414999997</v>
      </c>
      <c r="J18801" s="18">
        <v>0.78019993149980005</v>
      </c>
      <c r="K18801" s="18">
        <v>0.64411754702540003</v>
      </c>
      <c r="L18801" s="18">
        <v>0.66958476241209997</v>
      </c>
      <c r="M18801" s="18">
        <v>0.67165448256469995</v>
      </c>
    </row>
    <row r="18802" spans="1:13" x14ac:dyDescent="0.35">
      <c r="B18802" s="10">
        <v>31.686482047889999</v>
      </c>
      <c r="C18802" s="10">
        <v>38.173967223459996</v>
      </c>
      <c r="D18802" s="10">
        <v>6.9200877141249997</v>
      </c>
      <c r="E18802" s="10">
        <v>8.0879862681399999</v>
      </c>
      <c r="F18802" s="10">
        <v>51.709138362460003</v>
      </c>
      <c r="G18802" s="10">
        <v>10.531732430390001</v>
      </c>
      <c r="H18802" s="10">
        <v>6.61827330748</v>
      </c>
      <c r="I18802" s="10">
        <v>24.441544927519999</v>
      </c>
      <c r="J18802" s="10">
        <v>25.712796751420001</v>
      </c>
      <c r="K18802" s="10">
        <v>80.498228257839997</v>
      </c>
      <c r="L18802" s="10">
        <v>29.638505496090001</v>
      </c>
      <c r="M18802" s="10">
        <v>208.21288959509999</v>
      </c>
    </row>
    <row r="18803" spans="1:13" x14ac:dyDescent="0.35">
      <c r="A18803" s="1" t="s">
        <v>1160</v>
      </c>
      <c r="B18803" s="18">
        <v>0.36998584764589998</v>
      </c>
      <c r="C18803" s="18">
        <v>0.22835552813189999</v>
      </c>
      <c r="D18803" s="18">
        <v>0.25852339910369998</v>
      </c>
      <c r="E18803" s="18">
        <v>0</v>
      </c>
      <c r="F18803" s="18">
        <v>0.19526734303230001</v>
      </c>
      <c r="G18803" s="18">
        <v>0.19493978117220001</v>
      </c>
      <c r="H18803" s="18">
        <v>0.29897191779959997</v>
      </c>
      <c r="I18803" s="18">
        <v>0.16258330585</v>
      </c>
      <c r="J18803" s="18">
        <v>0.21980006850020001</v>
      </c>
      <c r="K18803" s="18">
        <v>0.35588245297460003</v>
      </c>
      <c r="L18803" s="18">
        <v>0.33041523758800001</v>
      </c>
      <c r="M18803" s="18">
        <v>0.32834551743529999</v>
      </c>
    </row>
    <row r="18804" spans="1:13" x14ac:dyDescent="0.35">
      <c r="B18804" s="10">
        <v>18.608391375970001</v>
      </c>
      <c r="C18804" s="10">
        <v>11.29695962844</v>
      </c>
      <c r="D18804" s="10">
        <v>2.4127593450539999</v>
      </c>
      <c r="E18804" s="10">
        <v>0</v>
      </c>
      <c r="F18804" s="10">
        <v>12.54715584251</v>
      </c>
      <c r="G18804" s="10">
        <v>2.5501863926809998</v>
      </c>
      <c r="H18804" s="10">
        <v>2.8225372328140002</v>
      </c>
      <c r="I18804" s="10">
        <v>4.7452925194300004</v>
      </c>
      <c r="J18804" s="10">
        <v>7.2438797532699999</v>
      </c>
      <c r="K18804" s="10">
        <v>44.476209450909998</v>
      </c>
      <c r="L18804" s="10">
        <v>14.6255028265</v>
      </c>
      <c r="M18804" s="10">
        <v>101.78711040490001</v>
      </c>
    </row>
    <row r="18805" spans="1:13" x14ac:dyDescent="0.35">
      <c r="A18805" s="1" t="s">
        <v>1038</v>
      </c>
      <c r="B18805" s="18">
        <v>1</v>
      </c>
      <c r="C18805" s="18">
        <v>1</v>
      </c>
      <c r="D18805" s="18">
        <v>1</v>
      </c>
      <c r="E18805" s="18">
        <v>1</v>
      </c>
      <c r="F18805" s="18">
        <v>1</v>
      </c>
      <c r="G18805" s="18">
        <v>1</v>
      </c>
      <c r="H18805" s="18">
        <v>1</v>
      </c>
      <c r="I18805" s="18">
        <v>1</v>
      </c>
      <c r="J18805" s="18">
        <v>1</v>
      </c>
      <c r="K18805" s="18">
        <v>1</v>
      </c>
      <c r="L18805" s="18">
        <v>1</v>
      </c>
      <c r="M18805" s="18">
        <v>1</v>
      </c>
    </row>
    <row r="18806" spans="1:13" x14ac:dyDescent="0.35">
      <c r="B18806" s="10">
        <v>50.294873423859997</v>
      </c>
      <c r="C18806" s="10">
        <v>49.470926851900003</v>
      </c>
      <c r="D18806" s="10">
        <v>9.3328470591780004</v>
      </c>
      <c r="E18806" s="10">
        <v>8.0879862681399999</v>
      </c>
      <c r="F18806" s="10">
        <v>64.256294204970004</v>
      </c>
      <c r="G18806" s="10">
        <v>13.08191882307</v>
      </c>
      <c r="H18806" s="10">
        <v>9.4408105402950007</v>
      </c>
      <c r="I18806" s="10">
        <v>29.186837446950001</v>
      </c>
      <c r="J18806" s="10">
        <v>32.956676504690002</v>
      </c>
      <c r="K18806" s="10">
        <v>124.9744377088</v>
      </c>
      <c r="L18806" s="10">
        <v>44.264008322590001</v>
      </c>
      <c r="M18806" s="10">
        <v>310</v>
      </c>
    </row>
    <row r="18807" spans="1:13" x14ac:dyDescent="0.35">
      <c r="A18807" s="1" t="s">
        <v>756</v>
      </c>
    </row>
    <row r="18808" spans="1:13" x14ac:dyDescent="0.35">
      <c r="A18808" s="1" t="s">
        <v>49</v>
      </c>
    </row>
    <row r="18812" spans="1:13" x14ac:dyDescent="0.35">
      <c r="A18812" s="3" t="s">
        <v>1025</v>
      </c>
    </row>
    <row r="18813" spans="1:13" x14ac:dyDescent="0.35">
      <c r="A18813" s="1" t="s">
        <v>757</v>
      </c>
    </row>
    <row r="18814" spans="1:13" ht="46.5" x14ac:dyDescent="0.35">
      <c r="A18814" s="4" t="s">
        <v>1026</v>
      </c>
      <c r="B18814" s="4" t="s">
        <v>1105</v>
      </c>
      <c r="C18814" s="4" t="s">
        <v>1106</v>
      </c>
      <c r="D18814" s="4" t="s">
        <v>1107</v>
      </c>
      <c r="E18814" s="4" t="s">
        <v>1108</v>
      </c>
      <c r="F18814" s="4" t="s">
        <v>1109</v>
      </c>
      <c r="G18814" s="4" t="s">
        <v>1110</v>
      </c>
      <c r="H18814" s="4" t="s">
        <v>1111</v>
      </c>
      <c r="I18814" s="4" t="s">
        <v>1037</v>
      </c>
      <c r="J18814" s="4" t="s">
        <v>1038</v>
      </c>
    </row>
    <row r="18815" spans="1:13" x14ac:dyDescent="0.35">
      <c r="A18815" s="1" t="s">
        <v>1159</v>
      </c>
      <c r="B18815" s="18">
        <v>0.76113512743360001</v>
      </c>
      <c r="C18815" s="18">
        <v>0.62566718760259998</v>
      </c>
      <c r="D18815" s="18">
        <v>0.92272422485060002</v>
      </c>
      <c r="E18815" s="18">
        <v>0.71990800367819996</v>
      </c>
      <c r="F18815" s="18">
        <v>0.82639514437990003</v>
      </c>
      <c r="G18815" s="18">
        <v>0.95031281306729998</v>
      </c>
      <c r="H18815" s="18">
        <v>0.87769618540740002</v>
      </c>
      <c r="I18815" s="18">
        <v>0.50132780495240004</v>
      </c>
      <c r="J18815" s="18">
        <v>0.69675385839360005</v>
      </c>
    </row>
    <row r="18816" spans="1:13" x14ac:dyDescent="0.35">
      <c r="B18816" s="10">
        <v>50.51485486728</v>
      </c>
      <c r="C18816" s="10">
        <v>19.394038925899999</v>
      </c>
      <c r="D18816" s="10">
        <v>14.03902341014</v>
      </c>
      <c r="E18816" s="10">
        <v>29.28089600361</v>
      </c>
      <c r="F18816" s="10">
        <v>21.233958863670001</v>
      </c>
      <c r="G18816" s="10">
        <v>8.9655827253429994</v>
      </c>
      <c r="H18816" s="10">
        <v>5.0734406847939999</v>
      </c>
      <c r="I18816" s="10">
        <v>14.12823863783</v>
      </c>
      <c r="J18816" s="10">
        <v>98.076155841139993</v>
      </c>
    </row>
    <row r="18817" spans="1:10" x14ac:dyDescent="0.35">
      <c r="A18817" s="1" t="s">
        <v>1160</v>
      </c>
      <c r="B18817" s="18">
        <v>0.23886487256639999</v>
      </c>
      <c r="C18817" s="18">
        <v>0.37433281239740002</v>
      </c>
      <c r="D18817" s="18">
        <v>7.7275775149379999E-2</v>
      </c>
      <c r="E18817" s="18">
        <v>0.28009199632179999</v>
      </c>
      <c r="F18817" s="18">
        <v>0.1736048556201</v>
      </c>
      <c r="G18817" s="18">
        <v>4.9687186932679997E-2</v>
      </c>
      <c r="H18817" s="18">
        <v>0.12230381459259999</v>
      </c>
      <c r="I18817" s="18">
        <v>0.49867219504760002</v>
      </c>
      <c r="J18817" s="18">
        <v>0.30324614160640001</v>
      </c>
    </row>
    <row r="18818" spans="1:10" x14ac:dyDescent="0.35">
      <c r="B18818" s="10">
        <v>15.852933251510001</v>
      </c>
      <c r="C18818" s="10">
        <v>11.60333365522</v>
      </c>
      <c r="D18818" s="10">
        <v>1.1757320195359999</v>
      </c>
      <c r="E18818" s="10">
        <v>11.39221202409</v>
      </c>
      <c r="F18818" s="10">
        <v>4.4607212274180004</v>
      </c>
      <c r="G18818" s="10">
        <v>0.46876626170770003</v>
      </c>
      <c r="H18818" s="10">
        <v>0.70696575782850002</v>
      </c>
      <c r="I18818" s="10">
        <v>14.05339920125</v>
      </c>
      <c r="J18818" s="10">
        <v>42.685398127509998</v>
      </c>
    </row>
    <row r="18819" spans="1:10" x14ac:dyDescent="0.35">
      <c r="A18819" s="1" t="s">
        <v>1038</v>
      </c>
      <c r="B18819" s="18">
        <v>1</v>
      </c>
      <c r="C18819" s="18">
        <v>1</v>
      </c>
      <c r="D18819" s="18">
        <v>1</v>
      </c>
      <c r="E18819" s="18">
        <v>1</v>
      </c>
      <c r="F18819" s="18">
        <v>1</v>
      </c>
      <c r="G18819" s="18">
        <v>1</v>
      </c>
      <c r="H18819" s="18">
        <v>1</v>
      </c>
      <c r="I18819" s="18">
        <v>1</v>
      </c>
      <c r="J18819" s="18">
        <v>1</v>
      </c>
    </row>
    <row r="18820" spans="1:10" x14ac:dyDescent="0.35">
      <c r="B18820" s="10">
        <v>66.367788118779998</v>
      </c>
      <c r="C18820" s="10">
        <v>30.99737258112</v>
      </c>
      <c r="D18820" s="10">
        <v>15.214755429669999</v>
      </c>
      <c r="E18820" s="10">
        <v>40.673108027700003</v>
      </c>
      <c r="F18820" s="10">
        <v>25.69468009109</v>
      </c>
      <c r="G18820" s="10">
        <v>9.4343489870509991</v>
      </c>
      <c r="H18820" s="10">
        <v>5.7804064426219997</v>
      </c>
      <c r="I18820" s="10">
        <v>28.18163783908</v>
      </c>
      <c r="J18820" s="10">
        <v>140.76155396870001</v>
      </c>
    </row>
    <row r="18821" spans="1:10" x14ac:dyDescent="0.35">
      <c r="A18821" s="1" t="s">
        <v>757</v>
      </c>
    </row>
    <row r="18822" spans="1:10" x14ac:dyDescent="0.35">
      <c r="A18822" s="1" t="s">
        <v>49</v>
      </c>
    </row>
    <row r="18826" spans="1:10" x14ac:dyDescent="0.35">
      <c r="A18826" s="3" t="s">
        <v>1025</v>
      </c>
    </row>
    <row r="18827" spans="1:10" x14ac:dyDescent="0.35">
      <c r="A18827" s="1" t="s">
        <v>758</v>
      </c>
    </row>
    <row r="18828" spans="1:10" ht="31" x14ac:dyDescent="0.35">
      <c r="A18828" s="4" t="s">
        <v>1026</v>
      </c>
      <c r="B18828" s="4" t="s">
        <v>1113</v>
      </c>
      <c r="C18828" s="4" t="s">
        <v>1114</v>
      </c>
      <c r="D18828" s="4" t="s">
        <v>1038</v>
      </c>
    </row>
    <row r="18829" spans="1:10" x14ac:dyDescent="0.35">
      <c r="A18829" s="1" t="s">
        <v>1159</v>
      </c>
      <c r="B18829" s="18">
        <v>0.66410834042589995</v>
      </c>
      <c r="C18829" s="18">
        <v>0.68058433706440002</v>
      </c>
      <c r="D18829" s="18">
        <v>0.67165448256469995</v>
      </c>
    </row>
    <row r="18830" spans="1:10" x14ac:dyDescent="0.35">
      <c r="B18830" s="10">
        <v>111.581788007</v>
      </c>
      <c r="C18830" s="10">
        <v>96.631101588090004</v>
      </c>
      <c r="D18830" s="10">
        <v>208.21288959509999</v>
      </c>
    </row>
    <row r="18831" spans="1:10" x14ac:dyDescent="0.35">
      <c r="A18831" s="1" t="s">
        <v>1160</v>
      </c>
      <c r="B18831" s="18">
        <v>0.3358916595741</v>
      </c>
      <c r="C18831" s="18">
        <v>0.31941566293559998</v>
      </c>
      <c r="D18831" s="18">
        <v>0.32834551743529999</v>
      </c>
    </row>
    <row r="18832" spans="1:10" x14ac:dyDescent="0.35">
      <c r="B18832" s="10">
        <v>56.435659169520001</v>
      </c>
      <c r="C18832" s="10">
        <v>45.351451235410003</v>
      </c>
      <c r="D18832" s="10">
        <v>101.78711040490001</v>
      </c>
    </row>
    <row r="18833" spans="1:8" x14ac:dyDescent="0.35">
      <c r="A18833" s="1" t="s">
        <v>1038</v>
      </c>
      <c r="B18833" s="18">
        <v>1</v>
      </c>
      <c r="C18833" s="18">
        <v>1</v>
      </c>
      <c r="D18833" s="18">
        <v>1</v>
      </c>
    </row>
    <row r="18834" spans="1:8" x14ac:dyDescent="0.35">
      <c r="B18834" s="10">
        <v>168.01744717650001</v>
      </c>
      <c r="C18834" s="10">
        <v>141.98255282349999</v>
      </c>
      <c r="D18834" s="10">
        <v>310</v>
      </c>
    </row>
    <row r="18835" spans="1:8" x14ac:dyDescent="0.35">
      <c r="A18835" s="1" t="s">
        <v>758</v>
      </c>
    </row>
    <row r="18836" spans="1:8" x14ac:dyDescent="0.35">
      <c r="A18836" s="1" t="s">
        <v>49</v>
      </c>
    </row>
    <row r="18840" spans="1:8" x14ac:dyDescent="0.35">
      <c r="A18840" s="3" t="s">
        <v>1025</v>
      </c>
    </row>
    <row r="18841" spans="1:8" x14ac:dyDescent="0.35">
      <c r="A18841" s="1" t="s">
        <v>759</v>
      </c>
    </row>
    <row r="18842" spans="1:8" ht="31" x14ac:dyDescent="0.35">
      <c r="A18842" s="4" t="s">
        <v>1026</v>
      </c>
      <c r="B18842" s="4" t="s">
        <v>1115</v>
      </c>
      <c r="C18842" s="4" t="s">
        <v>1116</v>
      </c>
      <c r="D18842" s="4" t="s">
        <v>1117</v>
      </c>
      <c r="E18842" s="4" t="s">
        <v>1118</v>
      </c>
      <c r="F18842" s="4" t="s">
        <v>1119</v>
      </c>
      <c r="G18842" s="4" t="s">
        <v>1120</v>
      </c>
      <c r="H18842" s="4" t="s">
        <v>1038</v>
      </c>
    </row>
    <row r="18843" spans="1:8" x14ac:dyDescent="0.35">
      <c r="A18843" s="1" t="s">
        <v>1159</v>
      </c>
      <c r="B18843" s="18">
        <v>0.71265458748279997</v>
      </c>
      <c r="C18843" s="18">
        <v>0.63781670350429998</v>
      </c>
      <c r="D18843" s="18">
        <v>0.71233414097939995</v>
      </c>
      <c r="E18843" s="18">
        <v>0.712916197069</v>
      </c>
      <c r="F18843" s="18">
        <v>0.64154931779629998</v>
      </c>
      <c r="G18843" s="18">
        <v>0.63414223212279996</v>
      </c>
      <c r="H18843" s="18">
        <v>0.67165448256469995</v>
      </c>
    </row>
    <row r="18844" spans="1:8" x14ac:dyDescent="0.35">
      <c r="B18844" s="10">
        <v>99.889796860380002</v>
      </c>
      <c r="C18844" s="10">
        <v>108.3230927347</v>
      </c>
      <c r="D18844" s="10">
        <v>44.87604978777</v>
      </c>
      <c r="E18844" s="10">
        <v>55.013747072610002</v>
      </c>
      <c r="F18844" s="10">
        <v>54.050872807289998</v>
      </c>
      <c r="G18844" s="10">
        <v>54.272219927409999</v>
      </c>
      <c r="H18844" s="10">
        <v>208.21288959509999</v>
      </c>
    </row>
    <row r="18845" spans="1:8" x14ac:dyDescent="0.35">
      <c r="A18845" s="1" t="s">
        <v>1160</v>
      </c>
      <c r="B18845" s="18">
        <v>0.28734541251720003</v>
      </c>
      <c r="C18845" s="18">
        <v>0.36218329649570002</v>
      </c>
      <c r="D18845" s="18">
        <v>0.28766585902059999</v>
      </c>
      <c r="E18845" s="18">
        <v>0.287083802931</v>
      </c>
      <c r="F18845" s="18">
        <v>0.35845068220370002</v>
      </c>
      <c r="G18845" s="18">
        <v>0.36585776787719998</v>
      </c>
      <c r="H18845" s="18">
        <v>0.32834551743529999</v>
      </c>
    </row>
    <row r="18846" spans="1:8" x14ac:dyDescent="0.35">
      <c r="B18846" s="10">
        <v>40.2759982034</v>
      </c>
      <c r="C18846" s="10">
        <v>61.511112201529997</v>
      </c>
      <c r="D18846" s="10">
        <v>18.122544840970001</v>
      </c>
      <c r="E18846" s="10">
        <v>22.15345336243</v>
      </c>
      <c r="F18846" s="10">
        <v>30.199661497619999</v>
      </c>
      <c r="G18846" s="10">
        <v>31.311450703910001</v>
      </c>
      <c r="H18846" s="10">
        <v>101.78711040490001</v>
      </c>
    </row>
    <row r="18847" spans="1:8" x14ac:dyDescent="0.35">
      <c r="A18847" s="1" t="s">
        <v>1038</v>
      </c>
      <c r="B18847" s="18">
        <v>1</v>
      </c>
      <c r="C18847" s="18">
        <v>1</v>
      </c>
      <c r="D18847" s="18">
        <v>1</v>
      </c>
      <c r="E18847" s="18">
        <v>1</v>
      </c>
      <c r="F18847" s="18">
        <v>1</v>
      </c>
      <c r="G18847" s="18">
        <v>1</v>
      </c>
      <c r="H18847" s="18">
        <v>1</v>
      </c>
    </row>
    <row r="18848" spans="1:8" x14ac:dyDescent="0.35">
      <c r="B18848" s="10">
        <v>140.1657950638</v>
      </c>
      <c r="C18848" s="10">
        <v>169.8342049362</v>
      </c>
      <c r="D18848" s="10">
        <v>62.998594628740001</v>
      </c>
      <c r="E18848" s="10">
        <v>77.167200435029997</v>
      </c>
      <c r="F18848" s="10">
        <v>84.250534304910005</v>
      </c>
      <c r="G18848" s="10">
        <v>85.583670631320004</v>
      </c>
      <c r="H18848" s="10">
        <v>310</v>
      </c>
    </row>
    <row r="18849" spans="1:10" x14ac:dyDescent="0.35">
      <c r="A18849" s="1" t="s">
        <v>759</v>
      </c>
    </row>
    <row r="18850" spans="1:10" x14ac:dyDescent="0.35">
      <c r="A18850" s="1" t="s">
        <v>49</v>
      </c>
    </row>
    <row r="18854" spans="1:10" x14ac:dyDescent="0.35">
      <c r="A18854" s="3" t="s">
        <v>1025</v>
      </c>
    </row>
    <row r="18855" spans="1:10" x14ac:dyDescent="0.35">
      <c r="A18855" s="1" t="s">
        <v>760</v>
      </c>
    </row>
    <row r="18856" spans="1:10" ht="31" x14ac:dyDescent="0.35">
      <c r="A18856" s="4" t="s">
        <v>1026</v>
      </c>
      <c r="B18856" s="4" t="s">
        <v>1121</v>
      </c>
      <c r="C18856" s="4" t="s">
        <v>1122</v>
      </c>
      <c r="D18856" s="4" t="s">
        <v>1123</v>
      </c>
      <c r="E18856" s="4" t="s">
        <v>1124</v>
      </c>
      <c r="F18856" s="4" t="s">
        <v>1125</v>
      </c>
      <c r="G18856" s="4" t="s">
        <v>1126</v>
      </c>
      <c r="H18856" s="4" t="s">
        <v>1127</v>
      </c>
      <c r="I18856" s="4" t="s">
        <v>1037</v>
      </c>
      <c r="J18856" s="4" t="s">
        <v>1038</v>
      </c>
    </row>
    <row r="18857" spans="1:10" x14ac:dyDescent="0.35">
      <c r="A18857" s="1" t="s">
        <v>1159</v>
      </c>
      <c r="B18857" s="18">
        <v>0.68505182256060004</v>
      </c>
      <c r="C18857" s="18">
        <v>0.61026635425190001</v>
      </c>
      <c r="D18857" s="18">
        <v>0.73039048467199996</v>
      </c>
      <c r="E18857" s="18">
        <v>0.66205536844360002</v>
      </c>
      <c r="F18857" s="18">
        <v>0.71204249789200003</v>
      </c>
      <c r="G18857" s="18">
        <v>0.69546123585840003</v>
      </c>
      <c r="H18857" s="18">
        <v>0.75785397764399998</v>
      </c>
      <c r="I18857" s="18">
        <v>0.51528334147510002</v>
      </c>
      <c r="J18857" s="18">
        <v>0.67165448256469995</v>
      </c>
    </row>
    <row r="18858" spans="1:10" x14ac:dyDescent="0.35">
      <c r="B18858" s="10">
        <v>72.050919120469999</v>
      </c>
      <c r="C18858" s="10">
        <v>57.843239737559998</v>
      </c>
      <c r="D18858" s="10">
        <v>73.398835357569993</v>
      </c>
      <c r="E18858" s="10">
        <v>37.598105664450003</v>
      </c>
      <c r="F18858" s="10">
        <v>34.45281345603</v>
      </c>
      <c r="G18858" s="10">
        <v>30.76300046707</v>
      </c>
      <c r="H18858" s="10">
        <v>42.6358348905</v>
      </c>
      <c r="I18858" s="10">
        <v>4.9198953794679996</v>
      </c>
      <c r="J18858" s="10">
        <v>208.21288959509999</v>
      </c>
    </row>
    <row r="18859" spans="1:10" x14ac:dyDescent="0.35">
      <c r="A18859" s="1" t="s">
        <v>1160</v>
      </c>
      <c r="B18859" s="18">
        <v>0.31494817743940001</v>
      </c>
      <c r="C18859" s="18">
        <v>0.38973364574809999</v>
      </c>
      <c r="D18859" s="18">
        <v>0.26960951532799998</v>
      </c>
      <c r="E18859" s="18">
        <v>0.33794463155639998</v>
      </c>
      <c r="F18859" s="18">
        <v>0.28795750210799997</v>
      </c>
      <c r="G18859" s="18">
        <v>0.30453876414160003</v>
      </c>
      <c r="H18859" s="18">
        <v>0.242146022356</v>
      </c>
      <c r="I18859" s="18">
        <v>0.48471665852489998</v>
      </c>
      <c r="J18859" s="18">
        <v>0.32834551743529999</v>
      </c>
    </row>
    <row r="18860" spans="1:10" x14ac:dyDescent="0.35">
      <c r="B18860" s="10">
        <v>33.124947503980003</v>
      </c>
      <c r="C18860" s="10">
        <v>36.940356530780001</v>
      </c>
      <c r="D18860" s="10">
        <v>27.093759901990001</v>
      </c>
      <c r="E18860" s="10">
        <v>19.191866075890001</v>
      </c>
      <c r="F18860" s="10">
        <v>13.93308142809</v>
      </c>
      <c r="G18860" s="10">
        <v>13.47095375052</v>
      </c>
      <c r="H18860" s="10">
        <v>13.62280615147</v>
      </c>
      <c r="I18860" s="10">
        <v>4.6280464681850004</v>
      </c>
      <c r="J18860" s="10">
        <v>101.78711040490001</v>
      </c>
    </row>
    <row r="18861" spans="1:10" x14ac:dyDescent="0.35">
      <c r="A18861" s="1" t="s">
        <v>1038</v>
      </c>
      <c r="B18861" s="18">
        <v>1</v>
      </c>
      <c r="C18861" s="18">
        <v>1</v>
      </c>
      <c r="D18861" s="18">
        <v>1</v>
      </c>
      <c r="E18861" s="18">
        <v>1</v>
      </c>
      <c r="F18861" s="18">
        <v>1</v>
      </c>
      <c r="G18861" s="18">
        <v>1</v>
      </c>
      <c r="H18861" s="18">
        <v>1</v>
      </c>
      <c r="I18861" s="18">
        <v>1</v>
      </c>
      <c r="J18861" s="18">
        <v>1</v>
      </c>
    </row>
    <row r="18862" spans="1:10" x14ac:dyDescent="0.35">
      <c r="B18862" s="10">
        <v>105.1758666245</v>
      </c>
      <c r="C18862" s="10">
        <v>94.783596268340006</v>
      </c>
      <c r="D18862" s="10">
        <v>100.49259525959999</v>
      </c>
      <c r="E18862" s="10">
        <v>56.789971740330003</v>
      </c>
      <c r="F18862" s="10">
        <v>48.385894884119999</v>
      </c>
      <c r="G18862" s="10">
        <v>44.233954217589996</v>
      </c>
      <c r="H18862" s="10">
        <v>56.258641041970002</v>
      </c>
      <c r="I18862" s="10">
        <v>9.547941847653</v>
      </c>
      <c r="J18862" s="10">
        <v>310</v>
      </c>
    </row>
    <row r="18863" spans="1:10" x14ac:dyDescent="0.35">
      <c r="A18863" s="1" t="s">
        <v>760</v>
      </c>
    </row>
    <row r="18864" spans="1:10" x14ac:dyDescent="0.35">
      <c r="A18864" s="1" t="s">
        <v>49</v>
      </c>
    </row>
    <row r="18868" spans="1:10" x14ac:dyDescent="0.35">
      <c r="A18868" s="3" t="s">
        <v>1025</v>
      </c>
    </row>
    <row r="18869" spans="1:10" x14ac:dyDescent="0.35">
      <c r="A18869" s="1" t="s">
        <v>761</v>
      </c>
    </row>
    <row r="18870" spans="1:10" ht="46.5" x14ac:dyDescent="0.35">
      <c r="A18870" s="4" t="s">
        <v>1026</v>
      </c>
      <c r="B18870" s="4" t="s">
        <v>1128</v>
      </c>
      <c r="C18870" s="4" t="s">
        <v>1129</v>
      </c>
      <c r="D18870" s="4" t="s">
        <v>1130</v>
      </c>
      <c r="E18870" s="4" t="s">
        <v>1131</v>
      </c>
      <c r="F18870" s="4" t="s">
        <v>1132</v>
      </c>
      <c r="G18870" s="4" t="s">
        <v>1133</v>
      </c>
      <c r="H18870" s="4" t="s">
        <v>1134</v>
      </c>
      <c r="I18870" s="4" t="s">
        <v>1037</v>
      </c>
      <c r="J18870" s="4" t="s">
        <v>1038</v>
      </c>
    </row>
    <row r="18871" spans="1:10" x14ac:dyDescent="0.35">
      <c r="A18871" s="1" t="s">
        <v>1159</v>
      </c>
      <c r="B18871" s="18">
        <v>0.66067191777849998</v>
      </c>
      <c r="C18871" s="18">
        <v>0.64540738960940003</v>
      </c>
      <c r="D18871" s="18">
        <v>0.72339905692069995</v>
      </c>
      <c r="E18871" s="18">
        <v>0.66466161621730002</v>
      </c>
      <c r="F18871" s="18">
        <v>0.65636608775130001</v>
      </c>
      <c r="G18871" s="18">
        <v>0.73120062921689999</v>
      </c>
      <c r="H18871" s="18">
        <v>0.71720487158540003</v>
      </c>
      <c r="I18871" s="18">
        <v>0.52868608602300005</v>
      </c>
      <c r="J18871" s="18">
        <v>0.67165448256469995</v>
      </c>
    </row>
    <row r="18872" spans="1:10" x14ac:dyDescent="0.35">
      <c r="B18872" s="10">
        <v>82.665912219559999</v>
      </c>
      <c r="C18872" s="10">
        <v>49.68147130162</v>
      </c>
      <c r="D18872" s="10">
        <v>69.923031982259999</v>
      </c>
      <c r="E18872" s="10">
        <v>43.167215821760003</v>
      </c>
      <c r="F18872" s="10">
        <v>39.498696397800003</v>
      </c>
      <c r="G18872" s="10">
        <v>31.279993388139999</v>
      </c>
      <c r="H18872" s="10">
        <v>38.64303859412</v>
      </c>
      <c r="I18872" s="10">
        <v>5.9424740916300003</v>
      </c>
      <c r="J18872" s="10">
        <v>208.21288959509999</v>
      </c>
    </row>
    <row r="18873" spans="1:10" x14ac:dyDescent="0.35">
      <c r="A18873" s="1" t="s">
        <v>1160</v>
      </c>
      <c r="B18873" s="18">
        <v>0.33932808222150002</v>
      </c>
      <c r="C18873" s="18">
        <v>0.35459261039060003</v>
      </c>
      <c r="D18873" s="18">
        <v>0.2766009430793</v>
      </c>
      <c r="E18873" s="18">
        <v>0.33533838378269998</v>
      </c>
      <c r="F18873" s="18">
        <v>0.34363391224869999</v>
      </c>
      <c r="G18873" s="18">
        <v>0.26879937078310001</v>
      </c>
      <c r="H18873" s="18">
        <v>0.28279512841460003</v>
      </c>
      <c r="I18873" s="18">
        <v>0.47131391397700001</v>
      </c>
      <c r="J18873" s="18">
        <v>0.32834551743529999</v>
      </c>
    </row>
    <row r="18874" spans="1:10" x14ac:dyDescent="0.35">
      <c r="B18874" s="10">
        <v>42.458086538449997</v>
      </c>
      <c r="C18874" s="10">
        <v>27.295446070960001</v>
      </c>
      <c r="D18874" s="10">
        <v>26.735971528059999</v>
      </c>
      <c r="E18874" s="10">
        <v>21.7789383844</v>
      </c>
      <c r="F18874" s="10">
        <v>20.679148154050001</v>
      </c>
      <c r="G18874" s="10">
        <v>11.498954192419999</v>
      </c>
      <c r="H18874" s="10">
        <v>15.23701733565</v>
      </c>
      <c r="I18874" s="10">
        <v>5.2976062674579998</v>
      </c>
      <c r="J18874" s="10">
        <v>101.78711040490001</v>
      </c>
    </row>
    <row r="18875" spans="1:10" x14ac:dyDescent="0.35">
      <c r="A18875" s="1" t="s">
        <v>1038</v>
      </c>
      <c r="B18875" s="18">
        <v>1</v>
      </c>
      <c r="C18875" s="18">
        <v>1</v>
      </c>
      <c r="D18875" s="18">
        <v>1</v>
      </c>
      <c r="E18875" s="18">
        <v>1</v>
      </c>
      <c r="F18875" s="18">
        <v>1</v>
      </c>
      <c r="G18875" s="18">
        <v>1</v>
      </c>
      <c r="H18875" s="18">
        <v>1</v>
      </c>
      <c r="I18875" s="18">
        <v>1</v>
      </c>
      <c r="J18875" s="18">
        <v>1</v>
      </c>
    </row>
    <row r="18876" spans="1:10" x14ac:dyDescent="0.35">
      <c r="B18876" s="10">
        <v>125.123998758</v>
      </c>
      <c r="C18876" s="10">
        <v>76.976917372589995</v>
      </c>
      <c r="D18876" s="10">
        <v>96.659003510320005</v>
      </c>
      <c r="E18876" s="10">
        <v>64.946154206160003</v>
      </c>
      <c r="F18876" s="10">
        <v>60.177844551840003</v>
      </c>
      <c r="G18876" s="10">
        <v>42.778947580550003</v>
      </c>
      <c r="H18876" s="10">
        <v>53.880055929770002</v>
      </c>
      <c r="I18876" s="10">
        <v>11.240080359089999</v>
      </c>
      <c r="J18876" s="10">
        <v>310</v>
      </c>
    </row>
    <row r="18877" spans="1:10" x14ac:dyDescent="0.35">
      <c r="A18877" s="1" t="s">
        <v>761</v>
      </c>
    </row>
    <row r="18878" spans="1:10" x14ac:dyDescent="0.35">
      <c r="A18878" s="1" t="s">
        <v>49</v>
      </c>
    </row>
    <row r="18882" spans="1:8" x14ac:dyDescent="0.35">
      <c r="A18882" s="3" t="s">
        <v>1025</v>
      </c>
    </row>
    <row r="18883" spans="1:8" x14ac:dyDescent="0.35">
      <c r="A18883" s="1" t="s">
        <v>762</v>
      </c>
    </row>
    <row r="18884" spans="1:8" ht="46.5" x14ac:dyDescent="0.35">
      <c r="A18884" s="4" t="s">
        <v>1026</v>
      </c>
      <c r="B18884" s="4" t="s">
        <v>1135</v>
      </c>
      <c r="C18884" s="4" t="s">
        <v>1136</v>
      </c>
      <c r="D18884" s="4" t="s">
        <v>1137</v>
      </c>
      <c r="E18884" s="4" t="s">
        <v>1138</v>
      </c>
      <c r="F18884" s="4" t="s">
        <v>1139</v>
      </c>
      <c r="G18884" s="4" t="s">
        <v>1037</v>
      </c>
      <c r="H18884" s="4" t="s">
        <v>1038</v>
      </c>
    </row>
    <row r="18885" spans="1:8" x14ac:dyDescent="0.35">
      <c r="A18885" s="1" t="s">
        <v>1159</v>
      </c>
      <c r="B18885" s="18">
        <v>0.67112940045759995</v>
      </c>
      <c r="C18885" s="18">
        <v>0.36460688457610002</v>
      </c>
      <c r="D18885" s="18">
        <v>0.79773610641670001</v>
      </c>
      <c r="E18885" s="18">
        <v>0.58093106357010005</v>
      </c>
      <c r="F18885" s="18">
        <v>0.6607030904765</v>
      </c>
      <c r="G18885" s="18">
        <v>1</v>
      </c>
      <c r="H18885" s="18">
        <v>0.67165448256469995</v>
      </c>
    </row>
    <row r="18886" spans="1:8" x14ac:dyDescent="0.35">
      <c r="B18886" s="10">
        <v>182.3603021882</v>
      </c>
      <c r="C18886" s="10">
        <v>1.356862624191</v>
      </c>
      <c r="D18886" s="10">
        <v>8.9191673772849995</v>
      </c>
      <c r="E18886" s="10">
        <v>5.1385953798030002</v>
      </c>
      <c r="F18886" s="10">
        <v>7.9702381114070002</v>
      </c>
      <c r="G18886" s="10">
        <v>2.4677239142329999</v>
      </c>
      <c r="H18886" s="10">
        <v>208.21288959509999</v>
      </c>
    </row>
    <row r="18887" spans="1:8" x14ac:dyDescent="0.35">
      <c r="A18887" s="1" t="s">
        <v>1160</v>
      </c>
      <c r="B18887" s="18">
        <v>0.3288705995424</v>
      </c>
      <c r="C18887" s="18">
        <v>0.63539311542389998</v>
      </c>
      <c r="D18887" s="18">
        <v>0.20226389358329999</v>
      </c>
      <c r="E18887" s="18">
        <v>0.41906893642990001</v>
      </c>
      <c r="F18887" s="18">
        <v>0.3392969095235</v>
      </c>
      <c r="G18887" s="18">
        <v>0</v>
      </c>
      <c r="H18887" s="18">
        <v>0.32834551743529999</v>
      </c>
    </row>
    <row r="18888" spans="1:8" x14ac:dyDescent="0.35">
      <c r="B18888" s="10">
        <v>89.361219866789995</v>
      </c>
      <c r="C18888" s="10">
        <v>2.3645773200079998</v>
      </c>
      <c r="D18888" s="10">
        <v>2.261431451754</v>
      </c>
      <c r="E18888" s="10">
        <v>3.7068523885159999</v>
      </c>
      <c r="F18888" s="10">
        <v>4.0930293778650002</v>
      </c>
      <c r="G18888" s="10">
        <v>0</v>
      </c>
      <c r="H18888" s="10">
        <v>101.78711040490001</v>
      </c>
    </row>
    <row r="18889" spans="1:8" x14ac:dyDescent="0.35">
      <c r="A18889" s="1" t="s">
        <v>1038</v>
      </c>
      <c r="B18889" s="18">
        <v>1</v>
      </c>
      <c r="C18889" s="18">
        <v>1</v>
      </c>
      <c r="D18889" s="18">
        <v>1</v>
      </c>
      <c r="E18889" s="18">
        <v>1</v>
      </c>
      <c r="F18889" s="18">
        <v>1</v>
      </c>
      <c r="G18889" s="18">
        <v>1</v>
      </c>
      <c r="H18889" s="18">
        <v>1</v>
      </c>
    </row>
    <row r="18890" spans="1:8" x14ac:dyDescent="0.35">
      <c r="B18890" s="10">
        <v>271.72152205489999</v>
      </c>
      <c r="C18890" s="10">
        <v>3.721439944199</v>
      </c>
      <c r="D18890" s="10">
        <v>11.180598829039999</v>
      </c>
      <c r="E18890" s="10">
        <v>8.8454477683179995</v>
      </c>
      <c r="F18890" s="10">
        <v>12.06326748927</v>
      </c>
      <c r="G18890" s="10">
        <v>2.4677239142329999</v>
      </c>
      <c r="H18890" s="10">
        <v>310</v>
      </c>
    </row>
    <row r="18891" spans="1:8" x14ac:dyDescent="0.35">
      <c r="A18891" s="1" t="s">
        <v>762</v>
      </c>
    </row>
    <row r="18892" spans="1:8" x14ac:dyDescent="0.35">
      <c r="A18892" s="1" t="s">
        <v>49</v>
      </c>
    </row>
    <row r="18896" spans="1:8" x14ac:dyDescent="0.35">
      <c r="A18896" s="3" t="s">
        <v>1025</v>
      </c>
    </row>
    <row r="18897" spans="1:11" x14ac:dyDescent="0.35">
      <c r="A18897" s="1" t="s">
        <v>763</v>
      </c>
    </row>
    <row r="18898" spans="1:11" ht="46.5" x14ac:dyDescent="0.35">
      <c r="A18898" s="4" t="s">
        <v>1026</v>
      </c>
      <c r="B18898" s="4" t="s">
        <v>1140</v>
      </c>
      <c r="C18898" s="4" t="s">
        <v>1141</v>
      </c>
      <c r="D18898" s="4" t="s">
        <v>1142</v>
      </c>
      <c r="E18898" s="4" t="s">
        <v>1143</v>
      </c>
      <c r="F18898" s="4" t="s">
        <v>1037</v>
      </c>
      <c r="G18898" s="4" t="s">
        <v>1038</v>
      </c>
    </row>
    <row r="18899" spans="1:11" x14ac:dyDescent="0.35">
      <c r="A18899" s="1" t="s">
        <v>1159</v>
      </c>
      <c r="B18899" s="18">
        <v>0.6964517996463</v>
      </c>
      <c r="C18899" s="18">
        <v>0.65658189219670005</v>
      </c>
      <c r="D18899" s="18">
        <v>0.68166328223560002</v>
      </c>
      <c r="E18899" s="18">
        <v>0.51895867588629996</v>
      </c>
      <c r="F18899" s="18">
        <v>0.73533045192099999</v>
      </c>
      <c r="G18899" s="18">
        <v>0.67165448256469995</v>
      </c>
    </row>
    <row r="18900" spans="1:11" x14ac:dyDescent="0.35">
      <c r="B18900" s="10">
        <v>101.4730272085</v>
      </c>
      <c r="C18900" s="10">
        <v>87.522366229819994</v>
      </c>
      <c r="D18900" s="10">
        <v>7.624943101895</v>
      </c>
      <c r="E18900" s="10">
        <v>7.1412610419520002</v>
      </c>
      <c r="F18900" s="10">
        <v>4.4512920129399998</v>
      </c>
      <c r="G18900" s="10">
        <v>208.21288959509999</v>
      </c>
    </row>
    <row r="18901" spans="1:11" x14ac:dyDescent="0.35">
      <c r="A18901" s="1" t="s">
        <v>1160</v>
      </c>
      <c r="B18901" s="18">
        <v>0.3035482003537</v>
      </c>
      <c r="C18901" s="18">
        <v>0.34341810780330001</v>
      </c>
      <c r="D18901" s="18">
        <v>0.31833671776439998</v>
      </c>
      <c r="E18901" s="18">
        <v>0.48104132411369999</v>
      </c>
      <c r="F18901" s="18">
        <v>0.26466954807900001</v>
      </c>
      <c r="G18901" s="18">
        <v>0.32834551743529999</v>
      </c>
    </row>
    <row r="18902" spans="1:11" x14ac:dyDescent="0.35">
      <c r="B18902" s="10">
        <v>44.226972791530002</v>
      </c>
      <c r="C18902" s="10">
        <v>45.777633770180003</v>
      </c>
      <c r="D18902" s="10">
        <v>3.5608480366389998</v>
      </c>
      <c r="E18902" s="10">
        <v>6.6194898111990002</v>
      </c>
      <c r="F18902" s="10">
        <v>1.6021659953759999</v>
      </c>
      <c r="G18902" s="10">
        <v>101.78711040490001</v>
      </c>
    </row>
    <row r="18903" spans="1:11" x14ac:dyDescent="0.35">
      <c r="A18903" s="1" t="s">
        <v>1038</v>
      </c>
      <c r="B18903" s="18">
        <v>1</v>
      </c>
      <c r="C18903" s="18">
        <v>1</v>
      </c>
      <c r="D18903" s="18">
        <v>1</v>
      </c>
      <c r="E18903" s="18">
        <v>1</v>
      </c>
      <c r="F18903" s="18">
        <v>1</v>
      </c>
      <c r="G18903" s="18">
        <v>1</v>
      </c>
    </row>
    <row r="18904" spans="1:11" x14ac:dyDescent="0.35">
      <c r="B18904" s="10">
        <v>145.69999999999999</v>
      </c>
      <c r="C18904" s="10">
        <v>133.30000000000001</v>
      </c>
      <c r="D18904" s="10">
        <v>11.18579113853</v>
      </c>
      <c r="E18904" s="10">
        <v>13.76075085315</v>
      </c>
      <c r="F18904" s="10">
        <v>6.0534580083160003</v>
      </c>
      <c r="G18904" s="10">
        <v>310</v>
      </c>
    </row>
    <row r="18905" spans="1:11" x14ac:dyDescent="0.35">
      <c r="A18905" s="1" t="s">
        <v>763</v>
      </c>
    </row>
    <row r="18906" spans="1:11" x14ac:dyDescent="0.35">
      <c r="A18906" s="1" t="s">
        <v>49</v>
      </c>
    </row>
    <row r="18910" spans="1:11" x14ac:dyDescent="0.35">
      <c r="A18910" s="3" t="s">
        <v>1025</v>
      </c>
    </row>
    <row r="18911" spans="1:11" x14ac:dyDescent="0.35">
      <c r="A18911" s="1" t="s">
        <v>764</v>
      </c>
    </row>
    <row r="18912" spans="1:11" ht="77.5" x14ac:dyDescent="0.35">
      <c r="A18912" s="4" t="s">
        <v>1026</v>
      </c>
      <c r="B18912" s="4" t="s">
        <v>1144</v>
      </c>
      <c r="C18912" s="4" t="s">
        <v>1145</v>
      </c>
      <c r="D18912" s="4" t="s">
        <v>1146</v>
      </c>
      <c r="E18912" s="4" t="s">
        <v>1147</v>
      </c>
      <c r="F18912" s="4" t="s">
        <v>1148</v>
      </c>
      <c r="G18912" s="4" t="s">
        <v>1149</v>
      </c>
      <c r="H18912" s="4" t="s">
        <v>1150</v>
      </c>
      <c r="I18912" s="4" t="s">
        <v>1151</v>
      </c>
      <c r="J18912" s="4" t="s">
        <v>1037</v>
      </c>
      <c r="K18912" s="4" t="s">
        <v>1038</v>
      </c>
    </row>
    <row r="18913" spans="1:11" x14ac:dyDescent="0.35">
      <c r="A18913" s="1" t="s">
        <v>1159</v>
      </c>
      <c r="B18913" s="18">
        <v>0.65575882373109995</v>
      </c>
      <c r="C18913" s="18">
        <v>0.69424710177869997</v>
      </c>
      <c r="D18913" s="18">
        <v>0.88185222823370002</v>
      </c>
      <c r="E18913" s="18">
        <v>0.63670829309739996</v>
      </c>
      <c r="F18913" s="18">
        <v>0.50123367209269998</v>
      </c>
      <c r="G18913" s="18">
        <v>0.6699219450078</v>
      </c>
      <c r="H18913" s="18">
        <v>0.68268932193739995</v>
      </c>
      <c r="I18913" s="18">
        <v>0.7208171554085</v>
      </c>
      <c r="K18913" s="18">
        <v>0.67165448256469995</v>
      </c>
    </row>
    <row r="18914" spans="1:11" x14ac:dyDescent="0.35">
      <c r="B18914" s="10">
        <v>119.3284331543</v>
      </c>
      <c r="C18914" s="10">
        <v>88.884456440730006</v>
      </c>
      <c r="D18914" s="10">
        <v>5.2767760196019999</v>
      </c>
      <c r="E18914" s="10">
        <v>31.12022105806</v>
      </c>
      <c r="F18914" s="10">
        <v>6.6024357894100003</v>
      </c>
      <c r="G18914" s="10">
        <v>76.329000287279996</v>
      </c>
      <c r="H18914" s="10">
        <v>60.909517380510003</v>
      </c>
      <c r="I18914" s="10">
        <v>27.974939060219999</v>
      </c>
      <c r="J18914" s="10">
        <v>0</v>
      </c>
      <c r="K18914" s="10">
        <v>208.21288959509999</v>
      </c>
    </row>
    <row r="18915" spans="1:11" x14ac:dyDescent="0.35">
      <c r="A18915" s="1" t="s">
        <v>1160</v>
      </c>
      <c r="B18915" s="18">
        <v>0.3442411762689</v>
      </c>
      <c r="C18915" s="18">
        <v>0.30575289822129997</v>
      </c>
      <c r="D18915" s="18">
        <v>0.11814777176629999</v>
      </c>
      <c r="E18915" s="18">
        <v>0.36329170690259999</v>
      </c>
      <c r="F18915" s="18">
        <v>0.49876632790730002</v>
      </c>
      <c r="G18915" s="18">
        <v>0.3300780549922</v>
      </c>
      <c r="H18915" s="18">
        <v>0.31731067806259999</v>
      </c>
      <c r="I18915" s="18">
        <v>0.2791828445915</v>
      </c>
      <c r="K18915" s="18">
        <v>0.32834551743529999</v>
      </c>
    </row>
    <row r="18916" spans="1:11" x14ac:dyDescent="0.35">
      <c r="B18916" s="10">
        <v>62.641566845660002</v>
      </c>
      <c r="C18916" s="10">
        <v>39.145543559270003</v>
      </c>
      <c r="D18916" s="10">
        <v>0.70696575782850002</v>
      </c>
      <c r="E18916" s="10">
        <v>17.75651165523</v>
      </c>
      <c r="F18916" s="10">
        <v>6.5699350168940001</v>
      </c>
      <c r="G18916" s="10">
        <v>37.6081544157</v>
      </c>
      <c r="H18916" s="10">
        <v>28.310447577569999</v>
      </c>
      <c r="I18916" s="10">
        <v>10.8350959817</v>
      </c>
      <c r="J18916" s="10">
        <v>0</v>
      </c>
      <c r="K18916" s="10">
        <v>101.78711040490001</v>
      </c>
    </row>
    <row r="18917" spans="1:11" x14ac:dyDescent="0.35">
      <c r="A18917" s="1" t="s">
        <v>1038</v>
      </c>
      <c r="B18917" s="18">
        <v>1</v>
      </c>
      <c r="C18917" s="18">
        <v>1</v>
      </c>
      <c r="D18917" s="18">
        <v>1</v>
      </c>
      <c r="E18917" s="18">
        <v>1</v>
      </c>
      <c r="F18917" s="18">
        <v>1</v>
      </c>
      <c r="G18917" s="18">
        <v>1</v>
      </c>
      <c r="H18917" s="18">
        <v>1</v>
      </c>
      <c r="I18917" s="18">
        <v>1</v>
      </c>
      <c r="K18917" s="18">
        <v>1</v>
      </c>
    </row>
    <row r="18918" spans="1:11" x14ac:dyDescent="0.35">
      <c r="B18918" s="10">
        <v>181.97</v>
      </c>
      <c r="C18918" s="10">
        <v>128.03</v>
      </c>
      <c r="D18918" s="10">
        <v>5.9837417774299997</v>
      </c>
      <c r="E18918" s="10">
        <v>48.876732713289996</v>
      </c>
      <c r="F18918" s="10">
        <v>13.1723708063</v>
      </c>
      <c r="G18918" s="10">
        <v>113.937154703</v>
      </c>
      <c r="H18918" s="10">
        <v>89.219964958090003</v>
      </c>
      <c r="I18918" s="10">
        <v>38.810035041909998</v>
      </c>
      <c r="J18918" s="10">
        <v>0</v>
      </c>
      <c r="K18918" s="10">
        <v>310</v>
      </c>
    </row>
    <row r="18919" spans="1:11" x14ac:dyDescent="0.35">
      <c r="A18919" s="1" t="s">
        <v>764</v>
      </c>
    </row>
    <row r="18920" spans="1:11" x14ac:dyDescent="0.35">
      <c r="A18920" s="1" t="s">
        <v>49</v>
      </c>
    </row>
    <row r="18924" spans="1:11" x14ac:dyDescent="0.35">
      <c r="A18924" s="3" t="s">
        <v>1025</v>
      </c>
    </row>
    <row r="18925" spans="1:11" x14ac:dyDescent="0.35">
      <c r="A18925" s="1" t="s">
        <v>765</v>
      </c>
    </row>
    <row r="18926" spans="1:11" ht="31" x14ac:dyDescent="0.35">
      <c r="A18926" s="4" t="s">
        <v>1026</v>
      </c>
      <c r="B18926" s="4" t="s">
        <v>1152</v>
      </c>
      <c r="C18926" s="4" t="s">
        <v>1153</v>
      </c>
      <c r="D18926" s="4" t="s">
        <v>1154</v>
      </c>
      <c r="E18926" s="4" t="s">
        <v>1155</v>
      </c>
      <c r="F18926" s="4" t="s">
        <v>1156</v>
      </c>
      <c r="G18926" s="4" t="s">
        <v>1038</v>
      </c>
    </row>
    <row r="18927" spans="1:11" x14ac:dyDescent="0.35">
      <c r="A18927" s="1" t="s">
        <v>1159</v>
      </c>
      <c r="B18927" s="18">
        <v>0.52404360913180004</v>
      </c>
      <c r="C18927" s="18">
        <v>0.88316490174579998</v>
      </c>
      <c r="D18927" s="18">
        <v>0.76804204404910004</v>
      </c>
      <c r="E18927" s="18">
        <v>0.59665934727470005</v>
      </c>
      <c r="F18927" s="18">
        <v>0.65441741806029996</v>
      </c>
      <c r="G18927" s="18">
        <v>0.67165448256469995</v>
      </c>
    </row>
    <row r="18928" spans="1:11" x14ac:dyDescent="0.35">
      <c r="B18928" s="10">
        <v>7.2882755601699998</v>
      </c>
      <c r="C18928" s="10">
        <v>28.847983429439999</v>
      </c>
      <c r="D18928" s="10">
        <v>22.640945997879999</v>
      </c>
      <c r="E18928" s="10">
        <v>37.857514828310002</v>
      </c>
      <c r="F18928" s="10">
        <v>111.5781697793</v>
      </c>
      <c r="G18928" s="10">
        <v>208.21288959509999</v>
      </c>
    </row>
    <row r="18929" spans="1:7" x14ac:dyDescent="0.35">
      <c r="A18929" s="1" t="s">
        <v>1160</v>
      </c>
      <c r="B18929" s="18">
        <v>0.47595639086820002</v>
      </c>
      <c r="C18929" s="18">
        <v>0.11683509825420001</v>
      </c>
      <c r="D18929" s="18">
        <v>0.23195795595089999</v>
      </c>
      <c r="E18929" s="18">
        <v>0.40334065272530001</v>
      </c>
      <c r="F18929" s="18">
        <v>0.34558258193969998</v>
      </c>
      <c r="G18929" s="18">
        <v>0.32834551743529999</v>
      </c>
    </row>
    <row r="18930" spans="1:7" x14ac:dyDescent="0.35">
      <c r="B18930" s="10">
        <v>6.6194898111990002</v>
      </c>
      <c r="C18930" s="10">
        <v>3.8163393628439999</v>
      </c>
      <c r="D18930" s="10">
        <v>6.8378386250509999</v>
      </c>
      <c r="E18930" s="10">
        <v>25.59161238511</v>
      </c>
      <c r="F18930" s="10">
        <v>58.921830220719997</v>
      </c>
      <c r="G18930" s="10">
        <v>101.78711040490001</v>
      </c>
    </row>
    <row r="18931" spans="1:7" x14ac:dyDescent="0.35">
      <c r="A18931" s="1" t="s">
        <v>1038</v>
      </c>
      <c r="B18931" s="18">
        <v>1</v>
      </c>
      <c r="C18931" s="18">
        <v>1</v>
      </c>
      <c r="D18931" s="18">
        <v>1</v>
      </c>
      <c r="E18931" s="18">
        <v>1</v>
      </c>
      <c r="F18931" s="18">
        <v>1</v>
      </c>
      <c r="G18931" s="18">
        <v>1</v>
      </c>
    </row>
    <row r="18932" spans="1:7" x14ac:dyDescent="0.35">
      <c r="B18932" s="10">
        <v>13.907765371369999</v>
      </c>
      <c r="C18932" s="10">
        <v>32.664322792279997</v>
      </c>
      <c r="D18932" s="10">
        <v>29.47878462293</v>
      </c>
      <c r="E18932" s="10">
        <v>63.449127213419999</v>
      </c>
      <c r="F18932" s="10">
        <v>170.5</v>
      </c>
      <c r="G18932" s="10">
        <v>310</v>
      </c>
    </row>
    <row r="18933" spans="1:7" x14ac:dyDescent="0.35">
      <c r="A18933" s="1" t="s">
        <v>765</v>
      </c>
    </row>
    <row r="18934" spans="1:7" x14ac:dyDescent="0.35">
      <c r="A18934" s="1" t="s">
        <v>49</v>
      </c>
    </row>
    <row r="18938" spans="1:7" x14ac:dyDescent="0.35">
      <c r="A18938" s="3" t="s">
        <v>1025</v>
      </c>
    </row>
    <row r="18939" spans="1:7" x14ac:dyDescent="0.35">
      <c r="A18939" s="1" t="s">
        <v>766</v>
      </c>
    </row>
    <row r="18940" spans="1:7" ht="31" x14ac:dyDescent="0.35">
      <c r="A18940" s="4" t="s">
        <v>1026</v>
      </c>
      <c r="B18940" s="4" t="s">
        <v>1157</v>
      </c>
      <c r="C18940" s="4" t="s">
        <v>1158</v>
      </c>
      <c r="D18940" s="4" t="s">
        <v>1038</v>
      </c>
    </row>
    <row r="18941" spans="1:7" x14ac:dyDescent="0.35">
      <c r="A18941" s="1" t="s">
        <v>1159</v>
      </c>
      <c r="B18941" s="16">
        <v>0.99652000380530004</v>
      </c>
      <c r="C18941" s="17">
        <v>0</v>
      </c>
      <c r="D18941" s="18">
        <v>0.67165448256469995</v>
      </c>
    </row>
    <row r="18942" spans="1:7" x14ac:dyDescent="0.35">
      <c r="B18942" s="8">
        <v>208.21288959509999</v>
      </c>
      <c r="C18942" s="9">
        <v>0</v>
      </c>
      <c r="D18942" s="10">
        <v>208.21288959509999</v>
      </c>
    </row>
    <row r="18943" spans="1:7" x14ac:dyDescent="0.35">
      <c r="A18943" s="1" t="s">
        <v>1160</v>
      </c>
      <c r="B18943" s="17">
        <v>3.4799961947369999E-3</v>
      </c>
      <c r="C18943" s="16">
        <v>1</v>
      </c>
      <c r="D18943" s="18">
        <v>0.32834551743529999</v>
      </c>
    </row>
    <row r="18944" spans="1:7" x14ac:dyDescent="0.35">
      <c r="B18944" s="9">
        <v>0.72711040492839996</v>
      </c>
      <c r="C18944" s="8">
        <v>101.06</v>
      </c>
      <c r="D18944" s="10">
        <v>101.78711040490001</v>
      </c>
    </row>
    <row r="18945" spans="1:4" x14ac:dyDescent="0.35">
      <c r="A18945" s="1" t="s">
        <v>1038</v>
      </c>
      <c r="B18945" s="18">
        <v>1</v>
      </c>
      <c r="C18945" s="18">
        <v>1</v>
      </c>
      <c r="D18945" s="18">
        <v>1</v>
      </c>
    </row>
    <row r="18946" spans="1:4" x14ac:dyDescent="0.35">
      <c r="B18946" s="10">
        <v>208.94</v>
      </c>
      <c r="C18946" s="10">
        <v>101.06</v>
      </c>
      <c r="D18946" s="10">
        <v>310</v>
      </c>
    </row>
    <row r="18947" spans="1:4" x14ac:dyDescent="0.35">
      <c r="A18947" s="1" t="s">
        <v>766</v>
      </c>
    </row>
    <row r="18948" spans="1:4" x14ac:dyDescent="0.35">
      <c r="A18948" s="1" t="s">
        <v>49</v>
      </c>
    </row>
    <row r="18952" spans="1:4" x14ac:dyDescent="0.35">
      <c r="A18952" s="3" t="s">
        <v>1025</v>
      </c>
    </row>
    <row r="18953" spans="1:4" x14ac:dyDescent="0.35">
      <c r="A18953" s="1" t="s">
        <v>767</v>
      </c>
    </row>
    <row r="18954" spans="1:4" ht="31" x14ac:dyDescent="0.35">
      <c r="A18954" s="4" t="s">
        <v>1026</v>
      </c>
      <c r="B18954" s="4" t="s">
        <v>1159</v>
      </c>
      <c r="C18954" s="4" t="s">
        <v>1160</v>
      </c>
      <c r="D18954" s="4" t="s">
        <v>1038</v>
      </c>
    </row>
    <row r="18955" spans="1:4" x14ac:dyDescent="0.35">
      <c r="A18955" s="1" t="s">
        <v>1159</v>
      </c>
      <c r="B18955" s="16">
        <v>1</v>
      </c>
      <c r="C18955" s="17">
        <v>0</v>
      </c>
      <c r="D18955" s="18">
        <v>0.67165448256469995</v>
      </c>
    </row>
    <row r="18956" spans="1:4" x14ac:dyDescent="0.35">
      <c r="B18956" s="8">
        <v>208.21288959509999</v>
      </c>
      <c r="C18956" s="9">
        <v>0</v>
      </c>
      <c r="D18956" s="10">
        <v>208.21288959509999</v>
      </c>
    </row>
    <row r="18957" spans="1:4" x14ac:dyDescent="0.35">
      <c r="A18957" s="1" t="s">
        <v>1160</v>
      </c>
      <c r="B18957" s="17">
        <v>0</v>
      </c>
      <c r="C18957" s="16">
        <v>1</v>
      </c>
      <c r="D18957" s="18">
        <v>0.32834551743529999</v>
      </c>
    </row>
    <row r="18958" spans="1:4" x14ac:dyDescent="0.35">
      <c r="B18958" s="9">
        <v>0</v>
      </c>
      <c r="C18958" s="8">
        <v>101.78711040490001</v>
      </c>
      <c r="D18958" s="10">
        <v>101.78711040490001</v>
      </c>
    </row>
    <row r="18959" spans="1:4" x14ac:dyDescent="0.35">
      <c r="A18959" s="1" t="s">
        <v>1038</v>
      </c>
      <c r="B18959" s="18">
        <v>1</v>
      </c>
      <c r="C18959" s="18">
        <v>1</v>
      </c>
      <c r="D18959" s="18">
        <v>1</v>
      </c>
    </row>
    <row r="18960" spans="1:4" x14ac:dyDescent="0.35">
      <c r="B18960" s="10">
        <v>208.21288959509999</v>
      </c>
      <c r="C18960" s="10">
        <v>101.78711040490001</v>
      </c>
      <c r="D18960" s="10">
        <v>310</v>
      </c>
    </row>
    <row r="18961" spans="1:6" x14ac:dyDescent="0.35">
      <c r="A18961" s="1" t="s">
        <v>767</v>
      </c>
    </row>
    <row r="18962" spans="1:6" x14ac:dyDescent="0.35">
      <c r="A18962" s="1" t="s">
        <v>49</v>
      </c>
    </row>
    <row r="18966" spans="1:6" x14ac:dyDescent="0.35">
      <c r="A18966" s="3" t="s">
        <v>1025</v>
      </c>
    </row>
    <row r="18967" spans="1:6" x14ac:dyDescent="0.35">
      <c r="A18967" s="1" t="s">
        <v>768</v>
      </c>
    </row>
    <row r="18968" spans="1:6" ht="31" x14ac:dyDescent="0.35">
      <c r="A18968" s="4" t="s">
        <v>1026</v>
      </c>
      <c r="B18968" s="4" t="s">
        <v>1161</v>
      </c>
      <c r="C18968" s="4" t="s">
        <v>1162</v>
      </c>
      <c r="D18968" s="4" t="s">
        <v>1163</v>
      </c>
      <c r="E18968" s="4" t="s">
        <v>1139</v>
      </c>
      <c r="F18968" s="4" t="s">
        <v>1038</v>
      </c>
    </row>
    <row r="18969" spans="1:6" x14ac:dyDescent="0.35">
      <c r="A18969" s="1" t="s">
        <v>1159</v>
      </c>
      <c r="B18969" s="16">
        <v>1</v>
      </c>
      <c r="C18969" s="17">
        <v>0</v>
      </c>
      <c r="D18969" s="17">
        <v>0</v>
      </c>
      <c r="E18969" s="17">
        <v>0.19749808323570001</v>
      </c>
      <c r="F18969" s="18">
        <v>0.67165448256469995</v>
      </c>
    </row>
    <row r="18970" spans="1:6" x14ac:dyDescent="0.35">
      <c r="B18970" s="8">
        <v>193.55346575830001</v>
      </c>
      <c r="C18970" s="9">
        <v>0</v>
      </c>
      <c r="D18970" s="9">
        <v>0</v>
      </c>
      <c r="E18970" s="9">
        <v>14.659423836749999</v>
      </c>
      <c r="F18970" s="10">
        <v>208.21288959509999</v>
      </c>
    </row>
    <row r="18971" spans="1:6" x14ac:dyDescent="0.35">
      <c r="A18971" s="1" t="s">
        <v>1160</v>
      </c>
      <c r="B18971" s="17">
        <v>0</v>
      </c>
      <c r="C18971" s="16">
        <v>1</v>
      </c>
      <c r="D18971" s="16">
        <v>1</v>
      </c>
      <c r="E18971" s="16">
        <v>0.80250191676430005</v>
      </c>
      <c r="F18971" s="18">
        <v>0.32834551743529999</v>
      </c>
    </row>
    <row r="18972" spans="1:6" x14ac:dyDescent="0.35">
      <c r="B18972" s="9">
        <v>0</v>
      </c>
      <c r="C18972" s="8">
        <v>38.63194342944</v>
      </c>
      <c r="D18972" s="8">
        <v>3.5889396232099999</v>
      </c>
      <c r="E18972" s="8">
        <v>59.566227352280002</v>
      </c>
      <c r="F18972" s="10">
        <v>101.78711040490001</v>
      </c>
    </row>
    <row r="18973" spans="1:6" x14ac:dyDescent="0.35">
      <c r="A18973" s="1" t="s">
        <v>1038</v>
      </c>
      <c r="B18973" s="18">
        <v>1</v>
      </c>
      <c r="C18973" s="18">
        <v>1</v>
      </c>
      <c r="D18973" s="18">
        <v>1</v>
      </c>
      <c r="E18973" s="18">
        <v>1</v>
      </c>
      <c r="F18973" s="18">
        <v>1</v>
      </c>
    </row>
    <row r="18974" spans="1:6" x14ac:dyDescent="0.35">
      <c r="B18974" s="10">
        <v>193.55346575830001</v>
      </c>
      <c r="C18974" s="10">
        <v>38.63194342944</v>
      </c>
      <c r="D18974" s="10">
        <v>3.5889396232099999</v>
      </c>
      <c r="E18974" s="10">
        <v>74.225651189030003</v>
      </c>
      <c r="F18974" s="10">
        <v>310</v>
      </c>
    </row>
    <row r="18975" spans="1:6" x14ac:dyDescent="0.35">
      <c r="A18975" s="1" t="s">
        <v>768</v>
      </c>
    </row>
    <row r="18976" spans="1:6" x14ac:dyDescent="0.35">
      <c r="A18976" s="1" t="s">
        <v>49</v>
      </c>
    </row>
    <row r="18980" spans="1:6" x14ac:dyDescent="0.35">
      <c r="A18980" s="3" t="s">
        <v>1025</v>
      </c>
    </row>
    <row r="18981" spans="1:6" x14ac:dyDescent="0.35">
      <c r="A18981" s="1" t="s">
        <v>769</v>
      </c>
    </row>
    <row r="18982" spans="1:6" ht="31" x14ac:dyDescent="0.35">
      <c r="A18982" s="4" t="s">
        <v>1026</v>
      </c>
      <c r="B18982" s="4" t="s">
        <v>1164</v>
      </c>
      <c r="C18982" s="4" t="s">
        <v>1165</v>
      </c>
      <c r="D18982" s="4" t="s">
        <v>1166</v>
      </c>
      <c r="E18982" s="4" t="s">
        <v>1167</v>
      </c>
      <c r="F18982" s="4" t="s">
        <v>1038</v>
      </c>
    </row>
    <row r="18983" spans="1:6" x14ac:dyDescent="0.35">
      <c r="A18983" s="1" t="s">
        <v>1159</v>
      </c>
      <c r="B18983" s="18">
        <v>0.5858770513132</v>
      </c>
      <c r="C18983" s="17">
        <v>0.55852393633219999</v>
      </c>
      <c r="D18983" s="16">
        <v>0.81097011518640005</v>
      </c>
      <c r="E18983" s="18">
        <v>0</v>
      </c>
      <c r="F18983" s="18">
        <v>0.67165448256469995</v>
      </c>
    </row>
    <row r="18984" spans="1:6" x14ac:dyDescent="0.35">
      <c r="B18984" s="10">
        <v>20.413400550999999</v>
      </c>
      <c r="C18984" s="9">
        <v>77.29994691249</v>
      </c>
      <c r="D18984" s="8">
        <v>110.49954213159999</v>
      </c>
      <c r="E18984" s="10">
        <v>0</v>
      </c>
      <c r="F18984" s="10">
        <v>208.21288959509999</v>
      </c>
    </row>
    <row r="18985" spans="1:6" x14ac:dyDescent="0.35">
      <c r="A18985" s="1" t="s">
        <v>1160</v>
      </c>
      <c r="B18985" s="18">
        <v>0.4141229486868</v>
      </c>
      <c r="C18985" s="16">
        <v>0.44147606366780001</v>
      </c>
      <c r="D18985" s="17">
        <v>0.1890298848136</v>
      </c>
      <c r="E18985" s="18">
        <v>1</v>
      </c>
      <c r="F18985" s="18">
        <v>0.32834551743529999</v>
      </c>
    </row>
    <row r="18986" spans="1:6" x14ac:dyDescent="0.35">
      <c r="B18986" s="10">
        <v>14.429064272030001</v>
      </c>
      <c r="C18986" s="8">
        <v>61.100472271180003</v>
      </c>
      <c r="D18986" s="9">
        <v>25.756455546190001</v>
      </c>
      <c r="E18986" s="10">
        <v>0.50111831553370001</v>
      </c>
      <c r="F18986" s="10">
        <v>101.78711040490001</v>
      </c>
    </row>
    <row r="18987" spans="1:6" x14ac:dyDescent="0.35">
      <c r="A18987" s="1" t="s">
        <v>1038</v>
      </c>
      <c r="B18987" s="18">
        <v>1</v>
      </c>
      <c r="C18987" s="18">
        <v>1</v>
      </c>
      <c r="D18987" s="18">
        <v>1</v>
      </c>
      <c r="E18987" s="18">
        <v>1</v>
      </c>
      <c r="F18987" s="18">
        <v>1</v>
      </c>
    </row>
    <row r="18988" spans="1:6" x14ac:dyDescent="0.35">
      <c r="B18988" s="10">
        <v>34.842464823029999</v>
      </c>
      <c r="C18988" s="10">
        <v>138.4004191837</v>
      </c>
      <c r="D18988" s="10">
        <v>136.2559976778</v>
      </c>
      <c r="E18988" s="10">
        <v>0.50111831553370001</v>
      </c>
      <c r="F18988" s="10">
        <v>310</v>
      </c>
    </row>
    <row r="18989" spans="1:6" x14ac:dyDescent="0.35">
      <c r="A18989" s="1" t="s">
        <v>769</v>
      </c>
    </row>
    <row r="18990" spans="1:6" x14ac:dyDescent="0.35">
      <c r="A18990" s="1" t="s">
        <v>49</v>
      </c>
    </row>
    <row r="18994" spans="1:9" x14ac:dyDescent="0.35">
      <c r="A18994" s="3" t="s">
        <v>1025</v>
      </c>
    </row>
    <row r="18995" spans="1:9" x14ac:dyDescent="0.35">
      <c r="A18995" s="1" t="s">
        <v>770</v>
      </c>
    </row>
    <row r="18996" spans="1:9" ht="31" x14ac:dyDescent="0.35">
      <c r="A18996" s="4" t="s">
        <v>1026</v>
      </c>
      <c r="B18996" s="4" t="s">
        <v>1168</v>
      </c>
      <c r="C18996" s="4" t="s">
        <v>1169</v>
      </c>
      <c r="D18996" s="4" t="s">
        <v>1170</v>
      </c>
      <c r="E18996" s="4" t="s">
        <v>1171</v>
      </c>
      <c r="F18996" s="4" t="s">
        <v>1172</v>
      </c>
      <c r="G18996" s="4" t="s">
        <v>1173</v>
      </c>
      <c r="H18996" s="4" t="s">
        <v>1174</v>
      </c>
      <c r="I18996" s="4" t="s">
        <v>1038</v>
      </c>
    </row>
    <row r="18997" spans="1:9" x14ac:dyDescent="0.35">
      <c r="A18997" s="1" t="s">
        <v>1159</v>
      </c>
      <c r="B18997" s="18">
        <v>0.54215002902010001</v>
      </c>
      <c r="C18997" s="17">
        <v>0.53981935244680002</v>
      </c>
      <c r="D18997" s="16">
        <v>0.83098755487429998</v>
      </c>
      <c r="E18997" s="18">
        <v>0.64431366245889998</v>
      </c>
      <c r="F18997" s="18">
        <v>0.59562113764229996</v>
      </c>
      <c r="G18997" s="18">
        <v>0.7162820626784</v>
      </c>
      <c r="H18997" s="18">
        <v>0</v>
      </c>
      <c r="I18997" s="18">
        <v>0.67165448256469995</v>
      </c>
    </row>
    <row r="18998" spans="1:9" x14ac:dyDescent="0.35">
      <c r="B18998" s="10">
        <v>10.80480784837</v>
      </c>
      <c r="C18998" s="9">
        <v>49.668255804079998</v>
      </c>
      <c r="D18998" s="8">
        <v>93.467606015219999</v>
      </c>
      <c r="E18998" s="10">
        <v>9.6085927026330005</v>
      </c>
      <c r="F18998" s="10">
        <v>27.631691108409999</v>
      </c>
      <c r="G18998" s="10">
        <v>17.031936116370002</v>
      </c>
      <c r="H18998" s="10">
        <v>0</v>
      </c>
      <c r="I18998" s="10">
        <v>208.21288959509999</v>
      </c>
    </row>
    <row r="18999" spans="1:9" x14ac:dyDescent="0.35">
      <c r="A18999" s="1" t="s">
        <v>1160</v>
      </c>
      <c r="B18999" s="18">
        <v>0.45784997097989999</v>
      </c>
      <c r="C18999" s="16">
        <v>0.46018064755319998</v>
      </c>
      <c r="D18999" s="17">
        <v>0.16901244512569999</v>
      </c>
      <c r="E18999" s="18">
        <v>0.35568633754110002</v>
      </c>
      <c r="F18999" s="18">
        <v>0.40437886235769999</v>
      </c>
      <c r="G18999" s="18">
        <v>0.2837179373216</v>
      </c>
      <c r="H18999" s="18">
        <v>1</v>
      </c>
      <c r="I18999" s="18">
        <v>0.32834551743529999</v>
      </c>
    </row>
    <row r="19000" spans="1:9" x14ac:dyDescent="0.35">
      <c r="B19000" s="10">
        <v>9.1247453564840004</v>
      </c>
      <c r="C19000" s="8">
        <v>42.340775696830001</v>
      </c>
      <c r="D19000" s="9">
        <v>19.0101386477</v>
      </c>
      <c r="E19000" s="10">
        <v>5.304318915544</v>
      </c>
      <c r="F19000" s="10">
        <v>18.759696574349999</v>
      </c>
      <c r="G19000" s="10">
        <v>6.7463168984850004</v>
      </c>
      <c r="H19000" s="10">
        <v>0.50111831553370001</v>
      </c>
      <c r="I19000" s="10">
        <v>101.78711040490001</v>
      </c>
    </row>
    <row r="19001" spans="1:9" x14ac:dyDescent="0.35">
      <c r="A19001" s="1" t="s">
        <v>1038</v>
      </c>
      <c r="B19001" s="18">
        <v>1</v>
      </c>
      <c r="C19001" s="18">
        <v>1</v>
      </c>
      <c r="D19001" s="18">
        <v>1</v>
      </c>
      <c r="E19001" s="18">
        <v>1</v>
      </c>
      <c r="F19001" s="18">
        <v>1</v>
      </c>
      <c r="G19001" s="18">
        <v>1</v>
      </c>
      <c r="H19001" s="18">
        <v>1</v>
      </c>
      <c r="I19001" s="18">
        <v>1</v>
      </c>
    </row>
    <row r="19002" spans="1:9" x14ac:dyDescent="0.35">
      <c r="B19002" s="10">
        <v>19.929553204849999</v>
      </c>
      <c r="C19002" s="10">
        <v>92.009031500909998</v>
      </c>
      <c r="D19002" s="10">
        <v>112.47774466289999</v>
      </c>
      <c r="E19002" s="10">
        <v>14.912911618180001</v>
      </c>
      <c r="F19002" s="10">
        <v>46.39138768275</v>
      </c>
      <c r="G19002" s="10">
        <v>23.778253014859999</v>
      </c>
      <c r="H19002" s="10">
        <v>0.50111831553370001</v>
      </c>
      <c r="I19002" s="10">
        <v>310</v>
      </c>
    </row>
    <row r="19003" spans="1:9" x14ac:dyDescent="0.35">
      <c r="A19003" s="1" t="s">
        <v>770</v>
      </c>
    </row>
    <row r="19004" spans="1:9" x14ac:dyDescent="0.35">
      <c r="A19004" s="1" t="s">
        <v>49</v>
      </c>
    </row>
    <row r="19008" spans="1:9" x14ac:dyDescent="0.35">
      <c r="A19008" s="3" t="s">
        <v>1025</v>
      </c>
    </row>
    <row r="19009" spans="1:12" x14ac:dyDescent="0.35">
      <c r="A19009" s="1" t="s">
        <v>771</v>
      </c>
    </row>
    <row r="19010" spans="1:12" ht="31" x14ac:dyDescent="0.35">
      <c r="A19010" s="4" t="s">
        <v>1026</v>
      </c>
      <c r="B19010" s="4" t="s">
        <v>1175</v>
      </c>
      <c r="C19010" s="4" t="s">
        <v>1176</v>
      </c>
      <c r="D19010" s="4" t="s">
        <v>1177</v>
      </c>
      <c r="E19010" s="4" t="s">
        <v>1178</v>
      </c>
      <c r="F19010" s="4" t="s">
        <v>1179</v>
      </c>
      <c r="G19010" s="4" t="s">
        <v>1180</v>
      </c>
      <c r="H19010" s="4" t="s">
        <v>1181</v>
      </c>
      <c r="I19010" s="4" t="s">
        <v>1182</v>
      </c>
      <c r="J19010" s="4" t="s">
        <v>1038</v>
      </c>
    </row>
    <row r="19011" spans="1:12" x14ac:dyDescent="0.35">
      <c r="A19011" s="1" t="s">
        <v>1159</v>
      </c>
      <c r="B19011" s="18">
        <v>0.62935521929530003</v>
      </c>
      <c r="C19011" s="18">
        <v>0.75808096261589997</v>
      </c>
      <c r="D19011" s="18">
        <v>0.64126067866460001</v>
      </c>
      <c r="E19011" s="18">
        <v>0.62976617590299999</v>
      </c>
      <c r="F19011" s="18">
        <v>0.80521848697889997</v>
      </c>
      <c r="G19011" s="18">
        <v>0.66232731782940002</v>
      </c>
      <c r="H19011" s="18">
        <v>0.64193268076919996</v>
      </c>
      <c r="I19011" s="18">
        <v>0.63920654199009996</v>
      </c>
      <c r="J19011" s="18">
        <v>0.67165448256469995</v>
      </c>
    </row>
    <row r="19012" spans="1:12" x14ac:dyDescent="0.35">
      <c r="B19012" s="10">
        <v>20.94083952235</v>
      </c>
      <c r="C19012" s="10">
        <v>30.906375670149998</v>
      </c>
      <c r="D19012" s="10">
        <v>30.821005655779999</v>
      </c>
      <c r="E19012" s="10">
        <v>28.913567158709998</v>
      </c>
      <c r="F19012" s="10">
        <v>23.93521026542</v>
      </c>
      <c r="G19012" s="10">
        <v>24.10737140246</v>
      </c>
      <c r="H19012" s="10">
        <v>23.22986715151</v>
      </c>
      <c r="I19012" s="10">
        <v>25.358652768700001</v>
      </c>
      <c r="J19012" s="10">
        <v>208.21288959509999</v>
      </c>
    </row>
    <row r="19013" spans="1:12" x14ac:dyDescent="0.35">
      <c r="A19013" s="1" t="s">
        <v>1160</v>
      </c>
      <c r="B19013" s="18">
        <v>0.37064478070470003</v>
      </c>
      <c r="C19013" s="18">
        <v>0.24191903738410001</v>
      </c>
      <c r="D19013" s="18">
        <v>0.35873932133539999</v>
      </c>
      <c r="E19013" s="18">
        <v>0.37023382409700001</v>
      </c>
      <c r="F19013" s="18">
        <v>0.1947815130211</v>
      </c>
      <c r="G19013" s="18">
        <v>0.33767268217059998</v>
      </c>
      <c r="H19013" s="18">
        <v>0.35806731923079999</v>
      </c>
      <c r="I19013" s="18">
        <v>0.36079345800989998</v>
      </c>
      <c r="J19013" s="18">
        <v>0.32834551743529999</v>
      </c>
    </row>
    <row r="19014" spans="1:12" x14ac:dyDescent="0.35">
      <c r="B19014" s="10">
        <v>12.33264241651</v>
      </c>
      <c r="C19014" s="10">
        <v>9.8628524126909998</v>
      </c>
      <c r="D19014" s="10">
        <v>17.242140395780002</v>
      </c>
      <c r="E19014" s="10">
        <v>16.998023944530001</v>
      </c>
      <c r="F19014" s="10">
        <v>5.789902424458</v>
      </c>
      <c r="G19014" s="10">
        <v>12.29060094974</v>
      </c>
      <c r="H19014" s="10">
        <v>12.957521101839999</v>
      </c>
      <c r="I19014" s="10">
        <v>14.31342675938</v>
      </c>
      <c r="J19014" s="10">
        <v>101.78711040490001</v>
      </c>
    </row>
    <row r="19015" spans="1:12" x14ac:dyDescent="0.35">
      <c r="A19015" s="1" t="s">
        <v>1038</v>
      </c>
      <c r="B19015" s="18">
        <v>1</v>
      </c>
      <c r="C19015" s="18">
        <v>1</v>
      </c>
      <c r="D19015" s="18">
        <v>1</v>
      </c>
      <c r="E19015" s="18">
        <v>1</v>
      </c>
      <c r="F19015" s="18">
        <v>1</v>
      </c>
      <c r="G19015" s="18">
        <v>1</v>
      </c>
      <c r="H19015" s="18">
        <v>1</v>
      </c>
      <c r="I19015" s="18">
        <v>1</v>
      </c>
      <c r="J19015" s="18">
        <v>1</v>
      </c>
    </row>
    <row r="19016" spans="1:12" x14ac:dyDescent="0.35">
      <c r="B19016" s="10">
        <v>33.273481938860002</v>
      </c>
      <c r="C19016" s="10">
        <v>40.769228082840002</v>
      </c>
      <c r="D19016" s="10">
        <v>48.06314605155</v>
      </c>
      <c r="E19016" s="10">
        <v>45.911591103249997</v>
      </c>
      <c r="F19016" s="10">
        <v>29.72511268988</v>
      </c>
      <c r="G19016" s="10">
        <v>36.3979723522</v>
      </c>
      <c r="H19016" s="10">
        <v>36.187388253350001</v>
      </c>
      <c r="I19016" s="10">
        <v>39.67207952807</v>
      </c>
      <c r="J19016" s="10">
        <v>310</v>
      </c>
    </row>
    <row r="19017" spans="1:12" x14ac:dyDescent="0.35">
      <c r="A19017" s="1" t="s">
        <v>771</v>
      </c>
    </row>
    <row r="19018" spans="1:12" x14ac:dyDescent="0.35">
      <c r="A19018" s="1" t="s">
        <v>49</v>
      </c>
    </row>
    <row r="19022" spans="1:12" x14ac:dyDescent="0.35">
      <c r="A19022" s="3" t="s">
        <v>1025</v>
      </c>
    </row>
    <row r="19023" spans="1:12" x14ac:dyDescent="0.35">
      <c r="A19023" s="1" t="s">
        <v>772</v>
      </c>
    </row>
    <row r="19024" spans="1:12" ht="31" x14ac:dyDescent="0.35">
      <c r="A19024" s="4" t="s">
        <v>1026</v>
      </c>
      <c r="B19024" s="4" t="s">
        <v>1183</v>
      </c>
      <c r="C19024" s="4" t="s">
        <v>1184</v>
      </c>
      <c r="D19024" s="4" t="s">
        <v>1185</v>
      </c>
      <c r="E19024" s="4" t="s">
        <v>1186</v>
      </c>
      <c r="F19024" s="4" t="s">
        <v>1187</v>
      </c>
      <c r="G19024" s="4" t="s">
        <v>1188</v>
      </c>
      <c r="H19024" s="4" t="s">
        <v>1189</v>
      </c>
      <c r="I19024" s="4" t="s">
        <v>1190</v>
      </c>
      <c r="J19024" s="4" t="s">
        <v>1191</v>
      </c>
      <c r="K19024" s="4" t="s">
        <v>1037</v>
      </c>
      <c r="L19024" s="4" t="s">
        <v>1038</v>
      </c>
    </row>
    <row r="19025" spans="1:12" x14ac:dyDescent="0.35">
      <c r="A19025" s="1" t="s">
        <v>1159</v>
      </c>
      <c r="B19025" s="18">
        <v>0.65452930756759997</v>
      </c>
      <c r="C19025" s="18">
        <v>0.6912660875344</v>
      </c>
      <c r="D19025" s="18">
        <v>0.36460688457610002</v>
      </c>
      <c r="E19025" s="18">
        <v>0.80993773058660001</v>
      </c>
      <c r="F19025" s="18">
        <v>0.77945373589769995</v>
      </c>
      <c r="G19025" s="18">
        <v>0.49641727447119999</v>
      </c>
      <c r="H19025" s="18">
        <v>1</v>
      </c>
      <c r="I19025" s="18">
        <v>1</v>
      </c>
      <c r="J19025" s="18">
        <v>0.53608232393489996</v>
      </c>
      <c r="K19025" s="18">
        <v>1</v>
      </c>
      <c r="L19025" s="18">
        <v>0.67165448256469995</v>
      </c>
    </row>
    <row r="19026" spans="1:12" x14ac:dyDescent="0.35">
      <c r="B19026" s="10">
        <v>97.485510500320004</v>
      </c>
      <c r="C19026" s="10">
        <v>84.874791687829997</v>
      </c>
      <c r="D19026" s="10">
        <v>1.356862624191</v>
      </c>
      <c r="E19026" s="10">
        <v>5.4309690107930004</v>
      </c>
      <c r="F19026" s="10">
        <v>3.4881983664909999</v>
      </c>
      <c r="G19026" s="10">
        <v>3.6541077886300002</v>
      </c>
      <c r="H19026" s="10">
        <v>1.484487591173</v>
      </c>
      <c r="I19026" s="10">
        <v>3.240518133003</v>
      </c>
      <c r="J19026" s="10">
        <v>4.7297199784039998</v>
      </c>
      <c r="K19026" s="10">
        <v>2.4677239142329999</v>
      </c>
      <c r="L19026" s="10">
        <v>208.21288959509999</v>
      </c>
    </row>
    <row r="19027" spans="1:12" x14ac:dyDescent="0.35">
      <c r="A19027" s="1" t="s">
        <v>1160</v>
      </c>
      <c r="B19027" s="18">
        <v>0.34547069243239997</v>
      </c>
      <c r="C19027" s="18">
        <v>0.3087339124656</v>
      </c>
      <c r="D19027" s="18">
        <v>0.63539311542389998</v>
      </c>
      <c r="E19027" s="18">
        <v>0.19006226941339999</v>
      </c>
      <c r="F19027" s="18">
        <v>0.22054626410229999</v>
      </c>
      <c r="G19027" s="18">
        <v>0.50358272552880001</v>
      </c>
      <c r="H19027" s="18">
        <v>0</v>
      </c>
      <c r="I19027" s="18">
        <v>0</v>
      </c>
      <c r="J19027" s="18">
        <v>0.46391767606509998</v>
      </c>
      <c r="K19027" s="18">
        <v>0</v>
      </c>
      <c r="L19027" s="18">
        <v>0.32834551743529999</v>
      </c>
    </row>
    <row r="19028" spans="1:12" x14ac:dyDescent="0.35">
      <c r="B19028" s="10">
        <v>51.454360294159997</v>
      </c>
      <c r="C19028" s="10">
        <v>37.906859572629998</v>
      </c>
      <c r="D19028" s="10">
        <v>2.3645773200079998</v>
      </c>
      <c r="E19028" s="10">
        <v>1.2744464868400001</v>
      </c>
      <c r="F19028" s="10">
        <v>0.98698496491450005</v>
      </c>
      <c r="G19028" s="10">
        <v>3.7068523885159999</v>
      </c>
      <c r="H19028" s="10">
        <v>0</v>
      </c>
      <c r="I19028" s="10">
        <v>0</v>
      </c>
      <c r="J19028" s="10">
        <v>4.0930293778650002</v>
      </c>
      <c r="K19028" s="10">
        <v>0</v>
      </c>
      <c r="L19028" s="10">
        <v>101.78711040490001</v>
      </c>
    </row>
    <row r="19029" spans="1:12" x14ac:dyDescent="0.35">
      <c r="A19029" s="1" t="s">
        <v>1038</v>
      </c>
      <c r="B19029" s="18">
        <v>1</v>
      </c>
      <c r="C19029" s="18">
        <v>1</v>
      </c>
      <c r="D19029" s="18">
        <v>1</v>
      </c>
      <c r="E19029" s="18">
        <v>1</v>
      </c>
      <c r="F19029" s="18">
        <v>1</v>
      </c>
      <c r="G19029" s="18">
        <v>1</v>
      </c>
      <c r="H19029" s="18">
        <v>1</v>
      </c>
      <c r="I19029" s="18">
        <v>1</v>
      </c>
      <c r="J19029" s="18">
        <v>1</v>
      </c>
      <c r="K19029" s="18">
        <v>1</v>
      </c>
      <c r="L19029" s="18">
        <v>1</v>
      </c>
    </row>
    <row r="19030" spans="1:12" x14ac:dyDescent="0.35">
      <c r="B19030" s="10">
        <v>148.9398707945</v>
      </c>
      <c r="C19030" s="10">
        <v>122.7816512605</v>
      </c>
      <c r="D19030" s="10">
        <v>3.721439944199</v>
      </c>
      <c r="E19030" s="10">
        <v>6.705415497633</v>
      </c>
      <c r="F19030" s="10">
        <v>4.4751833314059999</v>
      </c>
      <c r="G19030" s="10">
        <v>7.3609601771450004</v>
      </c>
      <c r="H19030" s="10">
        <v>1.484487591173</v>
      </c>
      <c r="I19030" s="10">
        <v>3.240518133003</v>
      </c>
      <c r="J19030" s="10">
        <v>8.822749356269</v>
      </c>
      <c r="K19030" s="10">
        <v>2.4677239142329999</v>
      </c>
      <c r="L19030" s="10">
        <v>310</v>
      </c>
    </row>
    <row r="19031" spans="1:12" x14ac:dyDescent="0.35">
      <c r="A19031" s="1" t="s">
        <v>772</v>
      </c>
    </row>
    <row r="19032" spans="1:12" x14ac:dyDescent="0.35">
      <c r="A19032" s="1" t="s">
        <v>49</v>
      </c>
    </row>
    <row r="19036" spans="1:12" x14ac:dyDescent="0.35">
      <c r="A19036" s="3" t="s">
        <v>1025</v>
      </c>
    </row>
    <row r="19037" spans="1:12" x14ac:dyDescent="0.35">
      <c r="A19037" s="1" t="s">
        <v>773</v>
      </c>
    </row>
    <row r="19038" spans="1:12" ht="46.5" x14ac:dyDescent="0.35">
      <c r="A19038" s="4" t="s">
        <v>1026</v>
      </c>
      <c r="B19038" s="4" t="s">
        <v>1192</v>
      </c>
      <c r="C19038" s="4" t="s">
        <v>1193</v>
      </c>
      <c r="D19038" s="4" t="s">
        <v>1194</v>
      </c>
      <c r="E19038" s="4" t="s">
        <v>1195</v>
      </c>
      <c r="F19038" s="4" t="s">
        <v>1038</v>
      </c>
    </row>
    <row r="19039" spans="1:12" x14ac:dyDescent="0.35">
      <c r="A19039" s="1" t="s">
        <v>1159</v>
      </c>
      <c r="B19039" s="18">
        <v>0.68883923129909996</v>
      </c>
      <c r="C19039" s="18">
        <v>0.64657450997279997</v>
      </c>
      <c r="D19039" s="18">
        <v>0.70070976989440004</v>
      </c>
      <c r="E19039" s="18">
        <v>0.66655243197909997</v>
      </c>
      <c r="F19039" s="18">
        <v>0.67165448256469995</v>
      </c>
    </row>
    <row r="19040" spans="1:12" x14ac:dyDescent="0.35">
      <c r="B19040" s="10">
        <v>48.014349368520001</v>
      </c>
      <c r="C19040" s="10">
        <v>63.567438638470001</v>
      </c>
      <c r="D19040" s="10">
        <v>40.870107072209997</v>
      </c>
      <c r="E19040" s="10">
        <v>55.76099451588</v>
      </c>
      <c r="F19040" s="10">
        <v>208.21288959509999</v>
      </c>
    </row>
    <row r="19041" spans="1:15" x14ac:dyDescent="0.35">
      <c r="A19041" s="1" t="s">
        <v>1160</v>
      </c>
      <c r="B19041" s="18">
        <v>0.31116076870089998</v>
      </c>
      <c r="C19041" s="18">
        <v>0.35342549002719997</v>
      </c>
      <c r="D19041" s="18">
        <v>0.29929023010560002</v>
      </c>
      <c r="E19041" s="18">
        <v>0.33344756802089998</v>
      </c>
      <c r="F19041" s="18">
        <v>0.32834551743529999</v>
      </c>
    </row>
    <row r="19042" spans="1:15" x14ac:dyDescent="0.35">
      <c r="B19042" s="10">
        <v>21.688924177570001</v>
      </c>
      <c r="C19042" s="10">
        <v>34.746734991940002</v>
      </c>
      <c r="D19042" s="10">
        <v>17.456619381700001</v>
      </c>
      <c r="E19042" s="10">
        <v>27.894831853709999</v>
      </c>
      <c r="F19042" s="10">
        <v>101.78711040490001</v>
      </c>
    </row>
    <row r="19043" spans="1:15" x14ac:dyDescent="0.35">
      <c r="A19043" s="1" t="s">
        <v>1038</v>
      </c>
      <c r="B19043" s="18">
        <v>1</v>
      </c>
      <c r="C19043" s="18">
        <v>1</v>
      </c>
      <c r="D19043" s="18">
        <v>1</v>
      </c>
      <c r="E19043" s="18">
        <v>1</v>
      </c>
      <c r="F19043" s="18">
        <v>1</v>
      </c>
    </row>
    <row r="19044" spans="1:15" x14ac:dyDescent="0.35">
      <c r="B19044" s="10">
        <v>69.703273546090003</v>
      </c>
      <c r="C19044" s="10">
        <v>98.314173630409996</v>
      </c>
      <c r="D19044" s="10">
        <v>58.326726453909998</v>
      </c>
      <c r="E19044" s="10">
        <v>83.655826369590002</v>
      </c>
      <c r="F19044" s="10">
        <v>310</v>
      </c>
    </row>
    <row r="19045" spans="1:15" x14ac:dyDescent="0.35">
      <c r="A19045" s="1" t="s">
        <v>773</v>
      </c>
    </row>
    <row r="19046" spans="1:15" x14ac:dyDescent="0.35">
      <c r="A19046" s="1" t="s">
        <v>49</v>
      </c>
    </row>
    <row r="19050" spans="1:15" x14ac:dyDescent="0.35">
      <c r="A19050" s="3" t="s">
        <v>1025</v>
      </c>
    </row>
    <row r="19051" spans="1:15" x14ac:dyDescent="0.35">
      <c r="A19051" s="1" t="s">
        <v>774</v>
      </c>
    </row>
    <row r="19052" spans="1:15" ht="46.5" x14ac:dyDescent="0.35">
      <c r="A19052" s="4" t="s">
        <v>1026</v>
      </c>
      <c r="B19052" s="4" t="s">
        <v>1196</v>
      </c>
      <c r="C19052" s="4" t="s">
        <v>1197</v>
      </c>
      <c r="D19052" s="4" t="s">
        <v>1198</v>
      </c>
      <c r="E19052" s="4" t="s">
        <v>1199</v>
      </c>
      <c r="F19052" s="4" t="s">
        <v>1200</v>
      </c>
      <c r="G19052" s="4" t="s">
        <v>1201</v>
      </c>
      <c r="H19052" s="4" t="s">
        <v>1202</v>
      </c>
      <c r="I19052" s="4" t="s">
        <v>1203</v>
      </c>
      <c r="J19052" s="4" t="s">
        <v>1204</v>
      </c>
      <c r="K19052" s="4" t="s">
        <v>1205</v>
      </c>
      <c r="L19052" s="4" t="s">
        <v>1206</v>
      </c>
      <c r="M19052" s="4" t="s">
        <v>1207</v>
      </c>
      <c r="N19052" s="4" t="s">
        <v>1037</v>
      </c>
      <c r="O19052" s="4" t="s">
        <v>1038</v>
      </c>
    </row>
    <row r="19053" spans="1:15" x14ac:dyDescent="0.35">
      <c r="A19053" s="1" t="s">
        <v>1159</v>
      </c>
      <c r="B19053" s="18">
        <v>0.75570560380530005</v>
      </c>
      <c r="C19053" s="18">
        <v>0.64846118109539996</v>
      </c>
      <c r="D19053" s="18">
        <v>0.63248509435889999</v>
      </c>
      <c r="E19053" s="18">
        <v>0.72719867024520002</v>
      </c>
      <c r="F19053" s="18">
        <v>0.81497311935000005</v>
      </c>
      <c r="G19053" s="18">
        <v>0.77974805307499995</v>
      </c>
      <c r="H19053" s="18">
        <v>0.68291233412920005</v>
      </c>
      <c r="I19053" s="18">
        <v>0.64427458727719999</v>
      </c>
      <c r="J19053" s="18">
        <v>0.48920682140529997</v>
      </c>
      <c r="K19053" s="18">
        <v>0.75992354753989999</v>
      </c>
      <c r="L19053" s="18">
        <v>0.63789542582710002</v>
      </c>
      <c r="M19053" s="18">
        <v>0.49589400877560003</v>
      </c>
      <c r="N19053" s="18">
        <v>0.51528334147510002</v>
      </c>
      <c r="O19053" s="18">
        <v>0.67165448256469995</v>
      </c>
    </row>
    <row r="19054" spans="1:15" x14ac:dyDescent="0.35">
      <c r="B19054" s="10">
        <v>11.27641120523</v>
      </c>
      <c r="C19054" s="10">
        <v>14.872595613810001</v>
      </c>
      <c r="D19054" s="10">
        <v>20.383147673869999</v>
      </c>
      <c r="E19054" s="10">
        <v>25.51876462756</v>
      </c>
      <c r="F19054" s="10">
        <v>22.150394626179999</v>
      </c>
      <c r="G19054" s="10">
        <v>18.041232988779999</v>
      </c>
      <c r="H19054" s="10">
        <v>15.55482895309</v>
      </c>
      <c r="I19054" s="10">
        <v>17.65237878952</v>
      </c>
      <c r="J19054" s="10">
        <v>9.0490654042390002</v>
      </c>
      <c r="K19054" s="10">
        <v>20.615430878840002</v>
      </c>
      <c r="L19054" s="10">
        <v>17.07766694415</v>
      </c>
      <c r="M19054" s="10">
        <v>11.10107651033</v>
      </c>
      <c r="N19054" s="10">
        <v>4.9198953794679996</v>
      </c>
      <c r="O19054" s="10">
        <v>208.21288959509999</v>
      </c>
    </row>
    <row r="19055" spans="1:15" x14ac:dyDescent="0.35">
      <c r="A19055" s="1" t="s">
        <v>1160</v>
      </c>
      <c r="B19055" s="18">
        <v>0.2442943961947</v>
      </c>
      <c r="C19055" s="18">
        <v>0.35153881890459998</v>
      </c>
      <c r="D19055" s="18">
        <v>0.36751490564110001</v>
      </c>
      <c r="E19055" s="18">
        <v>0.27280132975479998</v>
      </c>
      <c r="F19055" s="18">
        <v>0.18502688065</v>
      </c>
      <c r="G19055" s="18">
        <v>0.220251946925</v>
      </c>
      <c r="H19055" s="18">
        <v>0.31708766587080001</v>
      </c>
      <c r="I19055" s="18">
        <v>0.35572541272280001</v>
      </c>
      <c r="J19055" s="18">
        <v>0.51079317859469997</v>
      </c>
      <c r="K19055" s="18">
        <v>0.24007645246010001</v>
      </c>
      <c r="L19055" s="18">
        <v>0.36210457417289998</v>
      </c>
      <c r="M19055" s="18">
        <v>0.50410599122440003</v>
      </c>
      <c r="N19055" s="18">
        <v>0.48471665852489998</v>
      </c>
      <c r="O19055" s="18">
        <v>0.32834551743529999</v>
      </c>
    </row>
    <row r="19056" spans="1:15" x14ac:dyDescent="0.35">
      <c r="B19056" s="10">
        <v>3.6452873351130002</v>
      </c>
      <c r="C19056" s="10">
        <v>8.0626178536920001</v>
      </c>
      <c r="D19056" s="10">
        <v>11.843932229929999</v>
      </c>
      <c r="E19056" s="10">
        <v>9.5731100852440001</v>
      </c>
      <c r="F19056" s="10">
        <v>5.0289001263230002</v>
      </c>
      <c r="G19056" s="10">
        <v>5.0960264344819999</v>
      </c>
      <c r="H19056" s="10">
        <v>7.22236831766</v>
      </c>
      <c r="I19056" s="10">
        <v>9.7464650235219992</v>
      </c>
      <c r="J19056" s="10">
        <v>9.4483573795330003</v>
      </c>
      <c r="K19056" s="10">
        <v>6.5128650472159997</v>
      </c>
      <c r="L19056" s="10">
        <v>9.6942242667130003</v>
      </c>
      <c r="M19056" s="10">
        <v>11.284909837320001</v>
      </c>
      <c r="N19056" s="10">
        <v>4.6280464681850004</v>
      </c>
      <c r="O19056" s="10">
        <v>101.78711040490001</v>
      </c>
    </row>
    <row r="19057" spans="1:15" x14ac:dyDescent="0.35">
      <c r="A19057" s="1" t="s">
        <v>1038</v>
      </c>
      <c r="B19057" s="18">
        <v>1</v>
      </c>
      <c r="C19057" s="18">
        <v>1</v>
      </c>
      <c r="D19057" s="18">
        <v>1</v>
      </c>
      <c r="E19057" s="18">
        <v>1</v>
      </c>
      <c r="F19057" s="18">
        <v>1</v>
      </c>
      <c r="G19057" s="18">
        <v>1</v>
      </c>
      <c r="H19057" s="18">
        <v>1</v>
      </c>
      <c r="I19057" s="18">
        <v>1</v>
      </c>
      <c r="J19057" s="18">
        <v>1</v>
      </c>
      <c r="K19057" s="18">
        <v>1</v>
      </c>
      <c r="L19057" s="18">
        <v>1</v>
      </c>
      <c r="M19057" s="18">
        <v>1</v>
      </c>
      <c r="N19057" s="18">
        <v>1</v>
      </c>
      <c r="O19057" s="18">
        <v>1</v>
      </c>
    </row>
    <row r="19058" spans="1:15" x14ac:dyDescent="0.35">
      <c r="B19058" s="10">
        <v>14.92169854034</v>
      </c>
      <c r="C19058" s="10">
        <v>22.93521346751</v>
      </c>
      <c r="D19058" s="10">
        <v>32.227079903800004</v>
      </c>
      <c r="E19058" s="10">
        <v>35.091874712809997</v>
      </c>
      <c r="F19058" s="10">
        <v>27.17929475251</v>
      </c>
      <c r="G19058" s="10">
        <v>23.137259423260002</v>
      </c>
      <c r="H19058" s="10">
        <v>22.777197270750001</v>
      </c>
      <c r="I19058" s="10">
        <v>27.398843813039999</v>
      </c>
      <c r="J19058" s="10">
        <v>18.497422783769998</v>
      </c>
      <c r="K19058" s="10">
        <v>27.128295926050001</v>
      </c>
      <c r="L19058" s="10">
        <v>26.771891210869999</v>
      </c>
      <c r="M19058" s="10">
        <v>22.385986347639999</v>
      </c>
      <c r="N19058" s="10">
        <v>9.547941847653</v>
      </c>
      <c r="O19058" s="10">
        <v>310</v>
      </c>
    </row>
    <row r="19059" spans="1:15" x14ac:dyDescent="0.35">
      <c r="A19059" s="1" t="s">
        <v>774</v>
      </c>
    </row>
    <row r="19060" spans="1:15" x14ac:dyDescent="0.35">
      <c r="A19060" s="1" t="s">
        <v>49</v>
      </c>
    </row>
    <row r="19064" spans="1:15" x14ac:dyDescent="0.35">
      <c r="A19064" s="3" t="s">
        <v>1025</v>
      </c>
    </row>
    <row r="19065" spans="1:15" x14ac:dyDescent="0.35">
      <c r="A19065" s="1" t="s">
        <v>775</v>
      </c>
    </row>
    <row r="19066" spans="1:15" ht="31" x14ac:dyDescent="0.35">
      <c r="A19066" s="4" t="s">
        <v>1026</v>
      </c>
      <c r="B19066" s="4" t="s">
        <v>1208</v>
      </c>
      <c r="C19066" s="4" t="s">
        <v>1209</v>
      </c>
      <c r="D19066" s="4" t="s">
        <v>1210</v>
      </c>
      <c r="E19066" s="4" t="s">
        <v>1211</v>
      </c>
      <c r="F19066" s="4" t="s">
        <v>1212</v>
      </c>
      <c r="G19066" s="4" t="s">
        <v>1213</v>
      </c>
      <c r="H19066" s="4" t="s">
        <v>1037</v>
      </c>
      <c r="I19066" s="4" t="s">
        <v>1038</v>
      </c>
    </row>
    <row r="19067" spans="1:15" x14ac:dyDescent="0.35">
      <c r="A19067" s="1" t="s">
        <v>1159</v>
      </c>
      <c r="B19067" s="18">
        <v>0.67706938045109999</v>
      </c>
      <c r="C19067" s="18">
        <v>0.69400753224550005</v>
      </c>
      <c r="D19067" s="18">
        <v>0.73431057938720001</v>
      </c>
      <c r="E19067" s="18">
        <v>0.72372957896309997</v>
      </c>
      <c r="F19067" s="18">
        <v>0.60808466764400004</v>
      </c>
      <c r="G19067" s="18">
        <v>0.61211556746910001</v>
      </c>
      <c r="H19067" s="18">
        <v>0.51528334147510002</v>
      </c>
      <c r="I19067" s="18">
        <v>0.67165448256469995</v>
      </c>
    </row>
    <row r="19068" spans="1:15" x14ac:dyDescent="0.35">
      <c r="B19068" s="10">
        <v>37.651584653489998</v>
      </c>
      <c r="C19068" s="10">
        <v>34.399334466989998</v>
      </c>
      <c r="D19068" s="10">
        <v>46.453709689420002</v>
      </c>
      <c r="E19068" s="10">
        <v>26.945125668149998</v>
      </c>
      <c r="F19068" s="10">
        <v>26.441264427890001</v>
      </c>
      <c r="G19068" s="10">
        <v>31.40197530967</v>
      </c>
      <c r="H19068" s="10">
        <v>4.9198953794679996</v>
      </c>
      <c r="I19068" s="10">
        <v>208.21288959509999</v>
      </c>
    </row>
    <row r="19069" spans="1:15" x14ac:dyDescent="0.35">
      <c r="A19069" s="1" t="s">
        <v>1160</v>
      </c>
      <c r="B19069" s="18">
        <v>0.32293061954890001</v>
      </c>
      <c r="C19069" s="18">
        <v>0.30599246775450001</v>
      </c>
      <c r="D19069" s="18">
        <v>0.26568942061279999</v>
      </c>
      <c r="E19069" s="18">
        <v>0.27627042103690003</v>
      </c>
      <c r="F19069" s="18">
        <v>0.39191533235600001</v>
      </c>
      <c r="G19069" s="18">
        <v>0.38788443253089999</v>
      </c>
      <c r="H19069" s="18">
        <v>0.48471665852489998</v>
      </c>
      <c r="I19069" s="18">
        <v>0.32834551743529999</v>
      </c>
    </row>
    <row r="19070" spans="1:15" x14ac:dyDescent="0.35">
      <c r="B19070" s="10">
        <v>17.958055570390002</v>
      </c>
      <c r="C19070" s="10">
        <v>15.16689193359</v>
      </c>
      <c r="D19070" s="10">
        <v>16.807955052200001</v>
      </c>
      <c r="E19070" s="10">
        <v>10.285804849790001</v>
      </c>
      <c r="F19070" s="10">
        <v>17.041602078739999</v>
      </c>
      <c r="G19070" s="10">
        <v>19.898754452039999</v>
      </c>
      <c r="H19070" s="10">
        <v>4.6280464681850004</v>
      </c>
      <c r="I19070" s="10">
        <v>101.78711040490001</v>
      </c>
    </row>
    <row r="19071" spans="1:15" x14ac:dyDescent="0.35">
      <c r="A19071" s="1" t="s">
        <v>1038</v>
      </c>
      <c r="B19071" s="18">
        <v>1</v>
      </c>
      <c r="C19071" s="18">
        <v>1</v>
      </c>
      <c r="D19071" s="18">
        <v>1</v>
      </c>
      <c r="E19071" s="18">
        <v>1</v>
      </c>
      <c r="F19071" s="18">
        <v>1</v>
      </c>
      <c r="G19071" s="18">
        <v>1</v>
      </c>
      <c r="H19071" s="18">
        <v>1</v>
      </c>
      <c r="I19071" s="18">
        <v>1</v>
      </c>
    </row>
    <row r="19072" spans="1:15" x14ac:dyDescent="0.35">
      <c r="B19072" s="10">
        <v>55.60964022388</v>
      </c>
      <c r="C19072" s="10">
        <v>49.56622640058</v>
      </c>
      <c r="D19072" s="10">
        <v>63.261664741620002</v>
      </c>
      <c r="E19072" s="10">
        <v>37.230930517929998</v>
      </c>
      <c r="F19072" s="10">
        <v>43.482866506630003</v>
      </c>
      <c r="G19072" s="10">
        <v>51.300729761710002</v>
      </c>
      <c r="H19072" s="10">
        <v>9.547941847653</v>
      </c>
      <c r="I19072" s="10">
        <v>310</v>
      </c>
    </row>
    <row r="19073" spans="1:13" x14ac:dyDescent="0.35">
      <c r="A19073" s="1" t="s">
        <v>775</v>
      </c>
    </row>
    <row r="19074" spans="1:13" x14ac:dyDescent="0.35">
      <c r="A19074" s="1" t="s">
        <v>49</v>
      </c>
    </row>
    <row r="19078" spans="1:13" x14ac:dyDescent="0.35">
      <c r="A19078" s="3" t="s">
        <v>1025</v>
      </c>
    </row>
    <row r="19079" spans="1:13" x14ac:dyDescent="0.35">
      <c r="A19079" s="1" t="s">
        <v>776</v>
      </c>
    </row>
    <row r="19080" spans="1:13" ht="93" x14ac:dyDescent="0.35">
      <c r="A19080" s="4" t="s">
        <v>1026</v>
      </c>
      <c r="B19080" s="4" t="s">
        <v>1027</v>
      </c>
      <c r="C19080" s="4" t="s">
        <v>1028</v>
      </c>
      <c r="D19080" s="4" t="s">
        <v>1029</v>
      </c>
      <c r="E19080" s="4" t="s">
        <v>1030</v>
      </c>
      <c r="F19080" s="4" t="s">
        <v>1031</v>
      </c>
      <c r="G19080" s="4" t="s">
        <v>1032</v>
      </c>
      <c r="H19080" s="4" t="s">
        <v>1033</v>
      </c>
      <c r="I19080" s="4" t="s">
        <v>1034</v>
      </c>
      <c r="J19080" s="4" t="s">
        <v>1035</v>
      </c>
      <c r="K19080" s="4" t="s">
        <v>1036</v>
      </c>
      <c r="L19080" s="4" t="s">
        <v>1037</v>
      </c>
      <c r="M19080" s="4" t="s">
        <v>1038</v>
      </c>
    </row>
    <row r="19081" spans="1:13" x14ac:dyDescent="0.35">
      <c r="A19081" s="1" t="s">
        <v>1161</v>
      </c>
      <c r="B19081" s="17">
        <v>0.55679042865380002</v>
      </c>
      <c r="C19081" s="18">
        <v>0.76776203035379997</v>
      </c>
      <c r="D19081" s="18">
        <v>0.75223435983450004</v>
      </c>
      <c r="E19081" s="18">
        <v>0.58214655630010004</v>
      </c>
      <c r="F19081" s="18">
        <v>0.4952601955864</v>
      </c>
      <c r="G19081" s="18">
        <v>0.63495583532840005</v>
      </c>
      <c r="H19081" s="18">
        <v>0.88160238455619999</v>
      </c>
      <c r="I19081" s="18">
        <v>0.70733739030480003</v>
      </c>
      <c r="J19081" s="18">
        <v>0.88107237623779999</v>
      </c>
      <c r="M19081" s="18">
        <v>0.62436601857520002</v>
      </c>
    </row>
    <row r="19082" spans="1:13" x14ac:dyDescent="0.35">
      <c r="B19082" s="9">
        <v>114.22288215259999</v>
      </c>
      <c r="C19082" s="10">
        <v>22.507156799210001</v>
      </c>
      <c r="D19082" s="10">
        <v>56.82342680651</v>
      </c>
      <c r="E19082" s="10">
        <v>84.57278637073</v>
      </c>
      <c r="F19082" s="10">
        <v>29.65009578187</v>
      </c>
      <c r="G19082" s="10">
        <v>8.5912967390699997</v>
      </c>
      <c r="H19082" s="10">
        <v>13.91586006014</v>
      </c>
      <c r="I19082" s="10">
        <v>39.623936239640003</v>
      </c>
      <c r="J19082" s="10">
        <v>17.19949056686</v>
      </c>
      <c r="K19082" s="10">
        <v>0</v>
      </c>
      <c r="L19082" s="10">
        <v>0</v>
      </c>
      <c r="M19082" s="10">
        <v>193.55346575830001</v>
      </c>
    </row>
    <row r="19083" spans="1:13" x14ac:dyDescent="0.35">
      <c r="A19083" s="1" t="s">
        <v>1162</v>
      </c>
      <c r="B19083" s="18">
        <v>0.118081439284</v>
      </c>
      <c r="C19083" s="18">
        <v>0.12555079358339999</v>
      </c>
      <c r="D19083" s="18">
        <v>0.14201236869809999</v>
      </c>
      <c r="E19083" s="18">
        <v>0.1077914130368</v>
      </c>
      <c r="F19083" s="18">
        <v>0.14305164459649999</v>
      </c>
      <c r="G19083" s="18">
        <v>0.19907342341279999</v>
      </c>
      <c r="H19083" s="18">
        <v>6.2527813216670003E-2</v>
      </c>
      <c r="I19083" s="18">
        <v>0.1915002851398</v>
      </c>
      <c r="J19083" s="18">
        <v>0</v>
      </c>
      <c r="M19083" s="18">
        <v>0.124619172353</v>
      </c>
    </row>
    <row r="19084" spans="1:13" x14ac:dyDescent="0.35">
      <c r="B19084" s="10">
        <v>24.223840119439998</v>
      </c>
      <c r="C19084" s="10">
        <v>3.6805563256960001</v>
      </c>
      <c r="D19084" s="10">
        <v>10.727546984310001</v>
      </c>
      <c r="E19084" s="10">
        <v>15.65966516284</v>
      </c>
      <c r="F19084" s="10">
        <v>8.5641749565960001</v>
      </c>
      <c r="G19084" s="10">
        <v>2.6935713607820002</v>
      </c>
      <c r="H19084" s="10">
        <v>0.98698496491450005</v>
      </c>
      <c r="I19084" s="10">
        <v>10.727546984310001</v>
      </c>
      <c r="J19084" s="10">
        <v>0</v>
      </c>
      <c r="K19084" s="10">
        <v>0</v>
      </c>
      <c r="L19084" s="10">
        <v>0</v>
      </c>
      <c r="M19084" s="10">
        <v>38.63194342944</v>
      </c>
    </row>
    <row r="19085" spans="1:13" x14ac:dyDescent="0.35">
      <c r="A19085" s="1" t="s">
        <v>1163</v>
      </c>
      <c r="B19085" s="18">
        <v>1.066099683914E-2</v>
      </c>
      <c r="C19085" s="18">
        <v>2.9106301304650001E-2</v>
      </c>
      <c r="D19085" s="18">
        <v>7.2627942544019998E-3</v>
      </c>
      <c r="E19085" s="18">
        <v>1.0181872849720001E-2</v>
      </c>
      <c r="F19085" s="18">
        <v>1.182365902275E-2</v>
      </c>
      <c r="G19085" s="18">
        <v>6.3061722074480006E-2</v>
      </c>
      <c r="H19085" s="18">
        <v>0</v>
      </c>
      <c r="I19085" s="18">
        <v>0</v>
      </c>
      <c r="J19085" s="18">
        <v>2.810437922293E-2</v>
      </c>
      <c r="M19085" s="18">
        <v>1.1577224590999999E-2</v>
      </c>
    </row>
    <row r="19086" spans="1:13" x14ac:dyDescent="0.35">
      <c r="B19086" s="10">
        <v>2.1870522963729999</v>
      </c>
      <c r="C19086" s="10">
        <v>0.85325929312619997</v>
      </c>
      <c r="D19086" s="10">
        <v>0.54862803371080004</v>
      </c>
      <c r="E19086" s="10">
        <v>1.4791968586849999</v>
      </c>
      <c r="F19086" s="10">
        <v>0.70785543768869996</v>
      </c>
      <c r="G19086" s="10">
        <v>0.85325929312619997</v>
      </c>
      <c r="H19086" s="10">
        <v>0</v>
      </c>
      <c r="I19086" s="10">
        <v>0</v>
      </c>
      <c r="J19086" s="10">
        <v>0.54862803371080004</v>
      </c>
      <c r="K19086" s="10">
        <v>0</v>
      </c>
      <c r="L19086" s="10">
        <v>0</v>
      </c>
      <c r="M19086" s="10">
        <v>3.5889396232099999</v>
      </c>
    </row>
    <row r="19087" spans="1:13" x14ac:dyDescent="0.35">
      <c r="A19087" s="1" t="s">
        <v>1139</v>
      </c>
      <c r="B19087" s="16">
        <v>0.31446713522309999</v>
      </c>
      <c r="C19087" s="18">
        <v>7.7580874758129997E-2</v>
      </c>
      <c r="D19087" s="17">
        <v>9.8490477212980002E-2</v>
      </c>
      <c r="E19087" s="18">
        <v>0.29988015781339999</v>
      </c>
      <c r="F19087" s="18">
        <v>0.34986450079440001</v>
      </c>
      <c r="G19087" s="18">
        <v>0.1029090191843</v>
      </c>
      <c r="H19087" s="18">
        <v>5.5869802227090003E-2</v>
      </c>
      <c r="I19087" s="18">
        <v>0.1011623245554</v>
      </c>
      <c r="J19087" s="18">
        <v>9.0823244539320003E-2</v>
      </c>
      <c r="M19087" s="18">
        <v>0.23943758448069999</v>
      </c>
    </row>
    <row r="19088" spans="1:13" x14ac:dyDescent="0.35">
      <c r="B19088" s="8">
        <v>64.511422393339998</v>
      </c>
      <c r="C19088" s="10">
        <v>2.2743048545870002</v>
      </c>
      <c r="D19088" s="9">
        <v>7.4399239410989999</v>
      </c>
      <c r="E19088" s="10">
        <v>43.565834494950003</v>
      </c>
      <c r="F19088" s="10">
        <v>20.945587898389999</v>
      </c>
      <c r="G19088" s="10">
        <v>1.392414829107</v>
      </c>
      <c r="H19088" s="10">
        <v>0.88189002548039996</v>
      </c>
      <c r="I19088" s="10">
        <v>5.6669554769459998</v>
      </c>
      <c r="J19088" s="10">
        <v>1.7729684641529999</v>
      </c>
      <c r="K19088" s="10">
        <v>0</v>
      </c>
      <c r="L19088" s="10">
        <v>0</v>
      </c>
      <c r="M19088" s="10">
        <v>74.225651189030003</v>
      </c>
    </row>
    <row r="19089" spans="1:13" x14ac:dyDescent="0.35">
      <c r="A19089" s="1" t="s">
        <v>1038</v>
      </c>
      <c r="B19089" s="18">
        <v>1</v>
      </c>
      <c r="C19089" s="18">
        <v>1</v>
      </c>
      <c r="D19089" s="18">
        <v>1</v>
      </c>
      <c r="E19089" s="18">
        <v>1</v>
      </c>
      <c r="F19089" s="18">
        <v>1</v>
      </c>
      <c r="G19089" s="18">
        <v>1</v>
      </c>
      <c r="H19089" s="18">
        <v>1</v>
      </c>
      <c r="I19089" s="18">
        <v>1</v>
      </c>
      <c r="J19089" s="18">
        <v>1</v>
      </c>
      <c r="M19089" s="18">
        <v>1</v>
      </c>
    </row>
    <row r="19090" spans="1:13" x14ac:dyDescent="0.35">
      <c r="B19090" s="10">
        <v>205.1451969618</v>
      </c>
      <c r="C19090" s="10">
        <v>29.315277272620001</v>
      </c>
      <c r="D19090" s="10">
        <v>75.539525765619999</v>
      </c>
      <c r="E19090" s="10">
        <v>145.27748288719999</v>
      </c>
      <c r="F19090" s="10">
        <v>59.867714074550001</v>
      </c>
      <c r="G19090" s="10">
        <v>13.53054222209</v>
      </c>
      <c r="H19090" s="10">
        <v>15.78473505054</v>
      </c>
      <c r="I19090" s="10">
        <v>56.018438700899999</v>
      </c>
      <c r="J19090" s="10">
        <v>19.521087064730001</v>
      </c>
      <c r="K19090" s="10">
        <v>0</v>
      </c>
      <c r="L19090" s="10">
        <v>0</v>
      </c>
      <c r="M19090" s="10">
        <v>310</v>
      </c>
    </row>
    <row r="19091" spans="1:13" x14ac:dyDescent="0.35">
      <c r="A19091" s="1" t="s">
        <v>776</v>
      </c>
    </row>
    <row r="19092" spans="1:13" x14ac:dyDescent="0.35">
      <c r="A19092" s="1" t="s">
        <v>49</v>
      </c>
    </row>
    <row r="19096" spans="1:13" x14ac:dyDescent="0.35">
      <c r="A19096" s="3" t="s">
        <v>1025</v>
      </c>
    </row>
    <row r="19097" spans="1:13" x14ac:dyDescent="0.35">
      <c r="A19097" s="1" t="s">
        <v>777</v>
      </c>
    </row>
    <row r="19098" spans="1:13" ht="46.5" x14ac:dyDescent="0.35">
      <c r="A19098" s="4" t="s">
        <v>1026</v>
      </c>
      <c r="B19098" s="4" t="s">
        <v>1039</v>
      </c>
      <c r="C19098" s="4" t="s">
        <v>1040</v>
      </c>
      <c r="D19098" s="4" t="s">
        <v>1041</v>
      </c>
      <c r="E19098" s="4" t="s">
        <v>1042</v>
      </c>
      <c r="F19098" s="4" t="s">
        <v>1043</v>
      </c>
      <c r="G19098" s="4" t="s">
        <v>1044</v>
      </c>
      <c r="H19098" s="4" t="s">
        <v>1037</v>
      </c>
      <c r="I19098" s="4" t="s">
        <v>1038</v>
      </c>
    </row>
    <row r="19099" spans="1:13" x14ac:dyDescent="0.35">
      <c r="A19099" s="1" t="s">
        <v>1161</v>
      </c>
      <c r="B19099" s="18">
        <v>0.59041396774190003</v>
      </c>
      <c r="C19099" s="18">
        <v>0.64891045144829995</v>
      </c>
      <c r="D19099" s="18">
        <v>0.654076360849</v>
      </c>
      <c r="E19099" s="18">
        <v>0.55426703324399995</v>
      </c>
      <c r="F19099" s="18">
        <v>0.64547302580690002</v>
      </c>
      <c r="G19099" s="18">
        <v>0.65167342086390001</v>
      </c>
      <c r="H19099" s="18">
        <v>0.68578723967309996</v>
      </c>
      <c r="I19099" s="18">
        <v>0.62436601857520002</v>
      </c>
    </row>
    <row r="19100" spans="1:13" x14ac:dyDescent="0.35">
      <c r="B19100" s="10">
        <v>92.331390419249999</v>
      </c>
      <c r="C19100" s="10">
        <v>72.59895357824</v>
      </c>
      <c r="D19100" s="10">
        <v>37.044313261009997</v>
      </c>
      <c r="E19100" s="10">
        <v>55.287077158240002</v>
      </c>
      <c r="F19100" s="10">
        <v>32.179582556779998</v>
      </c>
      <c r="G19100" s="10">
        <v>40.419371021460002</v>
      </c>
      <c r="H19100" s="10">
        <v>28.623121760819998</v>
      </c>
      <c r="I19100" s="10">
        <v>193.55346575830001</v>
      </c>
    </row>
    <row r="19101" spans="1:13" x14ac:dyDescent="0.35">
      <c r="A19101" s="1" t="s">
        <v>1162</v>
      </c>
      <c r="B19101" s="18">
        <v>0.1092609892849</v>
      </c>
      <c r="C19101" s="18">
        <v>0.15335511465419999</v>
      </c>
      <c r="D19101" s="18">
        <v>5.7052055859640002E-2</v>
      </c>
      <c r="E19101" s="18">
        <v>0.13890475233909999</v>
      </c>
      <c r="F19101" s="18">
        <v>0.1326164774493</v>
      </c>
      <c r="G19101" s="18">
        <v>0.17002463024360001</v>
      </c>
      <c r="H19101" s="18">
        <v>0.1051367474484</v>
      </c>
      <c r="I19101" s="18">
        <v>0.124619172353</v>
      </c>
    </row>
    <row r="19102" spans="1:13" x14ac:dyDescent="0.35">
      <c r="B19102" s="10">
        <v>17.086687663980001</v>
      </c>
      <c r="C19102" s="10">
        <v>17.157098987880001</v>
      </c>
      <c r="D19102" s="10">
        <v>3.2312041161459999</v>
      </c>
      <c r="E19102" s="10">
        <v>13.85548354783</v>
      </c>
      <c r="F19102" s="10">
        <v>6.6114968617549996</v>
      </c>
      <c r="G19102" s="10">
        <v>10.545602126129999</v>
      </c>
      <c r="H19102" s="10">
        <v>4.3881567775840002</v>
      </c>
      <c r="I19102" s="10">
        <v>38.63194342944</v>
      </c>
    </row>
    <row r="19103" spans="1:13" x14ac:dyDescent="0.35">
      <c r="A19103" s="1" t="s">
        <v>1163</v>
      </c>
      <c r="B19103" s="18">
        <v>1.3358918972460001E-2</v>
      </c>
      <c r="C19103" s="18">
        <v>1.340579242778E-2</v>
      </c>
      <c r="D19103" s="18">
        <v>5.8535400131339999E-3</v>
      </c>
      <c r="E19103" s="18">
        <v>1.7620405674179999E-2</v>
      </c>
      <c r="F19103" s="18">
        <v>0</v>
      </c>
      <c r="G19103" s="18">
        <v>2.418123845415E-2</v>
      </c>
      <c r="H19103" s="18">
        <v>0</v>
      </c>
      <c r="I19103" s="18">
        <v>1.1577224590999999E-2</v>
      </c>
    </row>
    <row r="19104" spans="1:13" x14ac:dyDescent="0.35">
      <c r="B19104" s="10">
        <v>2.089123277254</v>
      </c>
      <c r="C19104" s="10">
        <v>1.4998163459560001</v>
      </c>
      <c r="D19104" s="10">
        <v>0.33152149032099998</v>
      </c>
      <c r="E19104" s="10">
        <v>1.7576017869330001</v>
      </c>
      <c r="F19104" s="10">
        <v>0</v>
      </c>
      <c r="G19104" s="10">
        <v>1.4998163459560001</v>
      </c>
      <c r="H19104" s="10">
        <v>0</v>
      </c>
      <c r="I19104" s="10">
        <v>3.5889396232099999</v>
      </c>
    </row>
    <row r="19105" spans="1:9" x14ac:dyDescent="0.35">
      <c r="A19105" s="1" t="s">
        <v>1139</v>
      </c>
      <c r="B19105" s="18">
        <v>0.28696612400069998</v>
      </c>
      <c r="C19105" s="18">
        <v>0.18432864146969999</v>
      </c>
      <c r="D19105" s="18">
        <v>0.28301804327820002</v>
      </c>
      <c r="E19105" s="18">
        <v>0.28920780874270002</v>
      </c>
      <c r="F19105" s="18">
        <v>0.22191049674380001</v>
      </c>
      <c r="G19105" s="18">
        <v>0.1541207104384</v>
      </c>
      <c r="H19105" s="18">
        <v>0.2090760128786</v>
      </c>
      <c r="I19105" s="18">
        <v>0.23943758448069999</v>
      </c>
    </row>
    <row r="19106" spans="1:9" x14ac:dyDescent="0.35">
      <c r="B19106" s="10">
        <v>44.876955288749997</v>
      </c>
      <c r="C19106" s="10">
        <v>20.622362385030002</v>
      </c>
      <c r="D19106" s="10">
        <v>16.029029148999999</v>
      </c>
      <c r="E19106" s="10">
        <v>28.847926139759998</v>
      </c>
      <c r="F19106" s="10">
        <v>11.063184462680001</v>
      </c>
      <c r="G19106" s="10">
        <v>9.5591779223470006</v>
      </c>
      <c r="H19106" s="10">
        <v>8.7263335152509995</v>
      </c>
      <c r="I19106" s="10">
        <v>74.225651189030003</v>
      </c>
    </row>
    <row r="19107" spans="1:9" x14ac:dyDescent="0.35">
      <c r="A19107" s="1" t="s">
        <v>1038</v>
      </c>
      <c r="B19107" s="18">
        <v>1</v>
      </c>
      <c r="C19107" s="18">
        <v>1</v>
      </c>
      <c r="D19107" s="18">
        <v>1</v>
      </c>
      <c r="E19107" s="18">
        <v>1</v>
      </c>
      <c r="F19107" s="18">
        <v>1</v>
      </c>
      <c r="G19107" s="18">
        <v>1</v>
      </c>
      <c r="H19107" s="18">
        <v>1</v>
      </c>
      <c r="I19107" s="18">
        <v>1</v>
      </c>
    </row>
    <row r="19108" spans="1:9" x14ac:dyDescent="0.35">
      <c r="B19108" s="10">
        <v>156.38415664920001</v>
      </c>
      <c r="C19108" s="10">
        <v>111.8782312971</v>
      </c>
      <c r="D19108" s="10">
        <v>56.636068016480003</v>
      </c>
      <c r="E19108" s="10">
        <v>99.748088632760002</v>
      </c>
      <c r="F19108" s="10">
        <v>49.85426388122</v>
      </c>
      <c r="G19108" s="10">
        <v>62.023967415889999</v>
      </c>
      <c r="H19108" s="10">
        <v>41.737612053660001</v>
      </c>
      <c r="I19108" s="10">
        <v>310</v>
      </c>
    </row>
    <row r="19109" spans="1:9" x14ac:dyDescent="0.35">
      <c r="A19109" s="1" t="s">
        <v>777</v>
      </c>
    </row>
    <row r="19110" spans="1:9" x14ac:dyDescent="0.35">
      <c r="A19110" s="1" t="s">
        <v>49</v>
      </c>
    </row>
    <row r="19114" spans="1:9" x14ac:dyDescent="0.35">
      <c r="A19114" s="3" t="s">
        <v>1025</v>
      </c>
    </row>
    <row r="19115" spans="1:9" x14ac:dyDescent="0.35">
      <c r="A19115" s="1" t="s">
        <v>778</v>
      </c>
    </row>
    <row r="19116" spans="1:9" ht="62" x14ac:dyDescent="0.35">
      <c r="A19116" s="4" t="s">
        <v>1026</v>
      </c>
      <c r="B19116" s="4" t="s">
        <v>1045</v>
      </c>
      <c r="C19116" s="4" t="s">
        <v>1046</v>
      </c>
      <c r="D19116" s="4" t="s">
        <v>1047</v>
      </c>
      <c r="E19116" s="4" t="s">
        <v>1048</v>
      </c>
      <c r="F19116" s="4" t="s">
        <v>1049</v>
      </c>
      <c r="G19116" s="4" t="s">
        <v>1050</v>
      </c>
      <c r="H19116" s="4" t="s">
        <v>1037</v>
      </c>
      <c r="I19116" s="4" t="s">
        <v>1038</v>
      </c>
    </row>
    <row r="19117" spans="1:9" x14ac:dyDescent="0.35">
      <c r="A19117" s="1" t="s">
        <v>1161</v>
      </c>
      <c r="B19117" s="18">
        <v>0.62722860846329997</v>
      </c>
      <c r="C19117" s="18">
        <v>0.63700668087059997</v>
      </c>
      <c r="D19117" s="18">
        <v>0.61431356816469995</v>
      </c>
      <c r="E19117" s="18">
        <v>0.66808160822100005</v>
      </c>
      <c r="F19117" s="18">
        <v>0.61193505464719999</v>
      </c>
      <c r="G19117" s="18">
        <v>0.64029689486069996</v>
      </c>
      <c r="H19117" s="18">
        <v>0.52807943768709997</v>
      </c>
      <c r="I19117" s="18">
        <v>0.62436601857520002</v>
      </c>
    </row>
    <row r="19118" spans="1:9" x14ac:dyDescent="0.35">
      <c r="B19118" s="10">
        <v>95.316839285379999</v>
      </c>
      <c r="C19118" s="10">
        <v>86.442990899720002</v>
      </c>
      <c r="D19118" s="10">
        <v>70.930598939869995</v>
      </c>
      <c r="E19118" s="10">
        <v>24.386240345520001</v>
      </c>
      <c r="F19118" s="10">
        <v>9.6334282894100003</v>
      </c>
      <c r="G19118" s="10">
        <v>76.809562610309996</v>
      </c>
      <c r="H19118" s="10">
        <v>11.79363557322</v>
      </c>
      <c r="I19118" s="10">
        <v>193.55346575830001</v>
      </c>
    </row>
    <row r="19119" spans="1:9" x14ac:dyDescent="0.35">
      <c r="A19119" s="1" t="s">
        <v>1162</v>
      </c>
      <c r="B19119" s="18">
        <v>9.6313943478959996E-2</v>
      </c>
      <c r="C19119" s="18">
        <v>0.1635086981252</v>
      </c>
      <c r="D19119" s="18">
        <v>9.8193390993180002E-2</v>
      </c>
      <c r="E19119" s="18">
        <v>9.0368854105029997E-2</v>
      </c>
      <c r="F19119" s="18">
        <v>0.1812744618821</v>
      </c>
      <c r="G19119" s="18">
        <v>0.1611772512562</v>
      </c>
      <c r="H19119" s="18">
        <v>8.0918291834799996E-2</v>
      </c>
      <c r="I19119" s="18">
        <v>0.124619172353</v>
      </c>
    </row>
    <row r="19120" spans="1:9" x14ac:dyDescent="0.35">
      <c r="B19120" s="10">
        <v>14.63635514652</v>
      </c>
      <c r="C19120" s="10">
        <v>22.18843432653</v>
      </c>
      <c r="D19120" s="10">
        <v>11.33772131371</v>
      </c>
      <c r="E19120" s="10">
        <v>3.298633832807</v>
      </c>
      <c r="F19120" s="10">
        <v>2.8537252703229998</v>
      </c>
      <c r="G19120" s="10">
        <v>19.334709056209999</v>
      </c>
      <c r="H19120" s="10">
        <v>1.8071539563950001</v>
      </c>
      <c r="I19120" s="10">
        <v>38.63194342944</v>
      </c>
    </row>
    <row r="19121" spans="1:10" x14ac:dyDescent="0.35">
      <c r="A19121" s="1" t="s">
        <v>1163</v>
      </c>
      <c r="B19121" s="18">
        <v>6.9078134232369998E-3</v>
      </c>
      <c r="C19121" s="18">
        <v>1.626854486077E-2</v>
      </c>
      <c r="D19121" s="18">
        <v>9.0916111679670009E-3</v>
      </c>
      <c r="E19121" s="18">
        <v>0</v>
      </c>
      <c r="F19121" s="18">
        <v>4.4964424183289997E-2</v>
      </c>
      <c r="G19121" s="18">
        <v>1.250271081544E-2</v>
      </c>
      <c r="H19121" s="18">
        <v>1.4844420204700001E-2</v>
      </c>
      <c r="I19121" s="18">
        <v>1.1577224590999999E-2</v>
      </c>
    </row>
    <row r="19122" spans="1:10" x14ac:dyDescent="0.35">
      <c r="B19122" s="10">
        <v>1.0497463492450001</v>
      </c>
      <c r="C19122" s="10">
        <v>2.2076717836449999</v>
      </c>
      <c r="D19122" s="10">
        <v>1.0497463492450001</v>
      </c>
      <c r="E19122" s="10">
        <v>0</v>
      </c>
      <c r="F19122" s="10">
        <v>0.70785543768869996</v>
      </c>
      <c r="G19122" s="10">
        <v>1.4998163459560001</v>
      </c>
      <c r="H19122" s="10">
        <v>0.33152149032099998</v>
      </c>
      <c r="I19122" s="10">
        <v>3.5889396232099999</v>
      </c>
    </row>
    <row r="19123" spans="1:10" x14ac:dyDescent="0.35">
      <c r="A19123" s="1" t="s">
        <v>1139</v>
      </c>
      <c r="B19123" s="18">
        <v>0.26954963463449999</v>
      </c>
      <c r="C19123" s="18">
        <v>0.18321607614339999</v>
      </c>
      <c r="D19123" s="18">
        <v>0.27840142967420001</v>
      </c>
      <c r="E19123" s="18">
        <v>0.2415495376739</v>
      </c>
      <c r="F19123" s="18">
        <v>0.16182605928739999</v>
      </c>
      <c r="G19123" s="18">
        <v>0.18602314306760001</v>
      </c>
      <c r="H19123" s="18">
        <v>0.37615785027350002</v>
      </c>
      <c r="I19123" s="18">
        <v>0.23943758448069999</v>
      </c>
    </row>
    <row r="19124" spans="1:10" x14ac:dyDescent="0.35">
      <c r="B19124" s="10">
        <v>40.962129050260003</v>
      </c>
      <c r="C19124" s="10">
        <v>24.862762163029998</v>
      </c>
      <c r="D19124" s="10">
        <v>32.145114768509998</v>
      </c>
      <c r="E19124" s="10">
        <v>8.8170142817590005</v>
      </c>
      <c r="F19124" s="10">
        <v>2.5475574992209999</v>
      </c>
      <c r="G19124" s="10">
        <v>22.31520466381</v>
      </c>
      <c r="H19124" s="10">
        <v>8.4007599757349993</v>
      </c>
      <c r="I19124" s="10">
        <v>74.225651189030003</v>
      </c>
    </row>
    <row r="19125" spans="1:10" x14ac:dyDescent="0.35">
      <c r="A19125" s="1" t="s">
        <v>1038</v>
      </c>
      <c r="B19125" s="18">
        <v>1</v>
      </c>
      <c r="C19125" s="18">
        <v>1</v>
      </c>
      <c r="D19125" s="18">
        <v>1</v>
      </c>
      <c r="E19125" s="18">
        <v>1</v>
      </c>
      <c r="F19125" s="18">
        <v>1</v>
      </c>
      <c r="G19125" s="18">
        <v>1</v>
      </c>
      <c r="H19125" s="18">
        <v>1</v>
      </c>
      <c r="I19125" s="18">
        <v>1</v>
      </c>
    </row>
    <row r="19126" spans="1:10" x14ac:dyDescent="0.35">
      <c r="B19126" s="10">
        <v>151.9650698314</v>
      </c>
      <c r="C19126" s="10">
        <v>135.70185917289999</v>
      </c>
      <c r="D19126" s="10">
        <v>115.4631813713</v>
      </c>
      <c r="E19126" s="10">
        <v>36.501888460080004</v>
      </c>
      <c r="F19126" s="10">
        <v>15.74256649664</v>
      </c>
      <c r="G19126" s="10">
        <v>119.9592926763</v>
      </c>
      <c r="H19126" s="10">
        <v>22.333070995669999</v>
      </c>
      <c r="I19126" s="10">
        <v>310</v>
      </c>
    </row>
    <row r="19127" spans="1:10" x14ac:dyDescent="0.35">
      <c r="A19127" s="1" t="s">
        <v>778</v>
      </c>
    </row>
    <row r="19128" spans="1:10" x14ac:dyDescent="0.35">
      <c r="A19128" s="1" t="s">
        <v>49</v>
      </c>
    </row>
    <row r="19132" spans="1:10" x14ac:dyDescent="0.35">
      <c r="A19132" s="3" t="s">
        <v>1025</v>
      </c>
    </row>
    <row r="19133" spans="1:10" x14ac:dyDescent="0.35">
      <c r="A19133" s="1" t="s">
        <v>779</v>
      </c>
    </row>
    <row r="19134" spans="1:10" ht="31" x14ac:dyDescent="0.35">
      <c r="A19134" s="4" t="s">
        <v>1026</v>
      </c>
      <c r="B19134" s="4" t="s">
        <v>1051</v>
      </c>
      <c r="C19134" s="4" t="s">
        <v>1052</v>
      </c>
      <c r="D19134" s="4" t="s">
        <v>1053</v>
      </c>
      <c r="E19134" s="4" t="s">
        <v>1054</v>
      </c>
      <c r="F19134" s="4" t="s">
        <v>1055</v>
      </c>
      <c r="G19134" s="4" t="s">
        <v>1056</v>
      </c>
      <c r="H19134" s="4" t="s">
        <v>1057</v>
      </c>
      <c r="I19134" s="4" t="s">
        <v>1058</v>
      </c>
      <c r="J19134" s="4" t="s">
        <v>1038</v>
      </c>
    </row>
    <row r="19135" spans="1:10" x14ac:dyDescent="0.35">
      <c r="A19135" s="1" t="s">
        <v>1161</v>
      </c>
      <c r="B19135" s="18">
        <v>0.62902780393339996</v>
      </c>
      <c r="C19135" s="18">
        <v>0.6205150848141</v>
      </c>
      <c r="D19135" s="18">
        <v>0.53335233620839995</v>
      </c>
      <c r="E19135" s="18">
        <v>0.69750981226730002</v>
      </c>
      <c r="F19135" s="18">
        <v>0.5446120177671</v>
      </c>
      <c r="G19135" s="18">
        <v>0.63602807801829997</v>
      </c>
      <c r="H19135" s="18">
        <v>0.65285216650080002</v>
      </c>
      <c r="J19135" s="18">
        <v>0.62436601857520002</v>
      </c>
    </row>
    <row r="19136" spans="1:10" x14ac:dyDescent="0.35">
      <c r="B19136" s="10">
        <v>71.013448901730001</v>
      </c>
      <c r="C19136" s="10">
        <v>117.8409392639</v>
      </c>
      <c r="D19136" s="10">
        <v>25.118909830340002</v>
      </c>
      <c r="E19136" s="10">
        <v>45.89453907139</v>
      </c>
      <c r="F19136" s="10">
        <v>17.551093258910001</v>
      </c>
      <c r="G19136" s="10">
        <v>100.2898460049</v>
      </c>
      <c r="H19136" s="10">
        <v>4.6990775927369999</v>
      </c>
      <c r="I19136" s="10">
        <v>0</v>
      </c>
      <c r="J19136" s="10">
        <v>193.55346575830001</v>
      </c>
    </row>
    <row r="19137" spans="1:10" x14ac:dyDescent="0.35">
      <c r="A19137" s="1" t="s">
        <v>1162</v>
      </c>
      <c r="B19137" s="18">
        <v>0.18031903023570001</v>
      </c>
      <c r="C19137" s="18">
        <v>9.334182463422E-2</v>
      </c>
      <c r="D19137" s="16">
        <v>0.29826168705369999</v>
      </c>
      <c r="E19137" s="18">
        <v>9.589874780398E-2</v>
      </c>
      <c r="F19137" s="18">
        <v>0.13766370402030001</v>
      </c>
      <c r="G19137" s="18">
        <v>8.4283363092859998E-2</v>
      </c>
      <c r="H19137" s="18">
        <v>7.6221980450970006E-2</v>
      </c>
      <c r="J19137" s="18">
        <v>0.124619172353</v>
      </c>
    </row>
    <row r="19138" spans="1:10" x14ac:dyDescent="0.35">
      <c r="B19138" s="10">
        <v>20.3569320141</v>
      </c>
      <c r="C19138" s="10">
        <v>17.726383381630001</v>
      </c>
      <c r="D19138" s="8">
        <v>14.047015292379999</v>
      </c>
      <c r="E19138" s="10">
        <v>6.3099167217170002</v>
      </c>
      <c r="F19138" s="10">
        <v>4.4364583020659998</v>
      </c>
      <c r="G19138" s="10">
        <v>13.28992507956</v>
      </c>
      <c r="H19138" s="10">
        <v>0.54862803371080004</v>
      </c>
      <c r="I19138" s="10">
        <v>0</v>
      </c>
      <c r="J19138" s="10">
        <v>38.63194342944</v>
      </c>
    </row>
    <row r="19139" spans="1:10" x14ac:dyDescent="0.35">
      <c r="A19139" s="1" t="s">
        <v>1163</v>
      </c>
      <c r="B19139" s="18">
        <v>2.249184053989E-2</v>
      </c>
      <c r="C19139" s="18">
        <v>5.5276498049310003E-3</v>
      </c>
      <c r="D19139" s="18">
        <v>1.8117340300759999E-2</v>
      </c>
      <c r="E19139" s="18">
        <v>2.5622993895660001E-2</v>
      </c>
      <c r="F19139" s="18">
        <v>0</v>
      </c>
      <c r="G19139" s="18">
        <v>6.6573853636579996E-3</v>
      </c>
      <c r="H19139" s="18">
        <v>0</v>
      </c>
      <c r="J19139" s="18">
        <v>1.1577224590999999E-2</v>
      </c>
    </row>
    <row r="19140" spans="1:10" x14ac:dyDescent="0.35">
      <c r="B19140" s="10">
        <v>2.5391932739660001</v>
      </c>
      <c r="C19140" s="10">
        <v>1.0497463492450001</v>
      </c>
      <c r="D19140" s="10">
        <v>0.85325929312619997</v>
      </c>
      <c r="E19140" s="10">
        <v>1.68593398084</v>
      </c>
      <c r="F19140" s="10">
        <v>0</v>
      </c>
      <c r="G19140" s="10">
        <v>1.0497463492450001</v>
      </c>
      <c r="H19140" s="10">
        <v>0</v>
      </c>
      <c r="I19140" s="10">
        <v>0</v>
      </c>
      <c r="J19140" s="10">
        <v>3.5889396232099999</v>
      </c>
    </row>
    <row r="19141" spans="1:10" x14ac:dyDescent="0.35">
      <c r="A19141" s="1" t="s">
        <v>1139</v>
      </c>
      <c r="B19141" s="18">
        <v>0.168161325291</v>
      </c>
      <c r="C19141" s="18">
        <v>0.2806154407468</v>
      </c>
      <c r="D19141" s="18">
        <v>0.15026863643720001</v>
      </c>
      <c r="E19141" s="18">
        <v>0.180968446033</v>
      </c>
      <c r="F19141" s="18">
        <v>0.31772427821249999</v>
      </c>
      <c r="G19141" s="18">
        <v>0.27303117352520001</v>
      </c>
      <c r="H19141" s="18">
        <v>0.27092585304819999</v>
      </c>
      <c r="J19141" s="18">
        <v>0.23943758448069999</v>
      </c>
    </row>
    <row r="19142" spans="1:10" x14ac:dyDescent="0.35">
      <c r="B19142" s="10">
        <v>18.98440038123</v>
      </c>
      <c r="C19142" s="10">
        <v>53.291189720959999</v>
      </c>
      <c r="D19142" s="10">
        <v>7.0770934572569999</v>
      </c>
      <c r="E19142" s="10">
        <v>11.90730692398</v>
      </c>
      <c r="F19142" s="10">
        <v>10.239231334619999</v>
      </c>
      <c r="G19142" s="10">
        <v>43.051958386339997</v>
      </c>
      <c r="H19142" s="10">
        <v>1.950061086839</v>
      </c>
      <c r="I19142" s="10">
        <v>0</v>
      </c>
      <c r="J19142" s="10">
        <v>74.225651189030003</v>
      </c>
    </row>
    <row r="19143" spans="1:10" x14ac:dyDescent="0.35">
      <c r="A19143" s="1" t="s">
        <v>1038</v>
      </c>
      <c r="B19143" s="18">
        <v>1</v>
      </c>
      <c r="C19143" s="18">
        <v>1</v>
      </c>
      <c r="D19143" s="18">
        <v>1</v>
      </c>
      <c r="E19143" s="18">
        <v>1</v>
      </c>
      <c r="F19143" s="18">
        <v>1</v>
      </c>
      <c r="G19143" s="18">
        <v>1</v>
      </c>
      <c r="H19143" s="18">
        <v>1</v>
      </c>
      <c r="J19143" s="18">
        <v>1</v>
      </c>
    </row>
    <row r="19144" spans="1:10" x14ac:dyDescent="0.35">
      <c r="B19144" s="10">
        <v>112.893974571</v>
      </c>
      <c r="C19144" s="10">
        <v>189.90825871569999</v>
      </c>
      <c r="D19144" s="10">
        <v>47.096277873109997</v>
      </c>
      <c r="E19144" s="10">
        <v>65.797696697920003</v>
      </c>
      <c r="F19144" s="10">
        <v>32.226782895589999</v>
      </c>
      <c r="G19144" s="10">
        <v>157.68147582009999</v>
      </c>
      <c r="H19144" s="10">
        <v>7.1977667132869998</v>
      </c>
      <c r="I19144" s="10">
        <v>0</v>
      </c>
      <c r="J19144" s="10">
        <v>310</v>
      </c>
    </row>
    <row r="19145" spans="1:10" x14ac:dyDescent="0.35">
      <c r="A19145" s="1" t="s">
        <v>779</v>
      </c>
    </row>
    <row r="19146" spans="1:10" x14ac:dyDescent="0.35">
      <c r="A19146" s="1" t="s">
        <v>49</v>
      </c>
    </row>
    <row r="19150" spans="1:10" x14ac:dyDescent="0.35">
      <c r="A19150" s="3" t="s">
        <v>1025</v>
      </c>
    </row>
    <row r="19151" spans="1:10" x14ac:dyDescent="0.35">
      <c r="A19151" s="1" t="s">
        <v>780</v>
      </c>
    </row>
    <row r="19152" spans="1:10" ht="31" x14ac:dyDescent="0.35">
      <c r="A19152" s="4" t="s">
        <v>1026</v>
      </c>
      <c r="B19152" s="4" t="s">
        <v>1051</v>
      </c>
      <c r="C19152" s="4" t="s">
        <v>1052</v>
      </c>
      <c r="D19152" s="4" t="s">
        <v>1053</v>
      </c>
      <c r="E19152" s="4" t="s">
        <v>1054</v>
      </c>
      <c r="F19152" s="4" t="s">
        <v>1055</v>
      </c>
      <c r="G19152" s="4" t="s">
        <v>1056</v>
      </c>
      <c r="H19152" s="4" t="s">
        <v>1057</v>
      </c>
      <c r="I19152" s="4" t="s">
        <v>1058</v>
      </c>
      <c r="J19152" s="4" t="s">
        <v>1038</v>
      </c>
    </row>
    <row r="19153" spans="1:10" x14ac:dyDescent="0.35">
      <c r="A19153" s="1" t="s">
        <v>1161</v>
      </c>
      <c r="B19153" s="18">
        <v>0.6784131124385</v>
      </c>
      <c r="C19153" s="18">
        <v>0.67814214033739995</v>
      </c>
      <c r="D19153" s="18">
        <v>0.70845381135429997</v>
      </c>
      <c r="E19153" s="18">
        <v>0.64164928980769997</v>
      </c>
      <c r="F19153" s="18">
        <v>0.58651222598420005</v>
      </c>
      <c r="G19153" s="18">
        <v>0.72265551102509995</v>
      </c>
      <c r="H19153" s="18">
        <v>0.57359631981820003</v>
      </c>
      <c r="I19153" s="18">
        <v>0.61187359251160001</v>
      </c>
      <c r="J19153" s="18">
        <v>0.62436601857520002</v>
      </c>
    </row>
    <row r="19154" spans="1:10" x14ac:dyDescent="0.35">
      <c r="B19154" s="10">
        <v>42.287505899350002</v>
      </c>
      <c r="C19154" s="10">
        <v>31.16715587565</v>
      </c>
      <c r="D19154" s="10">
        <v>24.30212124486</v>
      </c>
      <c r="E19154" s="10">
        <v>17.985384654490002</v>
      </c>
      <c r="F19154" s="10">
        <v>8.8134869521830002</v>
      </c>
      <c r="G19154" s="10">
        <v>22.35366892347</v>
      </c>
      <c r="H19154" s="10">
        <v>49.760648635930004</v>
      </c>
      <c r="I19154" s="10">
        <v>70.338155347379995</v>
      </c>
      <c r="J19154" s="10">
        <v>193.55346575830001</v>
      </c>
    </row>
    <row r="19155" spans="1:10" x14ac:dyDescent="0.35">
      <c r="A19155" s="1" t="s">
        <v>1162</v>
      </c>
      <c r="B19155" s="18">
        <v>7.7852119224139996E-2</v>
      </c>
      <c r="C19155" s="18">
        <v>7.6029127969309995E-2</v>
      </c>
      <c r="D19155" s="18">
        <v>8.3621891025090003E-2</v>
      </c>
      <c r="E19155" s="18">
        <v>7.0791069555990002E-2</v>
      </c>
      <c r="F19155" s="18">
        <v>6.7394950935199996E-2</v>
      </c>
      <c r="G19155" s="18">
        <v>8.0223569551149995E-2</v>
      </c>
      <c r="H19155" s="18">
        <v>0.17185482597390001</v>
      </c>
      <c r="I19155" s="18">
        <v>0.1337576783786</v>
      </c>
      <c r="J19155" s="18">
        <v>0.124619172353</v>
      </c>
    </row>
    <row r="19156" spans="1:10" x14ac:dyDescent="0.35">
      <c r="B19156" s="10">
        <v>4.8527540087399998</v>
      </c>
      <c r="C19156" s="10">
        <v>3.4942699200649998</v>
      </c>
      <c r="D19156" s="10">
        <v>2.8684852870389999</v>
      </c>
      <c r="E19156" s="10">
        <v>1.984268721701</v>
      </c>
      <c r="F19156" s="10">
        <v>1.012740219888</v>
      </c>
      <c r="G19156" s="10">
        <v>2.481529700177</v>
      </c>
      <c r="H19156" s="10">
        <v>14.908756064529999</v>
      </c>
      <c r="I19156" s="10">
        <v>15.37616343611</v>
      </c>
      <c r="J19156" s="10">
        <v>38.63194342944</v>
      </c>
    </row>
    <row r="19157" spans="1:10" x14ac:dyDescent="0.35">
      <c r="A19157" s="1" t="s">
        <v>1163</v>
      </c>
      <c r="B19157" s="18">
        <v>0</v>
      </c>
      <c r="C19157" s="18">
        <v>3.2633348741140003E-2</v>
      </c>
      <c r="D19157" s="18">
        <v>0</v>
      </c>
      <c r="E19157" s="18">
        <v>0</v>
      </c>
      <c r="F19157" s="18">
        <v>0</v>
      </c>
      <c r="G19157" s="18">
        <v>4.848647224943E-2</v>
      </c>
      <c r="H19157" s="18">
        <v>5.7764444287429998E-3</v>
      </c>
      <c r="I19157" s="18">
        <v>1.381409984461E-2</v>
      </c>
      <c r="J19157" s="18">
        <v>1.1577224590999999E-2</v>
      </c>
    </row>
    <row r="19158" spans="1:10" x14ac:dyDescent="0.35">
      <c r="B19158" s="10">
        <v>0</v>
      </c>
      <c r="C19158" s="10">
        <v>1.4998163459560001</v>
      </c>
      <c r="D19158" s="10">
        <v>0</v>
      </c>
      <c r="E19158" s="10">
        <v>0</v>
      </c>
      <c r="F19158" s="10">
        <v>0</v>
      </c>
      <c r="G19158" s="10">
        <v>1.4998163459560001</v>
      </c>
      <c r="H19158" s="10">
        <v>0.50111831553370001</v>
      </c>
      <c r="I19158" s="10">
        <v>1.5880049617209999</v>
      </c>
      <c r="J19158" s="10">
        <v>3.5889396232099999</v>
      </c>
    </row>
    <row r="19159" spans="1:10" x14ac:dyDescent="0.35">
      <c r="A19159" s="1" t="s">
        <v>1139</v>
      </c>
      <c r="B19159" s="18">
        <v>0.24373476833739999</v>
      </c>
      <c r="C19159" s="18">
        <v>0.2131953829521</v>
      </c>
      <c r="D19159" s="18">
        <v>0.2079242976206</v>
      </c>
      <c r="E19159" s="18">
        <v>0.28755964063630002</v>
      </c>
      <c r="F19159" s="18">
        <v>0.34609282308060002</v>
      </c>
      <c r="G19159" s="18">
        <v>0.14863444717429999</v>
      </c>
      <c r="H19159" s="18">
        <v>0.24877240977920001</v>
      </c>
      <c r="I19159" s="18">
        <v>0.24055462926519999</v>
      </c>
      <c r="J19159" s="18">
        <v>0.23943758448069999</v>
      </c>
    </row>
    <row r="19160" spans="1:10" x14ac:dyDescent="0.35">
      <c r="B19160" s="10">
        <v>15.192712618570001</v>
      </c>
      <c r="C19160" s="10">
        <v>9.7983790376650006</v>
      </c>
      <c r="D19160" s="10">
        <v>7.1324360311769999</v>
      </c>
      <c r="E19160" s="10">
        <v>8.0602765873879996</v>
      </c>
      <c r="F19160" s="10">
        <v>5.2007178117170003</v>
      </c>
      <c r="G19160" s="10">
        <v>4.5976612259480003</v>
      </c>
      <c r="H19160" s="10">
        <v>21.58151307048</v>
      </c>
      <c r="I19160" s="10">
        <v>27.653046462319999</v>
      </c>
      <c r="J19160" s="10">
        <v>74.225651189030003</v>
      </c>
    </row>
    <row r="19161" spans="1:10" x14ac:dyDescent="0.35">
      <c r="A19161" s="1" t="s">
        <v>1038</v>
      </c>
      <c r="B19161" s="18">
        <v>1</v>
      </c>
      <c r="C19161" s="18">
        <v>1</v>
      </c>
      <c r="D19161" s="18">
        <v>1</v>
      </c>
      <c r="E19161" s="18">
        <v>1</v>
      </c>
      <c r="F19161" s="18">
        <v>1</v>
      </c>
      <c r="G19161" s="18">
        <v>1</v>
      </c>
      <c r="H19161" s="18">
        <v>1</v>
      </c>
      <c r="I19161" s="18">
        <v>1</v>
      </c>
      <c r="J19161" s="18">
        <v>1</v>
      </c>
    </row>
    <row r="19162" spans="1:10" x14ac:dyDescent="0.35">
      <c r="B19162" s="10">
        <v>62.332972526660001</v>
      </c>
      <c r="C19162" s="10">
        <v>45.959621179339997</v>
      </c>
      <c r="D19162" s="10">
        <v>34.303042563079998</v>
      </c>
      <c r="E19162" s="10">
        <v>28.029929963579999</v>
      </c>
      <c r="F19162" s="10">
        <v>15.026944983790001</v>
      </c>
      <c r="G19162" s="10">
        <v>30.932676195549998</v>
      </c>
      <c r="H19162" s="10">
        <v>86.75203608647</v>
      </c>
      <c r="I19162" s="10">
        <v>114.9553702075</v>
      </c>
      <c r="J19162" s="10">
        <v>310</v>
      </c>
    </row>
    <row r="19163" spans="1:10" x14ac:dyDescent="0.35">
      <c r="A19163" s="1" t="s">
        <v>780</v>
      </c>
    </row>
    <row r="19164" spans="1:10" x14ac:dyDescent="0.35">
      <c r="A19164" s="1" t="s">
        <v>49</v>
      </c>
    </row>
    <row r="19168" spans="1:10" x14ac:dyDescent="0.35">
      <c r="A19168" s="3" t="s">
        <v>1025</v>
      </c>
    </row>
    <row r="19169" spans="1:10" x14ac:dyDescent="0.35">
      <c r="A19169" s="1" t="s">
        <v>781</v>
      </c>
    </row>
    <row r="19170" spans="1:10" ht="31" x14ac:dyDescent="0.35">
      <c r="A19170" s="4" t="s">
        <v>1026</v>
      </c>
      <c r="B19170" s="4" t="s">
        <v>1051</v>
      </c>
      <c r="C19170" s="4" t="s">
        <v>1052</v>
      </c>
      <c r="D19170" s="4" t="s">
        <v>1053</v>
      </c>
      <c r="E19170" s="4" t="s">
        <v>1054</v>
      </c>
      <c r="F19170" s="4" t="s">
        <v>1055</v>
      </c>
      <c r="G19170" s="4" t="s">
        <v>1056</v>
      </c>
      <c r="H19170" s="4" t="s">
        <v>1057</v>
      </c>
      <c r="I19170" s="4" t="s">
        <v>1058</v>
      </c>
      <c r="J19170" s="4" t="s">
        <v>1038</v>
      </c>
    </row>
    <row r="19171" spans="1:10" x14ac:dyDescent="0.35">
      <c r="A19171" s="1" t="s">
        <v>1161</v>
      </c>
      <c r="B19171" s="18">
        <v>0.68744858867549996</v>
      </c>
      <c r="C19171" s="18">
        <v>0.71522750751899999</v>
      </c>
      <c r="D19171" s="18">
        <v>0.67220120391829996</v>
      </c>
      <c r="E19171" s="18">
        <v>0.71314084074350004</v>
      </c>
      <c r="F19171" s="18">
        <v>0.60099290762769997</v>
      </c>
      <c r="G19171" s="18">
        <v>0.76753983173259999</v>
      </c>
      <c r="H19171" s="18">
        <v>0.59037346630980003</v>
      </c>
      <c r="I19171" s="18">
        <v>0.57175664142110005</v>
      </c>
      <c r="J19171" s="18">
        <v>0.62436601857520002</v>
      </c>
    </row>
    <row r="19172" spans="1:10" x14ac:dyDescent="0.35">
      <c r="B19172" s="10">
        <v>51.081810058889999</v>
      </c>
      <c r="C19172" s="10">
        <v>30.241741240980001</v>
      </c>
      <c r="D19172" s="10">
        <v>31.346100932420001</v>
      </c>
      <c r="E19172" s="10">
        <v>19.735709126469999</v>
      </c>
      <c r="F19172" s="10">
        <v>7.9817722337269998</v>
      </c>
      <c r="G19172" s="10">
        <v>22.25996900726</v>
      </c>
      <c r="H19172" s="10">
        <v>52.195261828420001</v>
      </c>
      <c r="I19172" s="10">
        <v>60.034652630030003</v>
      </c>
      <c r="J19172" s="10">
        <v>193.55346575830001</v>
      </c>
    </row>
    <row r="19173" spans="1:10" x14ac:dyDescent="0.35">
      <c r="A19173" s="1" t="s">
        <v>1162</v>
      </c>
      <c r="B19173" s="18">
        <v>0.12703072203169999</v>
      </c>
      <c r="C19173" s="18">
        <v>7.3673509927050004E-2</v>
      </c>
      <c r="D19173" s="18">
        <v>9.3678087078979996E-2</v>
      </c>
      <c r="E19173" s="18">
        <v>0.183230806045</v>
      </c>
      <c r="F19173" s="18">
        <v>0.2345546035435</v>
      </c>
      <c r="G19173" s="18">
        <v>0</v>
      </c>
      <c r="H19173" s="18">
        <v>0.13118814877980001</v>
      </c>
      <c r="I19173" s="18">
        <v>0.13789683163460001</v>
      </c>
      <c r="J19173" s="18">
        <v>0.124619172353</v>
      </c>
    </row>
    <row r="19174" spans="1:10" x14ac:dyDescent="0.35">
      <c r="B19174" s="10">
        <v>9.4391919939339992</v>
      </c>
      <c r="C19174" s="10">
        <v>3.1151140023370001</v>
      </c>
      <c r="D19174" s="10">
        <v>4.3683985622410004</v>
      </c>
      <c r="E19174" s="10">
        <v>5.0707934316929997</v>
      </c>
      <c r="F19174" s="10">
        <v>3.1151140023370001</v>
      </c>
      <c r="G19174" s="10">
        <v>0</v>
      </c>
      <c r="H19174" s="10">
        <v>11.59842060171</v>
      </c>
      <c r="I19174" s="10">
        <v>14.47921683146</v>
      </c>
      <c r="J19174" s="10">
        <v>38.63194342944</v>
      </c>
    </row>
    <row r="19175" spans="1:10" x14ac:dyDescent="0.35">
      <c r="A19175" s="1" t="s">
        <v>1163</v>
      </c>
      <c r="B19175" s="18">
        <v>1.148298966222E-2</v>
      </c>
      <c r="C19175" s="18">
        <v>0</v>
      </c>
      <c r="D19175" s="18">
        <v>1.829771190141E-2</v>
      </c>
      <c r="E19175" s="18">
        <v>0</v>
      </c>
      <c r="F19175" s="18">
        <v>0</v>
      </c>
      <c r="G19175" s="18">
        <v>0</v>
      </c>
      <c r="H19175" s="18">
        <v>7.313118376551E-3</v>
      </c>
      <c r="I19175" s="18">
        <v>1.989634413109E-2</v>
      </c>
      <c r="J19175" s="18">
        <v>1.1577224590999999E-2</v>
      </c>
    </row>
    <row r="19176" spans="1:10" x14ac:dyDescent="0.35">
      <c r="B19176" s="10">
        <v>0.85325929312619997</v>
      </c>
      <c r="C19176" s="10">
        <v>0</v>
      </c>
      <c r="D19176" s="10">
        <v>0.85325929312619997</v>
      </c>
      <c r="E19176" s="10">
        <v>0</v>
      </c>
      <c r="F19176" s="10">
        <v>0</v>
      </c>
      <c r="G19176" s="10">
        <v>0</v>
      </c>
      <c r="H19176" s="10">
        <v>0.64655705282999998</v>
      </c>
      <c r="I19176" s="10">
        <v>2.089123277254</v>
      </c>
      <c r="J19176" s="10">
        <v>3.5889396232099999</v>
      </c>
    </row>
    <row r="19177" spans="1:10" x14ac:dyDescent="0.35">
      <c r="A19177" s="1" t="s">
        <v>1139</v>
      </c>
      <c r="B19177" s="18">
        <v>0.17403769963060001</v>
      </c>
      <c r="C19177" s="18">
        <v>0.211098982554</v>
      </c>
      <c r="D19177" s="18">
        <v>0.21582299710130001</v>
      </c>
      <c r="E19177" s="18">
        <v>0.1036283532114</v>
      </c>
      <c r="F19177" s="18">
        <v>0.16445248882880001</v>
      </c>
      <c r="G19177" s="18">
        <v>0.23246016826740001</v>
      </c>
      <c r="H19177" s="18">
        <v>0.27112526653379998</v>
      </c>
      <c r="I19177" s="18">
        <v>0.27045018281319999</v>
      </c>
      <c r="J19177" s="18">
        <v>0.23943758448069999</v>
      </c>
    </row>
    <row r="19178" spans="1:10" x14ac:dyDescent="0.35">
      <c r="B19178" s="10">
        <v>12.932109923660001</v>
      </c>
      <c r="C19178" s="10">
        <v>8.9258323254040004</v>
      </c>
      <c r="D19178" s="10">
        <v>10.06426262143</v>
      </c>
      <c r="E19178" s="10">
        <v>2.86784730223</v>
      </c>
      <c r="F19178" s="10">
        <v>2.1840895166009999</v>
      </c>
      <c r="G19178" s="10">
        <v>6.741742808803</v>
      </c>
      <c r="H19178" s="10">
        <v>23.97034264342</v>
      </c>
      <c r="I19178" s="10">
        <v>28.39736629655</v>
      </c>
      <c r="J19178" s="10">
        <v>74.225651189030003</v>
      </c>
    </row>
    <row r="19179" spans="1:10" x14ac:dyDescent="0.35">
      <c r="A19179" s="1" t="s">
        <v>1038</v>
      </c>
      <c r="B19179" s="18">
        <v>1</v>
      </c>
      <c r="C19179" s="18">
        <v>1</v>
      </c>
      <c r="D19179" s="18">
        <v>1</v>
      </c>
      <c r="E19179" s="18">
        <v>1</v>
      </c>
      <c r="F19179" s="18">
        <v>1</v>
      </c>
      <c r="G19179" s="18">
        <v>1</v>
      </c>
      <c r="H19179" s="18">
        <v>1</v>
      </c>
      <c r="I19179" s="18">
        <v>1</v>
      </c>
      <c r="J19179" s="18">
        <v>1</v>
      </c>
    </row>
    <row r="19180" spans="1:10" x14ac:dyDescent="0.35">
      <c r="B19180" s="10">
        <v>74.306371269609997</v>
      </c>
      <c r="C19180" s="10">
        <v>42.28268756872</v>
      </c>
      <c r="D19180" s="10">
        <v>46.632021409209997</v>
      </c>
      <c r="E19180" s="10">
        <v>27.6743498604</v>
      </c>
      <c r="F19180" s="10">
        <v>13.28097575266</v>
      </c>
      <c r="G19180" s="10">
        <v>29.001711816059998</v>
      </c>
      <c r="H19180" s="10">
        <v>88.410582126370002</v>
      </c>
      <c r="I19180" s="10">
        <v>105.00035903529999</v>
      </c>
      <c r="J19180" s="10">
        <v>310</v>
      </c>
    </row>
    <row r="19181" spans="1:10" x14ac:dyDescent="0.35">
      <c r="A19181" s="1" t="s">
        <v>781</v>
      </c>
    </row>
    <row r="19182" spans="1:10" x14ac:dyDescent="0.35">
      <c r="A19182" s="1" t="s">
        <v>49</v>
      </c>
    </row>
    <row r="19186" spans="1:13" x14ac:dyDescent="0.35">
      <c r="A19186" s="3" t="s">
        <v>1025</v>
      </c>
    </row>
    <row r="19187" spans="1:13" x14ac:dyDescent="0.35">
      <c r="A19187" s="1" t="s">
        <v>782</v>
      </c>
    </row>
    <row r="19188" spans="1:13" ht="77.5" x14ac:dyDescent="0.35">
      <c r="A19188" s="4" t="s">
        <v>1026</v>
      </c>
      <c r="B19188" s="4" t="s">
        <v>1059</v>
      </c>
      <c r="C19188" s="4" t="s">
        <v>1060</v>
      </c>
      <c r="D19188" s="4" t="s">
        <v>1061</v>
      </c>
      <c r="E19188" s="4" t="s">
        <v>1062</v>
      </c>
      <c r="F19188" s="4" t="s">
        <v>1063</v>
      </c>
      <c r="G19188" s="4" t="s">
        <v>1064</v>
      </c>
      <c r="H19188" s="4" t="s">
        <v>1065</v>
      </c>
      <c r="I19188" s="4" t="s">
        <v>1066</v>
      </c>
      <c r="J19188" s="4" t="s">
        <v>1067</v>
      </c>
      <c r="K19188" s="4" t="s">
        <v>1068</v>
      </c>
      <c r="L19188" s="4" t="s">
        <v>1069</v>
      </c>
      <c r="M19188" s="4" t="s">
        <v>1038</v>
      </c>
    </row>
    <row r="19189" spans="1:13" x14ac:dyDescent="0.35">
      <c r="A19189" s="1" t="s">
        <v>1161</v>
      </c>
      <c r="B19189" s="18">
        <v>0.60281206061729997</v>
      </c>
      <c r="C19189" s="18">
        <v>0.62407562749150003</v>
      </c>
      <c r="D19189" s="18">
        <v>0.73760891282859997</v>
      </c>
      <c r="E19189" s="18">
        <v>0.60916754098119996</v>
      </c>
      <c r="F19189" s="18">
        <v>0.5938032500671</v>
      </c>
      <c r="G19189" s="18">
        <v>0.74685406358520001</v>
      </c>
      <c r="H19189" s="18">
        <v>0.68291767061669995</v>
      </c>
      <c r="I19189" s="18">
        <v>0.33010166766740001</v>
      </c>
      <c r="J19189" s="18">
        <v>0.64154216332610003</v>
      </c>
      <c r="K19189" s="18">
        <v>0.35522496748670002</v>
      </c>
      <c r="L19189" s="18">
        <v>0.80185295654290001</v>
      </c>
      <c r="M19189" s="18">
        <v>0.62436601857520002</v>
      </c>
    </row>
    <row r="19190" spans="1:13" x14ac:dyDescent="0.35">
      <c r="B19190" s="10">
        <v>61.539519617480003</v>
      </c>
      <c r="C19190" s="10">
        <v>47.657274175780003</v>
      </c>
      <c r="D19190" s="10">
        <v>18.54967829433</v>
      </c>
      <c r="E19190" s="10">
        <v>11.918568253989999</v>
      </c>
      <c r="F19190" s="10">
        <v>11.44008291614</v>
      </c>
      <c r="G19190" s="10">
        <v>13.86967310687</v>
      </c>
      <c r="H19190" s="10">
        <v>10.74561799047</v>
      </c>
      <c r="I19190" s="10">
        <v>4.0591298598019998</v>
      </c>
      <c r="J19190" s="10">
        <v>5.9054152105139996</v>
      </c>
      <c r="K19190" s="10">
        <v>1.2425352166629999</v>
      </c>
      <c r="L19190" s="10">
        <v>6.6259711162870003</v>
      </c>
      <c r="M19190" s="10">
        <v>193.55346575830001</v>
      </c>
    </row>
    <row r="19191" spans="1:13" x14ac:dyDescent="0.35">
      <c r="A19191" s="1" t="s">
        <v>1162</v>
      </c>
      <c r="B19191" s="18">
        <v>0.11727143258390001</v>
      </c>
      <c r="C19191" s="18">
        <v>0.20021701417160001</v>
      </c>
      <c r="D19191" s="18">
        <v>0.1183981395778</v>
      </c>
      <c r="E19191" s="18">
        <v>7.5231772020109999E-2</v>
      </c>
      <c r="F19191" s="18">
        <v>0.113496246579</v>
      </c>
      <c r="G19191" s="18">
        <v>5.094921041692E-2</v>
      </c>
      <c r="H19191" s="18">
        <v>0.11448585544290001</v>
      </c>
      <c r="I19191" s="18">
        <v>0</v>
      </c>
      <c r="J19191" s="18">
        <v>5.4439614619720002E-2</v>
      </c>
      <c r="K19191" s="18">
        <v>0.21633325186589999</v>
      </c>
      <c r="L19191" s="18">
        <v>8.8227622234230002E-2</v>
      </c>
      <c r="M19191" s="18">
        <v>0.124619172353</v>
      </c>
    </row>
    <row r="19192" spans="1:13" x14ac:dyDescent="0.35">
      <c r="B19192" s="10">
        <v>11.97193635887</v>
      </c>
      <c r="C19192" s="10">
        <v>15.28948851501</v>
      </c>
      <c r="D19192" s="10">
        <v>2.9775228601729999</v>
      </c>
      <c r="E19192" s="10">
        <v>1.4719349757969999</v>
      </c>
      <c r="F19192" s="10">
        <v>2.1865937436139999</v>
      </c>
      <c r="G19192" s="10">
        <v>0.94616730093650003</v>
      </c>
      <c r="H19192" s="10">
        <v>1.801419586625</v>
      </c>
      <c r="I19192" s="10">
        <v>0</v>
      </c>
      <c r="J19192" s="10">
        <v>0.50111831553370001</v>
      </c>
      <c r="K19192" s="10">
        <v>0.75670830764079999</v>
      </c>
      <c r="L19192" s="10">
        <v>0.72905346524259995</v>
      </c>
      <c r="M19192" s="10">
        <v>38.63194342944</v>
      </c>
    </row>
    <row r="19193" spans="1:13" x14ac:dyDescent="0.35">
      <c r="A19193" s="1" t="s">
        <v>1163</v>
      </c>
      <c r="B19193" s="18">
        <v>8.6215289220789998E-3</v>
      </c>
      <c r="C19193" s="18">
        <v>2.0442916051519999E-2</v>
      </c>
      <c r="D19193" s="18">
        <v>2.570967739992E-2</v>
      </c>
      <c r="E19193" s="18">
        <v>0</v>
      </c>
      <c r="F19193" s="18">
        <v>0</v>
      </c>
      <c r="G19193" s="18">
        <v>2.6984215663160002E-2</v>
      </c>
      <c r="H19193" s="18">
        <v>0</v>
      </c>
      <c r="I19193" s="18">
        <v>0</v>
      </c>
      <c r="J19193" s="18">
        <v>0</v>
      </c>
      <c r="K19193" s="18">
        <v>0</v>
      </c>
      <c r="L19193" s="18">
        <v>0</v>
      </c>
      <c r="M19193" s="18">
        <v>1.1577224590999999E-2</v>
      </c>
    </row>
    <row r="19194" spans="1:13" x14ac:dyDescent="0.35">
      <c r="B19194" s="10">
        <v>0.88014952403190005</v>
      </c>
      <c r="C19194" s="10">
        <v>1.561114730815</v>
      </c>
      <c r="D19194" s="10">
        <v>0.64655705282999998</v>
      </c>
      <c r="E19194" s="10">
        <v>0</v>
      </c>
      <c r="F19194" s="10">
        <v>0</v>
      </c>
      <c r="G19194" s="10">
        <v>0.50111831553370001</v>
      </c>
      <c r="H19194" s="10">
        <v>0</v>
      </c>
      <c r="I19194" s="10">
        <v>0</v>
      </c>
      <c r="J19194" s="10">
        <v>0</v>
      </c>
      <c r="K19194" s="10">
        <v>0</v>
      </c>
      <c r="L19194" s="10">
        <v>0</v>
      </c>
      <c r="M19194" s="10">
        <v>3.5889396232099999</v>
      </c>
    </row>
    <row r="19195" spans="1:13" x14ac:dyDescent="0.35">
      <c r="A19195" s="1" t="s">
        <v>1139</v>
      </c>
      <c r="B19195" s="18">
        <v>0.27129497787669998</v>
      </c>
      <c r="C19195" s="18">
        <v>0.15526444228540001</v>
      </c>
      <c r="D19195" s="18">
        <v>0.1182832701937</v>
      </c>
      <c r="E19195" s="18">
        <v>0.31560068699869998</v>
      </c>
      <c r="F19195" s="18">
        <v>0.29270050335390002</v>
      </c>
      <c r="G19195" s="18">
        <v>0.17521251033470001</v>
      </c>
      <c r="H19195" s="18">
        <v>0.20259647394050001</v>
      </c>
      <c r="I19195" s="18">
        <v>0.66989833233259999</v>
      </c>
      <c r="J19195" s="18">
        <v>0.30401822205419998</v>
      </c>
      <c r="K19195" s="18">
        <v>0.42844178064740002</v>
      </c>
      <c r="L19195" s="18">
        <v>0.10991942122289999</v>
      </c>
      <c r="M19195" s="18">
        <v>0.23943758448069999</v>
      </c>
    </row>
    <row r="19196" spans="1:13" x14ac:dyDescent="0.35">
      <c r="B19196" s="10">
        <v>27.695800571860001</v>
      </c>
      <c r="C19196" s="10">
        <v>11.85670417139</v>
      </c>
      <c r="D19196" s="10">
        <v>2.974634079841</v>
      </c>
      <c r="E19196" s="10">
        <v>6.1748338116330004</v>
      </c>
      <c r="F19196" s="10">
        <v>5.6391035710650002</v>
      </c>
      <c r="G19196" s="10">
        <v>3.2538354694240001</v>
      </c>
      <c r="H19196" s="10">
        <v>3.1878283559630001</v>
      </c>
      <c r="I19196" s="10">
        <v>8.2374752694150004</v>
      </c>
      <c r="J19196" s="10">
        <v>2.7984970208100002</v>
      </c>
      <c r="K19196" s="10">
        <v>1.4986390301070001</v>
      </c>
      <c r="L19196" s="10">
        <v>0.90829983751879995</v>
      </c>
      <c r="M19196" s="10">
        <v>74.225651189030003</v>
      </c>
    </row>
    <row r="19197" spans="1:13" x14ac:dyDescent="0.35">
      <c r="A19197" s="1" t="s">
        <v>1038</v>
      </c>
      <c r="B19197" s="18">
        <v>1</v>
      </c>
      <c r="C19197" s="18">
        <v>1</v>
      </c>
      <c r="D19197" s="18">
        <v>1</v>
      </c>
      <c r="E19197" s="18">
        <v>1</v>
      </c>
      <c r="F19197" s="18">
        <v>1</v>
      </c>
      <c r="G19197" s="18">
        <v>1</v>
      </c>
      <c r="H19197" s="18">
        <v>1</v>
      </c>
      <c r="I19197" s="18">
        <v>1</v>
      </c>
      <c r="J19197" s="18">
        <v>1</v>
      </c>
      <c r="K19197" s="18">
        <v>1</v>
      </c>
      <c r="L19197" s="18">
        <v>1</v>
      </c>
      <c r="M19197" s="18">
        <v>1</v>
      </c>
    </row>
    <row r="19198" spans="1:13" x14ac:dyDescent="0.35">
      <c r="B19198" s="10">
        <v>102.0874060722</v>
      </c>
      <c r="C19198" s="10">
        <v>76.364581592999997</v>
      </c>
      <c r="D19198" s="10">
        <v>25.148392287179998</v>
      </c>
      <c r="E19198" s="10">
        <v>19.565337041420001</v>
      </c>
      <c r="F19198" s="10">
        <v>19.265780230819999</v>
      </c>
      <c r="G19198" s="10">
        <v>18.570794192760001</v>
      </c>
      <c r="H19198" s="10">
        <v>15.73486593306</v>
      </c>
      <c r="I19198" s="10">
        <v>12.29660512922</v>
      </c>
      <c r="J19198" s="10">
        <v>9.2050305468589997</v>
      </c>
      <c r="K19198" s="10">
        <v>3.4978825544109999</v>
      </c>
      <c r="L19198" s="10">
        <v>8.2633244190480006</v>
      </c>
      <c r="M19198" s="10">
        <v>310</v>
      </c>
    </row>
    <row r="19199" spans="1:13" x14ac:dyDescent="0.35">
      <c r="A19199" s="1" t="s">
        <v>782</v>
      </c>
    </row>
    <row r="19200" spans="1:13" x14ac:dyDescent="0.35">
      <c r="A19200" s="1" t="s">
        <v>49</v>
      </c>
    </row>
    <row r="19204" spans="1:9" x14ac:dyDescent="0.35">
      <c r="A19204" s="3" t="s">
        <v>1025</v>
      </c>
    </row>
    <row r="19205" spans="1:9" x14ac:dyDescent="0.35">
      <c r="A19205" s="1" t="s">
        <v>783</v>
      </c>
    </row>
    <row r="19206" spans="1:9" ht="62" x14ac:dyDescent="0.35">
      <c r="A19206" s="4" t="s">
        <v>1026</v>
      </c>
      <c r="B19206" s="4" t="s">
        <v>1070</v>
      </c>
      <c r="C19206" s="4" t="s">
        <v>1071</v>
      </c>
      <c r="D19206" s="4" t="s">
        <v>1072</v>
      </c>
      <c r="E19206" s="4" t="s">
        <v>1073</v>
      </c>
      <c r="F19206" s="4" t="s">
        <v>1074</v>
      </c>
      <c r="G19206" s="4" t="s">
        <v>1075</v>
      </c>
      <c r="H19206" s="4" t="s">
        <v>1076</v>
      </c>
      <c r="I19206" s="4" t="s">
        <v>1038</v>
      </c>
    </row>
    <row r="19207" spans="1:9" x14ac:dyDescent="0.35">
      <c r="A19207" s="1" t="s">
        <v>1161</v>
      </c>
      <c r="B19207" s="18">
        <v>0.62491833831450005</v>
      </c>
      <c r="C19207" s="18">
        <v>0.63798019301819997</v>
      </c>
      <c r="D19207" s="18">
        <v>0.6345463726185</v>
      </c>
      <c r="E19207" s="18">
        <v>0.59575493840229998</v>
      </c>
      <c r="F19207" s="18">
        <v>0.76146305569759998</v>
      </c>
      <c r="G19207" s="18">
        <v>0.6063840260544</v>
      </c>
      <c r="H19207" s="18">
        <v>0.53939563638349997</v>
      </c>
      <c r="I19207" s="18">
        <v>0.62436601857520002</v>
      </c>
    </row>
    <row r="19208" spans="1:9" x14ac:dyDescent="0.35">
      <c r="B19208" s="10">
        <v>92.308546316510004</v>
      </c>
      <c r="C19208" s="10">
        <v>88.710001856250003</v>
      </c>
      <c r="D19208" s="10">
        <v>70.466763439979999</v>
      </c>
      <c r="E19208" s="10">
        <v>21.841782876540002</v>
      </c>
      <c r="F19208" s="10">
        <v>21.57225548972</v>
      </c>
      <c r="G19208" s="10">
        <v>67.13774636654</v>
      </c>
      <c r="H19208" s="10">
        <v>12.53491758555</v>
      </c>
      <c r="I19208" s="10">
        <v>193.55346575830001</v>
      </c>
    </row>
    <row r="19209" spans="1:9" x14ac:dyDescent="0.35">
      <c r="A19209" s="1" t="s">
        <v>1162</v>
      </c>
      <c r="B19209" s="18">
        <v>9.0515187953420007E-2</v>
      </c>
      <c r="C19209" s="18">
        <v>0.1724267219441</v>
      </c>
      <c r="D19209" s="18">
        <v>7.9714597363269996E-2</v>
      </c>
      <c r="E19209" s="18">
        <v>0.12323027108700001</v>
      </c>
      <c r="F19209" s="18">
        <v>0.18080981043239999</v>
      </c>
      <c r="G19209" s="18">
        <v>0.1702816998917</v>
      </c>
      <c r="H19209" s="18">
        <v>5.5340562347380003E-2</v>
      </c>
      <c r="I19209" s="18">
        <v>0.124619172353</v>
      </c>
    </row>
    <row r="19210" spans="1:9" x14ac:dyDescent="0.35">
      <c r="B19210" s="10">
        <v>13.370267613019999</v>
      </c>
      <c r="C19210" s="10">
        <v>23.97562650239</v>
      </c>
      <c r="D19210" s="10">
        <v>8.8523548750749992</v>
      </c>
      <c r="E19210" s="10">
        <v>4.5179127379419999</v>
      </c>
      <c r="F19210" s="10">
        <v>5.1223436206250001</v>
      </c>
      <c r="G19210" s="10">
        <v>18.853282881769999</v>
      </c>
      <c r="H19210" s="10">
        <v>1.286049314032</v>
      </c>
      <c r="I19210" s="10">
        <v>38.63194342944</v>
      </c>
    </row>
    <row r="19211" spans="1:9" x14ac:dyDescent="0.35">
      <c r="A19211" s="1" t="s">
        <v>1163</v>
      </c>
      <c r="B19211" s="18">
        <v>7.1066631465769997E-3</v>
      </c>
      <c r="C19211" s="18">
        <v>1.078630483444E-2</v>
      </c>
      <c r="D19211" s="18">
        <v>9.4528640959939993E-3</v>
      </c>
      <c r="E19211" s="18">
        <v>0</v>
      </c>
      <c r="F19211" s="18">
        <v>0</v>
      </c>
      <c r="G19211" s="18">
        <v>1.354624966465E-2</v>
      </c>
      <c r="H19211" s="18">
        <v>4.4725892747170003E-2</v>
      </c>
      <c r="I19211" s="18">
        <v>1.1577224590999999E-2</v>
      </c>
    </row>
    <row r="19212" spans="1:9" x14ac:dyDescent="0.35">
      <c r="B19212" s="10">
        <v>1.0497463492450001</v>
      </c>
      <c r="C19212" s="10">
        <v>1.4998163459560001</v>
      </c>
      <c r="D19212" s="10">
        <v>1.0497463492450001</v>
      </c>
      <c r="E19212" s="10">
        <v>0</v>
      </c>
      <c r="F19212" s="10">
        <v>0</v>
      </c>
      <c r="G19212" s="10">
        <v>1.4998163459560001</v>
      </c>
      <c r="H19212" s="10">
        <v>1.03937692801</v>
      </c>
      <c r="I19212" s="10">
        <v>3.5889396232099999</v>
      </c>
    </row>
    <row r="19213" spans="1:9" x14ac:dyDescent="0.35">
      <c r="A19213" s="1" t="s">
        <v>1139</v>
      </c>
      <c r="B19213" s="18">
        <v>0.27745981058550001</v>
      </c>
      <c r="C19213" s="18">
        <v>0.17880678020320001</v>
      </c>
      <c r="D19213" s="18">
        <v>0.27628616592229999</v>
      </c>
      <c r="E19213" s="18">
        <v>0.2810147905107</v>
      </c>
      <c r="F19213" s="18">
        <v>5.7727133870010001E-2</v>
      </c>
      <c r="G19213" s="18">
        <v>0.2097880243893</v>
      </c>
      <c r="H19213" s="18">
        <v>0.36053790852200002</v>
      </c>
      <c r="I19213" s="18">
        <v>0.23943758448069999</v>
      </c>
    </row>
    <row r="19214" spans="1:9" x14ac:dyDescent="0.35">
      <c r="B19214" s="10">
        <v>40.984413812349999</v>
      </c>
      <c r="C19214" s="10">
        <v>24.862762163029998</v>
      </c>
      <c r="D19214" s="10">
        <v>30.68174799494</v>
      </c>
      <c r="E19214" s="10">
        <v>10.30266581741</v>
      </c>
      <c r="F19214" s="10">
        <v>1.6354102424470001</v>
      </c>
      <c r="G19214" s="10">
        <v>23.227351920579999</v>
      </c>
      <c r="H19214" s="10">
        <v>8.3784752136529992</v>
      </c>
      <c r="I19214" s="10">
        <v>74.225651189030003</v>
      </c>
    </row>
    <row r="19215" spans="1:9" x14ac:dyDescent="0.35">
      <c r="A19215" s="1" t="s">
        <v>1038</v>
      </c>
      <c r="B19215" s="18">
        <v>1</v>
      </c>
      <c r="C19215" s="18">
        <v>1</v>
      </c>
      <c r="D19215" s="18">
        <v>1</v>
      </c>
      <c r="E19215" s="18">
        <v>1</v>
      </c>
      <c r="F19215" s="18">
        <v>1</v>
      </c>
      <c r="G19215" s="18">
        <v>1</v>
      </c>
      <c r="H19215" s="18">
        <v>1</v>
      </c>
      <c r="I19215" s="18">
        <v>1</v>
      </c>
    </row>
    <row r="19216" spans="1:9" x14ac:dyDescent="0.35">
      <c r="B19216" s="10">
        <v>147.71297409109999</v>
      </c>
      <c r="C19216" s="10">
        <v>139.04820686759999</v>
      </c>
      <c r="D19216" s="10">
        <v>111.0506126592</v>
      </c>
      <c r="E19216" s="10">
        <v>36.662361431889998</v>
      </c>
      <c r="F19216" s="10">
        <v>28.33000935279</v>
      </c>
      <c r="G19216" s="10">
        <v>110.7181975148</v>
      </c>
      <c r="H19216" s="10">
        <v>23.23881904125</v>
      </c>
      <c r="I19216" s="10">
        <v>310</v>
      </c>
    </row>
    <row r="19217" spans="1:12" x14ac:dyDescent="0.35">
      <c r="A19217" s="1" t="s">
        <v>783</v>
      </c>
    </row>
    <row r="19218" spans="1:12" x14ac:dyDescent="0.35">
      <c r="A19218" s="1" t="s">
        <v>49</v>
      </c>
    </row>
    <row r="19222" spans="1:12" x14ac:dyDescent="0.35">
      <c r="A19222" s="3" t="s">
        <v>1025</v>
      </c>
    </row>
    <row r="19223" spans="1:12" x14ac:dyDescent="0.35">
      <c r="A19223" s="1" t="s">
        <v>784</v>
      </c>
    </row>
    <row r="19224" spans="1:12" ht="62" x14ac:dyDescent="0.35">
      <c r="A19224" s="4" t="s">
        <v>1026</v>
      </c>
      <c r="B19224" s="4" t="s">
        <v>1077</v>
      </c>
      <c r="C19224" s="4" t="s">
        <v>1078</v>
      </c>
      <c r="D19224" s="4" t="s">
        <v>1079</v>
      </c>
      <c r="E19224" s="4" t="s">
        <v>1080</v>
      </c>
      <c r="F19224" s="4" t="s">
        <v>1081</v>
      </c>
      <c r="G19224" s="4" t="s">
        <v>1082</v>
      </c>
      <c r="H19224" s="4" t="s">
        <v>1083</v>
      </c>
      <c r="I19224" s="4" t="s">
        <v>1084</v>
      </c>
      <c r="J19224" s="4" t="s">
        <v>1085</v>
      </c>
      <c r="K19224" s="4" t="s">
        <v>1076</v>
      </c>
      <c r="L19224" s="4" t="s">
        <v>1038</v>
      </c>
    </row>
    <row r="19225" spans="1:12" x14ac:dyDescent="0.35">
      <c r="A19225" s="1" t="s">
        <v>1161</v>
      </c>
      <c r="B19225" s="18">
        <v>0.64417970044149997</v>
      </c>
      <c r="C19225" s="18">
        <v>0.65811627497729996</v>
      </c>
      <c r="D19225" s="18">
        <v>0.71924547317419996</v>
      </c>
      <c r="E19225" s="18">
        <v>0.62828914192060004</v>
      </c>
      <c r="F19225" s="18">
        <v>0.74769779006149995</v>
      </c>
      <c r="G19225" s="18">
        <v>0.66333965999760003</v>
      </c>
      <c r="H19225" s="18">
        <v>0.64047205406590002</v>
      </c>
      <c r="I19225" s="18">
        <v>0.85770747074929998</v>
      </c>
      <c r="J19225" s="18">
        <v>0.41931842879949999</v>
      </c>
      <c r="K19225" s="17">
        <v>0.2998860164364</v>
      </c>
      <c r="L19225" s="18">
        <v>0.62436601857520002</v>
      </c>
    </row>
    <row r="19226" spans="1:12" x14ac:dyDescent="0.35">
      <c r="B19226" s="10">
        <v>96.434696091429998</v>
      </c>
      <c r="C19226" s="10">
        <v>86.291278687320002</v>
      </c>
      <c r="D19226" s="10">
        <v>3.5620288078589999</v>
      </c>
      <c r="E19226" s="10">
        <v>81.539173019179998</v>
      </c>
      <c r="F19226" s="10">
        <v>14.89552307226</v>
      </c>
      <c r="G19226" s="10">
        <v>67.109194262540001</v>
      </c>
      <c r="H19226" s="10">
        <v>19.182084424780001</v>
      </c>
      <c r="I19226" s="10">
        <v>2.9061325651729999</v>
      </c>
      <c r="J19226" s="10">
        <v>0.65589624268570001</v>
      </c>
      <c r="K19226" s="9">
        <v>7.2654621717039998</v>
      </c>
      <c r="L19226" s="10">
        <v>193.55346575830001</v>
      </c>
    </row>
    <row r="19227" spans="1:12" x14ac:dyDescent="0.35">
      <c r="A19227" s="1" t="s">
        <v>1162</v>
      </c>
      <c r="B19227" s="18">
        <v>9.335261663925E-2</v>
      </c>
      <c r="C19227" s="18">
        <v>0.16922416689950001</v>
      </c>
      <c r="D19227" s="18">
        <v>0</v>
      </c>
      <c r="E19227" s="18">
        <v>8.8196621113389995E-2</v>
      </c>
      <c r="F19227" s="18">
        <v>0.12694103999289999</v>
      </c>
      <c r="G19227" s="18">
        <v>0.16985917204359999</v>
      </c>
      <c r="H19227" s="18">
        <v>0.1670791649517</v>
      </c>
      <c r="I19227" s="18">
        <v>0</v>
      </c>
      <c r="J19227" s="18">
        <v>0</v>
      </c>
      <c r="K19227" s="18">
        <v>0.10188781928</v>
      </c>
      <c r="L19227" s="18">
        <v>0.124619172353</v>
      </c>
    </row>
    <row r="19228" spans="1:12" x14ac:dyDescent="0.35">
      <c r="B19228" s="10">
        <v>13.97503089398</v>
      </c>
      <c r="C19228" s="10">
        <v>22.18843432653</v>
      </c>
      <c r="D19228" s="10">
        <v>0</v>
      </c>
      <c r="E19228" s="10">
        <v>11.4461305613</v>
      </c>
      <c r="F19228" s="10">
        <v>2.5289003326800001</v>
      </c>
      <c r="G19228" s="10">
        <v>17.18442731735</v>
      </c>
      <c r="H19228" s="10">
        <v>5.004007009175</v>
      </c>
      <c r="I19228" s="10">
        <v>0</v>
      </c>
      <c r="J19228" s="10">
        <v>0</v>
      </c>
      <c r="K19228" s="10">
        <v>2.4684782089309998</v>
      </c>
      <c r="L19228" s="10">
        <v>38.63194342944</v>
      </c>
    </row>
    <row r="19229" spans="1:12" x14ac:dyDescent="0.35">
      <c r="A19229" s="1" t="s">
        <v>1163</v>
      </c>
      <c r="B19229" s="18">
        <v>7.0122613146910004E-3</v>
      </c>
      <c r="C19229" s="18">
        <v>1.1438624641630001E-2</v>
      </c>
      <c r="D19229" s="18">
        <v>0</v>
      </c>
      <c r="E19229" s="18">
        <v>8.0886794479270007E-3</v>
      </c>
      <c r="F19229" s="18">
        <v>0</v>
      </c>
      <c r="G19229" s="18">
        <v>1.482490850796E-2</v>
      </c>
      <c r="H19229" s="18">
        <v>0</v>
      </c>
      <c r="I19229" s="18">
        <v>0</v>
      </c>
      <c r="J19229" s="18">
        <v>0</v>
      </c>
      <c r="K19229" s="18">
        <v>4.2900864274089998E-2</v>
      </c>
      <c r="L19229" s="18">
        <v>1.1577224590999999E-2</v>
      </c>
    </row>
    <row r="19230" spans="1:12" x14ac:dyDescent="0.35">
      <c r="B19230" s="10">
        <v>1.0497463492450001</v>
      </c>
      <c r="C19230" s="10">
        <v>1.4998163459560001</v>
      </c>
      <c r="D19230" s="10">
        <v>0</v>
      </c>
      <c r="E19230" s="10">
        <v>1.0497463492450001</v>
      </c>
      <c r="F19230" s="10">
        <v>0</v>
      </c>
      <c r="G19230" s="10">
        <v>1.4998163459560001</v>
      </c>
      <c r="H19230" s="10">
        <v>0</v>
      </c>
      <c r="I19230" s="10">
        <v>0</v>
      </c>
      <c r="J19230" s="10">
        <v>0</v>
      </c>
      <c r="K19230" s="10">
        <v>1.03937692801</v>
      </c>
      <c r="L19230" s="10">
        <v>3.5889396232099999</v>
      </c>
    </row>
    <row r="19231" spans="1:12" x14ac:dyDescent="0.35">
      <c r="A19231" s="1" t="s">
        <v>1139</v>
      </c>
      <c r="B19231" s="18">
        <v>0.2554554216046</v>
      </c>
      <c r="C19231" s="18">
        <v>0.16122093348159999</v>
      </c>
      <c r="D19231" s="18">
        <v>0.28075452682579999</v>
      </c>
      <c r="E19231" s="18">
        <v>0.27542555751809999</v>
      </c>
      <c r="F19231" s="18">
        <v>0.12536116994570001</v>
      </c>
      <c r="G19231" s="18">
        <v>0.15197625945089999</v>
      </c>
      <c r="H19231" s="18">
        <v>0.19244878098230001</v>
      </c>
      <c r="I19231" s="18">
        <v>0.14229252925069999</v>
      </c>
      <c r="J19231" s="18">
        <v>0.58068157120050001</v>
      </c>
      <c r="K19231" s="16">
        <v>0.55532530000939995</v>
      </c>
      <c r="L19231" s="18">
        <v>0.23943758448069999</v>
      </c>
    </row>
    <row r="19232" spans="1:12" x14ac:dyDescent="0.35">
      <c r="B19232" s="10">
        <v>38.24207116502</v>
      </c>
      <c r="C19232" s="10">
        <v>21.139061637360001</v>
      </c>
      <c r="D19232" s="10">
        <v>1.3904233669720001</v>
      </c>
      <c r="E19232" s="10">
        <v>35.744644766130001</v>
      </c>
      <c r="F19232" s="10">
        <v>2.4974263988900001</v>
      </c>
      <c r="G19232" s="10">
        <v>15.37523675099</v>
      </c>
      <c r="H19232" s="10">
        <v>5.763824886369</v>
      </c>
      <c r="I19232" s="10">
        <v>0.48212352945350001</v>
      </c>
      <c r="J19232" s="10">
        <v>0.90829983751879995</v>
      </c>
      <c r="K19232" s="8">
        <v>13.45409501968</v>
      </c>
      <c r="L19232" s="10">
        <v>74.225651189030003</v>
      </c>
    </row>
    <row r="19233" spans="1:12" x14ac:dyDescent="0.35">
      <c r="A19233" s="1" t="s">
        <v>1038</v>
      </c>
      <c r="B19233" s="18">
        <v>1</v>
      </c>
      <c r="C19233" s="18">
        <v>1</v>
      </c>
      <c r="D19233" s="18">
        <v>1</v>
      </c>
      <c r="E19233" s="18">
        <v>1</v>
      </c>
      <c r="F19233" s="18">
        <v>1</v>
      </c>
      <c r="G19233" s="18">
        <v>1</v>
      </c>
      <c r="H19233" s="18">
        <v>1</v>
      </c>
      <c r="I19233" s="18">
        <v>1</v>
      </c>
      <c r="J19233" s="18">
        <v>1</v>
      </c>
      <c r="K19233" s="18">
        <v>1</v>
      </c>
      <c r="L19233" s="18">
        <v>1</v>
      </c>
    </row>
    <row r="19234" spans="1:12" x14ac:dyDescent="0.35">
      <c r="B19234" s="10">
        <v>149.70154449969999</v>
      </c>
      <c r="C19234" s="10">
        <v>131.11859099719999</v>
      </c>
      <c r="D19234" s="10">
        <v>4.9524521748310004</v>
      </c>
      <c r="E19234" s="10">
        <v>129.77969469589999</v>
      </c>
      <c r="F19234" s="10">
        <v>19.92184980383</v>
      </c>
      <c r="G19234" s="10">
        <v>101.16867467679999</v>
      </c>
      <c r="H19234" s="10">
        <v>29.949916320330001</v>
      </c>
      <c r="I19234" s="10">
        <v>3.3882560946260001</v>
      </c>
      <c r="J19234" s="10">
        <v>1.564196080204</v>
      </c>
      <c r="K19234" s="10">
        <v>24.22741232832</v>
      </c>
      <c r="L19234" s="10">
        <v>310</v>
      </c>
    </row>
    <row r="19235" spans="1:12" x14ac:dyDescent="0.35">
      <c r="A19235" s="1" t="s">
        <v>784</v>
      </c>
    </row>
    <row r="19236" spans="1:12" x14ac:dyDescent="0.35">
      <c r="A19236" s="1" t="s">
        <v>49</v>
      </c>
    </row>
    <row r="19240" spans="1:12" x14ac:dyDescent="0.35">
      <c r="A19240" s="3" t="s">
        <v>1025</v>
      </c>
    </row>
    <row r="19241" spans="1:12" x14ac:dyDescent="0.35">
      <c r="A19241" s="1" t="s">
        <v>785</v>
      </c>
    </row>
    <row r="19242" spans="1:12" ht="62" x14ac:dyDescent="0.35">
      <c r="A19242" s="4" t="s">
        <v>1026</v>
      </c>
      <c r="B19242" s="4" t="s">
        <v>1086</v>
      </c>
      <c r="C19242" s="4" t="s">
        <v>1087</v>
      </c>
      <c r="D19242" s="4" t="s">
        <v>1088</v>
      </c>
      <c r="E19242" s="4" t="s">
        <v>1089</v>
      </c>
      <c r="F19242" s="4" t="s">
        <v>1090</v>
      </c>
      <c r="G19242" s="4" t="s">
        <v>1091</v>
      </c>
      <c r="H19242" s="4" t="s">
        <v>1092</v>
      </c>
      <c r="I19242" s="4" t="s">
        <v>1093</v>
      </c>
      <c r="J19242" s="4" t="s">
        <v>1094</v>
      </c>
      <c r="K19242" s="4" t="s">
        <v>1076</v>
      </c>
      <c r="L19242" s="4" t="s">
        <v>1038</v>
      </c>
    </row>
    <row r="19243" spans="1:12" x14ac:dyDescent="0.35">
      <c r="A19243" s="1" t="s">
        <v>1161</v>
      </c>
      <c r="B19243" s="18">
        <v>0.62031727928489999</v>
      </c>
      <c r="C19243" s="18">
        <v>0.66403018260949997</v>
      </c>
      <c r="D19243" s="18">
        <v>0.66680290373990003</v>
      </c>
      <c r="E19243" s="18">
        <v>0.59931792459980004</v>
      </c>
      <c r="F19243" s="18">
        <v>0.65765015647519998</v>
      </c>
      <c r="G19243" s="18">
        <v>0.67338259886270002</v>
      </c>
      <c r="H19243" s="18">
        <v>0.65083273276599996</v>
      </c>
      <c r="I19243" s="18">
        <v>0.49757194356970003</v>
      </c>
      <c r="J19243" s="18">
        <v>0.84309197996789997</v>
      </c>
      <c r="K19243" s="18">
        <v>0.55330306176809996</v>
      </c>
      <c r="L19243" s="18">
        <v>0.62436601857520002</v>
      </c>
    </row>
    <row r="19244" spans="1:12" x14ac:dyDescent="0.35">
      <c r="B19244" s="10">
        <v>70.089584761180006</v>
      </c>
      <c r="C19244" s="10">
        <v>78.657463613000004</v>
      </c>
      <c r="D19244" s="10">
        <v>7.8808850857020003</v>
      </c>
      <c r="E19244" s="10">
        <v>43.339085528330003</v>
      </c>
      <c r="F19244" s="10">
        <v>26.75049923285</v>
      </c>
      <c r="G19244" s="10">
        <v>46.683140036179999</v>
      </c>
      <c r="H19244" s="10">
        <v>31.974323576820002</v>
      </c>
      <c r="I19244" s="10">
        <v>3.0004442499719999</v>
      </c>
      <c r="J19244" s="10">
        <v>4.8804408357289999</v>
      </c>
      <c r="K19244" s="10">
        <v>36.925532298429999</v>
      </c>
      <c r="L19244" s="10">
        <v>193.55346575830001</v>
      </c>
    </row>
    <row r="19245" spans="1:12" x14ac:dyDescent="0.35">
      <c r="A19245" s="1" t="s">
        <v>1162</v>
      </c>
      <c r="B19245" s="18">
        <v>9.5124826120059999E-2</v>
      </c>
      <c r="C19245" s="18">
        <v>0.13247050519260001</v>
      </c>
      <c r="D19245" s="18">
        <v>6.8401995864739995E-2</v>
      </c>
      <c r="E19245" s="18">
        <v>7.8179508180099999E-2</v>
      </c>
      <c r="F19245" s="18">
        <v>0.12525039345719999</v>
      </c>
      <c r="G19245" s="18">
        <v>0.14998646982729999</v>
      </c>
      <c r="H19245" s="18">
        <v>0.1077532494087</v>
      </c>
      <c r="I19245" s="18">
        <v>0.13406536925929999</v>
      </c>
      <c r="J19245" s="18">
        <v>0</v>
      </c>
      <c r="K19245" s="18">
        <v>0.1705754365871</v>
      </c>
      <c r="L19245" s="18">
        <v>0.124619172353</v>
      </c>
    </row>
    <row r="19246" spans="1:12" x14ac:dyDescent="0.35">
      <c r="B19246" s="10">
        <v>10.748144193110001</v>
      </c>
      <c r="C19246" s="10">
        <v>15.691747476050001</v>
      </c>
      <c r="D19246" s="10">
        <v>0.80843719488800003</v>
      </c>
      <c r="E19246" s="10">
        <v>5.6534741453680004</v>
      </c>
      <c r="F19246" s="10">
        <v>5.0946700477469999</v>
      </c>
      <c r="G19246" s="10">
        <v>10.39801056087</v>
      </c>
      <c r="H19246" s="10">
        <v>5.2937369151749998</v>
      </c>
      <c r="I19246" s="10">
        <v>0.80843719488800003</v>
      </c>
      <c r="J19246" s="10">
        <v>0</v>
      </c>
      <c r="K19246" s="10">
        <v>11.383614565389999</v>
      </c>
      <c r="L19246" s="10">
        <v>38.63194342944</v>
      </c>
    </row>
    <row r="19247" spans="1:12" x14ac:dyDescent="0.35">
      <c r="A19247" s="1" t="s">
        <v>1163</v>
      </c>
      <c r="B19247" s="18">
        <v>9.2906214457029995E-3</v>
      </c>
      <c r="C19247" s="18">
        <v>1.266152347584E-2</v>
      </c>
      <c r="D19247" s="18">
        <v>0</v>
      </c>
      <c r="E19247" s="18">
        <v>7.586745556176E-3</v>
      </c>
      <c r="F19247" s="18">
        <v>1.231979021231E-2</v>
      </c>
      <c r="G19247" s="18">
        <v>2.1634153745310001E-2</v>
      </c>
      <c r="H19247" s="18">
        <v>0</v>
      </c>
      <c r="I19247" s="18">
        <v>0</v>
      </c>
      <c r="J19247" s="18">
        <v>0</v>
      </c>
      <c r="K19247" s="18">
        <v>1.5574330302159999E-2</v>
      </c>
      <c r="L19247" s="18">
        <v>1.1577224590999999E-2</v>
      </c>
    </row>
    <row r="19248" spans="1:12" x14ac:dyDescent="0.35">
      <c r="B19248" s="10">
        <v>1.0497463492450001</v>
      </c>
      <c r="C19248" s="10">
        <v>1.4998163459560001</v>
      </c>
      <c r="D19248" s="10">
        <v>0</v>
      </c>
      <c r="E19248" s="10">
        <v>0.54862803371080004</v>
      </c>
      <c r="F19248" s="10">
        <v>0.50111831553370001</v>
      </c>
      <c r="G19248" s="10">
        <v>1.4998163459560001</v>
      </c>
      <c r="H19248" s="10">
        <v>0</v>
      </c>
      <c r="I19248" s="10">
        <v>0</v>
      </c>
      <c r="J19248" s="10">
        <v>0</v>
      </c>
      <c r="K19248" s="10">
        <v>1.03937692801</v>
      </c>
      <c r="L19248" s="10">
        <v>3.5889396232099999</v>
      </c>
    </row>
    <row r="19249" spans="1:13" x14ac:dyDescent="0.35">
      <c r="A19249" s="1" t="s">
        <v>1139</v>
      </c>
      <c r="B19249" s="18">
        <v>0.2752672731493</v>
      </c>
      <c r="C19249" s="18">
        <v>0.190837788722</v>
      </c>
      <c r="D19249" s="18">
        <v>0.2647951003954</v>
      </c>
      <c r="E19249" s="18">
        <v>0.31491582166400001</v>
      </c>
      <c r="F19249" s="18">
        <v>0.2047796598553</v>
      </c>
      <c r="G19249" s="18">
        <v>0.15499677756460001</v>
      </c>
      <c r="H19249" s="18">
        <v>0.2414140178253</v>
      </c>
      <c r="I19249" s="18">
        <v>0.36836268717100001</v>
      </c>
      <c r="J19249" s="18">
        <v>0.1569080200321</v>
      </c>
      <c r="K19249" s="18">
        <v>0.26054717134260003</v>
      </c>
      <c r="L19249" s="18">
        <v>0.23943758448069999</v>
      </c>
    </row>
    <row r="19250" spans="1:13" x14ac:dyDescent="0.35">
      <c r="B19250" s="10">
        <v>31.102420515550001</v>
      </c>
      <c r="C19250" s="10">
        <v>22.605623683249998</v>
      </c>
      <c r="D19250" s="10">
        <v>3.1295900869189999</v>
      </c>
      <c r="E19250" s="10">
        <v>22.772827524610001</v>
      </c>
      <c r="F19250" s="10">
        <v>8.3295929909359998</v>
      </c>
      <c r="G19250" s="10">
        <v>10.745356777</v>
      </c>
      <c r="H19250" s="10">
        <v>11.860266906250001</v>
      </c>
      <c r="I19250" s="10">
        <v>2.2212902494</v>
      </c>
      <c r="J19250" s="10">
        <v>0.90829983751879995</v>
      </c>
      <c r="K19250" s="10">
        <v>17.38801690331</v>
      </c>
      <c r="L19250" s="10">
        <v>74.225651189030003</v>
      </c>
    </row>
    <row r="19251" spans="1:13" x14ac:dyDescent="0.35">
      <c r="A19251" s="1" t="s">
        <v>1038</v>
      </c>
      <c r="B19251" s="18">
        <v>1</v>
      </c>
      <c r="C19251" s="18">
        <v>1</v>
      </c>
      <c r="D19251" s="18">
        <v>1</v>
      </c>
      <c r="E19251" s="18">
        <v>1</v>
      </c>
      <c r="F19251" s="18">
        <v>1</v>
      </c>
      <c r="G19251" s="18">
        <v>1</v>
      </c>
      <c r="H19251" s="18">
        <v>1</v>
      </c>
      <c r="I19251" s="18">
        <v>1</v>
      </c>
      <c r="J19251" s="18">
        <v>1</v>
      </c>
      <c r="K19251" s="18">
        <v>1</v>
      </c>
      <c r="L19251" s="18">
        <v>1</v>
      </c>
    </row>
    <row r="19252" spans="1:13" x14ac:dyDescent="0.35">
      <c r="B19252" s="10">
        <v>112.9898958191</v>
      </c>
      <c r="C19252" s="10">
        <v>118.45465111830001</v>
      </c>
      <c r="D19252" s="10">
        <v>11.81891236751</v>
      </c>
      <c r="E19252" s="10">
        <v>72.314015232030002</v>
      </c>
      <c r="F19252" s="10">
        <v>40.675880587069997</v>
      </c>
      <c r="G19252" s="10">
        <v>69.32632372002</v>
      </c>
      <c r="H19252" s="10">
        <v>49.128327398240003</v>
      </c>
      <c r="I19252" s="10">
        <v>6.0301716942599999</v>
      </c>
      <c r="J19252" s="10">
        <v>5.7887406732480002</v>
      </c>
      <c r="K19252" s="10">
        <v>66.736540695139993</v>
      </c>
      <c r="L19252" s="10">
        <v>310</v>
      </c>
    </row>
    <row r="19253" spans="1:13" x14ac:dyDescent="0.35">
      <c r="A19253" s="1" t="s">
        <v>785</v>
      </c>
    </row>
    <row r="19254" spans="1:13" x14ac:dyDescent="0.35">
      <c r="A19254" s="1" t="s">
        <v>49</v>
      </c>
    </row>
    <row r="19258" spans="1:13" x14ac:dyDescent="0.35">
      <c r="A19258" s="3" t="s">
        <v>1025</v>
      </c>
    </row>
    <row r="19259" spans="1:13" x14ac:dyDescent="0.35">
      <c r="A19259" s="1" t="s">
        <v>786</v>
      </c>
    </row>
    <row r="19260" spans="1:13" ht="186" x14ac:dyDescent="0.35">
      <c r="A19260" s="4" t="s">
        <v>1026</v>
      </c>
      <c r="B19260" s="4" t="s">
        <v>1095</v>
      </c>
      <c r="C19260" s="4" t="s">
        <v>1096</v>
      </c>
      <c r="D19260" s="4" t="s">
        <v>1097</v>
      </c>
      <c r="E19260" s="4" t="s">
        <v>1098</v>
      </c>
      <c r="F19260" s="4" t="s">
        <v>1099</v>
      </c>
      <c r="G19260" s="4" t="s">
        <v>1100</v>
      </c>
      <c r="H19260" s="4" t="s">
        <v>1101</v>
      </c>
      <c r="I19260" s="4" t="s">
        <v>1102</v>
      </c>
      <c r="J19260" s="4" t="s">
        <v>1103</v>
      </c>
      <c r="K19260" s="4" t="s">
        <v>1104</v>
      </c>
      <c r="L19260" s="4" t="s">
        <v>1037</v>
      </c>
      <c r="M19260" s="4" t="s">
        <v>1038</v>
      </c>
    </row>
    <row r="19261" spans="1:13" x14ac:dyDescent="0.35">
      <c r="A19261" s="1" t="s">
        <v>1161</v>
      </c>
      <c r="B19261" s="18">
        <v>0.60607055595280002</v>
      </c>
      <c r="C19261" s="18">
        <v>0.74087188447539998</v>
      </c>
      <c r="D19261" s="18">
        <v>0.60366716559169997</v>
      </c>
      <c r="E19261" s="18">
        <v>0.86438574637359999</v>
      </c>
      <c r="F19261" s="18">
        <v>0.78909880866570004</v>
      </c>
      <c r="G19261" s="18">
        <v>1</v>
      </c>
      <c r="H19261" s="18">
        <v>0.87518575497960005</v>
      </c>
      <c r="I19261" s="18">
        <v>0.83661379475249997</v>
      </c>
      <c r="J19261" s="18">
        <v>0.74752286162820003</v>
      </c>
      <c r="K19261" s="18">
        <v>0.59829542610730002</v>
      </c>
      <c r="L19261" s="18">
        <v>0.64020175918510003</v>
      </c>
      <c r="M19261" s="18">
        <v>0.62436601857520002</v>
      </c>
    </row>
    <row r="19262" spans="1:13" x14ac:dyDescent="0.35">
      <c r="B19262" s="10">
        <v>48.918730662910001</v>
      </c>
      <c r="C19262" s="10">
        <v>27.834819548630001</v>
      </c>
      <c r="D19262" s="10">
        <v>6.1954291893870002</v>
      </c>
      <c r="E19262" s="10">
        <v>10.472767456950001</v>
      </c>
      <c r="F19262" s="10">
        <v>27.745161235400001</v>
      </c>
      <c r="G19262" s="10">
        <v>5.9532525059810002</v>
      </c>
      <c r="H19262" s="10">
        <v>6.3958908331490001</v>
      </c>
      <c r="I19262" s="10">
        <v>17.04642799166</v>
      </c>
      <c r="J19262" s="10">
        <v>17.365091734779998</v>
      </c>
      <c r="K19262" s="10">
        <v>77.355031007229996</v>
      </c>
      <c r="L19262" s="10">
        <v>26.38917681953</v>
      </c>
      <c r="M19262" s="10">
        <v>193.55346575830001</v>
      </c>
    </row>
    <row r="19263" spans="1:13" x14ac:dyDescent="0.35">
      <c r="A19263" s="1" t="s">
        <v>1162</v>
      </c>
      <c r="B19263" s="18">
        <v>0.1245867232355</v>
      </c>
      <c r="C19263" s="18">
        <v>0.10689049203870001</v>
      </c>
      <c r="D19263" s="18">
        <v>0.12993866550870001</v>
      </c>
      <c r="E19263" s="18">
        <v>0.13561425362640001</v>
      </c>
      <c r="F19263" s="18">
        <v>8.9157828324810007E-2</v>
      </c>
      <c r="G19263" s="18">
        <v>0</v>
      </c>
      <c r="H19263" s="18">
        <v>0.12481424502040001</v>
      </c>
      <c r="I19263" s="18">
        <v>4.4766855451249997E-2</v>
      </c>
      <c r="J19263" s="18">
        <v>0.1447113925165</v>
      </c>
      <c r="K19263" s="18">
        <v>0.1504726444966</v>
      </c>
      <c r="L19263" s="18">
        <v>8.5800654451649999E-2</v>
      </c>
      <c r="M19263" s="18">
        <v>0.124619172353</v>
      </c>
    </row>
    <row r="19264" spans="1:13" x14ac:dyDescent="0.35">
      <c r="B19264" s="10">
        <v>10.0559650989</v>
      </c>
      <c r="C19264" s="10">
        <v>4.0159137088449999</v>
      </c>
      <c r="D19264" s="10">
        <v>1.3335590322090001</v>
      </c>
      <c r="E19264" s="10">
        <v>1.6430818625070001</v>
      </c>
      <c r="F19264" s="10">
        <v>3.13483976291</v>
      </c>
      <c r="G19264" s="10">
        <v>0</v>
      </c>
      <c r="H19264" s="10">
        <v>0.91214725677399999</v>
      </c>
      <c r="I19264" s="10">
        <v>0.91214725677399999</v>
      </c>
      <c r="J19264" s="10">
        <v>3.3616719101310002</v>
      </c>
      <c r="K19264" s="10">
        <v>19.454964174650001</v>
      </c>
      <c r="L19264" s="10">
        <v>3.5367110587739998</v>
      </c>
      <c r="M19264" s="10">
        <v>38.63194342944</v>
      </c>
    </row>
    <row r="19265" spans="1:13" x14ac:dyDescent="0.35">
      <c r="A19265" s="1" t="s">
        <v>1163</v>
      </c>
      <c r="B19265" s="18">
        <v>1.8581727577610001E-2</v>
      </c>
      <c r="C19265" s="18">
        <v>0</v>
      </c>
      <c r="D19265" s="18">
        <v>4.882771861594E-2</v>
      </c>
      <c r="E19265" s="18">
        <v>0</v>
      </c>
      <c r="F19265" s="18">
        <v>0</v>
      </c>
      <c r="G19265" s="18">
        <v>0</v>
      </c>
      <c r="H19265" s="18">
        <v>0</v>
      </c>
      <c r="I19265" s="18">
        <v>0</v>
      </c>
      <c r="J19265" s="18">
        <v>0</v>
      </c>
      <c r="K19265" s="18">
        <v>1.2282279418179999E-2</v>
      </c>
      <c r="L19265" s="18">
        <v>0</v>
      </c>
      <c r="M19265" s="18">
        <v>1.1577224590999999E-2</v>
      </c>
    </row>
    <row r="19266" spans="1:13" x14ac:dyDescent="0.35">
      <c r="B19266" s="10">
        <v>1.4998163459560001</v>
      </c>
      <c r="C19266" s="10">
        <v>0</v>
      </c>
      <c r="D19266" s="10">
        <v>0.50111831553370001</v>
      </c>
      <c r="E19266" s="10">
        <v>0</v>
      </c>
      <c r="F19266" s="10">
        <v>0</v>
      </c>
      <c r="G19266" s="10">
        <v>0</v>
      </c>
      <c r="H19266" s="10">
        <v>0</v>
      </c>
      <c r="I19266" s="10">
        <v>0</v>
      </c>
      <c r="J19266" s="10">
        <v>0</v>
      </c>
      <c r="K19266" s="10">
        <v>1.5880049617209999</v>
      </c>
      <c r="L19266" s="10">
        <v>0</v>
      </c>
      <c r="M19266" s="10">
        <v>3.5889396232099999</v>
      </c>
    </row>
    <row r="19267" spans="1:13" x14ac:dyDescent="0.35">
      <c r="A19267" s="1" t="s">
        <v>1139</v>
      </c>
      <c r="B19267" s="18">
        <v>0.2507609932341</v>
      </c>
      <c r="C19267" s="18">
        <v>0.1522376234858</v>
      </c>
      <c r="D19267" s="18">
        <v>0.2175664502836</v>
      </c>
      <c r="E19267" s="18">
        <v>0</v>
      </c>
      <c r="F19267" s="18">
        <v>0.1217433630094</v>
      </c>
      <c r="G19267" s="18">
        <v>0</v>
      </c>
      <c r="H19267" s="18">
        <v>0</v>
      </c>
      <c r="I19267" s="18">
        <v>0.11861934979619999</v>
      </c>
      <c r="J19267" s="18">
        <v>0.10776574585529999</v>
      </c>
      <c r="K19267" s="18">
        <v>0.2389496499779</v>
      </c>
      <c r="L19267" s="18">
        <v>0.27399758636330002</v>
      </c>
      <c r="M19267" s="18">
        <v>0.23943758448069999</v>
      </c>
    </row>
    <row r="19268" spans="1:13" x14ac:dyDescent="0.35">
      <c r="B19268" s="10">
        <v>20.24006836877</v>
      </c>
      <c r="C19268" s="10">
        <v>5.7196215257120002</v>
      </c>
      <c r="D19268" s="10">
        <v>2.2328819812440002</v>
      </c>
      <c r="E19268" s="10">
        <v>0</v>
      </c>
      <c r="F19268" s="10">
        <v>4.2805656261839999</v>
      </c>
      <c r="G19268" s="10">
        <v>0</v>
      </c>
      <c r="H19268" s="10">
        <v>0</v>
      </c>
      <c r="I19268" s="10">
        <v>2.416929074564</v>
      </c>
      <c r="J19268" s="10">
        <v>2.503417833361</v>
      </c>
      <c r="K19268" s="10">
        <v>30.894365520169998</v>
      </c>
      <c r="L19268" s="10">
        <v>11.294206320000001</v>
      </c>
      <c r="M19268" s="10">
        <v>74.225651189030003</v>
      </c>
    </row>
    <row r="19269" spans="1:13" x14ac:dyDescent="0.35">
      <c r="A19269" s="1" t="s">
        <v>1038</v>
      </c>
      <c r="B19269" s="18">
        <v>1</v>
      </c>
      <c r="C19269" s="18">
        <v>1</v>
      </c>
      <c r="D19269" s="18">
        <v>1</v>
      </c>
      <c r="E19269" s="18">
        <v>1</v>
      </c>
      <c r="F19269" s="18">
        <v>1</v>
      </c>
      <c r="G19269" s="18">
        <v>1</v>
      </c>
      <c r="H19269" s="18">
        <v>1</v>
      </c>
      <c r="I19269" s="18">
        <v>1</v>
      </c>
      <c r="J19269" s="18">
        <v>1</v>
      </c>
      <c r="K19269" s="18">
        <v>1</v>
      </c>
      <c r="L19269" s="18">
        <v>1</v>
      </c>
      <c r="M19269" s="18">
        <v>1</v>
      </c>
    </row>
    <row r="19270" spans="1:13" x14ac:dyDescent="0.35">
      <c r="B19270" s="10">
        <v>80.714580476539993</v>
      </c>
      <c r="C19270" s="10">
        <v>37.570354783189998</v>
      </c>
      <c r="D19270" s="10">
        <v>10.262988518369999</v>
      </c>
      <c r="E19270" s="10">
        <v>12.11584931945</v>
      </c>
      <c r="F19270" s="10">
        <v>35.160566624490002</v>
      </c>
      <c r="G19270" s="10">
        <v>5.9532525059810002</v>
      </c>
      <c r="H19270" s="10">
        <v>7.3080380899230004</v>
      </c>
      <c r="I19270" s="10">
        <v>20.375504323000001</v>
      </c>
      <c r="J19270" s="10">
        <v>23.230181478270001</v>
      </c>
      <c r="K19270" s="10">
        <v>129.29236566380001</v>
      </c>
      <c r="L19270" s="10">
        <v>41.220094198310001</v>
      </c>
      <c r="M19270" s="10">
        <v>310</v>
      </c>
    </row>
    <row r="19271" spans="1:13" x14ac:dyDescent="0.35">
      <c r="A19271" s="1" t="s">
        <v>786</v>
      </c>
    </row>
    <row r="19272" spans="1:13" x14ac:dyDescent="0.35">
      <c r="A19272" s="1" t="s">
        <v>49</v>
      </c>
    </row>
    <row r="19276" spans="1:13" x14ac:dyDescent="0.35">
      <c r="A19276" s="3" t="s">
        <v>1025</v>
      </c>
    </row>
    <row r="19277" spans="1:13" x14ac:dyDescent="0.35">
      <c r="A19277" s="1" t="s">
        <v>787</v>
      </c>
    </row>
    <row r="19278" spans="1:13" ht="46.5" x14ac:dyDescent="0.35">
      <c r="A19278" s="4" t="s">
        <v>1026</v>
      </c>
      <c r="B19278" s="4" t="s">
        <v>1105</v>
      </c>
      <c r="C19278" s="4" t="s">
        <v>1106</v>
      </c>
      <c r="D19278" s="4" t="s">
        <v>1107</v>
      </c>
      <c r="E19278" s="4" t="s">
        <v>1108</v>
      </c>
      <c r="F19278" s="4" t="s">
        <v>1109</v>
      </c>
      <c r="G19278" s="4" t="s">
        <v>1110</v>
      </c>
      <c r="H19278" s="4" t="s">
        <v>1111</v>
      </c>
      <c r="I19278" s="4" t="s">
        <v>1037</v>
      </c>
      <c r="J19278" s="4" t="s">
        <v>1038</v>
      </c>
    </row>
    <row r="19279" spans="1:13" x14ac:dyDescent="0.35">
      <c r="A19279" s="1" t="s">
        <v>1161</v>
      </c>
      <c r="B19279" s="18">
        <v>0.6638460526137</v>
      </c>
      <c r="C19279" s="18">
        <v>0.60980922055709996</v>
      </c>
      <c r="D19279" s="18">
        <v>0.64909824219580003</v>
      </c>
      <c r="E19279" s="18">
        <v>0.59930551729750003</v>
      </c>
      <c r="F19279" s="18">
        <v>0.72040773285159998</v>
      </c>
      <c r="G19279" s="18">
        <v>0.59882966233620005</v>
      </c>
      <c r="H19279" s="18">
        <v>0.73585368497320003</v>
      </c>
      <c r="I19279" s="18">
        <v>0.63249244760959999</v>
      </c>
      <c r="J19279" s="18">
        <v>0.64385147119779995</v>
      </c>
    </row>
    <row r="19280" spans="1:13" x14ac:dyDescent="0.35">
      <c r="B19280" s="10">
        <v>41.433379231670003</v>
      </c>
      <c r="C19280" s="10">
        <v>16.427916337940001</v>
      </c>
      <c r="D19280" s="10">
        <v>9.3268418627519996</v>
      </c>
      <c r="E19280" s="10">
        <v>17.4703444365</v>
      </c>
      <c r="F19280" s="10">
        <v>23.96303479517</v>
      </c>
      <c r="G19280" s="10">
        <v>5.4478796182640004</v>
      </c>
      <c r="H19280" s="10">
        <v>3.878962244487</v>
      </c>
      <c r="I19280" s="10">
        <v>22.621120499189999</v>
      </c>
      <c r="J19280" s="10">
        <v>89.809257931549993</v>
      </c>
    </row>
    <row r="19281" spans="1:13" x14ac:dyDescent="0.35">
      <c r="A19281" s="1" t="s">
        <v>1162</v>
      </c>
      <c r="B19281" s="18">
        <v>6.1488413337860003E-2</v>
      </c>
      <c r="C19281" s="18">
        <v>0.15524698705199999</v>
      </c>
      <c r="D19281" s="18">
        <v>6.3480563915239999E-2</v>
      </c>
      <c r="E19281" s="18">
        <v>5.6928151694430003E-2</v>
      </c>
      <c r="F19281" s="18">
        <v>6.5484910416990005E-2</v>
      </c>
      <c r="G19281" s="18">
        <v>0.1002630146128</v>
      </c>
      <c r="H19281" s="18">
        <v>0</v>
      </c>
      <c r="I19281" s="18">
        <v>0.1875604652823</v>
      </c>
      <c r="J19281" s="18">
        <v>0.11212663282</v>
      </c>
    </row>
    <row r="19282" spans="1:13" x14ac:dyDescent="0.35">
      <c r="B19282" s="10">
        <v>3.837746324092</v>
      </c>
      <c r="C19282" s="10">
        <v>4.1822662384109996</v>
      </c>
      <c r="D19282" s="10">
        <v>0.91214725677399999</v>
      </c>
      <c r="E19282" s="10">
        <v>1.659511533816</v>
      </c>
      <c r="F19282" s="10">
        <v>2.178234790276</v>
      </c>
      <c r="G19282" s="10">
        <v>0.91214725677399999</v>
      </c>
      <c r="H19282" s="10">
        <v>0</v>
      </c>
      <c r="I19282" s="10">
        <v>6.7081083767380001</v>
      </c>
      <c r="J19282" s="10">
        <v>15.64026819601</v>
      </c>
    </row>
    <row r="19283" spans="1:13" x14ac:dyDescent="0.35">
      <c r="A19283" s="1" t="s">
        <v>1163</v>
      </c>
      <c r="B19283" s="18">
        <v>0</v>
      </c>
      <c r="C19283" s="18">
        <v>0</v>
      </c>
      <c r="D19283" s="18">
        <v>5.9382277029629997E-2</v>
      </c>
      <c r="E19283" s="18">
        <v>0</v>
      </c>
      <c r="F19283" s="18">
        <v>0</v>
      </c>
      <c r="G19283" s="18">
        <v>9.3790063325739997E-2</v>
      </c>
      <c r="H19283" s="18">
        <v>0</v>
      </c>
      <c r="I19283" s="18">
        <v>3.208930357025E-2</v>
      </c>
      <c r="J19283" s="18">
        <v>1.434489890288E-2</v>
      </c>
    </row>
    <row r="19284" spans="1:13" x14ac:dyDescent="0.35">
      <c r="B19284" s="10">
        <v>0</v>
      </c>
      <c r="C19284" s="10">
        <v>0</v>
      </c>
      <c r="D19284" s="10">
        <v>0.85325929312619997</v>
      </c>
      <c r="E19284" s="10">
        <v>0</v>
      </c>
      <c r="F19284" s="10">
        <v>0</v>
      </c>
      <c r="G19284" s="10">
        <v>0.85325929312619997</v>
      </c>
      <c r="H19284" s="10">
        <v>0</v>
      </c>
      <c r="I19284" s="10">
        <v>1.147675368364</v>
      </c>
      <c r="J19284" s="10">
        <v>2.0009346614900001</v>
      </c>
    </row>
    <row r="19285" spans="1:13" x14ac:dyDescent="0.35">
      <c r="A19285" s="1" t="s">
        <v>1139</v>
      </c>
      <c r="B19285" s="18">
        <v>0.27466553404850003</v>
      </c>
      <c r="C19285" s="18">
        <v>0.23494379239089999</v>
      </c>
      <c r="D19285" s="18">
        <v>0.2280389168593</v>
      </c>
      <c r="E19285" s="18">
        <v>0.34376633100800003</v>
      </c>
      <c r="F19285" s="18">
        <v>0.21410735673139999</v>
      </c>
      <c r="G19285" s="18">
        <v>0.20711725972520001</v>
      </c>
      <c r="H19285" s="18">
        <v>0.26414631502680003</v>
      </c>
      <c r="I19285" s="18">
        <v>0.14785778353789999</v>
      </c>
      <c r="J19285" s="18">
        <v>0.2296769970793</v>
      </c>
    </row>
    <row r="19286" spans="1:13" x14ac:dyDescent="0.35">
      <c r="B19286" s="10">
        <v>17.143012584459999</v>
      </c>
      <c r="C19286" s="10">
        <v>6.3292532080620001</v>
      </c>
      <c r="D19286" s="10">
        <v>3.2766733567249999</v>
      </c>
      <c r="E19286" s="10">
        <v>10.021126178619999</v>
      </c>
      <c r="F19286" s="10">
        <v>7.1218864058399998</v>
      </c>
      <c r="G19286" s="10">
        <v>1.8842585276179999</v>
      </c>
      <c r="H19286" s="10">
        <v>1.392414829107</v>
      </c>
      <c r="I19286" s="10">
        <v>5.2881401996079997</v>
      </c>
      <c r="J19286" s="10">
        <v>32.03707934885</v>
      </c>
    </row>
    <row r="19287" spans="1:13" x14ac:dyDescent="0.35">
      <c r="A19287" s="1" t="s">
        <v>1038</v>
      </c>
      <c r="B19287" s="18">
        <v>1</v>
      </c>
      <c r="C19287" s="18">
        <v>1</v>
      </c>
      <c r="D19287" s="18">
        <v>1</v>
      </c>
      <c r="E19287" s="18">
        <v>1</v>
      </c>
      <c r="F19287" s="18">
        <v>1</v>
      </c>
      <c r="G19287" s="18">
        <v>1</v>
      </c>
      <c r="H19287" s="18">
        <v>1</v>
      </c>
      <c r="I19287" s="18">
        <v>1</v>
      </c>
      <c r="J19287" s="18">
        <v>1</v>
      </c>
    </row>
    <row r="19288" spans="1:13" x14ac:dyDescent="0.35">
      <c r="B19288" s="10">
        <v>62.414138140219997</v>
      </c>
      <c r="C19288" s="10">
        <v>26.939435784410001</v>
      </c>
      <c r="D19288" s="10">
        <v>14.36892176938</v>
      </c>
      <c r="E19288" s="10">
        <v>29.150982148930002</v>
      </c>
      <c r="F19288" s="10">
        <v>33.263155991289999</v>
      </c>
      <c r="G19288" s="10">
        <v>9.0975446957830002</v>
      </c>
      <c r="H19288" s="10">
        <v>5.2713770735940004</v>
      </c>
      <c r="I19288" s="10">
        <v>35.765044443900003</v>
      </c>
      <c r="J19288" s="10">
        <v>139.4875401379</v>
      </c>
    </row>
    <row r="19289" spans="1:13" x14ac:dyDescent="0.35">
      <c r="A19289" s="1" t="s">
        <v>787</v>
      </c>
    </row>
    <row r="19290" spans="1:13" x14ac:dyDescent="0.35">
      <c r="A19290" s="1" t="s">
        <v>49</v>
      </c>
    </row>
    <row r="19294" spans="1:13" x14ac:dyDescent="0.35">
      <c r="A19294" s="3" t="s">
        <v>1025</v>
      </c>
    </row>
    <row r="19295" spans="1:13" x14ac:dyDescent="0.35">
      <c r="A19295" s="1" t="s">
        <v>788</v>
      </c>
    </row>
    <row r="19296" spans="1:13" ht="201.5" x14ac:dyDescent="0.35">
      <c r="A19296" s="4" t="s">
        <v>1026</v>
      </c>
      <c r="B19296" s="4" t="s">
        <v>1095</v>
      </c>
      <c r="C19296" s="4" t="s">
        <v>1096</v>
      </c>
      <c r="D19296" s="4" t="s">
        <v>1097</v>
      </c>
      <c r="E19296" s="4" t="s">
        <v>1098</v>
      </c>
      <c r="F19296" s="4" t="s">
        <v>1099</v>
      </c>
      <c r="G19296" s="4" t="s">
        <v>1100</v>
      </c>
      <c r="H19296" s="4" t="s">
        <v>1101</v>
      </c>
      <c r="I19296" s="4" t="s">
        <v>1102</v>
      </c>
      <c r="J19296" s="4" t="s">
        <v>1103</v>
      </c>
      <c r="K19296" s="4" t="s">
        <v>1112</v>
      </c>
      <c r="L19296" s="4" t="s">
        <v>1037</v>
      </c>
      <c r="M19296" s="4" t="s">
        <v>1038</v>
      </c>
    </row>
    <row r="19297" spans="1:13" x14ac:dyDescent="0.35">
      <c r="A19297" s="1" t="s">
        <v>1161</v>
      </c>
      <c r="B19297" s="18">
        <v>0.63001415235409997</v>
      </c>
      <c r="C19297" s="18">
        <v>0.72610649134000005</v>
      </c>
      <c r="D19297" s="18">
        <v>0.74147660089629996</v>
      </c>
      <c r="E19297" s="18">
        <v>1</v>
      </c>
      <c r="F19297" s="18">
        <v>0.7349332684655</v>
      </c>
      <c r="G19297" s="18">
        <v>0.66970678955030005</v>
      </c>
      <c r="H19297" s="18">
        <v>0.51347187961840002</v>
      </c>
      <c r="I19297" s="18">
        <v>0.76093550829729995</v>
      </c>
      <c r="J19297" s="18">
        <v>0.7077118289755</v>
      </c>
      <c r="K19297" s="18">
        <v>0.5818215528106</v>
      </c>
      <c r="L19297" s="18">
        <v>0.66958476241209997</v>
      </c>
      <c r="M19297" s="18">
        <v>0.62436601857520002</v>
      </c>
    </row>
    <row r="19298" spans="1:13" x14ac:dyDescent="0.35">
      <c r="B19298" s="10">
        <v>31.686482047889999</v>
      </c>
      <c r="C19298" s="10">
        <v>35.921161119769998</v>
      </c>
      <c r="D19298" s="10">
        <v>6.9200877141249997</v>
      </c>
      <c r="E19298" s="10">
        <v>8.0879862681399999</v>
      </c>
      <c r="F19298" s="10">
        <v>47.224088319540002</v>
      </c>
      <c r="G19298" s="10">
        <v>8.7610498561559993</v>
      </c>
      <c r="H19298" s="10">
        <v>4.8475907332470003</v>
      </c>
      <c r="I19298" s="10">
        <v>22.209300988279999</v>
      </c>
      <c r="J19298" s="10">
        <v>23.32382980609</v>
      </c>
      <c r="K19298" s="10">
        <v>72.712821409339995</v>
      </c>
      <c r="L19298" s="10">
        <v>29.638505496090001</v>
      </c>
      <c r="M19298" s="10">
        <v>193.55346575830001</v>
      </c>
    </row>
    <row r="19299" spans="1:13" x14ac:dyDescent="0.35">
      <c r="A19299" s="1" t="s">
        <v>1162</v>
      </c>
      <c r="B19299" s="18">
        <v>0.15062858658190001</v>
      </c>
      <c r="C19299" s="18">
        <v>7.0174729376640002E-2</v>
      </c>
      <c r="D19299" s="18">
        <v>0.14288876949900001</v>
      </c>
      <c r="E19299" s="18">
        <v>0</v>
      </c>
      <c r="F19299" s="18">
        <v>0.1259469568088</v>
      </c>
      <c r="G19299" s="18">
        <v>0.19493978117220001</v>
      </c>
      <c r="H19299" s="18">
        <v>0.17677036916399999</v>
      </c>
      <c r="I19299" s="18">
        <v>6.0624880333320003E-2</v>
      </c>
      <c r="J19299" s="18">
        <v>0.1805528607006</v>
      </c>
      <c r="K19299" s="18">
        <v>0.13107221231569999</v>
      </c>
      <c r="L19299" s="18">
        <v>7.1542896777909995E-2</v>
      </c>
      <c r="M19299" s="18">
        <v>0.124619172353</v>
      </c>
    </row>
    <row r="19300" spans="1:13" x14ac:dyDescent="0.35">
      <c r="B19300" s="10">
        <v>7.5758456961489999</v>
      </c>
      <c r="C19300" s="10">
        <v>3.4716089038439999</v>
      </c>
      <c r="D19300" s="10">
        <v>1.3335590322090001</v>
      </c>
      <c r="E19300" s="10">
        <v>0</v>
      </c>
      <c r="F19300" s="10">
        <v>8.0928847109250004</v>
      </c>
      <c r="G19300" s="10">
        <v>2.5501863926809998</v>
      </c>
      <c r="H19300" s="10">
        <v>1.668855564415</v>
      </c>
      <c r="I19300" s="10">
        <v>1.7694485275289999</v>
      </c>
      <c r="J19300" s="10">
        <v>5.9504222221080001</v>
      </c>
      <c r="K19300" s="10">
        <v>16.3806760334</v>
      </c>
      <c r="L19300" s="10">
        <v>3.1667753784000001</v>
      </c>
      <c r="M19300" s="10">
        <v>38.63194342944</v>
      </c>
    </row>
    <row r="19301" spans="1:13" x14ac:dyDescent="0.35">
      <c r="A19301" s="1" t="s">
        <v>1163</v>
      </c>
      <c r="B19301" s="18">
        <v>1.6965134516499999E-2</v>
      </c>
      <c r="C19301" s="18">
        <v>0</v>
      </c>
      <c r="D19301" s="18">
        <v>0</v>
      </c>
      <c r="E19301" s="18">
        <v>0</v>
      </c>
      <c r="F19301" s="18">
        <v>0</v>
      </c>
      <c r="G19301" s="18">
        <v>0</v>
      </c>
      <c r="H19301" s="18">
        <v>0</v>
      </c>
      <c r="I19301" s="18">
        <v>0</v>
      </c>
      <c r="J19301" s="18">
        <v>0</v>
      </c>
      <c r="K19301" s="18">
        <v>1.6716404694880001E-2</v>
      </c>
      <c r="L19301" s="18">
        <v>1.4606834702309999E-2</v>
      </c>
      <c r="M19301" s="18">
        <v>1.1577224590999999E-2</v>
      </c>
    </row>
    <row r="19302" spans="1:13" x14ac:dyDescent="0.35">
      <c r="B19302" s="10">
        <v>0.85325929312619997</v>
      </c>
      <c r="C19302" s="10">
        <v>0</v>
      </c>
      <c r="D19302" s="10">
        <v>0</v>
      </c>
      <c r="E19302" s="10">
        <v>0</v>
      </c>
      <c r="F19302" s="10">
        <v>0</v>
      </c>
      <c r="G19302" s="10">
        <v>0</v>
      </c>
      <c r="H19302" s="10">
        <v>0</v>
      </c>
      <c r="I19302" s="10">
        <v>0</v>
      </c>
      <c r="J19302" s="10">
        <v>0</v>
      </c>
      <c r="K19302" s="10">
        <v>2.089123277254</v>
      </c>
      <c r="L19302" s="10">
        <v>0.64655705282999998</v>
      </c>
      <c r="M19302" s="10">
        <v>3.5889396232099999</v>
      </c>
    </row>
    <row r="19303" spans="1:13" x14ac:dyDescent="0.35">
      <c r="A19303" s="1" t="s">
        <v>1139</v>
      </c>
      <c r="B19303" s="18">
        <v>0.2023921265476</v>
      </c>
      <c r="C19303" s="18">
        <v>0.20371877928330001</v>
      </c>
      <c r="D19303" s="18">
        <v>0.1156346296046</v>
      </c>
      <c r="E19303" s="18">
        <v>0</v>
      </c>
      <c r="F19303" s="18">
        <v>0.1391197747257</v>
      </c>
      <c r="G19303" s="18">
        <v>0.1353534292776</v>
      </c>
      <c r="H19303" s="18">
        <v>0.30975775121760002</v>
      </c>
      <c r="I19303" s="18">
        <v>0.17843961136940001</v>
      </c>
      <c r="J19303" s="18">
        <v>0.11173531032380001</v>
      </c>
      <c r="K19303" s="18">
        <v>0.27038983017879997</v>
      </c>
      <c r="L19303" s="18">
        <v>0.24426550610770001</v>
      </c>
      <c r="M19303" s="18">
        <v>0.23943758448069999</v>
      </c>
    </row>
    <row r="19304" spans="1:13" x14ac:dyDescent="0.35">
      <c r="B19304" s="10">
        <v>10.17928638669</v>
      </c>
      <c r="C19304" s="10">
        <v>10.078156828279999</v>
      </c>
      <c r="D19304" s="10">
        <v>1.0792003128450001</v>
      </c>
      <c r="E19304" s="10">
        <v>0</v>
      </c>
      <c r="F19304" s="10">
        <v>8.9393211745040002</v>
      </c>
      <c r="G19304" s="10">
        <v>1.770682574234</v>
      </c>
      <c r="H19304" s="10">
        <v>2.9243642426330001</v>
      </c>
      <c r="I19304" s="10">
        <v>5.2080879311350001</v>
      </c>
      <c r="J19304" s="10">
        <v>3.682424476494</v>
      </c>
      <c r="K19304" s="10">
        <v>33.791816988759997</v>
      </c>
      <c r="L19304" s="10">
        <v>10.81217039527</v>
      </c>
      <c r="M19304" s="10">
        <v>74.225651189030003</v>
      </c>
    </row>
    <row r="19305" spans="1:13" x14ac:dyDescent="0.35">
      <c r="A19305" s="1" t="s">
        <v>1038</v>
      </c>
      <c r="B19305" s="18">
        <v>1</v>
      </c>
      <c r="C19305" s="18">
        <v>1</v>
      </c>
      <c r="D19305" s="18">
        <v>1</v>
      </c>
      <c r="E19305" s="18">
        <v>1</v>
      </c>
      <c r="F19305" s="18">
        <v>1</v>
      </c>
      <c r="G19305" s="18">
        <v>1</v>
      </c>
      <c r="H19305" s="18">
        <v>1</v>
      </c>
      <c r="I19305" s="18">
        <v>1</v>
      </c>
      <c r="J19305" s="18">
        <v>1</v>
      </c>
      <c r="K19305" s="18">
        <v>1</v>
      </c>
      <c r="L19305" s="18">
        <v>1</v>
      </c>
      <c r="M19305" s="18">
        <v>1</v>
      </c>
    </row>
    <row r="19306" spans="1:13" x14ac:dyDescent="0.35">
      <c r="B19306" s="10">
        <v>50.294873423859997</v>
      </c>
      <c r="C19306" s="10">
        <v>49.470926851900003</v>
      </c>
      <c r="D19306" s="10">
        <v>9.3328470591780004</v>
      </c>
      <c r="E19306" s="10">
        <v>8.0879862681399999</v>
      </c>
      <c r="F19306" s="10">
        <v>64.256294204970004</v>
      </c>
      <c r="G19306" s="10">
        <v>13.08191882307</v>
      </c>
      <c r="H19306" s="10">
        <v>9.4408105402950007</v>
      </c>
      <c r="I19306" s="10">
        <v>29.186837446950001</v>
      </c>
      <c r="J19306" s="10">
        <v>32.956676504690002</v>
      </c>
      <c r="K19306" s="10">
        <v>124.9744377088</v>
      </c>
      <c r="L19306" s="10">
        <v>44.264008322590001</v>
      </c>
      <c r="M19306" s="10">
        <v>310</v>
      </c>
    </row>
    <row r="19307" spans="1:13" x14ac:dyDescent="0.35">
      <c r="A19307" s="1" t="s">
        <v>788</v>
      </c>
    </row>
    <row r="19308" spans="1:13" x14ac:dyDescent="0.35">
      <c r="A19308" s="1" t="s">
        <v>49</v>
      </c>
    </row>
    <row r="19312" spans="1:13" x14ac:dyDescent="0.35">
      <c r="A19312" s="3" t="s">
        <v>1025</v>
      </c>
    </row>
    <row r="19313" spans="1:10" x14ac:dyDescent="0.35">
      <c r="A19313" s="1" t="s">
        <v>789</v>
      </c>
    </row>
    <row r="19314" spans="1:10" ht="46.5" x14ac:dyDescent="0.35">
      <c r="A19314" s="4" t="s">
        <v>1026</v>
      </c>
      <c r="B19314" s="4" t="s">
        <v>1105</v>
      </c>
      <c r="C19314" s="4" t="s">
        <v>1106</v>
      </c>
      <c r="D19314" s="4" t="s">
        <v>1107</v>
      </c>
      <c r="E19314" s="4" t="s">
        <v>1108</v>
      </c>
      <c r="F19314" s="4" t="s">
        <v>1109</v>
      </c>
      <c r="G19314" s="4" t="s">
        <v>1110</v>
      </c>
      <c r="H19314" s="4" t="s">
        <v>1111</v>
      </c>
      <c r="I19314" s="4" t="s">
        <v>1037</v>
      </c>
      <c r="J19314" s="4" t="s">
        <v>1038</v>
      </c>
    </row>
    <row r="19315" spans="1:10" x14ac:dyDescent="0.35">
      <c r="A19315" s="1" t="s">
        <v>1161</v>
      </c>
      <c r="B19315" s="18">
        <v>0.68424037835910001</v>
      </c>
      <c r="C19315" s="18">
        <v>0.56854355334619999</v>
      </c>
      <c r="D19315" s="18">
        <v>0.92272422485060002</v>
      </c>
      <c r="E19315" s="18">
        <v>0.70507747801139997</v>
      </c>
      <c r="F19315" s="18">
        <v>0.65125652325240002</v>
      </c>
      <c r="G19315" s="18">
        <v>0.95031281306729998</v>
      </c>
      <c r="H19315" s="18">
        <v>0.87769618540740002</v>
      </c>
      <c r="I19315" s="18">
        <v>0.50132780495240004</v>
      </c>
      <c r="J19315" s="18">
        <v>0.64791938055190001</v>
      </c>
    </row>
    <row r="19316" spans="1:10" x14ac:dyDescent="0.35">
      <c r="B19316" s="10">
        <v>45.411520453260003</v>
      </c>
      <c r="C19316" s="10">
        <v>17.623356351670001</v>
      </c>
      <c r="D19316" s="10">
        <v>14.03902341014</v>
      </c>
      <c r="E19316" s="10">
        <v>28.677692431050001</v>
      </c>
      <c r="F19316" s="10">
        <v>16.733828022200001</v>
      </c>
      <c r="G19316" s="10">
        <v>8.9655827253429994</v>
      </c>
      <c r="H19316" s="10">
        <v>5.0734406847939999</v>
      </c>
      <c r="I19316" s="10">
        <v>14.12823863783</v>
      </c>
      <c r="J19316" s="10">
        <v>91.202138852890002</v>
      </c>
    </row>
    <row r="19317" spans="1:10" x14ac:dyDescent="0.35">
      <c r="A19317" s="1" t="s">
        <v>1162</v>
      </c>
      <c r="B19317" s="18">
        <v>0.1516174961175</v>
      </c>
      <c r="C19317" s="18">
        <v>0.11020968646110001</v>
      </c>
      <c r="D19317" s="18">
        <v>0</v>
      </c>
      <c r="E19317" s="18">
        <v>0.170023859587</v>
      </c>
      <c r="F19317" s="18">
        <v>0.1224813478121</v>
      </c>
      <c r="G19317" s="18">
        <v>0</v>
      </c>
      <c r="H19317" s="18">
        <v>0</v>
      </c>
      <c r="I19317" s="18">
        <v>0.19891545973809999</v>
      </c>
      <c r="J19317" s="18">
        <v>0.1355802879378</v>
      </c>
    </row>
    <row r="19318" spans="1:10" x14ac:dyDescent="0.35">
      <c r="B19318" s="10">
        <v>10.06251785743</v>
      </c>
      <c r="C19318" s="10">
        <v>3.4162107132839998</v>
      </c>
      <c r="D19318" s="10">
        <v>0</v>
      </c>
      <c r="E19318" s="10">
        <v>6.9153988082689999</v>
      </c>
      <c r="F19318" s="10">
        <v>3.1471190491560002</v>
      </c>
      <c r="G19318" s="10">
        <v>0</v>
      </c>
      <c r="H19318" s="10">
        <v>0</v>
      </c>
      <c r="I19318" s="10">
        <v>5.6057634469330004</v>
      </c>
      <c r="J19318" s="10">
        <v>19.084492017639999</v>
      </c>
    </row>
    <row r="19319" spans="1:10" x14ac:dyDescent="0.35">
      <c r="A19319" s="1" t="s">
        <v>1163</v>
      </c>
      <c r="B19319" s="18">
        <v>0</v>
      </c>
      <c r="C19319" s="18">
        <v>2.7526826375149999E-2</v>
      </c>
      <c r="D19319" s="18">
        <v>0</v>
      </c>
      <c r="E19319" s="18">
        <v>0</v>
      </c>
      <c r="F19319" s="18">
        <v>0</v>
      </c>
      <c r="G19319" s="18">
        <v>0</v>
      </c>
      <c r="H19319" s="18">
        <v>0</v>
      </c>
      <c r="I19319" s="18">
        <v>0</v>
      </c>
      <c r="J19319" s="18">
        <v>6.0617353891690004E-3</v>
      </c>
    </row>
    <row r="19320" spans="1:10" x14ac:dyDescent="0.35">
      <c r="B19320" s="10">
        <v>0</v>
      </c>
      <c r="C19320" s="10">
        <v>0.85325929312619997</v>
      </c>
      <c r="D19320" s="10">
        <v>0</v>
      </c>
      <c r="E19320" s="10">
        <v>0</v>
      </c>
      <c r="F19320" s="10">
        <v>0</v>
      </c>
      <c r="G19320" s="10">
        <v>0</v>
      </c>
      <c r="H19320" s="10">
        <v>0</v>
      </c>
      <c r="I19320" s="10">
        <v>0</v>
      </c>
      <c r="J19320" s="10">
        <v>0.85325929312619997</v>
      </c>
    </row>
    <row r="19321" spans="1:10" x14ac:dyDescent="0.35">
      <c r="A19321" s="1" t="s">
        <v>1139</v>
      </c>
      <c r="B19321" s="18">
        <v>0.16414212552339999</v>
      </c>
      <c r="C19321" s="18">
        <v>0.2937199338175</v>
      </c>
      <c r="D19321" s="18">
        <v>7.7275775149379999E-2</v>
      </c>
      <c r="E19321" s="18">
        <v>0.1248986624016</v>
      </c>
      <c r="F19321" s="18">
        <v>0.22626212893549999</v>
      </c>
      <c r="G19321" s="18">
        <v>4.9687186932679997E-2</v>
      </c>
      <c r="H19321" s="18">
        <v>0.12230381459259999</v>
      </c>
      <c r="I19321" s="18">
        <v>0.29975673530949998</v>
      </c>
      <c r="J19321" s="18">
        <v>0.2104385961212</v>
      </c>
    </row>
    <row r="19322" spans="1:10" x14ac:dyDescent="0.35">
      <c r="B19322" s="10">
        <v>10.893749808100001</v>
      </c>
      <c r="C19322" s="10">
        <v>9.104546223042</v>
      </c>
      <c r="D19322" s="10">
        <v>1.1757320195359999</v>
      </c>
      <c r="E19322" s="10">
        <v>5.0800167883749996</v>
      </c>
      <c r="F19322" s="10">
        <v>5.8137330197279997</v>
      </c>
      <c r="G19322" s="10">
        <v>0.46876626170770003</v>
      </c>
      <c r="H19322" s="10">
        <v>0.70696575782850002</v>
      </c>
      <c r="I19322" s="10">
        <v>8.4476357543180001</v>
      </c>
      <c r="J19322" s="10">
        <v>29.621663805000001</v>
      </c>
    </row>
    <row r="19323" spans="1:10" x14ac:dyDescent="0.35">
      <c r="A19323" s="1" t="s">
        <v>1038</v>
      </c>
      <c r="B19323" s="18">
        <v>1</v>
      </c>
      <c r="C19323" s="18">
        <v>1</v>
      </c>
      <c r="D19323" s="18">
        <v>1</v>
      </c>
      <c r="E19323" s="18">
        <v>1</v>
      </c>
      <c r="F19323" s="18">
        <v>1</v>
      </c>
      <c r="G19323" s="18">
        <v>1</v>
      </c>
      <c r="H19323" s="18">
        <v>1</v>
      </c>
      <c r="I19323" s="18">
        <v>1</v>
      </c>
      <c r="J19323" s="18">
        <v>1</v>
      </c>
    </row>
    <row r="19324" spans="1:10" x14ac:dyDescent="0.35">
      <c r="B19324" s="10">
        <v>66.367788118779998</v>
      </c>
      <c r="C19324" s="10">
        <v>30.99737258112</v>
      </c>
      <c r="D19324" s="10">
        <v>15.214755429669999</v>
      </c>
      <c r="E19324" s="10">
        <v>40.673108027700003</v>
      </c>
      <c r="F19324" s="10">
        <v>25.69468009109</v>
      </c>
      <c r="G19324" s="10">
        <v>9.4343489870509991</v>
      </c>
      <c r="H19324" s="10">
        <v>5.7804064426219997</v>
      </c>
      <c r="I19324" s="10">
        <v>28.18163783908</v>
      </c>
      <c r="J19324" s="10">
        <v>140.76155396870001</v>
      </c>
    </row>
    <row r="19325" spans="1:10" x14ac:dyDescent="0.35">
      <c r="A19325" s="1" t="s">
        <v>789</v>
      </c>
    </row>
    <row r="19326" spans="1:10" x14ac:dyDescent="0.35">
      <c r="A19326" s="1" t="s">
        <v>49</v>
      </c>
    </row>
    <row r="19330" spans="1:4" x14ac:dyDescent="0.35">
      <c r="A19330" s="3" t="s">
        <v>1025</v>
      </c>
    </row>
    <row r="19331" spans="1:4" x14ac:dyDescent="0.35">
      <c r="A19331" s="1" t="s">
        <v>790</v>
      </c>
    </row>
    <row r="19332" spans="1:4" ht="31" x14ac:dyDescent="0.35">
      <c r="A19332" s="4" t="s">
        <v>1026</v>
      </c>
      <c r="B19332" s="4" t="s">
        <v>1113</v>
      </c>
      <c r="C19332" s="4" t="s">
        <v>1114</v>
      </c>
      <c r="D19332" s="4" t="s">
        <v>1038</v>
      </c>
    </row>
    <row r="19333" spans="1:4" x14ac:dyDescent="0.35">
      <c r="A19333" s="1" t="s">
        <v>1161</v>
      </c>
      <c r="B19333" s="18">
        <v>0.61359622323459995</v>
      </c>
      <c r="C19333" s="18">
        <v>0.63711063742980001</v>
      </c>
      <c r="D19333" s="18">
        <v>0.62436601857520002</v>
      </c>
    </row>
    <row r="19334" spans="1:4" x14ac:dyDescent="0.35">
      <c r="B19334" s="10">
        <v>103.094871025</v>
      </c>
      <c r="C19334" s="10">
        <v>90.458594733289999</v>
      </c>
      <c r="D19334" s="10">
        <v>193.55346575830001</v>
      </c>
    </row>
    <row r="19335" spans="1:4" x14ac:dyDescent="0.35">
      <c r="A19335" s="1" t="s">
        <v>1162</v>
      </c>
      <c r="B19335" s="18">
        <v>0.1266901475252</v>
      </c>
      <c r="C19335" s="18">
        <v>0.1221684489742</v>
      </c>
      <c r="D19335" s="18">
        <v>0.124619172353</v>
      </c>
    </row>
    <row r="19336" spans="1:4" x14ac:dyDescent="0.35">
      <c r="B19336" s="10">
        <v>21.286155169600001</v>
      </c>
      <c r="C19336" s="10">
        <v>17.345788259839999</v>
      </c>
      <c r="D19336" s="10">
        <v>38.63194342944</v>
      </c>
    </row>
    <row r="19337" spans="1:4" x14ac:dyDescent="0.35">
      <c r="A19337" s="1" t="s">
        <v>1163</v>
      </c>
      <c r="B19337" s="18">
        <v>1.2556688605730001E-2</v>
      </c>
      <c r="C19337" s="18">
        <v>1.041815933908E-2</v>
      </c>
      <c r="D19337" s="18">
        <v>1.1577224590999999E-2</v>
      </c>
    </row>
    <row r="19338" spans="1:4" x14ac:dyDescent="0.35">
      <c r="B19338" s="10">
        <v>2.1097427645260001</v>
      </c>
      <c r="C19338" s="10">
        <v>1.4791968586849999</v>
      </c>
      <c r="D19338" s="10">
        <v>3.5889396232099999</v>
      </c>
    </row>
    <row r="19339" spans="1:4" x14ac:dyDescent="0.35">
      <c r="A19339" s="1" t="s">
        <v>1139</v>
      </c>
      <c r="B19339" s="18">
        <v>0.2471569406344</v>
      </c>
      <c r="C19339" s="18">
        <v>0.2303027542569</v>
      </c>
      <c r="D19339" s="18">
        <v>0.23943758448069999</v>
      </c>
    </row>
    <row r="19340" spans="1:4" x14ac:dyDescent="0.35">
      <c r="B19340" s="10">
        <v>41.526678217350003</v>
      </c>
      <c r="C19340" s="10">
        <v>32.69897297168</v>
      </c>
      <c r="D19340" s="10">
        <v>74.225651189030003</v>
      </c>
    </row>
    <row r="19341" spans="1:4" x14ac:dyDescent="0.35">
      <c r="A19341" s="1" t="s">
        <v>1038</v>
      </c>
      <c r="B19341" s="18">
        <v>1</v>
      </c>
      <c r="C19341" s="18">
        <v>1</v>
      </c>
      <c r="D19341" s="18">
        <v>1</v>
      </c>
    </row>
    <row r="19342" spans="1:4" x14ac:dyDescent="0.35">
      <c r="B19342" s="10">
        <v>168.01744717650001</v>
      </c>
      <c r="C19342" s="10">
        <v>141.98255282349999</v>
      </c>
      <c r="D19342" s="10">
        <v>310</v>
      </c>
    </row>
    <row r="19343" spans="1:4" x14ac:dyDescent="0.35">
      <c r="A19343" s="1" t="s">
        <v>790</v>
      </c>
    </row>
    <row r="19344" spans="1:4" x14ac:dyDescent="0.35">
      <c r="A19344" s="1" t="s">
        <v>49</v>
      </c>
    </row>
    <row r="19348" spans="1:8" x14ac:dyDescent="0.35">
      <c r="A19348" s="3" t="s">
        <v>1025</v>
      </c>
    </row>
    <row r="19349" spans="1:8" x14ac:dyDescent="0.35">
      <c r="A19349" s="1" t="s">
        <v>791</v>
      </c>
    </row>
    <row r="19350" spans="1:8" ht="31" x14ac:dyDescent="0.35">
      <c r="A19350" s="4" t="s">
        <v>1026</v>
      </c>
      <c r="B19350" s="4" t="s">
        <v>1115</v>
      </c>
      <c r="C19350" s="4" t="s">
        <v>1116</v>
      </c>
      <c r="D19350" s="4" t="s">
        <v>1117</v>
      </c>
      <c r="E19350" s="4" t="s">
        <v>1118</v>
      </c>
      <c r="F19350" s="4" t="s">
        <v>1119</v>
      </c>
      <c r="G19350" s="4" t="s">
        <v>1120</v>
      </c>
      <c r="H19350" s="4" t="s">
        <v>1038</v>
      </c>
    </row>
    <row r="19351" spans="1:8" x14ac:dyDescent="0.35">
      <c r="A19351" s="1" t="s">
        <v>1161</v>
      </c>
      <c r="B19351" s="18">
        <v>0.64686103041440002</v>
      </c>
      <c r="C19351" s="18">
        <v>0.60580066997189996</v>
      </c>
      <c r="D19351" s="18">
        <v>0.68422744138280001</v>
      </c>
      <c r="E19351" s="18">
        <v>0.61635543523839997</v>
      </c>
      <c r="F19351" s="18">
        <v>0.60725043615289998</v>
      </c>
      <c r="G19351" s="18">
        <v>0.60437348679009995</v>
      </c>
      <c r="H19351" s="18">
        <v>0.62436601857520002</v>
      </c>
    </row>
    <row r="19352" spans="1:8" x14ac:dyDescent="0.35">
      <c r="B19352" s="10">
        <v>90.667790623800002</v>
      </c>
      <c r="C19352" s="10">
        <v>102.8856751345</v>
      </c>
      <c r="D19352" s="10">
        <v>43.105367213539999</v>
      </c>
      <c r="E19352" s="10">
        <v>47.562423410260003</v>
      </c>
      <c r="F19352" s="10">
        <v>51.16117370277</v>
      </c>
      <c r="G19352" s="10">
        <v>51.724501431749999</v>
      </c>
      <c r="H19352" s="10">
        <v>193.55346575830001</v>
      </c>
    </row>
    <row r="19353" spans="1:8" x14ac:dyDescent="0.35">
      <c r="A19353" s="1" t="s">
        <v>1162</v>
      </c>
      <c r="B19353" s="18">
        <v>0.1160099956999</v>
      </c>
      <c r="C19353" s="18">
        <v>0.13172440825580001</v>
      </c>
      <c r="D19353" s="18">
        <v>8.3206278788309995E-2</v>
      </c>
      <c r="E19353" s="18">
        <v>0.14279064929849999</v>
      </c>
      <c r="F19353" s="18">
        <v>0.1160980235318</v>
      </c>
      <c r="G19353" s="18">
        <v>0.1471073808783</v>
      </c>
      <c r="H19353" s="18">
        <v>0.124619172353</v>
      </c>
    </row>
    <row r="19354" spans="1:8" x14ac:dyDescent="0.35">
      <c r="B19354" s="10">
        <v>16.260633282619999</v>
      </c>
      <c r="C19354" s="10">
        <v>22.371310146820001</v>
      </c>
      <c r="D19354" s="10">
        <v>5.2418786279510003</v>
      </c>
      <c r="E19354" s="10">
        <v>11.018754654669999</v>
      </c>
      <c r="F19354" s="10">
        <v>9.7813205142950004</v>
      </c>
      <c r="G19354" s="10">
        <v>12.589989632529999</v>
      </c>
      <c r="H19354" s="10">
        <v>38.63194342944</v>
      </c>
    </row>
    <row r="19355" spans="1:8" x14ac:dyDescent="0.35">
      <c r="A19355" s="1" t="s">
        <v>1163</v>
      </c>
      <c r="B19355" s="18">
        <v>0</v>
      </c>
      <c r="C19355" s="18">
        <v>2.1132018868390001E-2</v>
      </c>
      <c r="D19355" s="18">
        <v>0</v>
      </c>
      <c r="E19355" s="18">
        <v>0</v>
      </c>
      <c r="F19355" s="18">
        <v>2.8976246560189999E-2</v>
      </c>
      <c r="G19355" s="18">
        <v>1.3409980664509999E-2</v>
      </c>
      <c r="H19355" s="18">
        <v>1.1577224590999999E-2</v>
      </c>
    </row>
    <row r="19356" spans="1:8" x14ac:dyDescent="0.35">
      <c r="B19356" s="10">
        <v>0</v>
      </c>
      <c r="C19356" s="10">
        <v>3.5889396232099999</v>
      </c>
      <c r="D19356" s="10">
        <v>0</v>
      </c>
      <c r="E19356" s="10">
        <v>0</v>
      </c>
      <c r="F19356" s="10">
        <v>2.4412642548469998</v>
      </c>
      <c r="G19356" s="10">
        <v>1.147675368364</v>
      </c>
      <c r="H19356" s="10">
        <v>3.5889396232099999</v>
      </c>
    </row>
    <row r="19357" spans="1:8" x14ac:dyDescent="0.35">
      <c r="A19357" s="1" t="s">
        <v>1139</v>
      </c>
      <c r="B19357" s="18">
        <v>0.23712897388570001</v>
      </c>
      <c r="C19357" s="18">
        <v>0.24134290290390001</v>
      </c>
      <c r="D19357" s="18">
        <v>0.23256627982889999</v>
      </c>
      <c r="E19357" s="18">
        <v>0.2408539154631</v>
      </c>
      <c r="F19357" s="18">
        <v>0.2476752937552</v>
      </c>
      <c r="G19357" s="18">
        <v>0.235109151667</v>
      </c>
      <c r="H19357" s="18">
        <v>0.23943758448069999</v>
      </c>
    </row>
    <row r="19358" spans="1:8" x14ac:dyDescent="0.35">
      <c r="B19358" s="10">
        <v>33.237371157349997</v>
      </c>
      <c r="C19358" s="10">
        <v>40.988280031679999</v>
      </c>
      <c r="D19358" s="10">
        <v>14.651348787250001</v>
      </c>
      <c r="E19358" s="10">
        <v>18.5860223701</v>
      </c>
      <c r="F19358" s="10">
        <v>20.866775832999998</v>
      </c>
      <c r="G19358" s="10">
        <v>20.12150419868</v>
      </c>
      <c r="H19358" s="10">
        <v>74.225651189030003</v>
      </c>
    </row>
    <row r="19359" spans="1:8" x14ac:dyDescent="0.35">
      <c r="A19359" s="1" t="s">
        <v>1038</v>
      </c>
      <c r="B19359" s="18">
        <v>1</v>
      </c>
      <c r="C19359" s="18">
        <v>1</v>
      </c>
      <c r="D19359" s="18">
        <v>1</v>
      </c>
      <c r="E19359" s="18">
        <v>1</v>
      </c>
      <c r="F19359" s="18">
        <v>1</v>
      </c>
      <c r="G19359" s="18">
        <v>1</v>
      </c>
      <c r="H19359" s="18">
        <v>1</v>
      </c>
    </row>
    <row r="19360" spans="1:8" x14ac:dyDescent="0.35">
      <c r="B19360" s="10">
        <v>140.1657950638</v>
      </c>
      <c r="C19360" s="10">
        <v>169.8342049362</v>
      </c>
      <c r="D19360" s="10">
        <v>62.998594628740001</v>
      </c>
      <c r="E19360" s="10">
        <v>77.167200435029997</v>
      </c>
      <c r="F19360" s="10">
        <v>84.250534304910005</v>
      </c>
      <c r="G19360" s="10">
        <v>85.583670631320004</v>
      </c>
      <c r="H19360" s="10">
        <v>310</v>
      </c>
    </row>
    <row r="19361" spans="1:10" x14ac:dyDescent="0.35">
      <c r="A19361" s="1" t="s">
        <v>791</v>
      </c>
    </row>
    <row r="19362" spans="1:10" x14ac:dyDescent="0.35">
      <c r="A19362" s="1" t="s">
        <v>49</v>
      </c>
    </row>
    <row r="19366" spans="1:10" x14ac:dyDescent="0.35">
      <c r="A19366" s="3" t="s">
        <v>1025</v>
      </c>
    </row>
    <row r="19367" spans="1:10" x14ac:dyDescent="0.35">
      <c r="A19367" s="1" t="s">
        <v>792</v>
      </c>
    </row>
    <row r="19368" spans="1:10" ht="31" x14ac:dyDescent="0.35">
      <c r="A19368" s="4" t="s">
        <v>1026</v>
      </c>
      <c r="B19368" s="4" t="s">
        <v>1121</v>
      </c>
      <c r="C19368" s="4" t="s">
        <v>1122</v>
      </c>
      <c r="D19368" s="4" t="s">
        <v>1123</v>
      </c>
      <c r="E19368" s="4" t="s">
        <v>1124</v>
      </c>
      <c r="F19368" s="4" t="s">
        <v>1125</v>
      </c>
      <c r="G19368" s="4" t="s">
        <v>1126</v>
      </c>
      <c r="H19368" s="4" t="s">
        <v>1127</v>
      </c>
      <c r="I19368" s="4" t="s">
        <v>1037</v>
      </c>
      <c r="J19368" s="4" t="s">
        <v>1038</v>
      </c>
    </row>
    <row r="19369" spans="1:10" x14ac:dyDescent="0.35">
      <c r="A19369" s="1" t="s">
        <v>1161</v>
      </c>
      <c r="B19369" s="18">
        <v>0.6433519598852</v>
      </c>
      <c r="C19369" s="18">
        <v>0.53200814019870002</v>
      </c>
      <c r="D19369" s="18">
        <v>0.70197038397830003</v>
      </c>
      <c r="E19369" s="18">
        <v>0.61627165447870003</v>
      </c>
      <c r="F19369" s="18">
        <v>0.67513580479360003</v>
      </c>
      <c r="G19369" s="18">
        <v>0.64453189563699997</v>
      </c>
      <c r="H19369" s="18">
        <v>0.74713200566990001</v>
      </c>
      <c r="I19369" s="18">
        <v>0.51528334147510002</v>
      </c>
      <c r="J19369" s="18">
        <v>0.62436601857520002</v>
      </c>
    </row>
    <row r="19370" spans="1:10" x14ac:dyDescent="0.35">
      <c r="B19370" s="10">
        <v>67.665099925459998</v>
      </c>
      <c r="C19370" s="10">
        <v>50.425644772059997</v>
      </c>
      <c r="D19370" s="10">
        <v>70.542825681330001</v>
      </c>
      <c r="E19370" s="10">
        <v>34.998049842210001</v>
      </c>
      <c r="F19370" s="10">
        <v>32.667050083249997</v>
      </c>
      <c r="G19370" s="10">
        <v>28.510194363379998</v>
      </c>
      <c r="H19370" s="10">
        <v>42.032631317949999</v>
      </c>
      <c r="I19370" s="10">
        <v>4.9198953794679996</v>
      </c>
      <c r="J19370" s="10">
        <v>193.55346575830001</v>
      </c>
    </row>
    <row r="19371" spans="1:10" x14ac:dyDescent="0.35">
      <c r="A19371" s="1" t="s">
        <v>1162</v>
      </c>
      <c r="B19371" s="18">
        <v>0.1232184373387</v>
      </c>
      <c r="C19371" s="18">
        <v>0.1167436175805</v>
      </c>
      <c r="D19371" s="18">
        <v>0.13831856754079999</v>
      </c>
      <c r="E19371" s="18">
        <v>8.2069824113060005E-2</v>
      </c>
      <c r="F19371" s="18">
        <v>0.17151409432369999</v>
      </c>
      <c r="G19371" s="18">
        <v>0.1275107064837</v>
      </c>
      <c r="H19371" s="18">
        <v>0.14681636312089999</v>
      </c>
      <c r="I19371" s="18">
        <v>7.4043785468000001E-2</v>
      </c>
      <c r="J19371" s="18">
        <v>0.124619172353</v>
      </c>
    </row>
    <row r="19372" spans="1:10" x14ac:dyDescent="0.35">
      <c r="B19372" s="10">
        <v>12.9596059312</v>
      </c>
      <c r="C19372" s="10">
        <v>11.06537991565</v>
      </c>
      <c r="D19372" s="10">
        <v>13.899991824760001</v>
      </c>
      <c r="E19372" s="10">
        <v>4.6607429921149999</v>
      </c>
      <c r="F19372" s="10">
        <v>8.2988629390900002</v>
      </c>
      <c r="G19372" s="10">
        <v>5.6403027528510004</v>
      </c>
      <c r="H19372" s="10">
        <v>8.2596890719049991</v>
      </c>
      <c r="I19372" s="10">
        <v>0.70696575782850002</v>
      </c>
      <c r="J19372" s="10">
        <v>38.63194342944</v>
      </c>
    </row>
    <row r="19373" spans="1:10" x14ac:dyDescent="0.35">
      <c r="A19373" s="1" t="s">
        <v>1163</v>
      </c>
      <c r="B19373" s="18">
        <v>5.2162920194399999E-3</v>
      </c>
      <c r="C19373" s="18">
        <v>1.6252762125450002E-2</v>
      </c>
      <c r="D19373" s="18">
        <v>1.492464536399E-2</v>
      </c>
      <c r="E19373" s="18">
        <v>9.6606498805699992E-3</v>
      </c>
      <c r="F19373" s="18">
        <v>0</v>
      </c>
      <c r="G19373" s="18">
        <v>0</v>
      </c>
      <c r="H19373" s="18">
        <v>2.6659306342600001E-2</v>
      </c>
      <c r="I19373" s="18">
        <v>0</v>
      </c>
      <c r="J19373" s="18">
        <v>1.1577224590999999E-2</v>
      </c>
    </row>
    <row r="19374" spans="1:10" x14ac:dyDescent="0.35">
      <c r="B19374" s="10">
        <v>0.54862803371080004</v>
      </c>
      <c r="C19374" s="10">
        <v>1.540495243544</v>
      </c>
      <c r="D19374" s="10">
        <v>1.4998163459560001</v>
      </c>
      <c r="E19374" s="10">
        <v>0.54862803371080004</v>
      </c>
      <c r="F19374" s="10">
        <v>0</v>
      </c>
      <c r="G19374" s="10">
        <v>0</v>
      </c>
      <c r="H19374" s="10">
        <v>1.4998163459560001</v>
      </c>
      <c r="I19374" s="10">
        <v>0</v>
      </c>
      <c r="J19374" s="10">
        <v>3.5889396232099999</v>
      </c>
    </row>
    <row r="19375" spans="1:10" x14ac:dyDescent="0.35">
      <c r="A19375" s="1" t="s">
        <v>1139</v>
      </c>
      <c r="B19375" s="18">
        <v>0.22821331075670001</v>
      </c>
      <c r="C19375" s="18">
        <v>0.33499548009539998</v>
      </c>
      <c r="D19375" s="18">
        <v>0.1447864031169</v>
      </c>
      <c r="E19375" s="18">
        <v>0.29199787152759998</v>
      </c>
      <c r="F19375" s="18">
        <v>0.15335010088279999</v>
      </c>
      <c r="G19375" s="18">
        <v>0.2279573978794</v>
      </c>
      <c r="H19375" s="18">
        <v>7.9392324866619998E-2</v>
      </c>
      <c r="I19375" s="18">
        <v>0.41067287305700001</v>
      </c>
      <c r="J19375" s="18">
        <v>0.23943758448069999</v>
      </c>
    </row>
    <row r="19376" spans="1:10" x14ac:dyDescent="0.35">
      <c r="B19376" s="10">
        <v>24.002532734070002</v>
      </c>
      <c r="C19376" s="10">
        <v>31.752076337079998</v>
      </c>
      <c r="D19376" s="10">
        <v>14.549961407510001</v>
      </c>
      <c r="E19376" s="10">
        <v>16.58255087229</v>
      </c>
      <c r="F19376" s="10">
        <v>7.4199818617829996</v>
      </c>
      <c r="G19376" s="10">
        <v>10.083457101360001</v>
      </c>
      <c r="H19376" s="10">
        <v>4.466504306159</v>
      </c>
      <c r="I19376" s="10">
        <v>3.9210807103560001</v>
      </c>
      <c r="J19376" s="10">
        <v>74.225651189030003</v>
      </c>
    </row>
    <row r="19377" spans="1:10" x14ac:dyDescent="0.35">
      <c r="A19377" s="1" t="s">
        <v>1038</v>
      </c>
      <c r="B19377" s="18">
        <v>1</v>
      </c>
      <c r="C19377" s="18">
        <v>1</v>
      </c>
      <c r="D19377" s="18">
        <v>1</v>
      </c>
      <c r="E19377" s="18">
        <v>1</v>
      </c>
      <c r="F19377" s="18">
        <v>1</v>
      </c>
      <c r="G19377" s="18">
        <v>1</v>
      </c>
      <c r="H19377" s="18">
        <v>1</v>
      </c>
      <c r="I19377" s="18">
        <v>1</v>
      </c>
      <c r="J19377" s="18">
        <v>1</v>
      </c>
    </row>
    <row r="19378" spans="1:10" x14ac:dyDescent="0.35">
      <c r="B19378" s="10">
        <v>105.1758666245</v>
      </c>
      <c r="C19378" s="10">
        <v>94.783596268340006</v>
      </c>
      <c r="D19378" s="10">
        <v>100.49259525959999</v>
      </c>
      <c r="E19378" s="10">
        <v>56.789971740330003</v>
      </c>
      <c r="F19378" s="10">
        <v>48.385894884119999</v>
      </c>
      <c r="G19378" s="10">
        <v>44.233954217589996</v>
      </c>
      <c r="H19378" s="10">
        <v>56.258641041970002</v>
      </c>
      <c r="I19378" s="10">
        <v>9.547941847653</v>
      </c>
      <c r="J19378" s="10">
        <v>310</v>
      </c>
    </row>
    <row r="19379" spans="1:10" x14ac:dyDescent="0.35">
      <c r="A19379" s="1" t="s">
        <v>792</v>
      </c>
    </row>
    <row r="19380" spans="1:10" x14ac:dyDescent="0.35">
      <c r="A19380" s="1" t="s">
        <v>49</v>
      </c>
    </row>
    <row r="19384" spans="1:10" x14ac:dyDescent="0.35">
      <c r="A19384" s="3" t="s">
        <v>1025</v>
      </c>
    </row>
    <row r="19385" spans="1:10" x14ac:dyDescent="0.35">
      <c r="A19385" s="1" t="s">
        <v>793</v>
      </c>
    </row>
    <row r="19386" spans="1:10" ht="46.5" x14ac:dyDescent="0.35">
      <c r="A19386" s="4" t="s">
        <v>1026</v>
      </c>
      <c r="B19386" s="4" t="s">
        <v>1128</v>
      </c>
      <c r="C19386" s="4" t="s">
        <v>1129</v>
      </c>
      <c r="D19386" s="4" t="s">
        <v>1130</v>
      </c>
      <c r="E19386" s="4" t="s">
        <v>1131</v>
      </c>
      <c r="F19386" s="4" t="s">
        <v>1132</v>
      </c>
      <c r="G19386" s="4" t="s">
        <v>1133</v>
      </c>
      <c r="H19386" s="4" t="s">
        <v>1134</v>
      </c>
      <c r="I19386" s="4" t="s">
        <v>1037</v>
      </c>
      <c r="J19386" s="4" t="s">
        <v>1038</v>
      </c>
    </row>
    <row r="19387" spans="1:10" x14ac:dyDescent="0.35">
      <c r="A19387" s="1" t="s">
        <v>1161</v>
      </c>
      <c r="B19387" s="18">
        <v>0.59205546826760003</v>
      </c>
      <c r="C19387" s="18">
        <v>0.63260347758559998</v>
      </c>
      <c r="D19387" s="18">
        <v>0.67075777746730003</v>
      </c>
      <c r="E19387" s="18">
        <v>0.61094301044949995</v>
      </c>
      <c r="F19387" s="18">
        <v>0.57167133460090003</v>
      </c>
      <c r="G19387" s="18">
        <v>0.66774961832949997</v>
      </c>
      <c r="H19387" s="18">
        <v>0.67314615438799996</v>
      </c>
      <c r="I19387" s="18">
        <v>0.52868608602300005</v>
      </c>
      <c r="J19387" s="18">
        <v>0.62436601857520002</v>
      </c>
    </row>
    <row r="19388" spans="1:10" x14ac:dyDescent="0.35">
      <c r="B19388" s="10">
        <v>74.080347676190001</v>
      </c>
      <c r="C19388" s="10">
        <v>48.695865623720003</v>
      </c>
      <c r="D19388" s="10">
        <v>64.83477836678</v>
      </c>
      <c r="E19388" s="10">
        <v>39.678398967829999</v>
      </c>
      <c r="F19388" s="10">
        <v>34.401948708349998</v>
      </c>
      <c r="G19388" s="10">
        <v>28.56562591945</v>
      </c>
      <c r="H19388" s="10">
        <v>36.269152447330001</v>
      </c>
      <c r="I19388" s="10">
        <v>5.9424740916300003</v>
      </c>
      <c r="J19388" s="10">
        <v>193.55346575830001</v>
      </c>
    </row>
    <row r="19389" spans="1:10" x14ac:dyDescent="0.35">
      <c r="A19389" s="1" t="s">
        <v>1162</v>
      </c>
      <c r="B19389" s="18">
        <v>0.1125093836241</v>
      </c>
      <c r="C19389" s="18">
        <v>0.1455991915075</v>
      </c>
      <c r="D19389" s="18">
        <v>0.1157906053659</v>
      </c>
      <c r="E19389" s="18">
        <v>0.108462386472</v>
      </c>
      <c r="F19389" s="18">
        <v>0.11687705254069999</v>
      </c>
      <c r="G19389" s="18">
        <v>0.12716880831060001</v>
      </c>
      <c r="H19389" s="18">
        <v>0.1067566958991</v>
      </c>
      <c r="I19389" s="18">
        <v>0.19166571048059999</v>
      </c>
      <c r="J19389" s="18">
        <v>0.124619172353</v>
      </c>
    </row>
    <row r="19390" spans="1:10" x14ac:dyDescent="0.35">
      <c r="B19390" s="10">
        <v>14.077623976850001</v>
      </c>
      <c r="C19390" s="10">
        <v>11.207776934190001</v>
      </c>
      <c r="D19390" s="10">
        <v>11.19220453052</v>
      </c>
      <c r="E19390" s="10">
        <v>7.0442148773779998</v>
      </c>
      <c r="F19390" s="10">
        <v>7.0334090994689999</v>
      </c>
      <c r="G19390" s="10">
        <v>5.4401477846019999</v>
      </c>
      <c r="H19390" s="10">
        <v>5.752056745919</v>
      </c>
      <c r="I19390" s="10">
        <v>2.1543379878839999</v>
      </c>
      <c r="J19390" s="10">
        <v>38.63194342944</v>
      </c>
    </row>
    <row r="19391" spans="1:10" x14ac:dyDescent="0.35">
      <c r="A19391" s="1" t="s">
        <v>1163</v>
      </c>
      <c r="B19391" s="18">
        <v>7.0342183175760003E-3</v>
      </c>
      <c r="C19391" s="18">
        <v>6.5099815975769998E-3</v>
      </c>
      <c r="D19391" s="18">
        <v>2.2839794571330001E-2</v>
      </c>
      <c r="E19391" s="18">
        <v>8.4474291113419992E-3</v>
      </c>
      <c r="F19391" s="18">
        <v>5.5090289921480001E-3</v>
      </c>
      <c r="G19391" s="16">
        <v>5.1606500592090002E-2</v>
      </c>
      <c r="H19391" s="18">
        <v>0</v>
      </c>
      <c r="I19391" s="18">
        <v>0</v>
      </c>
      <c r="J19391" s="18">
        <v>1.1577224590999999E-2</v>
      </c>
    </row>
    <row r="19392" spans="1:10" x14ac:dyDescent="0.35">
      <c r="B19392" s="10">
        <v>0.88014952403190005</v>
      </c>
      <c r="C19392" s="10">
        <v>0.50111831553370001</v>
      </c>
      <c r="D19392" s="10">
        <v>2.2076717836449999</v>
      </c>
      <c r="E19392" s="10">
        <v>0.54862803371080004</v>
      </c>
      <c r="F19392" s="10">
        <v>0.33152149032099998</v>
      </c>
      <c r="G19392" s="8">
        <v>2.2076717836449999</v>
      </c>
      <c r="H19392" s="10">
        <v>0</v>
      </c>
      <c r="I19392" s="10">
        <v>0</v>
      </c>
      <c r="J19392" s="10">
        <v>3.5889396232099999</v>
      </c>
    </row>
    <row r="19393" spans="1:10" x14ac:dyDescent="0.35">
      <c r="A19393" s="1" t="s">
        <v>1139</v>
      </c>
      <c r="B19393" s="18">
        <v>0.28840092979069998</v>
      </c>
      <c r="C19393" s="18">
        <v>0.21528734930929999</v>
      </c>
      <c r="D19393" s="18">
        <v>0.1906118225955</v>
      </c>
      <c r="E19393" s="18">
        <v>0.27214717396720001</v>
      </c>
      <c r="F19393" s="18">
        <v>0.30594258386630002</v>
      </c>
      <c r="G19393" s="18">
        <v>0.15347507276780001</v>
      </c>
      <c r="H19393" s="18">
        <v>0.22009714971290001</v>
      </c>
      <c r="I19393" s="18">
        <v>0.27964820349640002</v>
      </c>
      <c r="J19393" s="18">
        <v>0.23943758448069999</v>
      </c>
    </row>
    <row r="19394" spans="1:10" x14ac:dyDescent="0.35">
      <c r="B19394" s="10">
        <v>36.08587758094</v>
      </c>
      <c r="C19394" s="10">
        <v>16.572156499150001</v>
      </c>
      <c r="D19394" s="10">
        <v>18.42434882937</v>
      </c>
      <c r="E19394" s="10">
        <v>17.674912327240001</v>
      </c>
      <c r="F19394" s="10">
        <v>18.410965253699999</v>
      </c>
      <c r="G19394" s="10">
        <v>6.5655020928559997</v>
      </c>
      <c r="H19394" s="10">
        <v>11.858846736509999</v>
      </c>
      <c r="I19394" s="10">
        <v>3.1432682795739999</v>
      </c>
      <c r="J19394" s="10">
        <v>74.225651189030003</v>
      </c>
    </row>
    <row r="19395" spans="1:10" x14ac:dyDescent="0.35">
      <c r="A19395" s="1" t="s">
        <v>1038</v>
      </c>
      <c r="B19395" s="18">
        <v>1</v>
      </c>
      <c r="C19395" s="18">
        <v>1</v>
      </c>
      <c r="D19395" s="18">
        <v>1</v>
      </c>
      <c r="E19395" s="18">
        <v>1</v>
      </c>
      <c r="F19395" s="18">
        <v>1</v>
      </c>
      <c r="G19395" s="18">
        <v>1</v>
      </c>
      <c r="H19395" s="18">
        <v>1</v>
      </c>
      <c r="I19395" s="18">
        <v>1</v>
      </c>
      <c r="J19395" s="18">
        <v>1</v>
      </c>
    </row>
    <row r="19396" spans="1:10" x14ac:dyDescent="0.35">
      <c r="B19396" s="10">
        <v>125.123998758</v>
      </c>
      <c r="C19396" s="10">
        <v>76.976917372589995</v>
      </c>
      <c r="D19396" s="10">
        <v>96.659003510320005</v>
      </c>
      <c r="E19396" s="10">
        <v>64.946154206160003</v>
      </c>
      <c r="F19396" s="10">
        <v>60.177844551840003</v>
      </c>
      <c r="G19396" s="10">
        <v>42.778947580550003</v>
      </c>
      <c r="H19396" s="10">
        <v>53.880055929770002</v>
      </c>
      <c r="I19396" s="10">
        <v>11.240080359089999</v>
      </c>
      <c r="J19396" s="10">
        <v>310</v>
      </c>
    </row>
    <row r="19397" spans="1:10" x14ac:dyDescent="0.35">
      <c r="A19397" s="1" t="s">
        <v>793</v>
      </c>
    </row>
    <row r="19398" spans="1:10" x14ac:dyDescent="0.35">
      <c r="A19398" s="1" t="s">
        <v>49</v>
      </c>
    </row>
    <row r="19402" spans="1:10" x14ac:dyDescent="0.35">
      <c r="A19402" s="3" t="s">
        <v>1025</v>
      </c>
    </row>
    <row r="19403" spans="1:10" x14ac:dyDescent="0.35">
      <c r="A19403" s="1" t="s">
        <v>794</v>
      </c>
    </row>
    <row r="19404" spans="1:10" ht="46.5" x14ac:dyDescent="0.35">
      <c r="A19404" s="4" t="s">
        <v>1026</v>
      </c>
      <c r="B19404" s="4" t="s">
        <v>1135</v>
      </c>
      <c r="C19404" s="4" t="s">
        <v>1136</v>
      </c>
      <c r="D19404" s="4" t="s">
        <v>1137</v>
      </c>
      <c r="E19404" s="4" t="s">
        <v>1138</v>
      </c>
      <c r="F19404" s="4" t="s">
        <v>1139</v>
      </c>
      <c r="G19404" s="4" t="s">
        <v>1037</v>
      </c>
      <c r="H19404" s="4" t="s">
        <v>1038</v>
      </c>
    </row>
    <row r="19405" spans="1:10" x14ac:dyDescent="0.35">
      <c r="A19405" s="1" t="s">
        <v>1161</v>
      </c>
      <c r="B19405" s="18">
        <v>0.62369575896670004</v>
      </c>
      <c r="C19405" s="18">
        <v>0.36460688457610002</v>
      </c>
      <c r="D19405" s="18">
        <v>0.79773610641670001</v>
      </c>
      <c r="E19405" s="18">
        <v>0.58093106357010005</v>
      </c>
      <c r="F19405" s="18">
        <v>0.6607030904765</v>
      </c>
      <c r="G19405" s="18">
        <v>0.28246325935380001</v>
      </c>
      <c r="H19405" s="18">
        <v>0.62436601857520002</v>
      </c>
    </row>
    <row r="19406" spans="1:10" x14ac:dyDescent="0.35">
      <c r="B19406" s="10">
        <v>169.47156092559999</v>
      </c>
      <c r="C19406" s="10">
        <v>1.356862624191</v>
      </c>
      <c r="D19406" s="10">
        <v>8.9191673772849995</v>
      </c>
      <c r="E19406" s="10">
        <v>5.1385953798030002</v>
      </c>
      <c r="F19406" s="10">
        <v>7.9702381114070002</v>
      </c>
      <c r="G19406" s="10">
        <v>0.69704133999969997</v>
      </c>
      <c r="H19406" s="10">
        <v>193.55346575830001</v>
      </c>
    </row>
    <row r="19407" spans="1:10" x14ac:dyDescent="0.35">
      <c r="A19407" s="1" t="s">
        <v>1162</v>
      </c>
      <c r="B19407" s="18">
        <v>0.1220050075279</v>
      </c>
      <c r="C19407" s="18">
        <v>0</v>
      </c>
      <c r="D19407" s="18">
        <v>0.20226389358329999</v>
      </c>
      <c r="E19407" s="18">
        <v>0.24019946312839999</v>
      </c>
      <c r="F19407" s="18">
        <v>9.0726151083839995E-2</v>
      </c>
      <c r="G19407" s="18">
        <v>0</v>
      </c>
      <c r="H19407" s="18">
        <v>0.124619172353</v>
      </c>
    </row>
    <row r="19408" spans="1:10" x14ac:dyDescent="0.35">
      <c r="B19408" s="10">
        <v>33.151386343810003</v>
      </c>
      <c r="C19408" s="10">
        <v>0</v>
      </c>
      <c r="D19408" s="10">
        <v>2.261431451754</v>
      </c>
      <c r="E19408" s="10">
        <v>2.1246718050800002</v>
      </c>
      <c r="F19408" s="10">
        <v>1.094453828796</v>
      </c>
      <c r="G19408" s="10">
        <v>0</v>
      </c>
      <c r="H19408" s="10">
        <v>38.63194342944</v>
      </c>
    </row>
    <row r="19409" spans="1:8" x14ac:dyDescent="0.35">
      <c r="A19409" s="1" t="s">
        <v>1163</v>
      </c>
      <c r="B19409" s="18">
        <v>1.3208153686419999E-2</v>
      </c>
      <c r="C19409" s="18">
        <v>0</v>
      </c>
      <c r="D19409" s="18">
        <v>0</v>
      </c>
      <c r="E19409" s="18">
        <v>0</v>
      </c>
      <c r="F19409" s="18">
        <v>0</v>
      </c>
      <c r="G19409" s="18">
        <v>0</v>
      </c>
      <c r="H19409" s="18">
        <v>1.1577224590999999E-2</v>
      </c>
    </row>
    <row r="19410" spans="1:8" x14ac:dyDescent="0.35">
      <c r="B19410" s="10">
        <v>3.5889396232099999</v>
      </c>
      <c r="C19410" s="10">
        <v>0</v>
      </c>
      <c r="D19410" s="10">
        <v>0</v>
      </c>
      <c r="E19410" s="10">
        <v>0</v>
      </c>
      <c r="F19410" s="10">
        <v>0</v>
      </c>
      <c r="G19410" s="10">
        <v>0</v>
      </c>
      <c r="H19410" s="10">
        <v>3.5889396232099999</v>
      </c>
    </row>
    <row r="19411" spans="1:8" x14ac:dyDescent="0.35">
      <c r="A19411" s="1" t="s">
        <v>1139</v>
      </c>
      <c r="B19411" s="18">
        <v>0.24109107981899999</v>
      </c>
      <c r="C19411" s="18">
        <v>0.63539311542389998</v>
      </c>
      <c r="D19411" s="18">
        <v>0</v>
      </c>
      <c r="E19411" s="18">
        <v>0.1788694733016</v>
      </c>
      <c r="F19411" s="18">
        <v>0.2485707584397</v>
      </c>
      <c r="G19411" s="18">
        <v>0.71753674064619999</v>
      </c>
      <c r="H19411" s="18">
        <v>0.23943758448069999</v>
      </c>
    </row>
    <row r="19412" spans="1:8" x14ac:dyDescent="0.35">
      <c r="B19412" s="10">
        <v>65.509635162280006</v>
      </c>
      <c r="C19412" s="10">
        <v>2.3645773200079998</v>
      </c>
      <c r="D19412" s="10">
        <v>0</v>
      </c>
      <c r="E19412" s="10">
        <v>1.5821805834360001</v>
      </c>
      <c r="F19412" s="10">
        <v>2.9985755490689998</v>
      </c>
      <c r="G19412" s="10">
        <v>1.770682574234</v>
      </c>
      <c r="H19412" s="10">
        <v>74.225651189030003</v>
      </c>
    </row>
    <row r="19413" spans="1:8" x14ac:dyDescent="0.35">
      <c r="A19413" s="1" t="s">
        <v>1038</v>
      </c>
      <c r="B19413" s="18">
        <v>1</v>
      </c>
      <c r="C19413" s="18">
        <v>1</v>
      </c>
      <c r="D19413" s="18">
        <v>1</v>
      </c>
      <c r="E19413" s="18">
        <v>1</v>
      </c>
      <c r="F19413" s="18">
        <v>1</v>
      </c>
      <c r="G19413" s="18">
        <v>1</v>
      </c>
      <c r="H19413" s="18">
        <v>1</v>
      </c>
    </row>
    <row r="19414" spans="1:8" x14ac:dyDescent="0.35">
      <c r="B19414" s="10">
        <v>271.72152205489999</v>
      </c>
      <c r="C19414" s="10">
        <v>3.721439944199</v>
      </c>
      <c r="D19414" s="10">
        <v>11.180598829039999</v>
      </c>
      <c r="E19414" s="10">
        <v>8.8454477683179995</v>
      </c>
      <c r="F19414" s="10">
        <v>12.06326748927</v>
      </c>
      <c r="G19414" s="10">
        <v>2.4677239142329999</v>
      </c>
      <c r="H19414" s="10">
        <v>310</v>
      </c>
    </row>
    <row r="19415" spans="1:8" x14ac:dyDescent="0.35">
      <c r="A19415" s="1" t="s">
        <v>794</v>
      </c>
    </row>
    <row r="19416" spans="1:8" x14ac:dyDescent="0.35">
      <c r="A19416" s="1" t="s">
        <v>49</v>
      </c>
    </row>
    <row r="19420" spans="1:8" x14ac:dyDescent="0.35">
      <c r="A19420" s="3" t="s">
        <v>1025</v>
      </c>
    </row>
    <row r="19421" spans="1:8" x14ac:dyDescent="0.35">
      <c r="A19421" s="1" t="s">
        <v>795</v>
      </c>
    </row>
    <row r="19422" spans="1:8" ht="46.5" x14ac:dyDescent="0.35">
      <c r="A19422" s="4" t="s">
        <v>1026</v>
      </c>
      <c r="B19422" s="4" t="s">
        <v>1140</v>
      </c>
      <c r="C19422" s="4" t="s">
        <v>1141</v>
      </c>
      <c r="D19422" s="4" t="s">
        <v>1142</v>
      </c>
      <c r="E19422" s="4" t="s">
        <v>1143</v>
      </c>
      <c r="F19422" s="4" t="s">
        <v>1037</v>
      </c>
      <c r="G19422" s="4" t="s">
        <v>1038</v>
      </c>
    </row>
    <row r="19423" spans="1:8" x14ac:dyDescent="0.35">
      <c r="A19423" s="1" t="s">
        <v>1161</v>
      </c>
      <c r="B19423" s="18">
        <v>0.63076085783930003</v>
      </c>
      <c r="C19423" s="18">
        <v>0.61841044721939997</v>
      </c>
      <c r="D19423" s="18">
        <v>0.68166328223560002</v>
      </c>
      <c r="E19423" s="18">
        <v>0.51895867588629996</v>
      </c>
      <c r="F19423" s="18">
        <v>0.73533045192099999</v>
      </c>
      <c r="G19423" s="18">
        <v>0.62436601857520002</v>
      </c>
    </row>
    <row r="19424" spans="1:8" x14ac:dyDescent="0.35">
      <c r="B19424" s="10">
        <v>91.901856987190001</v>
      </c>
      <c r="C19424" s="10">
        <v>82.434112614339995</v>
      </c>
      <c r="D19424" s="10">
        <v>7.624943101895</v>
      </c>
      <c r="E19424" s="10">
        <v>7.1412610419520002</v>
      </c>
      <c r="F19424" s="10">
        <v>4.4512920129399998</v>
      </c>
      <c r="G19424" s="10">
        <v>193.55346575830001</v>
      </c>
    </row>
    <row r="19425" spans="1:11" x14ac:dyDescent="0.35">
      <c r="A19425" s="1" t="s">
        <v>1162</v>
      </c>
      <c r="B19425" s="18">
        <v>0.10702146142460001</v>
      </c>
      <c r="C19425" s="18">
        <v>0.17283508251970001</v>
      </c>
      <c r="D19425" s="18">
        <v>0</v>
      </c>
      <c r="E19425" s="18">
        <v>0</v>
      </c>
      <c r="F19425" s="18">
        <v>0</v>
      </c>
      <c r="G19425" s="18">
        <v>0.124619172353</v>
      </c>
    </row>
    <row r="19426" spans="1:11" x14ac:dyDescent="0.35">
      <c r="B19426" s="10">
        <v>15.593026929560001</v>
      </c>
      <c r="C19426" s="10">
        <v>23.038916499879999</v>
      </c>
      <c r="D19426" s="10">
        <v>0</v>
      </c>
      <c r="E19426" s="10">
        <v>0</v>
      </c>
      <c r="F19426" s="10">
        <v>0</v>
      </c>
      <c r="G19426" s="10">
        <v>38.63194342944</v>
      </c>
    </row>
    <row r="19427" spans="1:11" x14ac:dyDescent="0.35">
      <c r="A19427" s="1" t="s">
        <v>1163</v>
      </c>
      <c r="B19427" s="18">
        <v>7.2048479701070003E-3</v>
      </c>
      <c r="C19427" s="18">
        <v>1.656167879704E-2</v>
      </c>
      <c r="D19427" s="18">
        <v>2.9637732925209999E-2</v>
      </c>
      <c r="E19427" s="18">
        <v>0</v>
      </c>
      <c r="F19427" s="18">
        <v>0</v>
      </c>
      <c r="G19427" s="18">
        <v>1.1577224590999999E-2</v>
      </c>
    </row>
    <row r="19428" spans="1:11" x14ac:dyDescent="0.35">
      <c r="B19428" s="10">
        <v>1.0497463492450001</v>
      </c>
      <c r="C19428" s="10">
        <v>2.2076717836449999</v>
      </c>
      <c r="D19428" s="10">
        <v>0.33152149032099998</v>
      </c>
      <c r="E19428" s="10">
        <v>0</v>
      </c>
      <c r="F19428" s="10">
        <v>0</v>
      </c>
      <c r="G19428" s="10">
        <v>3.5889396232099999</v>
      </c>
    </row>
    <row r="19429" spans="1:11" x14ac:dyDescent="0.35">
      <c r="A19429" s="1" t="s">
        <v>1139</v>
      </c>
      <c r="B19429" s="18">
        <v>0.25501283276600001</v>
      </c>
      <c r="C19429" s="18">
        <v>0.1921927914639</v>
      </c>
      <c r="D19429" s="18">
        <v>0.28869898483919998</v>
      </c>
      <c r="E19429" s="18">
        <v>0.48104132411369999</v>
      </c>
      <c r="F19429" s="18">
        <v>0.26466954807900001</v>
      </c>
      <c r="G19429" s="18">
        <v>0.23943758448069999</v>
      </c>
    </row>
    <row r="19430" spans="1:11" x14ac:dyDescent="0.35">
      <c r="B19430" s="10">
        <v>37.155369733999997</v>
      </c>
      <c r="C19430" s="10">
        <v>25.61929910213</v>
      </c>
      <c r="D19430" s="10">
        <v>3.2293265463180001</v>
      </c>
      <c r="E19430" s="10">
        <v>6.6194898111990002</v>
      </c>
      <c r="F19430" s="10">
        <v>1.6021659953759999</v>
      </c>
      <c r="G19430" s="10">
        <v>74.225651189030003</v>
      </c>
    </row>
    <row r="19431" spans="1:11" x14ac:dyDescent="0.35">
      <c r="A19431" s="1" t="s">
        <v>1038</v>
      </c>
      <c r="B19431" s="18">
        <v>1</v>
      </c>
      <c r="C19431" s="18">
        <v>1</v>
      </c>
      <c r="D19431" s="18">
        <v>1</v>
      </c>
      <c r="E19431" s="18">
        <v>1</v>
      </c>
      <c r="F19431" s="18">
        <v>1</v>
      </c>
      <c r="G19431" s="18">
        <v>1</v>
      </c>
    </row>
    <row r="19432" spans="1:11" x14ac:dyDescent="0.35">
      <c r="B19432" s="10">
        <v>145.69999999999999</v>
      </c>
      <c r="C19432" s="10">
        <v>133.30000000000001</v>
      </c>
      <c r="D19432" s="10">
        <v>11.18579113853</v>
      </c>
      <c r="E19432" s="10">
        <v>13.76075085315</v>
      </c>
      <c r="F19432" s="10">
        <v>6.0534580083160003</v>
      </c>
      <c r="G19432" s="10">
        <v>310</v>
      </c>
    </row>
    <row r="19433" spans="1:11" x14ac:dyDescent="0.35">
      <c r="A19433" s="1" t="s">
        <v>795</v>
      </c>
    </row>
    <row r="19434" spans="1:11" x14ac:dyDescent="0.35">
      <c r="A19434" s="1" t="s">
        <v>49</v>
      </c>
    </row>
    <row r="19438" spans="1:11" x14ac:dyDescent="0.35">
      <c r="A19438" s="3" t="s">
        <v>1025</v>
      </c>
    </row>
    <row r="19439" spans="1:11" x14ac:dyDescent="0.35">
      <c r="A19439" s="1" t="s">
        <v>796</v>
      </c>
    </row>
    <row r="19440" spans="1:11" ht="77.5" x14ac:dyDescent="0.35">
      <c r="A19440" s="4" t="s">
        <v>1026</v>
      </c>
      <c r="B19440" s="4" t="s">
        <v>1144</v>
      </c>
      <c r="C19440" s="4" t="s">
        <v>1145</v>
      </c>
      <c r="D19440" s="4" t="s">
        <v>1146</v>
      </c>
      <c r="E19440" s="4" t="s">
        <v>1147</v>
      </c>
      <c r="F19440" s="4" t="s">
        <v>1148</v>
      </c>
      <c r="G19440" s="4" t="s">
        <v>1149</v>
      </c>
      <c r="H19440" s="4" t="s">
        <v>1150</v>
      </c>
      <c r="I19440" s="4" t="s">
        <v>1151</v>
      </c>
      <c r="J19440" s="4" t="s">
        <v>1037</v>
      </c>
      <c r="K19440" s="4" t="s">
        <v>1038</v>
      </c>
    </row>
    <row r="19441" spans="1:11" x14ac:dyDescent="0.35">
      <c r="A19441" s="1" t="s">
        <v>1161</v>
      </c>
      <c r="B19441" s="18">
        <v>0.60210460571540003</v>
      </c>
      <c r="C19441" s="18">
        <v>0.6560063317682</v>
      </c>
      <c r="D19441" s="18">
        <v>0.88185222823370002</v>
      </c>
      <c r="E19441" s="18">
        <v>0.63670829309739996</v>
      </c>
      <c r="F19441" s="18">
        <v>0.33176957393919998</v>
      </c>
      <c r="G19441" s="18">
        <v>0.60382222422130005</v>
      </c>
      <c r="H19441" s="18">
        <v>0.65591317439630004</v>
      </c>
      <c r="I19441" s="18">
        <v>0.65622049023149998</v>
      </c>
      <c r="K19441" s="18">
        <v>0.62436601857520002</v>
      </c>
    </row>
    <row r="19442" spans="1:11" x14ac:dyDescent="0.35">
      <c r="B19442" s="10">
        <v>109.56497510200001</v>
      </c>
      <c r="C19442" s="10">
        <v>83.988490656289997</v>
      </c>
      <c r="D19442" s="10">
        <v>5.2767760196019999</v>
      </c>
      <c r="E19442" s="10">
        <v>31.12022105806</v>
      </c>
      <c r="F19442" s="10">
        <v>4.370191850176</v>
      </c>
      <c r="G19442" s="10">
        <v>68.797786174199999</v>
      </c>
      <c r="H19442" s="10">
        <v>58.520550435179999</v>
      </c>
      <c r="I19442" s="10">
        <v>25.467940221109998</v>
      </c>
      <c r="J19442" s="10">
        <v>0</v>
      </c>
      <c r="K19442" s="10">
        <v>193.55346575830001</v>
      </c>
    </row>
    <row r="19443" spans="1:11" x14ac:dyDescent="0.35">
      <c r="A19443" s="1" t="s">
        <v>1162</v>
      </c>
      <c r="B19443" s="18">
        <v>0.11106134975449999</v>
      </c>
      <c r="C19443" s="18">
        <v>0.14388900737810001</v>
      </c>
      <c r="D19443" s="18">
        <v>0</v>
      </c>
      <c r="E19443" s="18">
        <v>7.2035353607470001E-2</v>
      </c>
      <c r="F19443" s="18">
        <v>0.1090175219167</v>
      </c>
      <c r="G19443" s="18">
        <v>0.1338717111844</v>
      </c>
      <c r="H19443" s="18">
        <v>0.1299270218593</v>
      </c>
      <c r="I19443" s="18">
        <v>0.17598606313679999</v>
      </c>
      <c r="K19443" s="18">
        <v>0.124619172353</v>
      </c>
    </row>
    <row r="19444" spans="1:11" x14ac:dyDescent="0.35">
      <c r="B19444" s="10">
        <v>20.209833814820001</v>
      </c>
      <c r="C19444" s="10">
        <v>18.422109614619998</v>
      </c>
      <c r="D19444" s="10">
        <v>0</v>
      </c>
      <c r="E19444" s="10">
        <v>3.5208527241800001</v>
      </c>
      <c r="F19444" s="10">
        <v>1.4360192230710001</v>
      </c>
      <c r="G19444" s="10">
        <v>15.252961867570001</v>
      </c>
      <c r="H19444" s="10">
        <v>11.59208433739</v>
      </c>
      <c r="I19444" s="10">
        <v>6.8300252772279997</v>
      </c>
      <c r="J19444" s="10">
        <v>0</v>
      </c>
      <c r="K19444" s="10">
        <v>38.63194342944</v>
      </c>
    </row>
    <row r="19445" spans="1:11" x14ac:dyDescent="0.35">
      <c r="A19445" s="1" t="s">
        <v>1163</v>
      </c>
      <c r="B19445" s="18">
        <v>4.6890107881860004E-3</v>
      </c>
      <c r="C19445" s="18">
        <v>2.1367494572239999E-2</v>
      </c>
      <c r="D19445" s="18">
        <v>0</v>
      </c>
      <c r="E19445" s="18">
        <v>1.74573717546E-2</v>
      </c>
      <c r="F19445" s="18">
        <v>0</v>
      </c>
      <c r="G19445" s="18">
        <v>0</v>
      </c>
      <c r="H19445" s="18">
        <v>5.61666120099E-3</v>
      </c>
      <c r="I19445" s="16">
        <v>5.7576913087999997E-2</v>
      </c>
      <c r="K19445" s="18">
        <v>1.1577224590999999E-2</v>
      </c>
    </row>
    <row r="19446" spans="1:11" x14ac:dyDescent="0.35">
      <c r="B19446" s="10">
        <v>0.85325929312619997</v>
      </c>
      <c r="C19446" s="10">
        <v>2.735680330084</v>
      </c>
      <c r="D19446" s="10">
        <v>0</v>
      </c>
      <c r="E19446" s="10">
        <v>0.85325929312619997</v>
      </c>
      <c r="F19446" s="10">
        <v>0</v>
      </c>
      <c r="G19446" s="10">
        <v>0</v>
      </c>
      <c r="H19446" s="10">
        <v>0.50111831553370001</v>
      </c>
      <c r="I19446" s="8">
        <v>2.2345620145509999</v>
      </c>
      <c r="J19446" s="10">
        <v>0</v>
      </c>
      <c r="K19446" s="10">
        <v>3.5889396232099999</v>
      </c>
    </row>
    <row r="19447" spans="1:11" x14ac:dyDescent="0.35">
      <c r="A19447" s="1" t="s">
        <v>1139</v>
      </c>
      <c r="B19447" s="18">
        <v>0.28214503374189998</v>
      </c>
      <c r="C19447" s="18">
        <v>0.17873716628139999</v>
      </c>
      <c r="D19447" s="18">
        <v>0.11814777176629999</v>
      </c>
      <c r="E19447" s="18">
        <v>0.27379898154049997</v>
      </c>
      <c r="F19447" s="18">
        <v>0.55921290414409996</v>
      </c>
      <c r="G19447" s="18">
        <v>0.2623060645943</v>
      </c>
      <c r="H19447" s="18">
        <v>0.20854314254350001</v>
      </c>
      <c r="I19447" s="18">
        <v>0.11021653354369999</v>
      </c>
      <c r="K19447" s="18">
        <v>0.23943758448069999</v>
      </c>
    </row>
    <row r="19448" spans="1:11" x14ac:dyDescent="0.35">
      <c r="B19448" s="10">
        <v>51.341931790019999</v>
      </c>
      <c r="C19448" s="10">
        <v>22.883719399010001</v>
      </c>
      <c r="D19448" s="10">
        <v>0.70696575782850002</v>
      </c>
      <c r="E19448" s="10">
        <v>13.38239963793</v>
      </c>
      <c r="F19448" s="10">
        <v>7.3661597330569997</v>
      </c>
      <c r="G19448" s="10">
        <v>29.88640666121</v>
      </c>
      <c r="H19448" s="10">
        <v>18.606211869980001</v>
      </c>
      <c r="I19448" s="10">
        <v>4.2775075290290001</v>
      </c>
      <c r="J19448" s="10">
        <v>0</v>
      </c>
      <c r="K19448" s="10">
        <v>74.225651189030003</v>
      </c>
    </row>
    <row r="19449" spans="1:11" x14ac:dyDescent="0.35">
      <c r="A19449" s="1" t="s">
        <v>1038</v>
      </c>
      <c r="B19449" s="18">
        <v>1</v>
      </c>
      <c r="C19449" s="18">
        <v>1</v>
      </c>
      <c r="D19449" s="18">
        <v>1</v>
      </c>
      <c r="E19449" s="18">
        <v>1</v>
      </c>
      <c r="F19449" s="18">
        <v>1</v>
      </c>
      <c r="G19449" s="18">
        <v>1</v>
      </c>
      <c r="H19449" s="18">
        <v>1</v>
      </c>
      <c r="I19449" s="18">
        <v>1</v>
      </c>
      <c r="K19449" s="18">
        <v>1</v>
      </c>
    </row>
    <row r="19450" spans="1:11" x14ac:dyDescent="0.35">
      <c r="B19450" s="10">
        <v>181.97</v>
      </c>
      <c r="C19450" s="10">
        <v>128.03</v>
      </c>
      <c r="D19450" s="10">
        <v>5.9837417774299997</v>
      </c>
      <c r="E19450" s="10">
        <v>48.876732713289996</v>
      </c>
      <c r="F19450" s="10">
        <v>13.1723708063</v>
      </c>
      <c r="G19450" s="10">
        <v>113.937154703</v>
      </c>
      <c r="H19450" s="10">
        <v>89.219964958090003</v>
      </c>
      <c r="I19450" s="10">
        <v>38.810035041909998</v>
      </c>
      <c r="J19450" s="10">
        <v>0</v>
      </c>
      <c r="K19450" s="10">
        <v>310</v>
      </c>
    </row>
    <row r="19451" spans="1:11" x14ac:dyDescent="0.35">
      <c r="A19451" s="1" t="s">
        <v>796</v>
      </c>
    </row>
    <row r="19452" spans="1:11" x14ac:dyDescent="0.35">
      <c r="A19452" s="1" t="s">
        <v>49</v>
      </c>
    </row>
    <row r="19456" spans="1:11" x14ac:dyDescent="0.35">
      <c r="A19456" s="3" t="s">
        <v>1025</v>
      </c>
    </row>
    <row r="19457" spans="1:7" x14ac:dyDescent="0.35">
      <c r="A19457" s="1" t="s">
        <v>797</v>
      </c>
    </row>
    <row r="19458" spans="1:7" ht="31" x14ac:dyDescent="0.35">
      <c r="A19458" s="4" t="s">
        <v>1026</v>
      </c>
      <c r="B19458" s="4" t="s">
        <v>1152</v>
      </c>
      <c r="C19458" s="4" t="s">
        <v>1153</v>
      </c>
      <c r="D19458" s="4" t="s">
        <v>1154</v>
      </c>
      <c r="E19458" s="4" t="s">
        <v>1155</v>
      </c>
      <c r="F19458" s="4" t="s">
        <v>1156</v>
      </c>
      <c r="G19458" s="4" t="s">
        <v>1038</v>
      </c>
    </row>
    <row r="19459" spans="1:7" x14ac:dyDescent="0.35">
      <c r="A19459" s="1" t="s">
        <v>1161</v>
      </c>
      <c r="B19459" s="18">
        <v>0.52404360913180004</v>
      </c>
      <c r="C19459" s="18">
        <v>0.81726470567209997</v>
      </c>
      <c r="D19459" s="18">
        <v>0.63174038292540002</v>
      </c>
      <c r="E19459" s="18">
        <v>0.56875222463969999</v>
      </c>
      <c r="F19459" s="18">
        <v>0.6150147865419</v>
      </c>
      <c r="G19459" s="18">
        <v>0.62436601857520002</v>
      </c>
    </row>
    <row r="19460" spans="1:7" x14ac:dyDescent="0.35">
      <c r="B19460" s="10">
        <v>7.2882755601699998</v>
      </c>
      <c r="C19460" s="10">
        <v>26.69539815281</v>
      </c>
      <c r="D19460" s="10">
        <v>18.622938685859999</v>
      </c>
      <c r="E19460" s="10">
        <v>36.086832254080001</v>
      </c>
      <c r="F19460" s="10">
        <v>104.86002110539999</v>
      </c>
      <c r="G19460" s="10">
        <v>193.55346575830001</v>
      </c>
    </row>
    <row r="19461" spans="1:7" x14ac:dyDescent="0.35">
      <c r="A19461" s="1" t="s">
        <v>1162</v>
      </c>
      <c r="B19461" s="18">
        <v>0</v>
      </c>
      <c r="C19461" s="18">
        <v>0</v>
      </c>
      <c r="D19461" s="18">
        <v>4.790208842555E-2</v>
      </c>
      <c r="E19461" s="18">
        <v>0.18937668973339999</v>
      </c>
      <c r="F19461" s="18">
        <v>0.14782441292439999</v>
      </c>
      <c r="G19461" s="18">
        <v>0.124619172353</v>
      </c>
    </row>
    <row r="19462" spans="1:7" x14ac:dyDescent="0.35">
      <c r="B19462" s="10">
        <v>0</v>
      </c>
      <c r="C19462" s="10">
        <v>0</v>
      </c>
      <c r="D19462" s="10">
        <v>1.412095347685</v>
      </c>
      <c r="E19462" s="10">
        <v>12.015785678149999</v>
      </c>
      <c r="F19462" s="10">
        <v>25.204062403599998</v>
      </c>
      <c r="G19462" s="10">
        <v>38.63194342944</v>
      </c>
    </row>
    <row r="19463" spans="1:7" x14ac:dyDescent="0.35">
      <c r="A19463" s="1" t="s">
        <v>1163</v>
      </c>
      <c r="B19463" s="18">
        <v>0</v>
      </c>
      <c r="C19463" s="18">
        <v>0</v>
      </c>
      <c r="D19463" s="18">
        <v>0</v>
      </c>
      <c r="E19463" s="18">
        <v>0</v>
      </c>
      <c r="F19463" s="18">
        <v>2.1049499256370001E-2</v>
      </c>
      <c r="G19463" s="18">
        <v>1.1577224590999999E-2</v>
      </c>
    </row>
    <row r="19464" spans="1:7" x14ac:dyDescent="0.35">
      <c r="B19464" s="10">
        <v>0</v>
      </c>
      <c r="C19464" s="10">
        <v>0</v>
      </c>
      <c r="D19464" s="10">
        <v>0</v>
      </c>
      <c r="E19464" s="10">
        <v>0</v>
      </c>
      <c r="F19464" s="10">
        <v>3.5889396232099999</v>
      </c>
      <c r="G19464" s="10">
        <v>3.5889396232099999</v>
      </c>
    </row>
    <row r="19465" spans="1:7" x14ac:dyDescent="0.35">
      <c r="A19465" s="1" t="s">
        <v>1139</v>
      </c>
      <c r="B19465" s="18">
        <v>0.47595639086820002</v>
      </c>
      <c r="C19465" s="18">
        <v>0.18273529432790001</v>
      </c>
      <c r="D19465" s="18">
        <v>0.32035752864900002</v>
      </c>
      <c r="E19465" s="18">
        <v>0.24187108562689999</v>
      </c>
      <c r="F19465" s="18">
        <v>0.2161113012774</v>
      </c>
      <c r="G19465" s="18">
        <v>0.23943758448069999</v>
      </c>
    </row>
    <row r="19466" spans="1:7" x14ac:dyDescent="0.35">
      <c r="B19466" s="10">
        <v>6.6194898111990002</v>
      </c>
      <c r="C19466" s="10">
        <v>5.9689246394689999</v>
      </c>
      <c r="D19466" s="10">
        <v>9.4437505893780003</v>
      </c>
      <c r="E19466" s="10">
        <v>15.34650928119</v>
      </c>
      <c r="F19466" s="10">
        <v>36.846976867789998</v>
      </c>
      <c r="G19466" s="10">
        <v>74.225651189030003</v>
      </c>
    </row>
    <row r="19467" spans="1:7" x14ac:dyDescent="0.35">
      <c r="A19467" s="1" t="s">
        <v>1038</v>
      </c>
      <c r="B19467" s="18">
        <v>1</v>
      </c>
      <c r="C19467" s="18">
        <v>1</v>
      </c>
      <c r="D19467" s="18">
        <v>1</v>
      </c>
      <c r="E19467" s="18">
        <v>1</v>
      </c>
      <c r="F19467" s="18">
        <v>1</v>
      </c>
      <c r="G19467" s="18">
        <v>1</v>
      </c>
    </row>
    <row r="19468" spans="1:7" x14ac:dyDescent="0.35">
      <c r="B19468" s="10">
        <v>13.907765371369999</v>
      </c>
      <c r="C19468" s="10">
        <v>32.664322792279997</v>
      </c>
      <c r="D19468" s="10">
        <v>29.47878462293</v>
      </c>
      <c r="E19468" s="10">
        <v>63.449127213419999</v>
      </c>
      <c r="F19468" s="10">
        <v>170.5</v>
      </c>
      <c r="G19468" s="10">
        <v>310</v>
      </c>
    </row>
    <row r="19469" spans="1:7" x14ac:dyDescent="0.35">
      <c r="A19469" s="1" t="s">
        <v>797</v>
      </c>
    </row>
    <row r="19470" spans="1:7" x14ac:dyDescent="0.35">
      <c r="A19470" s="1" t="s">
        <v>49</v>
      </c>
    </row>
    <row r="19474" spans="1:4" x14ac:dyDescent="0.35">
      <c r="A19474" s="3" t="s">
        <v>1025</v>
      </c>
    </row>
    <row r="19475" spans="1:4" x14ac:dyDescent="0.35">
      <c r="A19475" s="1" t="s">
        <v>798</v>
      </c>
    </row>
    <row r="19476" spans="1:4" ht="31" x14ac:dyDescent="0.35">
      <c r="A19476" s="4" t="s">
        <v>1026</v>
      </c>
      <c r="B19476" s="4" t="s">
        <v>1157</v>
      </c>
      <c r="C19476" s="4" t="s">
        <v>1158</v>
      </c>
      <c r="D19476" s="4" t="s">
        <v>1038</v>
      </c>
    </row>
    <row r="19477" spans="1:4" x14ac:dyDescent="0.35">
      <c r="A19477" s="1" t="s">
        <v>1161</v>
      </c>
      <c r="B19477" s="16">
        <v>0.9263590780048</v>
      </c>
      <c r="C19477" s="17">
        <v>0</v>
      </c>
      <c r="D19477" s="18">
        <v>0.62436601857520002</v>
      </c>
    </row>
    <row r="19478" spans="1:4" x14ac:dyDescent="0.35">
      <c r="B19478" s="8">
        <v>193.55346575830001</v>
      </c>
      <c r="C19478" s="9">
        <v>0</v>
      </c>
      <c r="D19478" s="10">
        <v>193.55346575830001</v>
      </c>
    </row>
    <row r="19479" spans="1:4" x14ac:dyDescent="0.35">
      <c r="A19479" s="1" t="s">
        <v>1162</v>
      </c>
      <c r="B19479" s="17">
        <v>0</v>
      </c>
      <c r="C19479" s="16">
        <v>0.38226739985590003</v>
      </c>
      <c r="D19479" s="18">
        <v>0.124619172353</v>
      </c>
    </row>
    <row r="19480" spans="1:4" x14ac:dyDescent="0.35">
      <c r="B19480" s="9">
        <v>0</v>
      </c>
      <c r="C19480" s="8">
        <v>38.63194342944</v>
      </c>
      <c r="D19480" s="10">
        <v>38.63194342944</v>
      </c>
    </row>
    <row r="19481" spans="1:4" x14ac:dyDescent="0.35">
      <c r="A19481" s="1" t="s">
        <v>1163</v>
      </c>
      <c r="B19481" s="17">
        <v>0</v>
      </c>
      <c r="C19481" s="16">
        <v>3.5512958868099999E-2</v>
      </c>
      <c r="D19481" s="18">
        <v>1.1577224590999999E-2</v>
      </c>
    </row>
    <row r="19482" spans="1:4" x14ac:dyDescent="0.35">
      <c r="B19482" s="9">
        <v>0</v>
      </c>
      <c r="C19482" s="8">
        <v>3.5889396232099999</v>
      </c>
      <c r="D19482" s="10">
        <v>3.5889396232099999</v>
      </c>
    </row>
    <row r="19483" spans="1:4" x14ac:dyDescent="0.35">
      <c r="A19483" s="1" t="s">
        <v>1139</v>
      </c>
      <c r="B19483" s="17">
        <v>7.3640921995220002E-2</v>
      </c>
      <c r="C19483" s="16">
        <v>0.58221964127600001</v>
      </c>
      <c r="D19483" s="18">
        <v>0.23943758448069999</v>
      </c>
    </row>
    <row r="19484" spans="1:4" x14ac:dyDescent="0.35">
      <c r="B19484" s="9">
        <v>15.38653424168</v>
      </c>
      <c r="C19484" s="8">
        <v>58.83911694735</v>
      </c>
      <c r="D19484" s="10">
        <v>74.225651189030003</v>
      </c>
    </row>
    <row r="19485" spans="1:4" x14ac:dyDescent="0.35">
      <c r="A19485" s="1" t="s">
        <v>1038</v>
      </c>
      <c r="B19485" s="18">
        <v>1</v>
      </c>
      <c r="C19485" s="18">
        <v>1</v>
      </c>
      <c r="D19485" s="18">
        <v>1</v>
      </c>
    </row>
    <row r="19486" spans="1:4" x14ac:dyDescent="0.35">
      <c r="B19486" s="10">
        <v>208.94</v>
      </c>
      <c r="C19486" s="10">
        <v>101.06</v>
      </c>
      <c r="D19486" s="10">
        <v>310</v>
      </c>
    </row>
    <row r="19487" spans="1:4" x14ac:dyDescent="0.35">
      <c r="A19487" s="1" t="s">
        <v>798</v>
      </c>
    </row>
    <row r="19488" spans="1:4" x14ac:dyDescent="0.35">
      <c r="A19488" s="1" t="s">
        <v>49</v>
      </c>
    </row>
    <row r="19492" spans="1:4" x14ac:dyDescent="0.35">
      <c r="A19492" s="3" t="s">
        <v>1025</v>
      </c>
    </row>
    <row r="19493" spans="1:4" x14ac:dyDescent="0.35">
      <c r="A19493" s="1" t="s">
        <v>799</v>
      </c>
    </row>
    <row r="19494" spans="1:4" ht="31" x14ac:dyDescent="0.35">
      <c r="A19494" s="4" t="s">
        <v>1026</v>
      </c>
      <c r="B19494" s="4" t="s">
        <v>1159</v>
      </c>
      <c r="C19494" s="4" t="s">
        <v>1160</v>
      </c>
      <c r="D19494" s="4" t="s">
        <v>1038</v>
      </c>
    </row>
    <row r="19495" spans="1:4" x14ac:dyDescent="0.35">
      <c r="A19495" s="1" t="s">
        <v>1161</v>
      </c>
      <c r="B19495" s="16">
        <v>0.92959406180250004</v>
      </c>
      <c r="C19495" s="17">
        <v>0</v>
      </c>
      <c r="D19495" s="18">
        <v>0.62436601857520002</v>
      </c>
    </row>
    <row r="19496" spans="1:4" x14ac:dyDescent="0.35">
      <c r="B19496" s="8">
        <v>193.55346575830001</v>
      </c>
      <c r="C19496" s="9">
        <v>0</v>
      </c>
      <c r="D19496" s="10">
        <v>193.55346575830001</v>
      </c>
    </row>
    <row r="19497" spans="1:4" x14ac:dyDescent="0.35">
      <c r="A19497" s="1" t="s">
        <v>1162</v>
      </c>
      <c r="B19497" s="17">
        <v>0</v>
      </c>
      <c r="C19497" s="16">
        <v>0.37953669453580002</v>
      </c>
      <c r="D19497" s="18">
        <v>0.124619172353</v>
      </c>
    </row>
    <row r="19498" spans="1:4" x14ac:dyDescent="0.35">
      <c r="B19498" s="9">
        <v>0</v>
      </c>
      <c r="C19498" s="8">
        <v>38.63194342944</v>
      </c>
      <c r="D19498" s="10">
        <v>38.63194342944</v>
      </c>
    </row>
    <row r="19499" spans="1:4" x14ac:dyDescent="0.35">
      <c r="A19499" s="1" t="s">
        <v>1163</v>
      </c>
      <c r="B19499" s="17">
        <v>0</v>
      </c>
      <c r="C19499" s="16">
        <v>3.525927407638E-2</v>
      </c>
      <c r="D19499" s="18">
        <v>1.1577224590999999E-2</v>
      </c>
    </row>
    <row r="19500" spans="1:4" x14ac:dyDescent="0.35">
      <c r="B19500" s="9">
        <v>0</v>
      </c>
      <c r="C19500" s="8">
        <v>3.5889396232099999</v>
      </c>
      <c r="D19500" s="10">
        <v>3.5889396232099999</v>
      </c>
    </row>
    <row r="19501" spans="1:4" x14ac:dyDescent="0.35">
      <c r="A19501" s="1" t="s">
        <v>1139</v>
      </c>
      <c r="B19501" s="17">
        <v>7.0405938197500004E-2</v>
      </c>
      <c r="C19501" s="16">
        <v>0.58520403138779997</v>
      </c>
      <c r="D19501" s="18">
        <v>0.23943758448069999</v>
      </c>
    </row>
    <row r="19502" spans="1:4" x14ac:dyDescent="0.35">
      <c r="B19502" s="9">
        <v>14.659423836749999</v>
      </c>
      <c r="C19502" s="8">
        <v>59.566227352280002</v>
      </c>
      <c r="D19502" s="10">
        <v>74.225651189030003</v>
      </c>
    </row>
    <row r="19503" spans="1:4" x14ac:dyDescent="0.35">
      <c r="A19503" s="1" t="s">
        <v>1038</v>
      </c>
      <c r="B19503" s="18">
        <v>1</v>
      </c>
      <c r="C19503" s="18">
        <v>1</v>
      </c>
      <c r="D19503" s="18">
        <v>1</v>
      </c>
    </row>
    <row r="19504" spans="1:4" x14ac:dyDescent="0.35">
      <c r="B19504" s="10">
        <v>208.21288959509999</v>
      </c>
      <c r="C19504" s="10">
        <v>101.78711040490001</v>
      </c>
      <c r="D19504" s="10">
        <v>310</v>
      </c>
    </row>
    <row r="19505" spans="1:6" x14ac:dyDescent="0.35">
      <c r="A19505" s="1" t="s">
        <v>799</v>
      </c>
    </row>
    <row r="19506" spans="1:6" x14ac:dyDescent="0.35">
      <c r="A19506" s="1" t="s">
        <v>49</v>
      </c>
    </row>
    <row r="19510" spans="1:6" x14ac:dyDescent="0.35">
      <c r="A19510" s="3" t="s">
        <v>1025</v>
      </c>
    </row>
    <row r="19511" spans="1:6" x14ac:dyDescent="0.35">
      <c r="A19511" s="1" t="s">
        <v>800</v>
      </c>
    </row>
    <row r="19512" spans="1:6" ht="31" x14ac:dyDescent="0.35">
      <c r="A19512" s="4" t="s">
        <v>1026</v>
      </c>
      <c r="B19512" s="4" t="s">
        <v>1161</v>
      </c>
      <c r="C19512" s="4" t="s">
        <v>1162</v>
      </c>
      <c r="D19512" s="4" t="s">
        <v>1163</v>
      </c>
      <c r="E19512" s="4" t="s">
        <v>1139</v>
      </c>
      <c r="F19512" s="4" t="s">
        <v>1038</v>
      </c>
    </row>
    <row r="19513" spans="1:6" x14ac:dyDescent="0.35">
      <c r="A19513" s="1" t="s">
        <v>1161</v>
      </c>
      <c r="B19513" s="16">
        <v>1</v>
      </c>
      <c r="C19513" s="17">
        <v>0</v>
      </c>
      <c r="D19513" s="17">
        <v>0</v>
      </c>
      <c r="E19513" s="17">
        <v>0</v>
      </c>
      <c r="F19513" s="18">
        <v>0.62436601857520002</v>
      </c>
    </row>
    <row r="19514" spans="1:6" x14ac:dyDescent="0.35">
      <c r="B19514" s="8">
        <v>193.55346575830001</v>
      </c>
      <c r="C19514" s="9">
        <v>0</v>
      </c>
      <c r="D19514" s="9">
        <v>0</v>
      </c>
      <c r="E19514" s="9">
        <v>0</v>
      </c>
      <c r="F19514" s="10">
        <v>193.55346575830001</v>
      </c>
    </row>
    <row r="19515" spans="1:6" x14ac:dyDescent="0.35">
      <c r="A19515" s="1" t="s">
        <v>1162</v>
      </c>
      <c r="B19515" s="17">
        <v>0</v>
      </c>
      <c r="C19515" s="16">
        <v>1</v>
      </c>
      <c r="D19515" s="18">
        <v>0</v>
      </c>
      <c r="E19515" s="17">
        <v>0</v>
      </c>
      <c r="F19515" s="18">
        <v>0.124619172353</v>
      </c>
    </row>
    <row r="19516" spans="1:6" x14ac:dyDescent="0.35">
      <c r="B19516" s="9">
        <v>0</v>
      </c>
      <c r="C19516" s="8">
        <v>38.63194342944</v>
      </c>
      <c r="D19516" s="10">
        <v>0</v>
      </c>
      <c r="E19516" s="9">
        <v>0</v>
      </c>
      <c r="F19516" s="10">
        <v>38.63194342944</v>
      </c>
    </row>
    <row r="19517" spans="1:6" x14ac:dyDescent="0.35">
      <c r="A19517" s="1" t="s">
        <v>1163</v>
      </c>
      <c r="B19517" s="17">
        <v>0</v>
      </c>
      <c r="C19517" s="18">
        <v>0</v>
      </c>
      <c r="D19517" s="16">
        <v>1</v>
      </c>
      <c r="E19517" s="18">
        <v>0</v>
      </c>
      <c r="F19517" s="18">
        <v>1.1577224590999999E-2</v>
      </c>
    </row>
    <row r="19518" spans="1:6" x14ac:dyDescent="0.35">
      <c r="B19518" s="9">
        <v>0</v>
      </c>
      <c r="C19518" s="10">
        <v>0</v>
      </c>
      <c r="D19518" s="8">
        <v>3.5889396232099999</v>
      </c>
      <c r="E19518" s="10">
        <v>0</v>
      </c>
      <c r="F19518" s="10">
        <v>3.5889396232099999</v>
      </c>
    </row>
    <row r="19519" spans="1:6" x14ac:dyDescent="0.35">
      <c r="A19519" s="1" t="s">
        <v>1139</v>
      </c>
      <c r="B19519" s="17">
        <v>0</v>
      </c>
      <c r="C19519" s="17">
        <v>0</v>
      </c>
      <c r="D19519" s="18">
        <v>0</v>
      </c>
      <c r="E19519" s="16">
        <v>1</v>
      </c>
      <c r="F19519" s="18">
        <v>0.23943758448069999</v>
      </c>
    </row>
    <row r="19520" spans="1:6" x14ac:dyDescent="0.35">
      <c r="B19520" s="9">
        <v>0</v>
      </c>
      <c r="C19520" s="9">
        <v>0</v>
      </c>
      <c r="D19520" s="10">
        <v>0</v>
      </c>
      <c r="E19520" s="8">
        <v>74.225651189030003</v>
      </c>
      <c r="F19520" s="10">
        <v>74.225651189030003</v>
      </c>
    </row>
    <row r="19521" spans="1:6" x14ac:dyDescent="0.35">
      <c r="A19521" s="1" t="s">
        <v>1038</v>
      </c>
      <c r="B19521" s="18">
        <v>1</v>
      </c>
      <c r="C19521" s="18">
        <v>1</v>
      </c>
      <c r="D19521" s="18">
        <v>1</v>
      </c>
      <c r="E19521" s="18">
        <v>1</v>
      </c>
      <c r="F19521" s="18">
        <v>1</v>
      </c>
    </row>
    <row r="19522" spans="1:6" x14ac:dyDescent="0.35">
      <c r="B19522" s="10">
        <v>193.55346575830001</v>
      </c>
      <c r="C19522" s="10">
        <v>38.63194342944</v>
      </c>
      <c r="D19522" s="10">
        <v>3.5889396232099999</v>
      </c>
      <c r="E19522" s="10">
        <v>74.225651189030003</v>
      </c>
      <c r="F19522" s="10">
        <v>310</v>
      </c>
    </row>
    <row r="19523" spans="1:6" x14ac:dyDescent="0.35">
      <c r="A19523" s="1" t="s">
        <v>800</v>
      </c>
    </row>
    <row r="19524" spans="1:6" x14ac:dyDescent="0.35">
      <c r="A19524" s="1" t="s">
        <v>49</v>
      </c>
    </row>
    <row r="19528" spans="1:6" x14ac:dyDescent="0.35">
      <c r="A19528" s="3" t="s">
        <v>1025</v>
      </c>
    </row>
    <row r="19529" spans="1:6" x14ac:dyDescent="0.35">
      <c r="A19529" s="1" t="s">
        <v>801</v>
      </c>
    </row>
    <row r="19530" spans="1:6" ht="31" x14ac:dyDescent="0.35">
      <c r="A19530" s="4" t="s">
        <v>1026</v>
      </c>
      <c r="B19530" s="4" t="s">
        <v>1164</v>
      </c>
      <c r="C19530" s="4" t="s">
        <v>1165</v>
      </c>
      <c r="D19530" s="4" t="s">
        <v>1166</v>
      </c>
      <c r="E19530" s="4" t="s">
        <v>1167</v>
      </c>
      <c r="F19530" s="4" t="s">
        <v>1038</v>
      </c>
    </row>
    <row r="19531" spans="1:6" x14ac:dyDescent="0.35">
      <c r="A19531" s="1" t="s">
        <v>1161</v>
      </c>
      <c r="B19531" s="18">
        <v>0.55835577088499999</v>
      </c>
      <c r="C19531" s="17">
        <v>0.50680210991679997</v>
      </c>
      <c r="D19531" s="16">
        <v>0.76295613968279996</v>
      </c>
      <c r="E19531" s="18">
        <v>0</v>
      </c>
      <c r="F19531" s="18">
        <v>0.62436601857520002</v>
      </c>
    </row>
    <row r="19532" spans="1:6" x14ac:dyDescent="0.35">
      <c r="B19532" s="10">
        <v>19.454491305800001</v>
      </c>
      <c r="C19532" s="9">
        <v>70.141624455650003</v>
      </c>
      <c r="D19532" s="8">
        <v>103.95734999690001</v>
      </c>
      <c r="E19532" s="10">
        <v>0</v>
      </c>
      <c r="F19532" s="10">
        <v>193.55346575830001</v>
      </c>
    </row>
    <row r="19533" spans="1:6" x14ac:dyDescent="0.35">
      <c r="A19533" s="1" t="s">
        <v>1162</v>
      </c>
      <c r="B19533" s="18">
        <v>6.8883435729689996E-2</v>
      </c>
      <c r="C19533" s="18">
        <v>0.13206673935739999</v>
      </c>
      <c r="D19533" s="18">
        <v>0.13176508162459999</v>
      </c>
      <c r="E19533" s="18">
        <v>0</v>
      </c>
      <c r="F19533" s="18">
        <v>0.124619172353</v>
      </c>
    </row>
    <row r="19534" spans="1:6" x14ac:dyDescent="0.35">
      <c r="B19534" s="10">
        <v>2.4000686863010001</v>
      </c>
      <c r="C19534" s="10">
        <v>18.278092087280001</v>
      </c>
      <c r="D19534" s="10">
        <v>17.95378265586</v>
      </c>
      <c r="E19534" s="10">
        <v>0</v>
      </c>
      <c r="F19534" s="10">
        <v>38.63194342944</v>
      </c>
    </row>
    <row r="19535" spans="1:6" x14ac:dyDescent="0.35">
      <c r="A19535" s="1" t="s">
        <v>1163</v>
      </c>
      <c r="B19535" s="18">
        <v>1.5745959319969999E-2</v>
      </c>
      <c r="C19535" s="18">
        <v>1.83467166425E-2</v>
      </c>
      <c r="D19535" s="18">
        <v>0</v>
      </c>
      <c r="E19535" s="18">
        <v>1</v>
      </c>
      <c r="F19535" s="18">
        <v>1.1577224590999999E-2</v>
      </c>
    </row>
    <row r="19536" spans="1:6" x14ac:dyDescent="0.35">
      <c r="B19536" s="10">
        <v>0.54862803371080004</v>
      </c>
      <c r="C19536" s="10">
        <v>2.5391932739660001</v>
      </c>
      <c r="D19536" s="10">
        <v>0</v>
      </c>
      <c r="E19536" s="10">
        <v>0.50111831553370001</v>
      </c>
      <c r="F19536" s="10">
        <v>3.5889396232099999</v>
      </c>
    </row>
    <row r="19537" spans="1:9" x14ac:dyDescent="0.35">
      <c r="A19537" s="1" t="s">
        <v>1139</v>
      </c>
      <c r="B19537" s="18">
        <v>0.35701483406529999</v>
      </c>
      <c r="C19537" s="16">
        <v>0.3427844340833</v>
      </c>
      <c r="D19537" s="17">
        <v>0.10527877869250001</v>
      </c>
      <c r="E19537" s="18">
        <v>0</v>
      </c>
      <c r="F19537" s="18">
        <v>0.23943758448069999</v>
      </c>
    </row>
    <row r="19538" spans="1:9" x14ac:dyDescent="0.35">
      <c r="B19538" s="10">
        <v>12.43927679722</v>
      </c>
      <c r="C19538" s="8">
        <v>47.441509366760002</v>
      </c>
      <c r="D19538" s="9">
        <v>14.34486502505</v>
      </c>
      <c r="E19538" s="10">
        <v>0</v>
      </c>
      <c r="F19538" s="10">
        <v>74.225651189030003</v>
      </c>
    </row>
    <row r="19539" spans="1:9" x14ac:dyDescent="0.35">
      <c r="A19539" s="1" t="s">
        <v>1038</v>
      </c>
      <c r="B19539" s="18">
        <v>1</v>
      </c>
      <c r="C19539" s="18">
        <v>1</v>
      </c>
      <c r="D19539" s="18">
        <v>1</v>
      </c>
      <c r="E19539" s="18">
        <v>1</v>
      </c>
      <c r="F19539" s="18">
        <v>1</v>
      </c>
    </row>
    <row r="19540" spans="1:9" x14ac:dyDescent="0.35">
      <c r="B19540" s="10">
        <v>34.842464823029999</v>
      </c>
      <c r="C19540" s="10">
        <v>138.4004191837</v>
      </c>
      <c r="D19540" s="10">
        <v>136.2559976778</v>
      </c>
      <c r="E19540" s="10">
        <v>0.50111831553370001</v>
      </c>
      <c r="F19540" s="10">
        <v>310</v>
      </c>
    </row>
    <row r="19541" spans="1:9" x14ac:dyDescent="0.35">
      <c r="A19541" s="1" t="s">
        <v>801</v>
      </c>
    </row>
    <row r="19542" spans="1:9" x14ac:dyDescent="0.35">
      <c r="A19542" s="1" t="s">
        <v>49</v>
      </c>
    </row>
    <row r="19546" spans="1:9" x14ac:dyDescent="0.35">
      <c r="A19546" s="3" t="s">
        <v>1025</v>
      </c>
    </row>
    <row r="19547" spans="1:9" x14ac:dyDescent="0.35">
      <c r="A19547" s="1" t="s">
        <v>802</v>
      </c>
    </row>
    <row r="19548" spans="1:9" ht="31" x14ac:dyDescent="0.35">
      <c r="A19548" s="4" t="s">
        <v>1026</v>
      </c>
      <c r="B19548" s="4" t="s">
        <v>1168</v>
      </c>
      <c r="C19548" s="4" t="s">
        <v>1169</v>
      </c>
      <c r="D19548" s="4" t="s">
        <v>1170</v>
      </c>
      <c r="E19548" s="4" t="s">
        <v>1171</v>
      </c>
      <c r="F19548" s="4" t="s">
        <v>1172</v>
      </c>
      <c r="G19548" s="4" t="s">
        <v>1173</v>
      </c>
      <c r="H19548" s="4" t="s">
        <v>1174</v>
      </c>
      <c r="I19548" s="4" t="s">
        <v>1038</v>
      </c>
    </row>
    <row r="19549" spans="1:9" x14ac:dyDescent="0.35">
      <c r="A19549" s="1" t="s">
        <v>1161</v>
      </c>
      <c r="B19549" s="18">
        <v>0.54215002902010001</v>
      </c>
      <c r="C19549" s="17">
        <v>0.4685750541714</v>
      </c>
      <c r="D19549" s="16">
        <v>0.78158590236549996</v>
      </c>
      <c r="E19549" s="18">
        <v>0.58001305706710005</v>
      </c>
      <c r="F19549" s="18">
        <v>0.58261864725159995</v>
      </c>
      <c r="G19549" s="18">
        <v>0.6748321850408</v>
      </c>
      <c r="H19549" s="18">
        <v>0</v>
      </c>
      <c r="I19549" s="18">
        <v>0.62436601857520002</v>
      </c>
    </row>
    <row r="19550" spans="1:9" x14ac:dyDescent="0.35">
      <c r="B19550" s="10">
        <v>10.80480784837</v>
      </c>
      <c r="C19550" s="9">
        <v>43.113136919799999</v>
      </c>
      <c r="D19550" s="8">
        <v>87.9110195584</v>
      </c>
      <c r="E19550" s="10">
        <v>8.6496834574299992</v>
      </c>
      <c r="F19550" s="10">
        <v>27.028487535850001</v>
      </c>
      <c r="G19550" s="10">
        <v>16.046330438470001</v>
      </c>
      <c r="H19550" s="10">
        <v>0</v>
      </c>
      <c r="I19550" s="10">
        <v>193.55346575830001</v>
      </c>
    </row>
    <row r="19551" spans="1:9" x14ac:dyDescent="0.35">
      <c r="A19551" s="1" t="s">
        <v>1162</v>
      </c>
      <c r="B19551" s="18">
        <v>7.7876440780240003E-2</v>
      </c>
      <c r="C19551" s="18">
        <v>0.1295153755889</v>
      </c>
      <c r="D19551" s="18">
        <v>0.1117850192698</v>
      </c>
      <c r="E19551" s="18">
        <v>5.6865221096929999E-2</v>
      </c>
      <c r="F19551" s="18">
        <v>0.1371269136929</v>
      </c>
      <c r="G19551" s="18">
        <v>0.2262763289603</v>
      </c>
      <c r="H19551" s="18">
        <v>0</v>
      </c>
      <c r="I19551" s="18">
        <v>0.124619172353</v>
      </c>
    </row>
    <row r="19552" spans="1:9" x14ac:dyDescent="0.35">
      <c r="B19552" s="10">
        <v>1.552042669934</v>
      </c>
      <c r="C19552" s="10">
        <v>11.916584272410001</v>
      </c>
      <c r="D19552" s="10">
        <v>12.57332685457</v>
      </c>
      <c r="E19552" s="10">
        <v>0.84802601636649999</v>
      </c>
      <c r="F19552" s="10">
        <v>6.3615078148690003</v>
      </c>
      <c r="G19552" s="10">
        <v>5.3804558012900001</v>
      </c>
      <c r="H19552" s="10">
        <v>0</v>
      </c>
      <c r="I19552" s="10">
        <v>38.63194342944</v>
      </c>
    </row>
    <row r="19553" spans="1:10" x14ac:dyDescent="0.35">
      <c r="A19553" s="1" t="s">
        <v>1163</v>
      </c>
      <c r="B19553" s="18">
        <v>2.752836594336E-2</v>
      </c>
      <c r="C19553" s="18">
        <v>2.057011350149E-2</v>
      </c>
      <c r="D19553" s="18">
        <v>0</v>
      </c>
      <c r="E19553" s="18">
        <v>0</v>
      </c>
      <c r="F19553" s="18">
        <v>1.3937006093699999E-2</v>
      </c>
      <c r="G19553" s="18">
        <v>0</v>
      </c>
      <c r="H19553" s="18">
        <v>1</v>
      </c>
      <c r="I19553" s="18">
        <v>1.1577224590999999E-2</v>
      </c>
    </row>
    <row r="19554" spans="1:10" x14ac:dyDescent="0.35">
      <c r="B19554" s="10">
        <v>0.54862803371080004</v>
      </c>
      <c r="C19554" s="10">
        <v>1.8926362211359999</v>
      </c>
      <c r="D19554" s="10">
        <v>0</v>
      </c>
      <c r="E19554" s="10">
        <v>0</v>
      </c>
      <c r="F19554" s="10">
        <v>0.64655705282999998</v>
      </c>
      <c r="G19554" s="10">
        <v>0</v>
      </c>
      <c r="H19554" s="10">
        <v>0.50111831553370001</v>
      </c>
      <c r="I19554" s="10">
        <v>3.5889396232099999</v>
      </c>
    </row>
    <row r="19555" spans="1:10" x14ac:dyDescent="0.35">
      <c r="A19555" s="1" t="s">
        <v>1139</v>
      </c>
      <c r="B19555" s="18">
        <v>0.35244516425630001</v>
      </c>
      <c r="C19555" s="16">
        <v>0.38133945673820002</v>
      </c>
      <c r="D19555" s="17">
        <v>0.10662907836469999</v>
      </c>
      <c r="E19555" s="18">
        <v>0.363121721836</v>
      </c>
      <c r="F19555" s="18">
        <v>0.26631743296170002</v>
      </c>
      <c r="G19555" s="18">
        <v>9.8891485998970005E-2</v>
      </c>
      <c r="H19555" s="18">
        <v>0</v>
      </c>
      <c r="I19555" s="18">
        <v>0.23943758448069999</v>
      </c>
    </row>
    <row r="19556" spans="1:10" x14ac:dyDescent="0.35">
      <c r="B19556" s="10">
        <v>7.0240746528390003</v>
      </c>
      <c r="C19556" s="8">
        <v>35.086674087559999</v>
      </c>
      <c r="D19556" s="9">
        <v>11.993398249949999</v>
      </c>
      <c r="E19556" s="10">
        <v>5.4152021443800002</v>
      </c>
      <c r="F19556" s="10">
        <v>12.3548352792</v>
      </c>
      <c r="G19556" s="10">
        <v>2.3514667750989999</v>
      </c>
      <c r="H19556" s="10">
        <v>0</v>
      </c>
      <c r="I19556" s="10">
        <v>74.225651189030003</v>
      </c>
    </row>
    <row r="19557" spans="1:10" x14ac:dyDescent="0.35">
      <c r="A19557" s="1" t="s">
        <v>1038</v>
      </c>
      <c r="B19557" s="18">
        <v>1</v>
      </c>
      <c r="C19557" s="18">
        <v>1</v>
      </c>
      <c r="D19557" s="18">
        <v>1</v>
      </c>
      <c r="E19557" s="18">
        <v>1</v>
      </c>
      <c r="F19557" s="18">
        <v>1</v>
      </c>
      <c r="G19557" s="18">
        <v>1</v>
      </c>
      <c r="H19557" s="18">
        <v>1</v>
      </c>
      <c r="I19557" s="18">
        <v>1</v>
      </c>
    </row>
    <row r="19558" spans="1:10" x14ac:dyDescent="0.35">
      <c r="B19558" s="10">
        <v>19.929553204849999</v>
      </c>
      <c r="C19558" s="10">
        <v>92.009031500909998</v>
      </c>
      <c r="D19558" s="10">
        <v>112.47774466289999</v>
      </c>
      <c r="E19558" s="10">
        <v>14.912911618180001</v>
      </c>
      <c r="F19558" s="10">
        <v>46.39138768275</v>
      </c>
      <c r="G19558" s="10">
        <v>23.778253014859999</v>
      </c>
      <c r="H19558" s="10">
        <v>0.50111831553370001</v>
      </c>
      <c r="I19558" s="10">
        <v>310</v>
      </c>
    </row>
    <row r="19559" spans="1:10" x14ac:dyDescent="0.35">
      <c r="A19559" s="1" t="s">
        <v>802</v>
      </c>
    </row>
    <row r="19560" spans="1:10" x14ac:dyDescent="0.35">
      <c r="A19560" s="1" t="s">
        <v>49</v>
      </c>
    </row>
    <row r="19564" spans="1:10" x14ac:dyDescent="0.35">
      <c r="A19564" s="3" t="s">
        <v>1025</v>
      </c>
    </row>
    <row r="19565" spans="1:10" x14ac:dyDescent="0.35">
      <c r="A19565" s="1" t="s">
        <v>803</v>
      </c>
    </row>
    <row r="19566" spans="1:10" ht="31" x14ac:dyDescent="0.35">
      <c r="A19566" s="4" t="s">
        <v>1026</v>
      </c>
      <c r="B19566" s="4" t="s">
        <v>1175</v>
      </c>
      <c r="C19566" s="4" t="s">
        <v>1176</v>
      </c>
      <c r="D19566" s="4" t="s">
        <v>1177</v>
      </c>
      <c r="E19566" s="4" t="s">
        <v>1178</v>
      </c>
      <c r="F19566" s="4" t="s">
        <v>1179</v>
      </c>
      <c r="G19566" s="4" t="s">
        <v>1180</v>
      </c>
      <c r="H19566" s="4" t="s">
        <v>1181</v>
      </c>
      <c r="I19566" s="4" t="s">
        <v>1182</v>
      </c>
      <c r="J19566" s="4" t="s">
        <v>1038</v>
      </c>
    </row>
    <row r="19567" spans="1:10" x14ac:dyDescent="0.35">
      <c r="A19567" s="1" t="s">
        <v>1161</v>
      </c>
      <c r="B19567" s="18">
        <v>0.5761391904623</v>
      </c>
      <c r="C19567" s="18">
        <v>0.67191364529999997</v>
      </c>
      <c r="D19567" s="18">
        <v>0.60711504501699998</v>
      </c>
      <c r="E19567" s="18">
        <v>0.5957418090662</v>
      </c>
      <c r="F19567" s="18">
        <v>0.80521848697889997</v>
      </c>
      <c r="G19567" s="18">
        <v>0.55412489898880002</v>
      </c>
      <c r="H19567" s="18">
        <v>0.60743025913140003</v>
      </c>
      <c r="I19567" s="18">
        <v>0.61436273018020005</v>
      </c>
      <c r="J19567" s="18">
        <v>0.62436601857520002</v>
      </c>
    </row>
    <row r="19568" spans="1:10" x14ac:dyDescent="0.35">
      <c r="B19568" s="10">
        <v>19.170156948119999</v>
      </c>
      <c r="C19568" s="10">
        <v>27.393400657210002</v>
      </c>
      <c r="D19568" s="10">
        <v>29.179859078749999</v>
      </c>
      <c r="E19568" s="10">
        <v>27.351454340949999</v>
      </c>
      <c r="F19568" s="10">
        <v>23.93521026542</v>
      </c>
      <c r="G19568" s="10">
        <v>20.169022753059998</v>
      </c>
      <c r="H19568" s="10">
        <v>21.981314624020001</v>
      </c>
      <c r="I19568" s="10">
        <v>24.3730470908</v>
      </c>
      <c r="J19568" s="10">
        <v>193.55346575830001</v>
      </c>
    </row>
    <row r="19569" spans="1:12" x14ac:dyDescent="0.35">
      <c r="A19569" s="1" t="s">
        <v>1162</v>
      </c>
      <c r="B19569" s="18">
        <v>0.1575392271113</v>
      </c>
      <c r="C19569" s="18">
        <v>0.1051741241603</v>
      </c>
      <c r="D19569" s="18">
        <v>6.887236531483E-2</v>
      </c>
      <c r="E19569" s="18">
        <v>0.18396631284910001</v>
      </c>
      <c r="F19569" s="18">
        <v>0</v>
      </c>
      <c r="G19569" s="18">
        <v>0.18492477364490001</v>
      </c>
      <c r="H19569" s="18">
        <v>0.17882191209680001</v>
      </c>
      <c r="I19569" s="18">
        <v>0.10445138116079999</v>
      </c>
      <c r="J19569" s="18">
        <v>0.124619172353</v>
      </c>
    </row>
    <row r="19570" spans="1:12" x14ac:dyDescent="0.35">
      <c r="B19570" s="10">
        <v>5.2418786279510003</v>
      </c>
      <c r="C19570" s="10">
        <v>4.2878678563049997</v>
      </c>
      <c r="D19570" s="10">
        <v>3.3102225530429998</v>
      </c>
      <c r="E19570" s="10">
        <v>8.4461861322979992</v>
      </c>
      <c r="F19570" s="10">
        <v>0</v>
      </c>
      <c r="G19570" s="10">
        <v>6.7308867983639997</v>
      </c>
      <c r="H19570" s="10">
        <v>6.4710979612530002</v>
      </c>
      <c r="I19570" s="10">
        <v>4.1438035002279996</v>
      </c>
      <c r="J19570" s="10">
        <v>38.63194342944</v>
      </c>
    </row>
    <row r="19571" spans="1:12" x14ac:dyDescent="0.35">
      <c r="A19571" s="1" t="s">
        <v>1163</v>
      </c>
      <c r="B19571" s="18">
        <v>0</v>
      </c>
      <c r="C19571" s="18">
        <v>0</v>
      </c>
      <c r="D19571" s="18">
        <v>4.3895228212130002E-2</v>
      </c>
      <c r="E19571" s="18">
        <v>0</v>
      </c>
      <c r="F19571" s="18">
        <v>0</v>
      </c>
      <c r="G19571" s="18">
        <v>0</v>
      </c>
      <c r="H19571" s="18">
        <v>9.1612439118299999E-3</v>
      </c>
      <c r="I19571" s="18">
        <v>2.8929044860169999E-2</v>
      </c>
      <c r="J19571" s="18">
        <v>1.1577224590999999E-2</v>
      </c>
    </row>
    <row r="19572" spans="1:12" x14ac:dyDescent="0.35">
      <c r="B19572" s="10">
        <v>0</v>
      </c>
      <c r="C19572" s="10">
        <v>0</v>
      </c>
      <c r="D19572" s="10">
        <v>2.1097427645260001</v>
      </c>
      <c r="E19572" s="10">
        <v>0</v>
      </c>
      <c r="F19572" s="10">
        <v>0</v>
      </c>
      <c r="G19572" s="10">
        <v>0</v>
      </c>
      <c r="H19572" s="10">
        <v>0.33152149032099998</v>
      </c>
      <c r="I19572" s="10">
        <v>1.147675368364</v>
      </c>
      <c r="J19572" s="10">
        <v>3.5889396232099999</v>
      </c>
    </row>
    <row r="19573" spans="1:12" x14ac:dyDescent="0.35">
      <c r="A19573" s="1" t="s">
        <v>1139</v>
      </c>
      <c r="B19573" s="18">
        <v>0.26632158242640003</v>
      </c>
      <c r="C19573" s="18">
        <v>0.2229122305397</v>
      </c>
      <c r="D19573" s="18">
        <v>0.2801173614561</v>
      </c>
      <c r="E19573" s="18">
        <v>0.2202918780848</v>
      </c>
      <c r="F19573" s="18">
        <v>0.1947815130211</v>
      </c>
      <c r="G19573" s="18">
        <v>0.26095032736629997</v>
      </c>
      <c r="H19573" s="18">
        <v>0.20458658486</v>
      </c>
      <c r="I19573" s="18">
        <v>0.25225684379879998</v>
      </c>
      <c r="J19573" s="18">
        <v>0.23943758448069999</v>
      </c>
    </row>
    <row r="19574" spans="1:12" x14ac:dyDescent="0.35">
      <c r="B19574" s="10">
        <v>8.8614463627940001</v>
      </c>
      <c r="C19574" s="10">
        <v>9.0879595693249993</v>
      </c>
      <c r="D19574" s="10">
        <v>13.46332165524</v>
      </c>
      <c r="E19574" s="10">
        <v>10.113950629990001</v>
      </c>
      <c r="F19574" s="10">
        <v>5.789902424458</v>
      </c>
      <c r="G19574" s="10">
        <v>9.4980628007749992</v>
      </c>
      <c r="H19574" s="10">
        <v>7.4034541777570002</v>
      </c>
      <c r="I19574" s="10">
        <v>10.00755356869</v>
      </c>
      <c r="J19574" s="10">
        <v>74.225651189030003</v>
      </c>
    </row>
    <row r="19575" spans="1:12" x14ac:dyDescent="0.35">
      <c r="A19575" s="1" t="s">
        <v>1038</v>
      </c>
      <c r="B19575" s="18">
        <v>1</v>
      </c>
      <c r="C19575" s="18">
        <v>1</v>
      </c>
      <c r="D19575" s="18">
        <v>1</v>
      </c>
      <c r="E19575" s="18">
        <v>1</v>
      </c>
      <c r="F19575" s="18">
        <v>1</v>
      </c>
      <c r="G19575" s="18">
        <v>1</v>
      </c>
      <c r="H19575" s="18">
        <v>1</v>
      </c>
      <c r="I19575" s="18">
        <v>1</v>
      </c>
      <c r="J19575" s="18">
        <v>1</v>
      </c>
    </row>
    <row r="19576" spans="1:12" x14ac:dyDescent="0.35">
      <c r="B19576" s="10">
        <v>33.273481938860002</v>
      </c>
      <c r="C19576" s="10">
        <v>40.769228082840002</v>
      </c>
      <c r="D19576" s="10">
        <v>48.06314605155</v>
      </c>
      <c r="E19576" s="10">
        <v>45.911591103249997</v>
      </c>
      <c r="F19576" s="10">
        <v>29.72511268988</v>
      </c>
      <c r="G19576" s="10">
        <v>36.3979723522</v>
      </c>
      <c r="H19576" s="10">
        <v>36.187388253350001</v>
      </c>
      <c r="I19576" s="10">
        <v>39.67207952807</v>
      </c>
      <c r="J19576" s="10">
        <v>310</v>
      </c>
    </row>
    <row r="19577" spans="1:12" x14ac:dyDescent="0.35">
      <c r="A19577" s="1" t="s">
        <v>803</v>
      </c>
    </row>
    <row r="19578" spans="1:12" x14ac:dyDescent="0.35">
      <c r="A19578" s="1" t="s">
        <v>49</v>
      </c>
    </row>
    <row r="19582" spans="1:12" x14ac:dyDescent="0.35">
      <c r="A19582" s="3" t="s">
        <v>1025</v>
      </c>
    </row>
    <row r="19583" spans="1:12" x14ac:dyDescent="0.35">
      <c r="A19583" s="1" t="s">
        <v>804</v>
      </c>
    </row>
    <row r="19584" spans="1:12" ht="31" x14ac:dyDescent="0.35">
      <c r="A19584" s="4" t="s">
        <v>1026</v>
      </c>
      <c r="B19584" s="4" t="s">
        <v>1183</v>
      </c>
      <c r="C19584" s="4" t="s">
        <v>1184</v>
      </c>
      <c r="D19584" s="4" t="s">
        <v>1185</v>
      </c>
      <c r="E19584" s="4" t="s">
        <v>1186</v>
      </c>
      <c r="F19584" s="4" t="s">
        <v>1187</v>
      </c>
      <c r="G19584" s="4" t="s">
        <v>1188</v>
      </c>
      <c r="H19584" s="4" t="s">
        <v>1189</v>
      </c>
      <c r="I19584" s="4" t="s">
        <v>1190</v>
      </c>
      <c r="J19584" s="4" t="s">
        <v>1191</v>
      </c>
      <c r="K19584" s="4" t="s">
        <v>1037</v>
      </c>
      <c r="L19584" s="4" t="s">
        <v>1038</v>
      </c>
    </row>
    <row r="19585" spans="1:12" x14ac:dyDescent="0.35">
      <c r="A19585" s="1" t="s">
        <v>1161</v>
      </c>
      <c r="B19585" s="18">
        <v>0.60943571125990004</v>
      </c>
      <c r="C19585" s="18">
        <v>0.64099386207219999</v>
      </c>
      <c r="D19585" s="18">
        <v>0.36460688457610002</v>
      </c>
      <c r="E19585" s="18">
        <v>0.80993773058660001</v>
      </c>
      <c r="F19585" s="18">
        <v>0.77945373589769995</v>
      </c>
      <c r="G19585" s="18">
        <v>0.49641727447119999</v>
      </c>
      <c r="H19585" s="18">
        <v>1</v>
      </c>
      <c r="I19585" s="18">
        <v>1</v>
      </c>
      <c r="J19585" s="18">
        <v>0.53608232393489996</v>
      </c>
      <c r="K19585" s="18">
        <v>0.28246325935380001</v>
      </c>
      <c r="L19585" s="18">
        <v>0.62436601857520002</v>
      </c>
    </row>
    <row r="19586" spans="1:12" x14ac:dyDescent="0.35">
      <c r="B19586" s="10">
        <v>90.769276092599995</v>
      </c>
      <c r="C19586" s="10">
        <v>78.702284833039997</v>
      </c>
      <c r="D19586" s="10">
        <v>1.356862624191</v>
      </c>
      <c r="E19586" s="10">
        <v>5.4309690107930004</v>
      </c>
      <c r="F19586" s="10">
        <v>3.4881983664909999</v>
      </c>
      <c r="G19586" s="10">
        <v>3.6541077886300002</v>
      </c>
      <c r="H19586" s="10">
        <v>1.484487591173</v>
      </c>
      <c r="I19586" s="10">
        <v>3.240518133003</v>
      </c>
      <c r="J19586" s="10">
        <v>4.7297199784039998</v>
      </c>
      <c r="K19586" s="10">
        <v>0.69704133999969997</v>
      </c>
      <c r="L19586" s="10">
        <v>193.55346575830001</v>
      </c>
    </row>
    <row r="19587" spans="1:12" x14ac:dyDescent="0.35">
      <c r="A19587" s="1" t="s">
        <v>1162</v>
      </c>
      <c r="B19587" s="18">
        <v>0.1200956921895</v>
      </c>
      <c r="C19587" s="18">
        <v>0.1243210961038</v>
      </c>
      <c r="D19587" s="18">
        <v>0</v>
      </c>
      <c r="E19587" s="18">
        <v>0.19006226941339999</v>
      </c>
      <c r="F19587" s="18">
        <v>0.22054626410229999</v>
      </c>
      <c r="G19587" s="18">
        <v>0.28864057866760001</v>
      </c>
      <c r="H19587" s="18">
        <v>0</v>
      </c>
      <c r="I19587" s="18">
        <v>0</v>
      </c>
      <c r="J19587" s="18">
        <v>0.1240490673147</v>
      </c>
      <c r="K19587" s="18">
        <v>0</v>
      </c>
      <c r="L19587" s="18">
        <v>0.124619172353</v>
      </c>
    </row>
    <row r="19588" spans="1:12" x14ac:dyDescent="0.35">
      <c r="B19588" s="10">
        <v>17.88703687768</v>
      </c>
      <c r="C19588" s="10">
        <v>15.26434946613</v>
      </c>
      <c r="D19588" s="10">
        <v>0</v>
      </c>
      <c r="E19588" s="10">
        <v>1.2744464868400001</v>
      </c>
      <c r="F19588" s="10">
        <v>0.98698496491450005</v>
      </c>
      <c r="G19588" s="10">
        <v>2.1246718050800002</v>
      </c>
      <c r="H19588" s="10">
        <v>0</v>
      </c>
      <c r="I19588" s="10">
        <v>0</v>
      </c>
      <c r="J19588" s="10">
        <v>1.094453828796</v>
      </c>
      <c r="K19588" s="10">
        <v>0</v>
      </c>
      <c r="L19588" s="10">
        <v>38.63194342944</v>
      </c>
    </row>
    <row r="19589" spans="1:12" x14ac:dyDescent="0.35">
      <c r="A19589" s="1" t="s">
        <v>1163</v>
      </c>
      <c r="B19589" s="18">
        <v>1.4165063748689999E-2</v>
      </c>
      <c r="C19589" s="18">
        <v>1.2047377140639999E-2</v>
      </c>
      <c r="D19589" s="18">
        <v>0</v>
      </c>
      <c r="E19589" s="18">
        <v>0</v>
      </c>
      <c r="F19589" s="18">
        <v>0</v>
      </c>
      <c r="G19589" s="18">
        <v>0</v>
      </c>
      <c r="H19589" s="18">
        <v>0</v>
      </c>
      <c r="I19589" s="18">
        <v>0</v>
      </c>
      <c r="J19589" s="18">
        <v>0</v>
      </c>
      <c r="K19589" s="18">
        <v>0</v>
      </c>
      <c r="L19589" s="18">
        <v>1.1577224590999999E-2</v>
      </c>
    </row>
    <row r="19590" spans="1:12" x14ac:dyDescent="0.35">
      <c r="B19590" s="10">
        <v>2.1097427645260001</v>
      </c>
      <c r="C19590" s="10">
        <v>1.4791968586849999</v>
      </c>
      <c r="D19590" s="10">
        <v>0</v>
      </c>
      <c r="E19590" s="10">
        <v>0</v>
      </c>
      <c r="F19590" s="10">
        <v>0</v>
      </c>
      <c r="G19590" s="10">
        <v>0</v>
      </c>
      <c r="H19590" s="10">
        <v>0</v>
      </c>
      <c r="I19590" s="10">
        <v>0</v>
      </c>
      <c r="J19590" s="10">
        <v>0</v>
      </c>
      <c r="K19590" s="10">
        <v>0</v>
      </c>
      <c r="L19590" s="10">
        <v>3.5889396232099999</v>
      </c>
    </row>
    <row r="19591" spans="1:12" x14ac:dyDescent="0.35">
      <c r="A19591" s="1" t="s">
        <v>1139</v>
      </c>
      <c r="B19591" s="18">
        <v>0.25630353280189999</v>
      </c>
      <c r="C19591" s="18">
        <v>0.22263766468339999</v>
      </c>
      <c r="D19591" s="18">
        <v>0.63539311542389998</v>
      </c>
      <c r="E19591" s="18">
        <v>0</v>
      </c>
      <c r="F19591" s="18">
        <v>0</v>
      </c>
      <c r="G19591" s="18">
        <v>0.2149421468612</v>
      </c>
      <c r="H19591" s="18">
        <v>0</v>
      </c>
      <c r="I19591" s="18">
        <v>0</v>
      </c>
      <c r="J19591" s="18">
        <v>0.33986860875039998</v>
      </c>
      <c r="K19591" s="18">
        <v>0.71753674064619999</v>
      </c>
      <c r="L19591" s="18">
        <v>0.23943758448069999</v>
      </c>
    </row>
    <row r="19592" spans="1:12" x14ac:dyDescent="0.35">
      <c r="B19592" s="10">
        <v>38.173815059680003</v>
      </c>
      <c r="C19592" s="10">
        <v>27.3358201026</v>
      </c>
      <c r="D19592" s="10">
        <v>2.3645773200079998</v>
      </c>
      <c r="E19592" s="10">
        <v>0</v>
      </c>
      <c r="F19592" s="10">
        <v>0</v>
      </c>
      <c r="G19592" s="10">
        <v>1.5821805834360001</v>
      </c>
      <c r="H19592" s="10">
        <v>0</v>
      </c>
      <c r="I19592" s="10">
        <v>0</v>
      </c>
      <c r="J19592" s="10">
        <v>2.9985755490689998</v>
      </c>
      <c r="K19592" s="10">
        <v>1.770682574234</v>
      </c>
      <c r="L19592" s="10">
        <v>74.225651189030003</v>
      </c>
    </row>
    <row r="19593" spans="1:12" x14ac:dyDescent="0.35">
      <c r="A19593" s="1" t="s">
        <v>1038</v>
      </c>
      <c r="B19593" s="18">
        <v>1</v>
      </c>
      <c r="C19593" s="18">
        <v>1</v>
      </c>
      <c r="D19593" s="18">
        <v>1</v>
      </c>
      <c r="E19593" s="18">
        <v>1</v>
      </c>
      <c r="F19593" s="18">
        <v>1</v>
      </c>
      <c r="G19593" s="18">
        <v>1</v>
      </c>
      <c r="H19593" s="18">
        <v>1</v>
      </c>
      <c r="I19593" s="18">
        <v>1</v>
      </c>
      <c r="J19593" s="18">
        <v>1</v>
      </c>
      <c r="K19593" s="18">
        <v>1</v>
      </c>
      <c r="L19593" s="18">
        <v>1</v>
      </c>
    </row>
    <row r="19594" spans="1:12" x14ac:dyDescent="0.35">
      <c r="B19594" s="10">
        <v>148.9398707945</v>
      </c>
      <c r="C19594" s="10">
        <v>122.7816512605</v>
      </c>
      <c r="D19594" s="10">
        <v>3.721439944199</v>
      </c>
      <c r="E19594" s="10">
        <v>6.705415497633</v>
      </c>
      <c r="F19594" s="10">
        <v>4.4751833314059999</v>
      </c>
      <c r="G19594" s="10">
        <v>7.3609601771450004</v>
      </c>
      <c r="H19594" s="10">
        <v>1.484487591173</v>
      </c>
      <c r="I19594" s="10">
        <v>3.240518133003</v>
      </c>
      <c r="J19594" s="10">
        <v>8.822749356269</v>
      </c>
      <c r="K19594" s="10">
        <v>2.4677239142329999</v>
      </c>
      <c r="L19594" s="10">
        <v>310</v>
      </c>
    </row>
    <row r="19595" spans="1:12" x14ac:dyDescent="0.35">
      <c r="A19595" s="1" t="s">
        <v>804</v>
      </c>
    </row>
    <row r="19596" spans="1:12" x14ac:dyDescent="0.35">
      <c r="A19596" s="1" t="s">
        <v>49</v>
      </c>
    </row>
    <row r="19600" spans="1:12" x14ac:dyDescent="0.35">
      <c r="A19600" s="3" t="s">
        <v>1025</v>
      </c>
    </row>
    <row r="19601" spans="1:6" x14ac:dyDescent="0.35">
      <c r="A19601" s="1" t="s">
        <v>805</v>
      </c>
    </row>
    <row r="19602" spans="1:6" ht="46.5" x14ac:dyDescent="0.35">
      <c r="A19602" s="4" t="s">
        <v>1026</v>
      </c>
      <c r="B19602" s="4" t="s">
        <v>1192</v>
      </c>
      <c r="C19602" s="4" t="s">
        <v>1193</v>
      </c>
      <c r="D19602" s="4" t="s">
        <v>1194</v>
      </c>
      <c r="E19602" s="4" t="s">
        <v>1195</v>
      </c>
      <c r="F19602" s="4" t="s">
        <v>1038</v>
      </c>
    </row>
    <row r="19603" spans="1:6" x14ac:dyDescent="0.35">
      <c r="A19603" s="1" t="s">
        <v>1161</v>
      </c>
      <c r="B19603" s="18">
        <v>0.65113542273299996</v>
      </c>
      <c r="C19603" s="18">
        <v>0.58698149420099999</v>
      </c>
      <c r="D19603" s="18">
        <v>0.66182730485459995</v>
      </c>
      <c r="E19603" s="18">
        <v>0.61987762016970005</v>
      </c>
      <c r="F19603" s="18">
        <v>0.62436601857520002</v>
      </c>
    </row>
    <row r="19604" spans="1:6" x14ac:dyDescent="0.35">
      <c r="B19604" s="10">
        <v>45.386270486310003</v>
      </c>
      <c r="C19604" s="10">
        <v>57.708600538719999</v>
      </c>
      <c r="D19604" s="10">
        <v>38.602220169980001</v>
      </c>
      <c r="E19604" s="10">
        <v>51.856374563309998</v>
      </c>
      <c r="F19604" s="10">
        <v>193.55346575830001</v>
      </c>
    </row>
    <row r="19605" spans="1:6" x14ac:dyDescent="0.35">
      <c r="A19605" s="1" t="s">
        <v>1162</v>
      </c>
      <c r="B19605" s="18">
        <v>0.1224161177834</v>
      </c>
      <c r="C19605" s="18">
        <v>0.12972037046500001</v>
      </c>
      <c r="D19605" s="18">
        <v>0.1695501543041</v>
      </c>
      <c r="E19605" s="18">
        <v>8.9132856767019999E-2</v>
      </c>
      <c r="F19605" s="18">
        <v>0.124619172353</v>
      </c>
    </row>
    <row r="19606" spans="1:6" x14ac:dyDescent="0.35">
      <c r="B19606" s="10">
        <v>8.5328041443050004</v>
      </c>
      <c r="C19606" s="10">
        <v>12.75335102529</v>
      </c>
      <c r="D19606" s="10">
        <v>9.8893054703159997</v>
      </c>
      <c r="E19606" s="10">
        <v>7.4564827895279997</v>
      </c>
      <c r="F19606" s="10">
        <v>38.63194342944</v>
      </c>
    </row>
    <row r="19607" spans="1:6" x14ac:dyDescent="0.35">
      <c r="A19607" s="1" t="s">
        <v>1163</v>
      </c>
      <c r="B19607" s="18">
        <v>1.80261759237E-2</v>
      </c>
      <c r="C19607" s="18">
        <v>8.6789041866319992E-3</v>
      </c>
      <c r="D19607" s="18">
        <v>2.5360532788580002E-2</v>
      </c>
      <c r="E19607" s="18">
        <v>0</v>
      </c>
      <c r="F19607" s="18">
        <v>1.1577224590999999E-2</v>
      </c>
    </row>
    <row r="19608" spans="1:6" x14ac:dyDescent="0.35">
      <c r="B19608" s="10">
        <v>1.2564834713999999</v>
      </c>
      <c r="C19608" s="10">
        <v>0.85325929312619997</v>
      </c>
      <c r="D19608" s="10">
        <v>1.4791968586849999</v>
      </c>
      <c r="E19608" s="10">
        <v>0</v>
      </c>
      <c r="F19608" s="10">
        <v>3.5889396232099999</v>
      </c>
    </row>
    <row r="19609" spans="1:6" x14ac:dyDescent="0.35">
      <c r="A19609" s="1" t="s">
        <v>1139</v>
      </c>
      <c r="B19609" s="18">
        <v>0.2084222835599</v>
      </c>
      <c r="C19609" s="18">
        <v>0.2746192311474</v>
      </c>
      <c r="D19609" s="18">
        <v>0.14326200805270001</v>
      </c>
      <c r="E19609" s="18">
        <v>0.29098952306319997</v>
      </c>
      <c r="F19609" s="18">
        <v>0.23943758448069999</v>
      </c>
    </row>
    <row r="19610" spans="1:6" x14ac:dyDescent="0.35">
      <c r="B19610" s="10">
        <v>14.52771544408</v>
      </c>
      <c r="C19610" s="10">
        <v>26.998962773270001</v>
      </c>
      <c r="D19610" s="10">
        <v>8.3560039549289993</v>
      </c>
      <c r="E19610" s="10">
        <v>24.342969016750001</v>
      </c>
      <c r="F19610" s="10">
        <v>74.225651189030003</v>
      </c>
    </row>
    <row r="19611" spans="1:6" x14ac:dyDescent="0.35">
      <c r="A19611" s="1" t="s">
        <v>1038</v>
      </c>
      <c r="B19611" s="18">
        <v>1</v>
      </c>
      <c r="C19611" s="18">
        <v>1</v>
      </c>
      <c r="D19611" s="18">
        <v>1</v>
      </c>
      <c r="E19611" s="18">
        <v>1</v>
      </c>
      <c r="F19611" s="18">
        <v>1</v>
      </c>
    </row>
    <row r="19612" spans="1:6" x14ac:dyDescent="0.35">
      <c r="B19612" s="10">
        <v>69.703273546090003</v>
      </c>
      <c r="C19612" s="10">
        <v>98.314173630409996</v>
      </c>
      <c r="D19612" s="10">
        <v>58.326726453909998</v>
      </c>
      <c r="E19612" s="10">
        <v>83.655826369590002</v>
      </c>
      <c r="F19612" s="10">
        <v>310</v>
      </c>
    </row>
    <row r="19613" spans="1:6" x14ac:dyDescent="0.35">
      <c r="A19613" s="1" t="s">
        <v>805</v>
      </c>
    </row>
    <row r="19614" spans="1:6" x14ac:dyDescent="0.35">
      <c r="A19614" s="1" t="s">
        <v>49</v>
      </c>
    </row>
    <row r="19618" spans="1:15" x14ac:dyDescent="0.35">
      <c r="A19618" s="3" t="s">
        <v>1025</v>
      </c>
    </row>
    <row r="19619" spans="1:15" x14ac:dyDescent="0.35">
      <c r="A19619" s="1" t="s">
        <v>806</v>
      </c>
    </row>
    <row r="19620" spans="1:15" ht="46.5" x14ac:dyDescent="0.35">
      <c r="A19620" s="4" t="s">
        <v>1026</v>
      </c>
      <c r="B19620" s="4" t="s">
        <v>1196</v>
      </c>
      <c r="C19620" s="4" t="s">
        <v>1197</v>
      </c>
      <c r="D19620" s="4" t="s">
        <v>1198</v>
      </c>
      <c r="E19620" s="4" t="s">
        <v>1199</v>
      </c>
      <c r="F19620" s="4" t="s">
        <v>1200</v>
      </c>
      <c r="G19620" s="4" t="s">
        <v>1201</v>
      </c>
      <c r="H19620" s="4" t="s">
        <v>1202</v>
      </c>
      <c r="I19620" s="4" t="s">
        <v>1203</v>
      </c>
      <c r="J19620" s="4" t="s">
        <v>1204</v>
      </c>
      <c r="K19620" s="4" t="s">
        <v>1205</v>
      </c>
      <c r="L19620" s="4" t="s">
        <v>1206</v>
      </c>
      <c r="M19620" s="4" t="s">
        <v>1207</v>
      </c>
      <c r="N19620" s="4" t="s">
        <v>1037</v>
      </c>
      <c r="O19620" s="4" t="s">
        <v>1038</v>
      </c>
    </row>
    <row r="19621" spans="1:15" x14ac:dyDescent="0.35">
      <c r="A19621" s="1" t="s">
        <v>1161</v>
      </c>
      <c r="B19621" s="18">
        <v>0.75570560380530005</v>
      </c>
      <c r="C19621" s="18">
        <v>0.57059997542980001</v>
      </c>
      <c r="D19621" s="18">
        <v>0.58156063635879995</v>
      </c>
      <c r="E19621" s="18">
        <v>0.69987299291810001</v>
      </c>
      <c r="F19621" s="18">
        <v>0.74982490302000004</v>
      </c>
      <c r="G19621" s="18">
        <v>0.77974805307499995</v>
      </c>
      <c r="H19621" s="18">
        <v>0.66174539582140002</v>
      </c>
      <c r="I19621" s="18">
        <v>0.62225892936579996</v>
      </c>
      <c r="J19621" s="18">
        <v>0.48920682140529997</v>
      </c>
      <c r="K19621" s="18">
        <v>0.55108034172230003</v>
      </c>
      <c r="L19621" s="18">
        <v>0.6092673026962</v>
      </c>
      <c r="M19621" s="18">
        <v>0.4518662110901</v>
      </c>
      <c r="N19621" s="18">
        <v>0.51528334147510002</v>
      </c>
      <c r="O19621" s="18">
        <v>0.62436601857520002</v>
      </c>
    </row>
    <row r="19622" spans="1:15" x14ac:dyDescent="0.35">
      <c r="B19622" s="10">
        <v>11.27641120523</v>
      </c>
      <c r="C19622" s="10">
        <v>13.08683224104</v>
      </c>
      <c r="D19622" s="10">
        <v>18.742001096839999</v>
      </c>
      <c r="E19622" s="10">
        <v>24.559855382359999</v>
      </c>
      <c r="F19622" s="10">
        <v>20.379712051950001</v>
      </c>
      <c r="G19622" s="10">
        <v>18.041232988779999</v>
      </c>
      <c r="H19622" s="10">
        <v>15.07270542363</v>
      </c>
      <c r="I19622" s="10">
        <v>17.049175216959998</v>
      </c>
      <c r="J19622" s="10">
        <v>9.0490654042390002</v>
      </c>
      <c r="K19622" s="10">
        <v>14.949870589270001</v>
      </c>
      <c r="L19622" s="10">
        <v>16.311237946119999</v>
      </c>
      <c r="M19622" s="10">
        <v>10.11547083242</v>
      </c>
      <c r="N19622" s="10">
        <v>4.9198953794679996</v>
      </c>
      <c r="O19622" s="10">
        <v>193.55346575830001</v>
      </c>
    </row>
    <row r="19623" spans="1:15" x14ac:dyDescent="0.35">
      <c r="A19623" s="1" t="s">
        <v>1162</v>
      </c>
      <c r="B19623" s="18">
        <v>8.5408942111649996E-2</v>
      </c>
      <c r="C19623" s="18">
        <v>0.25500918656850002</v>
      </c>
      <c r="D19623" s="18">
        <v>0.1118760973355</v>
      </c>
      <c r="E19623" s="18">
        <v>6.3576808145530003E-2</v>
      </c>
      <c r="F19623" s="18">
        <v>6.7800152756389995E-2</v>
      </c>
      <c r="G19623" s="18">
        <v>0.14988396355809999</v>
      </c>
      <c r="H19623" s="18">
        <v>0.14902542207940001</v>
      </c>
      <c r="I19623" s="18">
        <v>0.1896045664878</v>
      </c>
      <c r="J19623" s="18">
        <v>0.1148631260645</v>
      </c>
      <c r="K19623" s="18">
        <v>6.2744832220739996E-2</v>
      </c>
      <c r="L19623" s="18">
        <v>0.1038962517504</v>
      </c>
      <c r="M19623" s="18">
        <v>0.1990999420781</v>
      </c>
      <c r="N19623" s="18">
        <v>7.4043785468000001E-2</v>
      </c>
      <c r="O19623" s="18">
        <v>0.124619172353</v>
      </c>
    </row>
    <row r="19624" spans="1:15" x14ac:dyDescent="0.35">
      <c r="B19624" s="10">
        <v>1.2744464868400001</v>
      </c>
      <c r="C19624" s="10">
        <v>5.848690130124</v>
      </c>
      <c r="D19624" s="10">
        <v>3.6054399281579999</v>
      </c>
      <c r="E19624" s="10">
        <v>2.2310293860830002</v>
      </c>
      <c r="F19624" s="10">
        <v>1.8427603360310001</v>
      </c>
      <c r="G19624" s="10">
        <v>3.4679041482300001</v>
      </c>
      <c r="H19624" s="10">
        <v>3.3943814370580001</v>
      </c>
      <c r="I19624" s="10">
        <v>5.1949459034379997</v>
      </c>
      <c r="J19624" s="10">
        <v>2.1246718050800002</v>
      </c>
      <c r="K19624" s="10">
        <v>1.7021603763149999</v>
      </c>
      <c r="L19624" s="10">
        <v>2.7814991490800001</v>
      </c>
      <c r="M19624" s="10">
        <v>4.4570485851760004</v>
      </c>
      <c r="N19624" s="10">
        <v>0.70696575782850002</v>
      </c>
      <c r="O19624" s="10">
        <v>38.63194342944</v>
      </c>
    </row>
    <row r="19625" spans="1:15" x14ac:dyDescent="0.35">
      <c r="A19625" s="1" t="s">
        <v>1163</v>
      </c>
      <c r="B19625" s="18">
        <v>0</v>
      </c>
      <c r="C19625" s="18">
        <v>0</v>
      </c>
      <c r="D19625" s="18">
        <v>1.7023820816180001E-2</v>
      </c>
      <c r="E19625" s="18">
        <v>0</v>
      </c>
      <c r="F19625" s="18">
        <v>0</v>
      </c>
      <c r="G19625" s="18">
        <v>0</v>
      </c>
      <c r="H19625" s="18">
        <v>3.7461118810349997E-2</v>
      </c>
      <c r="I19625" s="18">
        <v>2.3597968485159999E-2</v>
      </c>
      <c r="J19625" s="18">
        <v>0</v>
      </c>
      <c r="K19625" s="18">
        <v>0</v>
      </c>
      <c r="L19625" s="18">
        <v>3.8823440593839999E-2</v>
      </c>
      <c r="M19625" s="18">
        <v>2.2385357864140001E-2</v>
      </c>
      <c r="N19625" s="18">
        <v>0</v>
      </c>
      <c r="O19625" s="18">
        <v>1.1577224590999999E-2</v>
      </c>
    </row>
    <row r="19626" spans="1:15" x14ac:dyDescent="0.35">
      <c r="B19626" s="10">
        <v>0</v>
      </c>
      <c r="C19626" s="10">
        <v>0</v>
      </c>
      <c r="D19626" s="10">
        <v>0.54862803371080004</v>
      </c>
      <c r="E19626" s="10">
        <v>0</v>
      </c>
      <c r="F19626" s="10">
        <v>0</v>
      </c>
      <c r="G19626" s="10">
        <v>0</v>
      </c>
      <c r="H19626" s="10">
        <v>0.85325929312619997</v>
      </c>
      <c r="I19626" s="10">
        <v>0.64655705282999998</v>
      </c>
      <c r="J19626" s="10">
        <v>0</v>
      </c>
      <c r="K19626" s="10">
        <v>0</v>
      </c>
      <c r="L19626" s="10">
        <v>1.03937692801</v>
      </c>
      <c r="M19626" s="10">
        <v>0.50111831553370001</v>
      </c>
      <c r="N19626" s="10">
        <v>0</v>
      </c>
      <c r="O19626" s="10">
        <v>3.5889396232099999</v>
      </c>
    </row>
    <row r="19627" spans="1:15" x14ac:dyDescent="0.35">
      <c r="A19627" s="1" t="s">
        <v>1139</v>
      </c>
      <c r="B19627" s="18">
        <v>0.15888545408310001</v>
      </c>
      <c r="C19627" s="18">
        <v>0.17439083800169999</v>
      </c>
      <c r="D19627" s="18">
        <v>0.2895394454895</v>
      </c>
      <c r="E19627" s="18">
        <v>0.2365501989363</v>
      </c>
      <c r="F19627" s="18">
        <v>0.18237494422360001</v>
      </c>
      <c r="G19627" s="18">
        <v>7.0367983366870002E-2</v>
      </c>
      <c r="H19627" s="18">
        <v>0.15176806328879999</v>
      </c>
      <c r="I19627" s="18">
        <v>0.1645385356612</v>
      </c>
      <c r="J19627" s="18">
        <v>0.3959300525303</v>
      </c>
      <c r="K19627" s="18">
        <v>0.38617482605690001</v>
      </c>
      <c r="L19627" s="18">
        <v>0.24801300495959999</v>
      </c>
      <c r="M19627" s="18">
        <v>0.32664848896769999</v>
      </c>
      <c r="N19627" s="18">
        <v>0.41067287305700001</v>
      </c>
      <c r="O19627" s="18">
        <v>0.23943758448069999</v>
      </c>
    </row>
    <row r="19628" spans="1:15" x14ac:dyDescent="0.35">
      <c r="B19628" s="10">
        <v>2.3708408482730001</v>
      </c>
      <c r="C19628" s="10">
        <v>3.999691096346</v>
      </c>
      <c r="D19628" s="10">
        <v>9.3310108450920008</v>
      </c>
      <c r="E19628" s="10">
        <v>8.3009899443639998</v>
      </c>
      <c r="F19628" s="10">
        <v>4.9568223645260003</v>
      </c>
      <c r="G19628" s="10">
        <v>1.6281222862510001</v>
      </c>
      <c r="H19628" s="10">
        <v>3.4568511169290002</v>
      </c>
      <c r="I19628" s="10">
        <v>4.5081656398090004</v>
      </c>
      <c r="J19628" s="10">
        <v>7.3236855744530001</v>
      </c>
      <c r="K19628" s="10">
        <v>10.476264960470001</v>
      </c>
      <c r="L19628" s="10">
        <v>6.6397771876569998</v>
      </c>
      <c r="M19628" s="10">
        <v>7.3123486145080001</v>
      </c>
      <c r="N19628" s="10">
        <v>3.9210807103560001</v>
      </c>
      <c r="O19628" s="10">
        <v>74.225651189030003</v>
      </c>
    </row>
    <row r="19629" spans="1:15" x14ac:dyDescent="0.35">
      <c r="A19629" s="1" t="s">
        <v>1038</v>
      </c>
      <c r="B19629" s="18">
        <v>1</v>
      </c>
      <c r="C19629" s="18">
        <v>1</v>
      </c>
      <c r="D19629" s="18">
        <v>1</v>
      </c>
      <c r="E19629" s="18">
        <v>1</v>
      </c>
      <c r="F19629" s="18">
        <v>1</v>
      </c>
      <c r="G19629" s="18">
        <v>1</v>
      </c>
      <c r="H19629" s="18">
        <v>1</v>
      </c>
      <c r="I19629" s="18">
        <v>1</v>
      </c>
      <c r="J19629" s="18">
        <v>1</v>
      </c>
      <c r="K19629" s="18">
        <v>1</v>
      </c>
      <c r="L19629" s="18">
        <v>1</v>
      </c>
      <c r="M19629" s="18">
        <v>1</v>
      </c>
      <c r="N19629" s="18">
        <v>1</v>
      </c>
      <c r="O19629" s="18">
        <v>1</v>
      </c>
    </row>
    <row r="19630" spans="1:15" x14ac:dyDescent="0.35">
      <c r="B19630" s="10">
        <v>14.92169854034</v>
      </c>
      <c r="C19630" s="10">
        <v>22.93521346751</v>
      </c>
      <c r="D19630" s="10">
        <v>32.227079903800004</v>
      </c>
      <c r="E19630" s="10">
        <v>35.091874712809997</v>
      </c>
      <c r="F19630" s="10">
        <v>27.17929475251</v>
      </c>
      <c r="G19630" s="10">
        <v>23.137259423260002</v>
      </c>
      <c r="H19630" s="10">
        <v>22.777197270750001</v>
      </c>
      <c r="I19630" s="10">
        <v>27.398843813039999</v>
      </c>
      <c r="J19630" s="10">
        <v>18.497422783769998</v>
      </c>
      <c r="K19630" s="10">
        <v>27.128295926050001</v>
      </c>
      <c r="L19630" s="10">
        <v>26.771891210869999</v>
      </c>
      <c r="M19630" s="10">
        <v>22.385986347639999</v>
      </c>
      <c r="N19630" s="10">
        <v>9.547941847653</v>
      </c>
      <c r="O19630" s="10">
        <v>310</v>
      </c>
    </row>
    <row r="19631" spans="1:15" x14ac:dyDescent="0.35">
      <c r="A19631" s="1" t="s">
        <v>806</v>
      </c>
    </row>
    <row r="19632" spans="1:15" x14ac:dyDescent="0.35">
      <c r="A19632" s="1" t="s">
        <v>49</v>
      </c>
    </row>
    <row r="19636" spans="1:9" x14ac:dyDescent="0.35">
      <c r="A19636" s="3" t="s">
        <v>1025</v>
      </c>
    </row>
    <row r="19637" spans="1:9" x14ac:dyDescent="0.35">
      <c r="A19637" s="1" t="s">
        <v>807</v>
      </c>
    </row>
    <row r="19638" spans="1:9" ht="31" x14ac:dyDescent="0.35">
      <c r="A19638" s="4" t="s">
        <v>1026</v>
      </c>
      <c r="B19638" s="4" t="s">
        <v>1208</v>
      </c>
      <c r="C19638" s="4" t="s">
        <v>1209</v>
      </c>
      <c r="D19638" s="4" t="s">
        <v>1210</v>
      </c>
      <c r="E19638" s="4" t="s">
        <v>1211</v>
      </c>
      <c r="F19638" s="4" t="s">
        <v>1212</v>
      </c>
      <c r="G19638" s="4" t="s">
        <v>1213</v>
      </c>
      <c r="H19638" s="4" t="s">
        <v>1037</v>
      </c>
      <c r="I19638" s="4" t="s">
        <v>1038</v>
      </c>
    </row>
    <row r="19639" spans="1:9" x14ac:dyDescent="0.35">
      <c r="A19639" s="1" t="s">
        <v>1161</v>
      </c>
      <c r="B19639" s="18">
        <v>0.63031389324120002</v>
      </c>
      <c r="C19639" s="18">
        <v>0.65797970639600001</v>
      </c>
      <c r="D19639" s="18">
        <v>0.69678570304260001</v>
      </c>
      <c r="E19639" s="18">
        <v>0.71078003613009999</v>
      </c>
      <c r="F19639" s="18">
        <v>0.52729480038889998</v>
      </c>
      <c r="G19639" s="18">
        <v>0.53600320082840003</v>
      </c>
      <c r="H19639" s="18">
        <v>0.51528334147510002</v>
      </c>
      <c r="I19639" s="18">
        <v>0.62436601857520002</v>
      </c>
    </row>
    <row r="19640" spans="1:9" x14ac:dyDescent="0.35">
      <c r="B19640" s="10">
        <v>35.051528831260001</v>
      </c>
      <c r="C19640" s="10">
        <v>32.613571094210002</v>
      </c>
      <c r="D19640" s="10">
        <v>44.07982354264</v>
      </c>
      <c r="E19640" s="10">
        <v>26.463002138690001</v>
      </c>
      <c r="F19640" s="10">
        <v>22.928289414950001</v>
      </c>
      <c r="G19640" s="10">
        <v>27.497355357109999</v>
      </c>
      <c r="H19640" s="10">
        <v>4.9198953794679996</v>
      </c>
      <c r="I19640" s="10">
        <v>193.55346575830001</v>
      </c>
    </row>
    <row r="19641" spans="1:9" x14ac:dyDescent="0.35">
      <c r="A19641" s="1" t="s">
        <v>1162</v>
      </c>
      <c r="B19641" s="18">
        <v>0.1199733290742</v>
      </c>
      <c r="C19641" s="18">
        <v>0.12685920881109999</v>
      </c>
      <c r="D19641" s="18">
        <v>0.14450312057459999</v>
      </c>
      <c r="E19641" s="18">
        <v>0.1278099631314</v>
      </c>
      <c r="F19641" s="18">
        <v>0.10960656829859999</v>
      </c>
      <c r="G19641" s="18">
        <v>0.1227930317431</v>
      </c>
      <c r="H19641" s="18">
        <v>7.4043785468000001E-2</v>
      </c>
      <c r="I19641" s="18">
        <v>0.124619172353</v>
      </c>
    </row>
    <row r="19642" spans="1:9" x14ac:dyDescent="0.35">
      <c r="B19642" s="10">
        <v>6.6716736662780001</v>
      </c>
      <c r="C19642" s="10">
        <v>6.2879322649259999</v>
      </c>
      <c r="D19642" s="10">
        <v>9.1415079679110001</v>
      </c>
      <c r="E19642" s="10">
        <v>4.7584838568460004</v>
      </c>
      <c r="F19642" s="10">
        <v>4.7660077775790004</v>
      </c>
      <c r="G19642" s="10">
        <v>6.299372138072</v>
      </c>
      <c r="H19642" s="10">
        <v>0.70696575782850002</v>
      </c>
      <c r="I19642" s="10">
        <v>38.63194342944</v>
      </c>
    </row>
    <row r="19643" spans="1:9" x14ac:dyDescent="0.35">
      <c r="A19643" s="1" t="s">
        <v>1163</v>
      </c>
      <c r="B19643" s="18">
        <v>9.8657001106660005E-3</v>
      </c>
      <c r="C19643" s="18">
        <v>0</v>
      </c>
      <c r="D19643" s="18">
        <v>1.348777805028E-2</v>
      </c>
      <c r="E19643" s="18">
        <v>1.736612660053E-2</v>
      </c>
      <c r="F19643" s="18">
        <v>1.6278950643260001E-2</v>
      </c>
      <c r="G19643" s="18">
        <v>1.6230564549909999E-2</v>
      </c>
      <c r="H19643" s="18">
        <v>0</v>
      </c>
      <c r="I19643" s="18">
        <v>1.1577224590999999E-2</v>
      </c>
    </row>
    <row r="19644" spans="1:9" x14ac:dyDescent="0.35">
      <c r="B19644" s="10">
        <v>0.54862803371080004</v>
      </c>
      <c r="C19644" s="10">
        <v>0</v>
      </c>
      <c r="D19644" s="10">
        <v>0.85325929312619997</v>
      </c>
      <c r="E19644" s="10">
        <v>0.64655705282999998</v>
      </c>
      <c r="F19644" s="10">
        <v>0.70785543768869996</v>
      </c>
      <c r="G19644" s="10">
        <v>0.83263980585480002</v>
      </c>
      <c r="H19644" s="10">
        <v>0</v>
      </c>
      <c r="I19644" s="10">
        <v>3.5889396232099999</v>
      </c>
    </row>
    <row r="19645" spans="1:9" x14ac:dyDescent="0.35">
      <c r="A19645" s="1" t="s">
        <v>1139</v>
      </c>
      <c r="B19645" s="18">
        <v>0.2398470775739</v>
      </c>
      <c r="C19645" s="18">
        <v>0.215161084793</v>
      </c>
      <c r="D19645" s="18">
        <v>0.1452233983325</v>
      </c>
      <c r="E19645" s="18">
        <v>0.14404387413790001</v>
      </c>
      <c r="F19645" s="18">
        <v>0.34681968066919999</v>
      </c>
      <c r="G19645" s="18">
        <v>0.32497320287859999</v>
      </c>
      <c r="H19645" s="18">
        <v>0.41067287305700001</v>
      </c>
      <c r="I19645" s="18">
        <v>0.23943758448069999</v>
      </c>
    </row>
    <row r="19646" spans="1:9" x14ac:dyDescent="0.35">
      <c r="B19646" s="10">
        <v>13.33780969263</v>
      </c>
      <c r="C19646" s="10">
        <v>10.66472304144</v>
      </c>
      <c r="D19646" s="10">
        <v>9.1870739379520003</v>
      </c>
      <c r="E19646" s="10">
        <v>5.3628874695629998</v>
      </c>
      <c r="F19646" s="10">
        <v>15.08071387641</v>
      </c>
      <c r="G19646" s="10">
        <v>16.67136246067</v>
      </c>
      <c r="H19646" s="10">
        <v>3.9210807103560001</v>
      </c>
      <c r="I19646" s="10">
        <v>74.225651189030003</v>
      </c>
    </row>
    <row r="19647" spans="1:9" x14ac:dyDescent="0.35">
      <c r="A19647" s="1" t="s">
        <v>1038</v>
      </c>
      <c r="B19647" s="18">
        <v>1</v>
      </c>
      <c r="C19647" s="18">
        <v>1</v>
      </c>
      <c r="D19647" s="18">
        <v>1</v>
      </c>
      <c r="E19647" s="18">
        <v>1</v>
      </c>
      <c r="F19647" s="18">
        <v>1</v>
      </c>
      <c r="G19647" s="18">
        <v>1</v>
      </c>
      <c r="H19647" s="18">
        <v>1</v>
      </c>
      <c r="I19647" s="18">
        <v>1</v>
      </c>
    </row>
    <row r="19648" spans="1:9" x14ac:dyDescent="0.35">
      <c r="B19648" s="10">
        <v>55.60964022388</v>
      </c>
      <c r="C19648" s="10">
        <v>49.56622640058</v>
      </c>
      <c r="D19648" s="10">
        <v>63.261664741620002</v>
      </c>
      <c r="E19648" s="10">
        <v>37.230930517929998</v>
      </c>
      <c r="F19648" s="10">
        <v>43.482866506630003</v>
      </c>
      <c r="G19648" s="10">
        <v>51.300729761710002</v>
      </c>
      <c r="H19648" s="10">
        <v>9.547941847653</v>
      </c>
      <c r="I19648" s="10">
        <v>310</v>
      </c>
    </row>
    <row r="19649" spans="1:13" x14ac:dyDescent="0.35">
      <c r="A19649" s="1" t="s">
        <v>807</v>
      </c>
    </row>
    <row r="19650" spans="1:13" x14ac:dyDescent="0.35">
      <c r="A19650" s="1" t="s">
        <v>49</v>
      </c>
    </row>
    <row r="19654" spans="1:13" x14ac:dyDescent="0.35">
      <c r="A19654" s="3" t="s">
        <v>1025</v>
      </c>
    </row>
    <row r="19655" spans="1:13" x14ac:dyDescent="0.35">
      <c r="A19655" s="1" t="s">
        <v>808</v>
      </c>
    </row>
    <row r="19656" spans="1:13" ht="93" x14ac:dyDescent="0.35">
      <c r="A19656" s="4" t="s">
        <v>1026</v>
      </c>
      <c r="B19656" s="4" t="s">
        <v>1027</v>
      </c>
      <c r="C19656" s="4" t="s">
        <v>1028</v>
      </c>
      <c r="D19656" s="4" t="s">
        <v>1029</v>
      </c>
      <c r="E19656" s="4" t="s">
        <v>1030</v>
      </c>
      <c r="F19656" s="4" t="s">
        <v>1031</v>
      </c>
      <c r="G19656" s="4" t="s">
        <v>1032</v>
      </c>
      <c r="H19656" s="4" t="s">
        <v>1033</v>
      </c>
      <c r="I19656" s="4" t="s">
        <v>1034</v>
      </c>
      <c r="J19656" s="4" t="s">
        <v>1035</v>
      </c>
      <c r="K19656" s="4" t="s">
        <v>1036</v>
      </c>
      <c r="L19656" s="4" t="s">
        <v>1037</v>
      </c>
      <c r="M19656" s="4" t="s">
        <v>1038</v>
      </c>
    </row>
    <row r="19657" spans="1:13" x14ac:dyDescent="0.35">
      <c r="A19657" s="1" t="s">
        <v>1164</v>
      </c>
      <c r="B19657" s="18">
        <v>9.945085490352E-2</v>
      </c>
      <c r="C19657" s="18">
        <v>0.1433927767838</v>
      </c>
      <c r="D19657" s="18">
        <v>0.1355184652242</v>
      </c>
      <c r="E19657" s="18">
        <v>9.6793905834499996E-2</v>
      </c>
      <c r="F19657" s="18">
        <v>0.1058983179289</v>
      </c>
      <c r="G19657" s="18">
        <v>0.1044365922808</v>
      </c>
      <c r="H19657" s="18">
        <v>0.17678569073149999</v>
      </c>
      <c r="I19657" s="18">
        <v>0.1729497070338</v>
      </c>
      <c r="J19657" s="18">
        <v>2.810437922293E-2</v>
      </c>
      <c r="M19657" s="18">
        <v>0.11239504781619999</v>
      </c>
    </row>
    <row r="19658" spans="1:13" x14ac:dyDescent="0.35">
      <c r="B19658" s="10">
        <v>20.401865217200001</v>
      </c>
      <c r="C19658" s="10">
        <v>4.2035990103090004</v>
      </c>
      <c r="D19658" s="10">
        <v>10.23700059552</v>
      </c>
      <c r="E19658" s="10">
        <v>14.06197499846</v>
      </c>
      <c r="F19658" s="10">
        <v>6.3398902187420001</v>
      </c>
      <c r="G19658" s="10">
        <v>1.4130837213859999</v>
      </c>
      <c r="H19658" s="10">
        <v>2.7905152889220002</v>
      </c>
      <c r="I19658" s="10">
        <v>9.6883725618090004</v>
      </c>
      <c r="J19658" s="10">
        <v>0.54862803371080004</v>
      </c>
      <c r="K19658" s="10">
        <v>0</v>
      </c>
      <c r="L19658" s="10">
        <v>0</v>
      </c>
      <c r="M19658" s="10">
        <v>34.842464823029999</v>
      </c>
    </row>
    <row r="19659" spans="1:13" x14ac:dyDescent="0.35">
      <c r="A19659" s="1" t="s">
        <v>1165</v>
      </c>
      <c r="B19659" s="18">
        <v>0.44223492796949998</v>
      </c>
      <c r="C19659" s="18">
        <v>0.35193855949940001</v>
      </c>
      <c r="D19659" s="18">
        <v>0.49458705159549998</v>
      </c>
      <c r="E19659" s="18">
        <v>0.43374091119269997</v>
      </c>
      <c r="F19659" s="18">
        <v>0.46284686206460002</v>
      </c>
      <c r="G19659" s="18">
        <v>0.52608096995849996</v>
      </c>
      <c r="H19659" s="18">
        <v>0.20266514883850001</v>
      </c>
      <c r="I19659" s="18">
        <v>0.46497473416200003</v>
      </c>
      <c r="J19659" s="18">
        <v>0.57956366091230005</v>
      </c>
      <c r="M19659" s="18">
        <v>0.4464529651086</v>
      </c>
    </row>
    <row r="19660" spans="1:13" x14ac:dyDescent="0.35">
      <c r="B19660" s="10">
        <v>90.722371401670003</v>
      </c>
      <c r="C19660" s="10">
        <v>10.317176454649999</v>
      </c>
      <c r="D19660" s="10">
        <v>37.36087132734</v>
      </c>
      <c r="E19660" s="10">
        <v>63.012787803279998</v>
      </c>
      <c r="F19660" s="10">
        <v>27.709583598390001</v>
      </c>
      <c r="G19660" s="10">
        <v>7.1181607762589998</v>
      </c>
      <c r="H19660" s="10">
        <v>3.1990156783939998</v>
      </c>
      <c r="I19660" s="10">
        <v>26.04715864312</v>
      </c>
      <c r="J19660" s="10">
        <v>11.31371268422</v>
      </c>
      <c r="K19660" s="10">
        <v>0</v>
      </c>
      <c r="L19660" s="10">
        <v>0</v>
      </c>
      <c r="M19660" s="10">
        <v>138.4004191837</v>
      </c>
    </row>
    <row r="19661" spans="1:13" x14ac:dyDescent="0.35">
      <c r="A19661" s="1" t="s">
        <v>1166</v>
      </c>
      <c r="B19661" s="18">
        <v>0.45587146768440001</v>
      </c>
      <c r="C19661" s="18">
        <v>0.50466866371679997</v>
      </c>
      <c r="D19661" s="18">
        <v>0.36989448318029999</v>
      </c>
      <c r="E19661" s="18">
        <v>0.46601579559650003</v>
      </c>
      <c r="F19661" s="18">
        <v>0.43125482000650001</v>
      </c>
      <c r="G19661" s="18">
        <v>0.3694824377607</v>
      </c>
      <c r="H19661" s="18">
        <v>0.62054916042999997</v>
      </c>
      <c r="I19661" s="18">
        <v>0.3620755588042</v>
      </c>
      <c r="J19661" s="18">
        <v>0.39233195986480002</v>
      </c>
      <c r="M19661" s="18">
        <v>0.43953547637989998</v>
      </c>
    </row>
    <row r="19662" spans="1:13" x14ac:dyDescent="0.35">
      <c r="B19662" s="10">
        <v>93.519842027349995</v>
      </c>
      <c r="C19662" s="10">
        <v>14.79450180766</v>
      </c>
      <c r="D19662" s="10">
        <v>27.941653842760001</v>
      </c>
      <c r="E19662" s="10">
        <v>67.701601769929994</v>
      </c>
      <c r="F19662" s="10">
        <v>25.818240257420001</v>
      </c>
      <c r="G19662" s="10">
        <v>4.9992977244399999</v>
      </c>
      <c r="H19662" s="10">
        <v>9.7952040832199998</v>
      </c>
      <c r="I19662" s="10">
        <v>20.282907495970001</v>
      </c>
      <c r="J19662" s="10">
        <v>7.6587463467949997</v>
      </c>
      <c r="K19662" s="10">
        <v>0</v>
      </c>
      <c r="L19662" s="10">
        <v>0</v>
      </c>
      <c r="M19662" s="10">
        <v>136.2559976778</v>
      </c>
    </row>
    <row r="19663" spans="1:13" x14ac:dyDescent="0.35">
      <c r="A19663" s="1" t="s">
        <v>1167</v>
      </c>
      <c r="B19663" s="18">
        <v>2.442749442616E-3</v>
      </c>
      <c r="C19663" s="18">
        <v>0</v>
      </c>
      <c r="D19663" s="18">
        <v>0</v>
      </c>
      <c r="E19663" s="18">
        <v>3.4493873763139999E-3</v>
      </c>
      <c r="F19663" s="18">
        <v>0</v>
      </c>
      <c r="G19663" s="18">
        <v>0</v>
      </c>
      <c r="H19663" s="18">
        <v>0</v>
      </c>
      <c r="I19663" s="18">
        <v>0</v>
      </c>
      <c r="J19663" s="18">
        <v>0</v>
      </c>
      <c r="M19663" s="18">
        <v>1.61651069527E-3</v>
      </c>
    </row>
    <row r="19664" spans="1:13" x14ac:dyDescent="0.35">
      <c r="B19664" s="10">
        <v>0.50111831553370001</v>
      </c>
      <c r="C19664" s="10">
        <v>0</v>
      </c>
      <c r="D19664" s="10">
        <v>0</v>
      </c>
      <c r="E19664" s="10">
        <v>0.50111831553370001</v>
      </c>
      <c r="F19664" s="10">
        <v>0</v>
      </c>
      <c r="G19664" s="10">
        <v>0</v>
      </c>
      <c r="H19664" s="10">
        <v>0</v>
      </c>
      <c r="I19664" s="10">
        <v>0</v>
      </c>
      <c r="J19664" s="10">
        <v>0</v>
      </c>
      <c r="K19664" s="10">
        <v>0</v>
      </c>
      <c r="L19664" s="10">
        <v>0</v>
      </c>
      <c r="M19664" s="10">
        <v>0.50111831553370001</v>
      </c>
    </row>
    <row r="19665" spans="1:13" x14ac:dyDescent="0.35">
      <c r="A19665" s="1" t="s">
        <v>1038</v>
      </c>
      <c r="B19665" s="18">
        <v>1</v>
      </c>
      <c r="C19665" s="18">
        <v>1</v>
      </c>
      <c r="D19665" s="18">
        <v>1</v>
      </c>
      <c r="E19665" s="18">
        <v>1</v>
      </c>
      <c r="F19665" s="18">
        <v>1</v>
      </c>
      <c r="G19665" s="18">
        <v>1</v>
      </c>
      <c r="H19665" s="18">
        <v>1</v>
      </c>
      <c r="I19665" s="18">
        <v>1</v>
      </c>
      <c r="J19665" s="18">
        <v>1</v>
      </c>
      <c r="M19665" s="18">
        <v>1</v>
      </c>
    </row>
    <row r="19666" spans="1:13" x14ac:dyDescent="0.35">
      <c r="B19666" s="10">
        <v>205.1451969618</v>
      </c>
      <c r="C19666" s="10">
        <v>29.315277272620001</v>
      </c>
      <c r="D19666" s="10">
        <v>75.539525765619999</v>
      </c>
      <c r="E19666" s="10">
        <v>145.27748288719999</v>
      </c>
      <c r="F19666" s="10">
        <v>59.867714074550001</v>
      </c>
      <c r="G19666" s="10">
        <v>13.53054222209</v>
      </c>
      <c r="H19666" s="10">
        <v>15.78473505054</v>
      </c>
      <c r="I19666" s="10">
        <v>56.018438700899999</v>
      </c>
      <c r="J19666" s="10">
        <v>19.521087064730001</v>
      </c>
      <c r="K19666" s="10">
        <v>0</v>
      </c>
      <c r="L19666" s="10">
        <v>0</v>
      </c>
      <c r="M19666" s="10">
        <v>310</v>
      </c>
    </row>
    <row r="19667" spans="1:13" x14ac:dyDescent="0.35">
      <c r="A19667" s="1" t="s">
        <v>808</v>
      </c>
    </row>
    <row r="19668" spans="1:13" x14ac:dyDescent="0.35">
      <c r="A19668" s="1" t="s">
        <v>49</v>
      </c>
    </row>
    <row r="19672" spans="1:13" x14ac:dyDescent="0.35">
      <c r="A19672" s="3" t="s">
        <v>1025</v>
      </c>
    </row>
    <row r="19673" spans="1:13" x14ac:dyDescent="0.35">
      <c r="A19673" s="1" t="s">
        <v>809</v>
      </c>
    </row>
    <row r="19674" spans="1:13" ht="46.5" x14ac:dyDescent="0.35">
      <c r="A19674" s="4" t="s">
        <v>1026</v>
      </c>
      <c r="B19674" s="4" t="s">
        <v>1039</v>
      </c>
      <c r="C19674" s="4" t="s">
        <v>1040</v>
      </c>
      <c r="D19674" s="4" t="s">
        <v>1041</v>
      </c>
      <c r="E19674" s="4" t="s">
        <v>1042</v>
      </c>
      <c r="F19674" s="4" t="s">
        <v>1043</v>
      </c>
      <c r="G19674" s="4" t="s">
        <v>1044</v>
      </c>
      <c r="H19674" s="4" t="s">
        <v>1037</v>
      </c>
      <c r="I19674" s="4" t="s">
        <v>1038</v>
      </c>
    </row>
    <row r="19675" spans="1:13" x14ac:dyDescent="0.35">
      <c r="A19675" s="1" t="s">
        <v>1164</v>
      </c>
      <c r="B19675" s="18">
        <v>0.11991080358349999</v>
      </c>
      <c r="C19675" s="18">
        <v>9.1526596719439995E-2</v>
      </c>
      <c r="D19675" s="18">
        <v>0.13963278721770001</v>
      </c>
      <c r="E19675" s="18">
        <v>0.10871283857150001</v>
      </c>
      <c r="F19675" s="18">
        <v>9.628019651578E-2</v>
      </c>
      <c r="G19675" s="18">
        <v>8.7705699274380003E-2</v>
      </c>
      <c r="H19675" s="18">
        <v>0.14017287731629999</v>
      </c>
      <c r="I19675" s="18">
        <v>0.11239504781619999</v>
      </c>
    </row>
    <row r="19676" spans="1:13" x14ac:dyDescent="0.35">
      <c r="B19676" s="10">
        <v>18.75214989154</v>
      </c>
      <c r="C19676" s="10">
        <v>10.23983375761</v>
      </c>
      <c r="D19676" s="10">
        <v>7.9082520341900002</v>
      </c>
      <c r="E19676" s="10">
        <v>10.843897857349999</v>
      </c>
      <c r="F19676" s="10">
        <v>4.7999783236329998</v>
      </c>
      <c r="G19676" s="10">
        <v>5.4398554339820002</v>
      </c>
      <c r="H19676" s="10">
        <v>5.8504811738709996</v>
      </c>
      <c r="I19676" s="10">
        <v>34.842464823029999</v>
      </c>
    </row>
    <row r="19677" spans="1:13" x14ac:dyDescent="0.35">
      <c r="A19677" s="1" t="s">
        <v>1165</v>
      </c>
      <c r="B19677" s="18">
        <v>0.40570850390020002</v>
      </c>
      <c r="C19677" s="18">
        <v>0.52044362122359999</v>
      </c>
      <c r="D19677" s="18">
        <v>0.37117873502740001</v>
      </c>
      <c r="E19677" s="18">
        <v>0.42531419625259997</v>
      </c>
      <c r="F19677" s="18">
        <v>0.59638088943809997</v>
      </c>
      <c r="G19677" s="18">
        <v>0.45940598100629998</v>
      </c>
      <c r="H19677" s="18">
        <v>0.40078299405209999</v>
      </c>
      <c r="I19677" s="18">
        <v>0.4464529651086</v>
      </c>
    </row>
    <row r="19678" spans="1:13" x14ac:dyDescent="0.35">
      <c r="B19678" s="10">
        <v>63.446382227850002</v>
      </c>
      <c r="C19678" s="10">
        <v>58.226311832359997</v>
      </c>
      <c r="D19678" s="10">
        <v>21.022104083279999</v>
      </c>
      <c r="E19678" s="10">
        <v>42.424278144570003</v>
      </c>
      <c r="F19678" s="10">
        <v>29.73213023576</v>
      </c>
      <c r="G19678" s="10">
        <v>28.494181596600001</v>
      </c>
      <c r="H19678" s="10">
        <v>16.72772512345</v>
      </c>
      <c r="I19678" s="10">
        <v>138.4004191837</v>
      </c>
    </row>
    <row r="19679" spans="1:13" x14ac:dyDescent="0.35">
      <c r="A19679" s="1" t="s">
        <v>1166</v>
      </c>
      <c r="B19679" s="18">
        <v>0.47117628660799998</v>
      </c>
      <c r="C19679" s="18">
        <v>0.38802978205689997</v>
      </c>
      <c r="D19679" s="18">
        <v>0.48918847775489999</v>
      </c>
      <c r="E19679" s="18">
        <v>0.46094912639960001</v>
      </c>
      <c r="F19679" s="18">
        <v>0.30733891404609998</v>
      </c>
      <c r="G19679" s="18">
        <v>0.45288831971929999</v>
      </c>
      <c r="H19679" s="18">
        <v>0.45904412863159999</v>
      </c>
      <c r="I19679" s="18">
        <v>0.43953547637989998</v>
      </c>
    </row>
    <row r="19680" spans="1:13" x14ac:dyDescent="0.35">
      <c r="B19680" s="10">
        <v>73.684506214310005</v>
      </c>
      <c r="C19680" s="10">
        <v>43.412085707129997</v>
      </c>
      <c r="D19680" s="10">
        <v>27.705711899010002</v>
      </c>
      <c r="E19680" s="10">
        <v>45.9787943153</v>
      </c>
      <c r="F19680" s="10">
        <v>15.32215532182</v>
      </c>
      <c r="G19680" s="10">
        <v>28.089930385310002</v>
      </c>
      <c r="H19680" s="10">
        <v>19.15940575634</v>
      </c>
      <c r="I19680" s="10">
        <v>136.2559976778</v>
      </c>
    </row>
    <row r="19681" spans="1:9" x14ac:dyDescent="0.35">
      <c r="A19681" s="1" t="s">
        <v>1167</v>
      </c>
      <c r="B19681" s="18">
        <v>3.2044059083150001E-3</v>
      </c>
      <c r="C19681" s="18">
        <v>0</v>
      </c>
      <c r="D19681" s="18">
        <v>0</v>
      </c>
      <c r="E19681" s="18">
        <v>5.023838776287E-3</v>
      </c>
      <c r="F19681" s="18">
        <v>0</v>
      </c>
      <c r="G19681" s="18">
        <v>0</v>
      </c>
      <c r="H19681" s="18">
        <v>0</v>
      </c>
      <c r="I19681" s="18">
        <v>1.61651069527E-3</v>
      </c>
    </row>
    <row r="19682" spans="1:9" x14ac:dyDescent="0.35">
      <c r="B19682" s="10">
        <v>0.50111831553370001</v>
      </c>
      <c r="C19682" s="10">
        <v>0</v>
      </c>
      <c r="D19682" s="10">
        <v>0</v>
      </c>
      <c r="E19682" s="10">
        <v>0.50111831553370001</v>
      </c>
      <c r="F19682" s="10">
        <v>0</v>
      </c>
      <c r="G19682" s="10">
        <v>0</v>
      </c>
      <c r="H19682" s="10">
        <v>0</v>
      </c>
      <c r="I19682" s="10">
        <v>0.50111831553370001</v>
      </c>
    </row>
    <row r="19683" spans="1:9" x14ac:dyDescent="0.35">
      <c r="A19683" s="1" t="s">
        <v>1038</v>
      </c>
      <c r="B19683" s="18">
        <v>1</v>
      </c>
      <c r="C19683" s="18">
        <v>1</v>
      </c>
      <c r="D19683" s="18">
        <v>1</v>
      </c>
      <c r="E19683" s="18">
        <v>1</v>
      </c>
      <c r="F19683" s="18">
        <v>1</v>
      </c>
      <c r="G19683" s="18">
        <v>1</v>
      </c>
      <c r="H19683" s="18">
        <v>1</v>
      </c>
      <c r="I19683" s="18">
        <v>1</v>
      </c>
    </row>
    <row r="19684" spans="1:9" x14ac:dyDescent="0.35">
      <c r="B19684" s="10">
        <v>156.38415664920001</v>
      </c>
      <c r="C19684" s="10">
        <v>111.8782312971</v>
      </c>
      <c r="D19684" s="10">
        <v>56.636068016480003</v>
      </c>
      <c r="E19684" s="10">
        <v>99.748088632760002</v>
      </c>
      <c r="F19684" s="10">
        <v>49.85426388122</v>
      </c>
      <c r="G19684" s="10">
        <v>62.023967415889999</v>
      </c>
      <c r="H19684" s="10">
        <v>41.737612053660001</v>
      </c>
      <c r="I19684" s="10">
        <v>310</v>
      </c>
    </row>
    <row r="19685" spans="1:9" x14ac:dyDescent="0.35">
      <c r="A19685" s="1" t="s">
        <v>809</v>
      </c>
    </row>
    <row r="19686" spans="1:9" x14ac:dyDescent="0.35">
      <c r="A19686" s="1" t="s">
        <v>49</v>
      </c>
    </row>
    <row r="19690" spans="1:9" x14ac:dyDescent="0.35">
      <c r="A19690" s="3" t="s">
        <v>1025</v>
      </c>
    </row>
    <row r="19691" spans="1:9" x14ac:dyDescent="0.35">
      <c r="A19691" s="1" t="s">
        <v>810</v>
      </c>
    </row>
    <row r="19692" spans="1:9" ht="62" x14ac:dyDescent="0.35">
      <c r="A19692" s="4" t="s">
        <v>1026</v>
      </c>
      <c r="B19692" s="4" t="s">
        <v>1045</v>
      </c>
      <c r="C19692" s="4" t="s">
        <v>1046</v>
      </c>
      <c r="D19692" s="4" t="s">
        <v>1047</v>
      </c>
      <c r="E19692" s="4" t="s">
        <v>1048</v>
      </c>
      <c r="F19692" s="4" t="s">
        <v>1049</v>
      </c>
      <c r="G19692" s="4" t="s">
        <v>1050</v>
      </c>
      <c r="H19692" s="4" t="s">
        <v>1037</v>
      </c>
      <c r="I19692" s="4" t="s">
        <v>1038</v>
      </c>
    </row>
    <row r="19693" spans="1:9" x14ac:dyDescent="0.35">
      <c r="A19693" s="1" t="s">
        <v>1164</v>
      </c>
      <c r="B19693" s="18">
        <v>0.11463836906039999</v>
      </c>
      <c r="C19693" s="18">
        <v>0.1068747735838</v>
      </c>
      <c r="D19693" s="18">
        <v>0.1288700108603</v>
      </c>
      <c r="E19693" s="18">
        <v>6.9620680724619993E-2</v>
      </c>
      <c r="F19693" s="18">
        <v>0.1469339825947</v>
      </c>
      <c r="G19693" s="18">
        <v>0.1016177005586</v>
      </c>
      <c r="H19693" s="18">
        <v>0.13067309865109999</v>
      </c>
      <c r="I19693" s="18">
        <v>0.11239504781619999</v>
      </c>
    </row>
    <row r="19694" spans="1:9" x14ac:dyDescent="0.35">
      <c r="B19694" s="10">
        <v>17.421027759619999</v>
      </c>
      <c r="C19694" s="10">
        <v>14.503105474010001</v>
      </c>
      <c r="D19694" s="10">
        <v>14.879741437290001</v>
      </c>
      <c r="E19694" s="10">
        <v>2.541286322325</v>
      </c>
      <c r="F19694" s="10">
        <v>2.3131179916139999</v>
      </c>
      <c r="G19694" s="10">
        <v>12.18998748239</v>
      </c>
      <c r="H19694" s="10">
        <v>2.9183315894000001</v>
      </c>
      <c r="I19694" s="10">
        <v>34.842464823029999</v>
      </c>
    </row>
    <row r="19695" spans="1:9" x14ac:dyDescent="0.35">
      <c r="A19695" s="1" t="s">
        <v>1165</v>
      </c>
      <c r="B19695" s="18">
        <v>0.3781904050487</v>
      </c>
      <c r="C19695" s="18">
        <v>0.54144375573879999</v>
      </c>
      <c r="D19695" s="18">
        <v>0.41034739371270001</v>
      </c>
      <c r="E19695" s="18">
        <v>0.2764710592531</v>
      </c>
      <c r="F19695" s="18">
        <v>0.53312244630390004</v>
      </c>
      <c r="G19695" s="18">
        <v>0.54253578257720003</v>
      </c>
      <c r="H19695" s="18">
        <v>0.33375452847440001</v>
      </c>
      <c r="I19695" s="18">
        <v>0.4464529651086</v>
      </c>
    </row>
    <row r="19696" spans="1:9" x14ac:dyDescent="0.35">
      <c r="B19696" s="10">
        <v>57.471731312800003</v>
      </c>
      <c r="C19696" s="10">
        <v>73.474924291319994</v>
      </c>
      <c r="D19696" s="10">
        <v>47.380015545500001</v>
      </c>
      <c r="E19696" s="10">
        <v>10.0917157673</v>
      </c>
      <c r="F19696" s="10">
        <v>8.3927155617920004</v>
      </c>
      <c r="G19696" s="10">
        <v>65.082208729529995</v>
      </c>
      <c r="H19696" s="10">
        <v>7.4537635795449999</v>
      </c>
      <c r="I19696" s="10">
        <v>138.4004191837</v>
      </c>
    </row>
    <row r="19697" spans="1:10" x14ac:dyDescent="0.35">
      <c r="A19697" s="1" t="s">
        <v>1166</v>
      </c>
      <c r="B19697" s="18">
        <v>0.50387363706940003</v>
      </c>
      <c r="C19697" s="18">
        <v>0.35168147067740002</v>
      </c>
      <c r="D19697" s="18">
        <v>0.45644252520209999</v>
      </c>
      <c r="E19697" s="18">
        <v>0.65390826002229996</v>
      </c>
      <c r="F19697" s="18">
        <v>0.31994357110130001</v>
      </c>
      <c r="G19697" s="18">
        <v>0.35584651686430002</v>
      </c>
      <c r="H19697" s="18">
        <v>0.53557237287439996</v>
      </c>
      <c r="I19697" s="18">
        <v>0.43953547637989998</v>
      </c>
    </row>
    <row r="19698" spans="1:10" x14ac:dyDescent="0.35">
      <c r="B19698" s="10">
        <v>76.571192443460006</v>
      </c>
      <c r="C19698" s="10">
        <v>47.723829407590003</v>
      </c>
      <c r="D19698" s="10">
        <v>52.702306073000003</v>
      </c>
      <c r="E19698" s="10">
        <v>23.86888637046</v>
      </c>
      <c r="F19698" s="10">
        <v>5.0367329432360002</v>
      </c>
      <c r="G19698" s="10">
        <v>42.687096464360003</v>
      </c>
      <c r="H19698" s="10">
        <v>11.96097582672</v>
      </c>
      <c r="I19698" s="10">
        <v>136.2559976778</v>
      </c>
    </row>
    <row r="19699" spans="1:10" x14ac:dyDescent="0.35">
      <c r="A19699" s="1" t="s">
        <v>1167</v>
      </c>
      <c r="B19699" s="18">
        <v>3.2975888214949998E-3</v>
      </c>
      <c r="C19699" s="18">
        <v>0</v>
      </c>
      <c r="D19699" s="18">
        <v>4.3400702248289997E-3</v>
      </c>
      <c r="E19699" s="18">
        <v>0</v>
      </c>
      <c r="F19699" s="18">
        <v>0</v>
      </c>
      <c r="G19699" s="18">
        <v>0</v>
      </c>
      <c r="H19699" s="18">
        <v>0</v>
      </c>
      <c r="I19699" s="18">
        <v>1.61651069527E-3</v>
      </c>
    </row>
    <row r="19700" spans="1:10" x14ac:dyDescent="0.35">
      <c r="B19700" s="10">
        <v>0.50111831553370001</v>
      </c>
      <c r="C19700" s="10">
        <v>0</v>
      </c>
      <c r="D19700" s="10">
        <v>0.50111831553370001</v>
      </c>
      <c r="E19700" s="10">
        <v>0</v>
      </c>
      <c r="F19700" s="10">
        <v>0</v>
      </c>
      <c r="G19700" s="10">
        <v>0</v>
      </c>
      <c r="H19700" s="10">
        <v>0</v>
      </c>
      <c r="I19700" s="10">
        <v>0.50111831553370001</v>
      </c>
    </row>
    <row r="19701" spans="1:10" x14ac:dyDescent="0.35">
      <c r="A19701" s="1" t="s">
        <v>1038</v>
      </c>
      <c r="B19701" s="18">
        <v>1</v>
      </c>
      <c r="C19701" s="18">
        <v>1</v>
      </c>
      <c r="D19701" s="18">
        <v>1</v>
      </c>
      <c r="E19701" s="18">
        <v>1</v>
      </c>
      <c r="F19701" s="18">
        <v>1</v>
      </c>
      <c r="G19701" s="18">
        <v>1</v>
      </c>
      <c r="H19701" s="18">
        <v>1</v>
      </c>
      <c r="I19701" s="18">
        <v>1</v>
      </c>
    </row>
    <row r="19702" spans="1:10" x14ac:dyDescent="0.35">
      <c r="B19702" s="10">
        <v>151.9650698314</v>
      </c>
      <c r="C19702" s="10">
        <v>135.70185917289999</v>
      </c>
      <c r="D19702" s="10">
        <v>115.4631813713</v>
      </c>
      <c r="E19702" s="10">
        <v>36.501888460080004</v>
      </c>
      <c r="F19702" s="10">
        <v>15.74256649664</v>
      </c>
      <c r="G19702" s="10">
        <v>119.9592926763</v>
      </c>
      <c r="H19702" s="10">
        <v>22.333070995669999</v>
      </c>
      <c r="I19702" s="10">
        <v>310</v>
      </c>
    </row>
    <row r="19703" spans="1:10" x14ac:dyDescent="0.35">
      <c r="A19703" s="1" t="s">
        <v>810</v>
      </c>
    </row>
    <row r="19704" spans="1:10" x14ac:dyDescent="0.35">
      <c r="A19704" s="1" t="s">
        <v>49</v>
      </c>
    </row>
    <row r="19708" spans="1:10" x14ac:dyDescent="0.35">
      <c r="A19708" s="3" t="s">
        <v>1025</v>
      </c>
    </row>
    <row r="19709" spans="1:10" x14ac:dyDescent="0.35">
      <c r="A19709" s="1" t="s">
        <v>811</v>
      </c>
    </row>
    <row r="19710" spans="1:10" ht="31" x14ac:dyDescent="0.35">
      <c r="A19710" s="4" t="s">
        <v>1026</v>
      </c>
      <c r="B19710" s="4" t="s">
        <v>1051</v>
      </c>
      <c r="C19710" s="4" t="s">
        <v>1052</v>
      </c>
      <c r="D19710" s="4" t="s">
        <v>1053</v>
      </c>
      <c r="E19710" s="4" t="s">
        <v>1054</v>
      </c>
      <c r="F19710" s="4" t="s">
        <v>1055</v>
      </c>
      <c r="G19710" s="4" t="s">
        <v>1056</v>
      </c>
      <c r="H19710" s="4" t="s">
        <v>1057</v>
      </c>
      <c r="I19710" s="4" t="s">
        <v>1058</v>
      </c>
      <c r="J19710" s="4" t="s">
        <v>1038</v>
      </c>
    </row>
    <row r="19711" spans="1:10" x14ac:dyDescent="0.35">
      <c r="A19711" s="1" t="s">
        <v>1164</v>
      </c>
      <c r="B19711" s="18">
        <v>0.104921461664</v>
      </c>
      <c r="C19711" s="18">
        <v>0.121097756114</v>
      </c>
      <c r="D19711" s="18">
        <v>9.8834427188849994E-2</v>
      </c>
      <c r="E19711" s="18">
        <v>0.10927840243009999</v>
      </c>
      <c r="F19711" s="18">
        <v>0.12322344038209999</v>
      </c>
      <c r="G19711" s="18">
        <v>0.12066331088149999</v>
      </c>
      <c r="H19711" s="18">
        <v>0</v>
      </c>
      <c r="J19711" s="18">
        <v>0.11239504781619999</v>
      </c>
    </row>
    <row r="19712" spans="1:10" x14ac:dyDescent="0.35">
      <c r="B19712" s="10">
        <v>11.845000825050001</v>
      </c>
      <c r="C19712" s="10">
        <v>22.997463997979999</v>
      </c>
      <c r="D19712" s="10">
        <v>4.6547336463160001</v>
      </c>
      <c r="E19712" s="10">
        <v>7.1902671787320003</v>
      </c>
      <c r="F19712" s="10">
        <v>3.971095060843</v>
      </c>
      <c r="G19712" s="10">
        <v>19.026368937139999</v>
      </c>
      <c r="H19712" s="10">
        <v>0</v>
      </c>
      <c r="I19712" s="10">
        <v>0</v>
      </c>
      <c r="J19712" s="10">
        <v>34.842464823029999</v>
      </c>
    </row>
    <row r="19713" spans="1:10" x14ac:dyDescent="0.35">
      <c r="A19713" s="1" t="s">
        <v>1165</v>
      </c>
      <c r="B19713" s="18">
        <v>0.49135855613750001</v>
      </c>
      <c r="C19713" s="18">
        <v>0.42352191666229999</v>
      </c>
      <c r="D19713" s="18">
        <v>0.51917034060129996</v>
      </c>
      <c r="E19713" s="18">
        <v>0.47145160505889999</v>
      </c>
      <c r="F19713" s="18">
        <v>0.63719058462680001</v>
      </c>
      <c r="G19713" s="18">
        <v>0.37985252722849999</v>
      </c>
      <c r="H19713" s="18">
        <v>0.34714783349919998</v>
      </c>
      <c r="J19713" s="18">
        <v>0.4464529651086</v>
      </c>
    </row>
    <row r="19714" spans="1:10" x14ac:dyDescent="0.35">
      <c r="B19714" s="10">
        <v>55.471420341849999</v>
      </c>
      <c r="C19714" s="10">
        <v>80.430309721270007</v>
      </c>
      <c r="D19714" s="10">
        <v>24.450990624429998</v>
      </c>
      <c r="E19714" s="10">
        <v>31.02042971741</v>
      </c>
      <c r="F19714" s="10">
        <v>20.53460263389</v>
      </c>
      <c r="G19714" s="10">
        <v>59.895707087380003</v>
      </c>
      <c r="H19714" s="10">
        <v>2.4986891205499999</v>
      </c>
      <c r="I19714" s="10">
        <v>0</v>
      </c>
      <c r="J19714" s="10">
        <v>138.4004191837</v>
      </c>
    </row>
    <row r="19715" spans="1:10" x14ac:dyDescent="0.35">
      <c r="A19715" s="1" t="s">
        <v>1166</v>
      </c>
      <c r="B19715" s="18">
        <v>0.40371998219850003</v>
      </c>
      <c r="C19715" s="18">
        <v>0.45274158829299999</v>
      </c>
      <c r="D19715" s="18">
        <v>0.3819952322099</v>
      </c>
      <c r="E19715" s="18">
        <v>0.419269992511</v>
      </c>
      <c r="F19715" s="18">
        <v>0.23958597499100001</v>
      </c>
      <c r="G19715" s="18">
        <v>0.49630612012620001</v>
      </c>
      <c r="H19715" s="18">
        <v>0.65285216650080002</v>
      </c>
      <c r="J19715" s="18">
        <v>0.43953547637989998</v>
      </c>
    </row>
    <row r="19716" spans="1:10" x14ac:dyDescent="0.35">
      <c r="B19716" s="10">
        <v>45.577553404139998</v>
      </c>
      <c r="C19716" s="10">
        <v>85.9793666809</v>
      </c>
      <c r="D19716" s="10">
        <v>17.990553602359999</v>
      </c>
      <c r="E19716" s="10">
        <v>27.586999801779999</v>
      </c>
      <c r="F19716" s="10">
        <v>7.7210852008659998</v>
      </c>
      <c r="G19716" s="10">
        <v>78.258281480030007</v>
      </c>
      <c r="H19716" s="10">
        <v>4.6990775927369999</v>
      </c>
      <c r="I19716" s="10">
        <v>0</v>
      </c>
      <c r="J19716" s="10">
        <v>136.2559976778</v>
      </c>
    </row>
    <row r="19717" spans="1:10" x14ac:dyDescent="0.35">
      <c r="A19717" s="1" t="s">
        <v>1167</v>
      </c>
      <c r="B19717" s="18">
        <v>0</v>
      </c>
      <c r="C19717" s="18">
        <v>2.6387389306960001E-3</v>
      </c>
      <c r="D19717" s="18">
        <v>0</v>
      </c>
      <c r="E19717" s="18">
        <v>0</v>
      </c>
      <c r="F19717" s="18">
        <v>0</v>
      </c>
      <c r="G19717" s="18">
        <v>3.1780417637990001E-3</v>
      </c>
      <c r="H19717" s="18">
        <v>0</v>
      </c>
      <c r="J19717" s="18">
        <v>1.61651069527E-3</v>
      </c>
    </row>
    <row r="19718" spans="1:10" x14ac:dyDescent="0.35">
      <c r="B19718" s="10">
        <v>0</v>
      </c>
      <c r="C19718" s="10">
        <v>0.50111831553370001</v>
      </c>
      <c r="D19718" s="10">
        <v>0</v>
      </c>
      <c r="E19718" s="10">
        <v>0</v>
      </c>
      <c r="F19718" s="10">
        <v>0</v>
      </c>
      <c r="G19718" s="10">
        <v>0.50111831553370001</v>
      </c>
      <c r="H19718" s="10">
        <v>0</v>
      </c>
      <c r="I19718" s="10">
        <v>0</v>
      </c>
      <c r="J19718" s="10">
        <v>0.50111831553370001</v>
      </c>
    </row>
    <row r="19719" spans="1:10" x14ac:dyDescent="0.35">
      <c r="A19719" s="1" t="s">
        <v>1038</v>
      </c>
      <c r="B19719" s="18">
        <v>1</v>
      </c>
      <c r="C19719" s="18">
        <v>1</v>
      </c>
      <c r="D19719" s="18">
        <v>1</v>
      </c>
      <c r="E19719" s="18">
        <v>1</v>
      </c>
      <c r="F19719" s="18">
        <v>1</v>
      </c>
      <c r="G19719" s="18">
        <v>1</v>
      </c>
      <c r="H19719" s="18">
        <v>1</v>
      </c>
      <c r="J19719" s="18">
        <v>1</v>
      </c>
    </row>
    <row r="19720" spans="1:10" x14ac:dyDescent="0.35">
      <c r="B19720" s="10">
        <v>112.893974571</v>
      </c>
      <c r="C19720" s="10">
        <v>189.90825871569999</v>
      </c>
      <c r="D19720" s="10">
        <v>47.096277873109997</v>
      </c>
      <c r="E19720" s="10">
        <v>65.797696697920003</v>
      </c>
      <c r="F19720" s="10">
        <v>32.226782895589999</v>
      </c>
      <c r="G19720" s="10">
        <v>157.68147582009999</v>
      </c>
      <c r="H19720" s="10">
        <v>7.1977667132869998</v>
      </c>
      <c r="I19720" s="10">
        <v>0</v>
      </c>
      <c r="J19720" s="10">
        <v>310</v>
      </c>
    </row>
    <row r="19721" spans="1:10" x14ac:dyDescent="0.35">
      <c r="A19721" s="1" t="s">
        <v>811</v>
      </c>
    </row>
    <row r="19722" spans="1:10" x14ac:dyDescent="0.35">
      <c r="A19722" s="1" t="s">
        <v>49</v>
      </c>
    </row>
    <row r="19726" spans="1:10" x14ac:dyDescent="0.35">
      <c r="A19726" s="3" t="s">
        <v>1025</v>
      </c>
    </row>
    <row r="19727" spans="1:10" x14ac:dyDescent="0.35">
      <c r="A19727" s="1" t="s">
        <v>812</v>
      </c>
    </row>
    <row r="19728" spans="1:10" ht="31" x14ac:dyDescent="0.35">
      <c r="A19728" s="4" t="s">
        <v>1026</v>
      </c>
      <c r="B19728" s="4" t="s">
        <v>1051</v>
      </c>
      <c r="C19728" s="4" t="s">
        <v>1052</v>
      </c>
      <c r="D19728" s="4" t="s">
        <v>1053</v>
      </c>
      <c r="E19728" s="4" t="s">
        <v>1054</v>
      </c>
      <c r="F19728" s="4" t="s">
        <v>1055</v>
      </c>
      <c r="G19728" s="4" t="s">
        <v>1056</v>
      </c>
      <c r="H19728" s="4" t="s">
        <v>1057</v>
      </c>
      <c r="I19728" s="4" t="s">
        <v>1058</v>
      </c>
      <c r="J19728" s="4" t="s">
        <v>1038</v>
      </c>
    </row>
    <row r="19729" spans="1:10" x14ac:dyDescent="0.35">
      <c r="A19729" s="1" t="s">
        <v>1164</v>
      </c>
      <c r="B19729" s="18">
        <v>0.1604709638698</v>
      </c>
      <c r="C19729" s="18">
        <v>0.19408052398760001</v>
      </c>
      <c r="D19729" s="18">
        <v>0.20384551798930001</v>
      </c>
      <c r="E19729" s="18">
        <v>0.1073891624508</v>
      </c>
      <c r="F19729" s="18">
        <v>0.30657160916530002</v>
      </c>
      <c r="G19729" s="18">
        <v>0.13943289707539999</v>
      </c>
      <c r="H19729" s="18">
        <v>4.2465530437650001E-2</v>
      </c>
      <c r="I19729" s="18">
        <v>0.1064412565415</v>
      </c>
      <c r="J19729" s="18">
        <v>0.11239504781619999</v>
      </c>
    </row>
    <row r="19730" spans="1:10" x14ac:dyDescent="0.35">
      <c r="B19730" s="10">
        <v>10.002632182219999</v>
      </c>
      <c r="C19730" s="10">
        <v>8.9198673607579995</v>
      </c>
      <c r="D19730" s="10">
        <v>6.9925214798799997</v>
      </c>
      <c r="E19730" s="10">
        <v>3.010110702345</v>
      </c>
      <c r="F19730" s="10">
        <v>4.6068347045179996</v>
      </c>
      <c r="G19730" s="10">
        <v>4.3130326562399999</v>
      </c>
      <c r="H19730" s="10">
        <v>3.6839712289580002</v>
      </c>
      <c r="I19730" s="10">
        <v>12.23599405109</v>
      </c>
      <c r="J19730" s="10">
        <v>34.842464823029999</v>
      </c>
    </row>
    <row r="19731" spans="1:10" x14ac:dyDescent="0.35">
      <c r="A19731" s="1" t="s">
        <v>1165</v>
      </c>
      <c r="B19731" s="18">
        <v>0.35521107422550002</v>
      </c>
      <c r="C19731" s="18">
        <v>0.39337575168860001</v>
      </c>
      <c r="D19731" s="18">
        <v>0.35276009611839998</v>
      </c>
      <c r="E19731" s="18">
        <v>0.35821058248100002</v>
      </c>
      <c r="F19731" s="18">
        <v>0.27918839685789998</v>
      </c>
      <c r="G19731" s="18">
        <v>0.44884741822140001</v>
      </c>
      <c r="H19731" s="18">
        <v>0.48530134522849999</v>
      </c>
      <c r="I19731" s="18">
        <v>0.48783085652059999</v>
      </c>
      <c r="J19731" s="18">
        <v>0.4464529651086</v>
      </c>
    </row>
    <row r="19732" spans="1:10" x14ac:dyDescent="0.35">
      <c r="B19732" s="10">
        <v>22.141362130859999</v>
      </c>
      <c r="C19732" s="10">
        <v>18.07940052875</v>
      </c>
      <c r="D19732" s="10">
        <v>12.100744591710001</v>
      </c>
      <c r="E19732" s="10">
        <v>10.040617539159999</v>
      </c>
      <c r="F19732" s="10">
        <v>4.1953486796949999</v>
      </c>
      <c r="G19732" s="10">
        <v>13.88405184905</v>
      </c>
      <c r="H19732" s="10">
        <v>42.100879814069998</v>
      </c>
      <c r="I19732" s="10">
        <v>56.078776709979998</v>
      </c>
      <c r="J19732" s="10">
        <v>138.4004191837</v>
      </c>
    </row>
    <row r="19733" spans="1:10" x14ac:dyDescent="0.35">
      <c r="A19733" s="1" t="s">
        <v>1166</v>
      </c>
      <c r="B19733" s="18">
        <v>0.4843179619047</v>
      </c>
      <c r="C19733" s="18">
        <v>0.41254372432379999</v>
      </c>
      <c r="D19733" s="18">
        <v>0.44339438589230001</v>
      </c>
      <c r="E19733" s="18">
        <v>0.53440025506809996</v>
      </c>
      <c r="F19733" s="18">
        <v>0.41423999397689998</v>
      </c>
      <c r="G19733" s="18">
        <v>0.41171968470319997</v>
      </c>
      <c r="H19733" s="18">
        <v>0.46645667990509998</v>
      </c>
      <c r="I19733" s="18">
        <v>0.40572788693790002</v>
      </c>
      <c r="J19733" s="18">
        <v>0.43953547637989998</v>
      </c>
    </row>
    <row r="19734" spans="1:10" x14ac:dyDescent="0.35">
      <c r="B19734" s="10">
        <v>30.18897821357</v>
      </c>
      <c r="C19734" s="10">
        <v>18.96035328983</v>
      </c>
      <c r="D19734" s="10">
        <v>15.20977649149</v>
      </c>
      <c r="E19734" s="10">
        <v>14.979201722079999</v>
      </c>
      <c r="F19734" s="10">
        <v>6.2247615995750003</v>
      </c>
      <c r="G19734" s="10">
        <v>12.73559169026</v>
      </c>
      <c r="H19734" s="10">
        <v>40.466066727899999</v>
      </c>
      <c r="I19734" s="10">
        <v>46.640599446469999</v>
      </c>
      <c r="J19734" s="10">
        <v>136.2559976778</v>
      </c>
    </row>
    <row r="19735" spans="1:10" x14ac:dyDescent="0.35">
      <c r="A19735" s="1" t="s">
        <v>1167</v>
      </c>
      <c r="B19735" s="18">
        <v>0</v>
      </c>
      <c r="C19735" s="18">
        <v>0</v>
      </c>
      <c r="D19735" s="18">
        <v>0</v>
      </c>
      <c r="E19735" s="18">
        <v>0</v>
      </c>
      <c r="F19735" s="18">
        <v>0</v>
      </c>
      <c r="G19735" s="18">
        <v>0</v>
      </c>
      <c r="H19735" s="18">
        <v>5.7764444287429998E-3</v>
      </c>
      <c r="I19735" s="18">
        <v>0</v>
      </c>
      <c r="J19735" s="18">
        <v>1.61651069527E-3</v>
      </c>
    </row>
    <row r="19736" spans="1:10" x14ac:dyDescent="0.35">
      <c r="B19736" s="10">
        <v>0</v>
      </c>
      <c r="C19736" s="10">
        <v>0</v>
      </c>
      <c r="D19736" s="10">
        <v>0</v>
      </c>
      <c r="E19736" s="10">
        <v>0</v>
      </c>
      <c r="F19736" s="10">
        <v>0</v>
      </c>
      <c r="G19736" s="10">
        <v>0</v>
      </c>
      <c r="H19736" s="10">
        <v>0.50111831553370001</v>
      </c>
      <c r="I19736" s="10">
        <v>0</v>
      </c>
      <c r="J19736" s="10">
        <v>0.50111831553370001</v>
      </c>
    </row>
    <row r="19737" spans="1:10" x14ac:dyDescent="0.35">
      <c r="A19737" s="1" t="s">
        <v>1038</v>
      </c>
      <c r="B19737" s="18">
        <v>1</v>
      </c>
      <c r="C19737" s="18">
        <v>1</v>
      </c>
      <c r="D19737" s="18">
        <v>1</v>
      </c>
      <c r="E19737" s="18">
        <v>1</v>
      </c>
      <c r="F19737" s="18">
        <v>1</v>
      </c>
      <c r="G19737" s="18">
        <v>1</v>
      </c>
      <c r="H19737" s="18">
        <v>1</v>
      </c>
      <c r="I19737" s="18">
        <v>1</v>
      </c>
      <c r="J19737" s="18">
        <v>1</v>
      </c>
    </row>
    <row r="19738" spans="1:10" x14ac:dyDescent="0.35">
      <c r="B19738" s="10">
        <v>62.332972526660001</v>
      </c>
      <c r="C19738" s="10">
        <v>45.959621179339997</v>
      </c>
      <c r="D19738" s="10">
        <v>34.303042563079998</v>
      </c>
      <c r="E19738" s="10">
        <v>28.029929963579999</v>
      </c>
      <c r="F19738" s="10">
        <v>15.026944983790001</v>
      </c>
      <c r="G19738" s="10">
        <v>30.932676195549998</v>
      </c>
      <c r="H19738" s="10">
        <v>86.75203608647</v>
      </c>
      <c r="I19738" s="10">
        <v>114.9553702075</v>
      </c>
      <c r="J19738" s="10">
        <v>310</v>
      </c>
    </row>
    <row r="19739" spans="1:10" x14ac:dyDescent="0.35">
      <c r="A19739" s="1" t="s">
        <v>812</v>
      </c>
    </row>
    <row r="19740" spans="1:10" x14ac:dyDescent="0.35">
      <c r="A19740" s="1" t="s">
        <v>49</v>
      </c>
    </row>
    <row r="19744" spans="1:10" x14ac:dyDescent="0.35">
      <c r="A19744" s="3" t="s">
        <v>1025</v>
      </c>
    </row>
    <row r="19745" spans="1:10" x14ac:dyDescent="0.35">
      <c r="A19745" s="1" t="s">
        <v>813</v>
      </c>
    </row>
    <row r="19746" spans="1:10" ht="31" x14ac:dyDescent="0.35">
      <c r="A19746" s="4" t="s">
        <v>1026</v>
      </c>
      <c r="B19746" s="4" t="s">
        <v>1051</v>
      </c>
      <c r="C19746" s="4" t="s">
        <v>1052</v>
      </c>
      <c r="D19746" s="4" t="s">
        <v>1053</v>
      </c>
      <c r="E19746" s="4" t="s">
        <v>1054</v>
      </c>
      <c r="F19746" s="4" t="s">
        <v>1055</v>
      </c>
      <c r="G19746" s="4" t="s">
        <v>1056</v>
      </c>
      <c r="H19746" s="4" t="s">
        <v>1057</v>
      </c>
      <c r="I19746" s="4" t="s">
        <v>1058</v>
      </c>
      <c r="J19746" s="4" t="s">
        <v>1038</v>
      </c>
    </row>
    <row r="19747" spans="1:10" x14ac:dyDescent="0.35">
      <c r="A19747" s="1" t="s">
        <v>1164</v>
      </c>
      <c r="B19747" s="18">
        <v>0.17195744996779999</v>
      </c>
      <c r="C19747" s="18">
        <v>8.7544445959649997E-2</v>
      </c>
      <c r="D19747" s="18">
        <v>0.198680483101</v>
      </c>
      <c r="E19747" s="18">
        <v>0.1269284227469</v>
      </c>
      <c r="F19747" s="18">
        <v>0</v>
      </c>
      <c r="G19747" s="18">
        <v>0.12763434380579999</v>
      </c>
      <c r="H19747" s="18">
        <v>7.8679193613449994E-2</v>
      </c>
      <c r="I19747" s="18">
        <v>0.1086400374481</v>
      </c>
      <c r="J19747" s="18">
        <v>0.11239504781619999</v>
      </c>
    </row>
    <row r="19748" spans="1:10" x14ac:dyDescent="0.35">
      <c r="B19748" s="10">
        <v>12.77753411988</v>
      </c>
      <c r="C19748" s="10">
        <v>3.7016144568890001</v>
      </c>
      <c r="D19748" s="10">
        <v>9.2648725415580007</v>
      </c>
      <c r="E19748" s="10">
        <v>3.5126615783249999</v>
      </c>
      <c r="F19748" s="10">
        <v>0</v>
      </c>
      <c r="G19748" s="10">
        <v>3.7016144568890001</v>
      </c>
      <c r="H19748" s="10">
        <v>6.9560733085989996</v>
      </c>
      <c r="I19748" s="10">
        <v>11.40724293766</v>
      </c>
      <c r="J19748" s="10">
        <v>34.842464823029999</v>
      </c>
    </row>
    <row r="19749" spans="1:10" x14ac:dyDescent="0.35">
      <c r="A19749" s="1" t="s">
        <v>1165</v>
      </c>
      <c r="B19749" s="18">
        <v>0.38119336205030002</v>
      </c>
      <c r="C19749" s="18">
        <v>0.30772871503810001</v>
      </c>
      <c r="D19749" s="18">
        <v>0.36712068567829997</v>
      </c>
      <c r="E19749" s="18">
        <v>0.4049061989976</v>
      </c>
      <c r="F19749" s="18">
        <v>0.25245072591660001</v>
      </c>
      <c r="G19749" s="18">
        <v>0.33304258746859999</v>
      </c>
      <c r="H19749" s="18">
        <v>0.52941668632130001</v>
      </c>
      <c r="I19749" s="18">
        <v>0.47864302198999997</v>
      </c>
      <c r="J19749" s="18">
        <v>0.4464529651086</v>
      </c>
    </row>
    <row r="19750" spans="1:10" x14ac:dyDescent="0.35">
      <c r="B19750" s="10">
        <v>28.32509548602</v>
      </c>
      <c r="C19750" s="10">
        <v>13.011597113880001</v>
      </c>
      <c r="D19750" s="10">
        <v>17.119579674320001</v>
      </c>
      <c r="E19750" s="10">
        <v>11.2055158117</v>
      </c>
      <c r="F19750" s="10">
        <v>3.3527919696409998</v>
      </c>
      <c r="G19750" s="10">
        <v>9.6588051442400005</v>
      </c>
      <c r="H19750" s="10">
        <v>46.80603742508</v>
      </c>
      <c r="I19750" s="10">
        <v>50.257689158680002</v>
      </c>
      <c r="J19750" s="10">
        <v>138.4004191837</v>
      </c>
    </row>
    <row r="19751" spans="1:10" x14ac:dyDescent="0.35">
      <c r="A19751" s="1" t="s">
        <v>1166</v>
      </c>
      <c r="B19751" s="18">
        <v>0.44684918798189999</v>
      </c>
      <c r="C19751" s="18">
        <v>0.60472683900220003</v>
      </c>
      <c r="D19751" s="18">
        <v>0.43419883122070002</v>
      </c>
      <c r="E19751" s="18">
        <v>0.46816537825560001</v>
      </c>
      <c r="F19751" s="18">
        <v>0.74754927408339999</v>
      </c>
      <c r="G19751" s="18">
        <v>0.53932306872549995</v>
      </c>
      <c r="H19751" s="18">
        <v>0.39190412006519998</v>
      </c>
      <c r="I19751" s="18">
        <v>0.40794440149509997</v>
      </c>
      <c r="J19751" s="18">
        <v>0.43953547637989998</v>
      </c>
    </row>
    <row r="19752" spans="1:10" x14ac:dyDescent="0.35">
      <c r="B19752" s="10">
        <v>33.203741663709998</v>
      </c>
      <c r="C19752" s="10">
        <v>25.569475997950001</v>
      </c>
      <c r="D19752" s="10">
        <v>20.247569193339999</v>
      </c>
      <c r="E19752" s="10">
        <v>12.956172470369999</v>
      </c>
      <c r="F19752" s="10">
        <v>9.928183783023</v>
      </c>
      <c r="G19752" s="10">
        <v>15.641292214930001</v>
      </c>
      <c r="H19752" s="10">
        <v>34.648471392689999</v>
      </c>
      <c r="I19752" s="10">
        <v>42.83430862342</v>
      </c>
      <c r="J19752" s="10">
        <v>136.2559976778</v>
      </c>
    </row>
    <row r="19753" spans="1:10" x14ac:dyDescent="0.35">
      <c r="A19753" s="1" t="s">
        <v>1167</v>
      </c>
      <c r="B19753" s="18">
        <v>0</v>
      </c>
      <c r="C19753" s="18">
        <v>0</v>
      </c>
      <c r="D19753" s="18">
        <v>0</v>
      </c>
      <c r="E19753" s="18">
        <v>0</v>
      </c>
      <c r="F19753" s="18">
        <v>0</v>
      </c>
      <c r="G19753" s="18">
        <v>0</v>
      </c>
      <c r="H19753" s="18">
        <v>0</v>
      </c>
      <c r="I19753" s="18">
        <v>4.7725390668929999E-3</v>
      </c>
      <c r="J19753" s="18">
        <v>1.61651069527E-3</v>
      </c>
    </row>
    <row r="19754" spans="1:10" x14ac:dyDescent="0.35">
      <c r="B19754" s="10">
        <v>0</v>
      </c>
      <c r="C19754" s="10">
        <v>0</v>
      </c>
      <c r="D19754" s="10">
        <v>0</v>
      </c>
      <c r="E19754" s="10">
        <v>0</v>
      </c>
      <c r="F19754" s="10">
        <v>0</v>
      </c>
      <c r="G19754" s="10">
        <v>0</v>
      </c>
      <c r="H19754" s="10">
        <v>0</v>
      </c>
      <c r="I19754" s="10">
        <v>0.50111831553370001</v>
      </c>
      <c r="J19754" s="10">
        <v>0.50111831553370001</v>
      </c>
    </row>
    <row r="19755" spans="1:10" x14ac:dyDescent="0.35">
      <c r="A19755" s="1" t="s">
        <v>1038</v>
      </c>
      <c r="B19755" s="18">
        <v>1</v>
      </c>
      <c r="C19755" s="18">
        <v>1</v>
      </c>
      <c r="D19755" s="18">
        <v>1</v>
      </c>
      <c r="E19755" s="18">
        <v>1</v>
      </c>
      <c r="F19755" s="18">
        <v>1</v>
      </c>
      <c r="G19755" s="18">
        <v>1</v>
      </c>
      <c r="H19755" s="18">
        <v>1</v>
      </c>
      <c r="I19755" s="18">
        <v>1</v>
      </c>
      <c r="J19755" s="18">
        <v>1</v>
      </c>
    </row>
    <row r="19756" spans="1:10" x14ac:dyDescent="0.35">
      <c r="B19756" s="10">
        <v>74.306371269609997</v>
      </c>
      <c r="C19756" s="10">
        <v>42.28268756872</v>
      </c>
      <c r="D19756" s="10">
        <v>46.632021409209997</v>
      </c>
      <c r="E19756" s="10">
        <v>27.6743498604</v>
      </c>
      <c r="F19756" s="10">
        <v>13.28097575266</v>
      </c>
      <c r="G19756" s="10">
        <v>29.001711816059998</v>
      </c>
      <c r="H19756" s="10">
        <v>88.410582126370002</v>
      </c>
      <c r="I19756" s="10">
        <v>105.00035903529999</v>
      </c>
      <c r="J19756" s="10">
        <v>310</v>
      </c>
    </row>
    <row r="19757" spans="1:10" x14ac:dyDescent="0.35">
      <c r="A19757" s="1" t="s">
        <v>813</v>
      </c>
    </row>
    <row r="19758" spans="1:10" x14ac:dyDescent="0.35">
      <c r="A19758" s="1" t="s">
        <v>49</v>
      </c>
    </row>
    <row r="19762" spans="1:13" x14ac:dyDescent="0.35">
      <c r="A19762" s="3" t="s">
        <v>1025</v>
      </c>
    </row>
    <row r="19763" spans="1:13" x14ac:dyDescent="0.35">
      <c r="A19763" s="1" t="s">
        <v>814</v>
      </c>
    </row>
    <row r="19764" spans="1:13" ht="77.5" x14ac:dyDescent="0.35">
      <c r="A19764" s="4" t="s">
        <v>1026</v>
      </c>
      <c r="B19764" s="4" t="s">
        <v>1059</v>
      </c>
      <c r="C19764" s="4" t="s">
        <v>1060</v>
      </c>
      <c r="D19764" s="4" t="s">
        <v>1061</v>
      </c>
      <c r="E19764" s="4" t="s">
        <v>1062</v>
      </c>
      <c r="F19764" s="4" t="s">
        <v>1063</v>
      </c>
      <c r="G19764" s="4" t="s">
        <v>1064</v>
      </c>
      <c r="H19764" s="4" t="s">
        <v>1065</v>
      </c>
      <c r="I19764" s="4" t="s">
        <v>1066</v>
      </c>
      <c r="J19764" s="4" t="s">
        <v>1067</v>
      </c>
      <c r="K19764" s="4" t="s">
        <v>1068</v>
      </c>
      <c r="L19764" s="4" t="s">
        <v>1069</v>
      </c>
      <c r="M19764" s="4" t="s">
        <v>1038</v>
      </c>
    </row>
    <row r="19765" spans="1:13" x14ac:dyDescent="0.35">
      <c r="A19765" s="1" t="s">
        <v>1164</v>
      </c>
      <c r="B19765" s="18">
        <v>0.1371559646703</v>
      </c>
      <c r="C19765" s="18">
        <v>0.1148265935448</v>
      </c>
      <c r="D19765" s="18">
        <v>0</v>
      </c>
      <c r="E19765" s="18">
        <v>0.1452854020206</v>
      </c>
      <c r="F19765" s="18">
        <v>0.1227940400105</v>
      </c>
      <c r="G19765" s="18">
        <v>3.0427223475449999E-2</v>
      </c>
      <c r="H19765" s="18">
        <v>0</v>
      </c>
      <c r="I19765" s="18">
        <v>0.19229513310060001</v>
      </c>
      <c r="J19765" s="18">
        <v>0.12533165018049999</v>
      </c>
      <c r="K19765" s="18">
        <v>0.17761248374329999</v>
      </c>
      <c r="L19765" s="18">
        <v>0.26127719707340002</v>
      </c>
      <c r="M19765" s="18">
        <v>0.11239504781619999</v>
      </c>
    </row>
    <row r="19766" spans="1:13" x14ac:dyDescent="0.35">
      <c r="B19766" s="10">
        <v>14.001896660530001</v>
      </c>
      <c r="C19766" s="10">
        <v>8.7686847717959999</v>
      </c>
      <c r="D19766" s="10">
        <v>0</v>
      </c>
      <c r="E19766" s="10">
        <v>2.8425578577309998</v>
      </c>
      <c r="F19766" s="10">
        <v>2.3657229884970001</v>
      </c>
      <c r="G19766" s="10">
        <v>0.56505770501969999</v>
      </c>
      <c r="H19766" s="10">
        <v>0</v>
      </c>
      <c r="I19766" s="10">
        <v>2.3645773200079998</v>
      </c>
      <c r="J19766" s="10">
        <v>1.1536816683990001</v>
      </c>
      <c r="K19766" s="10">
        <v>0.62126760833140005</v>
      </c>
      <c r="L19766" s="10">
        <v>2.1590182427169999</v>
      </c>
      <c r="M19766" s="10">
        <v>34.842464823029999</v>
      </c>
    </row>
    <row r="19767" spans="1:13" x14ac:dyDescent="0.35">
      <c r="A19767" s="1" t="s">
        <v>1165</v>
      </c>
      <c r="B19767" s="18">
        <v>0.42518744038700002</v>
      </c>
      <c r="C19767" s="18">
        <v>0.56077003532619996</v>
      </c>
      <c r="D19767" s="18">
        <v>0.57383186190909996</v>
      </c>
      <c r="E19767" s="18">
        <v>0.35148113933280001</v>
      </c>
      <c r="F19767" s="18">
        <v>0.35928003784809998</v>
      </c>
      <c r="G19767" s="18">
        <v>0.29215006966529999</v>
      </c>
      <c r="H19767" s="18">
        <v>0.18337505877980001</v>
      </c>
      <c r="I19767" s="18">
        <v>0.57440799379679996</v>
      </c>
      <c r="J19767" s="18">
        <v>0.3921867981569</v>
      </c>
      <c r="K19767" s="18">
        <v>0.64477503251330004</v>
      </c>
      <c r="L19767" s="18">
        <v>0.32698865612439998</v>
      </c>
      <c r="M19767" s="18">
        <v>0.4464529651086</v>
      </c>
    </row>
    <row r="19768" spans="1:13" x14ac:dyDescent="0.35">
      <c r="B19768" s="10">
        <v>43.406282883609997</v>
      </c>
      <c r="C19768" s="10">
        <v>42.822969117569997</v>
      </c>
      <c r="D19768" s="10">
        <v>14.43094877017</v>
      </c>
      <c r="E19768" s="10">
        <v>6.8768469547480002</v>
      </c>
      <c r="F19768" s="10">
        <v>6.9218102505010002</v>
      </c>
      <c r="G19768" s="10">
        <v>5.4254588171549996</v>
      </c>
      <c r="H19768" s="10">
        <v>2.8853819653659998</v>
      </c>
      <c r="I19768" s="10">
        <v>7.0632682827849997</v>
      </c>
      <c r="J19768" s="10">
        <v>3.6100914571090001</v>
      </c>
      <c r="K19768" s="10">
        <v>2.2553473377479998</v>
      </c>
      <c r="L19768" s="10">
        <v>2.7020133469040002</v>
      </c>
      <c r="M19768" s="10">
        <v>138.4004191837</v>
      </c>
    </row>
    <row r="19769" spans="1:13" x14ac:dyDescent="0.35">
      <c r="A19769" s="1" t="s">
        <v>1166</v>
      </c>
      <c r="B19769" s="18">
        <v>0.43765659494269998</v>
      </c>
      <c r="C19769" s="18">
        <v>0.3244033711291</v>
      </c>
      <c r="D19769" s="18">
        <v>0.42616813809089998</v>
      </c>
      <c r="E19769" s="18">
        <v>0.50323345864659996</v>
      </c>
      <c r="F19769" s="18">
        <v>0.51792592214139999</v>
      </c>
      <c r="G19769" s="18">
        <v>0.65043849119609998</v>
      </c>
      <c r="H19769" s="16">
        <v>0.81662494122020002</v>
      </c>
      <c r="I19769" s="18">
        <v>0.2332968731027</v>
      </c>
      <c r="J19769" s="18">
        <v>0.48248155166259998</v>
      </c>
      <c r="K19769" s="18">
        <v>0.17761248374329999</v>
      </c>
      <c r="L19769" s="18">
        <v>0.4117341468022</v>
      </c>
      <c r="M19769" s="18">
        <v>0.43953547637989998</v>
      </c>
    </row>
    <row r="19770" spans="1:13" x14ac:dyDescent="0.35">
      <c r="B19770" s="10">
        <v>44.67922652811</v>
      </c>
      <c r="C19770" s="10">
        <v>24.77292770363</v>
      </c>
      <c r="D19770" s="10">
        <v>10.717443517</v>
      </c>
      <c r="E19770" s="10">
        <v>9.8459322289380005</v>
      </c>
      <c r="F19770" s="10">
        <v>9.9782469918180006</v>
      </c>
      <c r="G19770" s="10">
        <v>12.07915935506</v>
      </c>
      <c r="H19770" s="8">
        <v>12.84948396769</v>
      </c>
      <c r="I19770" s="10">
        <v>2.8687595264239998</v>
      </c>
      <c r="J19770" s="10">
        <v>4.4412574213499996</v>
      </c>
      <c r="K19770" s="10">
        <v>0.62126760833140005</v>
      </c>
      <c r="L19770" s="10">
        <v>3.4022928294270001</v>
      </c>
      <c r="M19770" s="10">
        <v>136.2559976778</v>
      </c>
    </row>
    <row r="19771" spans="1:13" x14ac:dyDescent="0.35">
      <c r="A19771" s="1" t="s">
        <v>1167</v>
      </c>
      <c r="B19771" s="18">
        <v>0</v>
      </c>
      <c r="C19771" s="18">
        <v>0</v>
      </c>
      <c r="D19771" s="18">
        <v>0</v>
      </c>
      <c r="E19771" s="18">
        <v>0</v>
      </c>
      <c r="F19771" s="18">
        <v>0</v>
      </c>
      <c r="G19771" s="16">
        <v>2.6984215663160002E-2</v>
      </c>
      <c r="H19771" s="18">
        <v>0</v>
      </c>
      <c r="I19771" s="18">
        <v>0</v>
      </c>
      <c r="J19771" s="18">
        <v>0</v>
      </c>
      <c r="K19771" s="18">
        <v>0</v>
      </c>
      <c r="L19771" s="18">
        <v>0</v>
      </c>
      <c r="M19771" s="18">
        <v>1.61651069527E-3</v>
      </c>
    </row>
    <row r="19772" spans="1:13" x14ac:dyDescent="0.35">
      <c r="B19772" s="10">
        <v>0</v>
      </c>
      <c r="C19772" s="10">
        <v>0</v>
      </c>
      <c r="D19772" s="10">
        <v>0</v>
      </c>
      <c r="E19772" s="10">
        <v>0</v>
      </c>
      <c r="F19772" s="10">
        <v>0</v>
      </c>
      <c r="G19772" s="8">
        <v>0.50111831553370001</v>
      </c>
      <c r="H19772" s="10">
        <v>0</v>
      </c>
      <c r="I19772" s="10">
        <v>0</v>
      </c>
      <c r="J19772" s="10">
        <v>0</v>
      </c>
      <c r="K19772" s="10">
        <v>0</v>
      </c>
      <c r="L19772" s="10">
        <v>0</v>
      </c>
      <c r="M19772" s="10">
        <v>0.50111831553370001</v>
      </c>
    </row>
    <row r="19773" spans="1:13" x14ac:dyDescent="0.35">
      <c r="A19773" s="1" t="s">
        <v>1038</v>
      </c>
      <c r="B19773" s="18">
        <v>1</v>
      </c>
      <c r="C19773" s="18">
        <v>1</v>
      </c>
      <c r="D19773" s="18">
        <v>1</v>
      </c>
      <c r="E19773" s="18">
        <v>1</v>
      </c>
      <c r="F19773" s="18">
        <v>1</v>
      </c>
      <c r="G19773" s="18">
        <v>1</v>
      </c>
      <c r="H19773" s="18">
        <v>1</v>
      </c>
      <c r="I19773" s="18">
        <v>1</v>
      </c>
      <c r="J19773" s="18">
        <v>1</v>
      </c>
      <c r="K19773" s="18">
        <v>1</v>
      </c>
      <c r="L19773" s="18">
        <v>1</v>
      </c>
      <c r="M19773" s="18">
        <v>1</v>
      </c>
    </row>
    <row r="19774" spans="1:13" x14ac:dyDescent="0.35">
      <c r="B19774" s="10">
        <v>102.0874060722</v>
      </c>
      <c r="C19774" s="10">
        <v>76.364581592999997</v>
      </c>
      <c r="D19774" s="10">
        <v>25.148392287179998</v>
      </c>
      <c r="E19774" s="10">
        <v>19.565337041420001</v>
      </c>
      <c r="F19774" s="10">
        <v>19.265780230819999</v>
      </c>
      <c r="G19774" s="10">
        <v>18.570794192760001</v>
      </c>
      <c r="H19774" s="10">
        <v>15.73486593306</v>
      </c>
      <c r="I19774" s="10">
        <v>12.29660512922</v>
      </c>
      <c r="J19774" s="10">
        <v>9.2050305468589997</v>
      </c>
      <c r="K19774" s="10">
        <v>3.4978825544109999</v>
      </c>
      <c r="L19774" s="10">
        <v>8.2633244190480006</v>
      </c>
      <c r="M19774" s="10">
        <v>310</v>
      </c>
    </row>
    <row r="19775" spans="1:13" x14ac:dyDescent="0.35">
      <c r="A19775" s="1" t="s">
        <v>814</v>
      </c>
    </row>
    <row r="19776" spans="1:13" x14ac:dyDescent="0.35">
      <c r="A19776" s="1" t="s">
        <v>49</v>
      </c>
    </row>
    <row r="19780" spans="1:9" x14ac:dyDescent="0.35">
      <c r="A19780" s="3" t="s">
        <v>1025</v>
      </c>
    </row>
    <row r="19781" spans="1:9" x14ac:dyDescent="0.35">
      <c r="A19781" s="1" t="s">
        <v>815</v>
      </c>
    </row>
    <row r="19782" spans="1:9" ht="62" x14ac:dyDescent="0.35">
      <c r="A19782" s="4" t="s">
        <v>1026</v>
      </c>
      <c r="B19782" s="4" t="s">
        <v>1070</v>
      </c>
      <c r="C19782" s="4" t="s">
        <v>1071</v>
      </c>
      <c r="D19782" s="4" t="s">
        <v>1072</v>
      </c>
      <c r="E19782" s="4" t="s">
        <v>1073</v>
      </c>
      <c r="F19782" s="4" t="s">
        <v>1074</v>
      </c>
      <c r="G19782" s="4" t="s">
        <v>1075</v>
      </c>
      <c r="H19782" s="4" t="s">
        <v>1076</v>
      </c>
      <c r="I19782" s="4" t="s">
        <v>1038</v>
      </c>
    </row>
    <row r="19783" spans="1:9" x14ac:dyDescent="0.35">
      <c r="A19783" s="1" t="s">
        <v>1164</v>
      </c>
      <c r="B19783" s="18">
        <v>0.1048235395451</v>
      </c>
      <c r="C19783" s="18">
        <v>9.9428809880320004E-2</v>
      </c>
      <c r="D19783" s="18">
        <v>0.1394300887694</v>
      </c>
      <c r="E19783" s="18">
        <v>0</v>
      </c>
      <c r="F19783" s="18">
        <v>0.17475931322480001</v>
      </c>
      <c r="G19783" s="18">
        <v>8.0153623757349995E-2</v>
      </c>
      <c r="H19783" s="18">
        <v>0.23810462603099999</v>
      </c>
      <c r="I19783" s="18">
        <v>0.11239504781619999</v>
      </c>
    </row>
    <row r="19784" spans="1:9" x14ac:dyDescent="0.35">
      <c r="B19784" s="10">
        <v>15.48379678097</v>
      </c>
      <c r="C19784" s="10">
        <v>13.82539772484</v>
      </c>
      <c r="D19784" s="10">
        <v>15.48379678097</v>
      </c>
      <c r="E19784" s="10">
        <v>0</v>
      </c>
      <c r="F19784" s="10">
        <v>4.9509329781450004</v>
      </c>
      <c r="G19784" s="10">
        <v>8.8744647466970008</v>
      </c>
      <c r="H19784" s="10">
        <v>5.5332703172170001</v>
      </c>
      <c r="I19784" s="10">
        <v>34.842464823029999</v>
      </c>
    </row>
    <row r="19785" spans="1:9" x14ac:dyDescent="0.35">
      <c r="A19785" s="1" t="s">
        <v>1165</v>
      </c>
      <c r="B19785" s="18">
        <v>0.38569443969209999</v>
      </c>
      <c r="C19785" s="18">
        <v>0.54219242751749996</v>
      </c>
      <c r="D19785" s="18">
        <v>0.3794587663915</v>
      </c>
      <c r="E19785" s="18">
        <v>0.40458234852629998</v>
      </c>
      <c r="F19785" s="18">
        <v>0.50683445821039996</v>
      </c>
      <c r="G19785" s="18">
        <v>0.55123964490040001</v>
      </c>
      <c r="H19785" s="18">
        <v>0.2598007055396</v>
      </c>
      <c r="I19785" s="18">
        <v>0.4464529651086</v>
      </c>
    </row>
    <row r="19786" spans="1:9" x14ac:dyDescent="0.35">
      <c r="B19786" s="10">
        <v>56.972072777329998</v>
      </c>
      <c r="C19786" s="10">
        <v>75.390884823510007</v>
      </c>
      <c r="D19786" s="10">
        <v>42.139128486700002</v>
      </c>
      <c r="E19786" s="10">
        <v>14.83294429063</v>
      </c>
      <c r="F19786" s="10">
        <v>14.35862494142</v>
      </c>
      <c r="G19786" s="10">
        <v>61.0322598821</v>
      </c>
      <c r="H19786" s="10">
        <v>6.037461582822</v>
      </c>
      <c r="I19786" s="10">
        <v>138.4004191837</v>
      </c>
    </row>
    <row r="19787" spans="1:9" x14ac:dyDescent="0.35">
      <c r="A19787" s="1" t="s">
        <v>1166</v>
      </c>
      <c r="B19787" s="18">
        <v>0.50608950687819998</v>
      </c>
      <c r="C19787" s="18">
        <v>0.35837876260219997</v>
      </c>
      <c r="D19787" s="18">
        <v>0.47659862299400002</v>
      </c>
      <c r="E19787" s="18">
        <v>0.59541765147369996</v>
      </c>
      <c r="F19787" s="18">
        <v>0.3184062285648</v>
      </c>
      <c r="G19787" s="18">
        <v>0.36860673134220001</v>
      </c>
      <c r="H19787" s="18">
        <v>0.50209466842950001</v>
      </c>
      <c r="I19787" s="18">
        <v>0.43953547637989998</v>
      </c>
    </row>
    <row r="19788" spans="1:9" x14ac:dyDescent="0.35">
      <c r="B19788" s="10">
        <v>74.755986217290001</v>
      </c>
      <c r="C19788" s="10">
        <v>49.831924319279999</v>
      </c>
      <c r="D19788" s="10">
        <v>52.926569076029999</v>
      </c>
      <c r="E19788" s="10">
        <v>21.829417141250001</v>
      </c>
      <c r="F19788" s="10">
        <v>9.0204514332270005</v>
      </c>
      <c r="G19788" s="10">
        <v>40.811472886049998</v>
      </c>
      <c r="H19788" s="10">
        <v>11.66808714121</v>
      </c>
      <c r="I19788" s="10">
        <v>136.2559976778</v>
      </c>
    </row>
    <row r="19789" spans="1:9" x14ac:dyDescent="0.35">
      <c r="A19789" s="1" t="s">
        <v>1167</v>
      </c>
      <c r="B19789" s="18">
        <v>3.3925138845600001E-3</v>
      </c>
      <c r="C19789" s="18">
        <v>0</v>
      </c>
      <c r="D19789" s="18">
        <v>4.5125218450749998E-3</v>
      </c>
      <c r="E19789" s="18">
        <v>0</v>
      </c>
      <c r="F19789" s="18">
        <v>0</v>
      </c>
      <c r="G19789" s="18">
        <v>0</v>
      </c>
      <c r="H19789" s="18">
        <v>0</v>
      </c>
      <c r="I19789" s="18">
        <v>1.61651069527E-3</v>
      </c>
    </row>
    <row r="19790" spans="1:9" x14ac:dyDescent="0.35">
      <c r="B19790" s="10">
        <v>0.50111831553370001</v>
      </c>
      <c r="C19790" s="10">
        <v>0</v>
      </c>
      <c r="D19790" s="10">
        <v>0.50111831553370001</v>
      </c>
      <c r="E19790" s="10">
        <v>0</v>
      </c>
      <c r="F19790" s="10">
        <v>0</v>
      </c>
      <c r="G19790" s="10">
        <v>0</v>
      </c>
      <c r="H19790" s="10">
        <v>0</v>
      </c>
      <c r="I19790" s="10">
        <v>0.50111831553370001</v>
      </c>
    </row>
    <row r="19791" spans="1:9" x14ac:dyDescent="0.35">
      <c r="A19791" s="1" t="s">
        <v>1038</v>
      </c>
      <c r="B19791" s="18">
        <v>1</v>
      </c>
      <c r="C19791" s="18">
        <v>1</v>
      </c>
      <c r="D19791" s="18">
        <v>1</v>
      </c>
      <c r="E19791" s="18">
        <v>1</v>
      </c>
      <c r="F19791" s="18">
        <v>1</v>
      </c>
      <c r="G19791" s="18">
        <v>1</v>
      </c>
      <c r="H19791" s="18">
        <v>1</v>
      </c>
      <c r="I19791" s="18">
        <v>1</v>
      </c>
    </row>
    <row r="19792" spans="1:9" x14ac:dyDescent="0.35">
      <c r="B19792" s="10">
        <v>147.71297409109999</v>
      </c>
      <c r="C19792" s="10">
        <v>139.04820686759999</v>
      </c>
      <c r="D19792" s="10">
        <v>111.0506126592</v>
      </c>
      <c r="E19792" s="10">
        <v>36.662361431889998</v>
      </c>
      <c r="F19792" s="10">
        <v>28.33000935279</v>
      </c>
      <c r="G19792" s="10">
        <v>110.7181975148</v>
      </c>
      <c r="H19792" s="10">
        <v>23.23881904125</v>
      </c>
      <c r="I19792" s="10">
        <v>310</v>
      </c>
    </row>
    <row r="19793" spans="1:12" x14ac:dyDescent="0.35">
      <c r="A19793" s="1" t="s">
        <v>815</v>
      </c>
    </row>
    <row r="19794" spans="1:12" x14ac:dyDescent="0.35">
      <c r="A19794" s="1" t="s">
        <v>49</v>
      </c>
    </row>
    <row r="19798" spans="1:12" x14ac:dyDescent="0.35">
      <c r="A19798" s="3" t="s">
        <v>1025</v>
      </c>
    </row>
    <row r="19799" spans="1:12" x14ac:dyDescent="0.35">
      <c r="A19799" s="1" t="s">
        <v>816</v>
      </c>
    </row>
    <row r="19800" spans="1:12" ht="62" x14ac:dyDescent="0.35">
      <c r="A19800" s="4" t="s">
        <v>1026</v>
      </c>
      <c r="B19800" s="4" t="s">
        <v>1077</v>
      </c>
      <c r="C19800" s="4" t="s">
        <v>1078</v>
      </c>
      <c r="D19800" s="4" t="s">
        <v>1079</v>
      </c>
      <c r="E19800" s="4" t="s">
        <v>1080</v>
      </c>
      <c r="F19800" s="4" t="s">
        <v>1081</v>
      </c>
      <c r="G19800" s="4" t="s">
        <v>1082</v>
      </c>
      <c r="H19800" s="4" t="s">
        <v>1083</v>
      </c>
      <c r="I19800" s="4" t="s">
        <v>1084</v>
      </c>
      <c r="J19800" s="4" t="s">
        <v>1085</v>
      </c>
      <c r="K19800" s="4" t="s">
        <v>1076</v>
      </c>
      <c r="L19800" s="4" t="s">
        <v>1038</v>
      </c>
    </row>
    <row r="19801" spans="1:12" x14ac:dyDescent="0.35">
      <c r="A19801" s="1" t="s">
        <v>1164</v>
      </c>
      <c r="B19801" s="18">
        <v>0.11148867340059999</v>
      </c>
      <c r="C19801" s="18">
        <v>9.8137839445209998E-2</v>
      </c>
      <c r="D19801" s="18">
        <v>0.47175464847850002</v>
      </c>
      <c r="E19801" s="18">
        <v>0.10830472607119999</v>
      </c>
      <c r="F19801" s="18">
        <v>0.13223030715469999</v>
      </c>
      <c r="G19801" s="18">
        <v>0.1017567260845</v>
      </c>
      <c r="H19801" s="18">
        <v>8.5913499277180005E-2</v>
      </c>
      <c r="I19801" s="18">
        <v>0.4214682885364</v>
      </c>
      <c r="J19801" s="18">
        <v>0.58068157120050001</v>
      </c>
      <c r="K19801" s="18">
        <v>0.1216968867485</v>
      </c>
      <c r="L19801" s="18">
        <v>0.11239504781619999</v>
      </c>
    </row>
    <row r="19802" spans="1:12" x14ac:dyDescent="0.35">
      <c r="B19802" s="10">
        <v>16.690026602290001</v>
      </c>
      <c r="C19802" s="10">
        <v>12.867695231560001</v>
      </c>
      <c r="D19802" s="10">
        <v>2.3363423348439998</v>
      </c>
      <c r="E19802" s="10">
        <v>14.055754283640001</v>
      </c>
      <c r="F19802" s="10">
        <v>2.6342723186499999</v>
      </c>
      <c r="G19802" s="10">
        <v>10.29459311742</v>
      </c>
      <c r="H19802" s="10">
        <v>2.5731021141379999</v>
      </c>
      <c r="I19802" s="10">
        <v>1.4280424973250001</v>
      </c>
      <c r="J19802" s="10">
        <v>0.90829983751879995</v>
      </c>
      <c r="K19802" s="10">
        <v>2.9484006543280001</v>
      </c>
      <c r="L19802" s="10">
        <v>34.842464823029999</v>
      </c>
    </row>
    <row r="19803" spans="1:12" x14ac:dyDescent="0.35">
      <c r="A19803" s="1" t="s">
        <v>1165</v>
      </c>
      <c r="B19803" s="18">
        <v>0.37143295687560002</v>
      </c>
      <c r="C19803" s="18">
        <v>0.53501983193549996</v>
      </c>
      <c r="D19803" s="18">
        <v>0.2984562022344</v>
      </c>
      <c r="E19803" s="18">
        <v>0.39145830127339998</v>
      </c>
      <c r="F19803" s="18">
        <v>0.24097905285990001</v>
      </c>
      <c r="G19803" s="18">
        <v>0.54657791165519998</v>
      </c>
      <c r="H19803" s="18">
        <v>0.49597746552130001</v>
      </c>
      <c r="I19803" s="18">
        <v>0.43623918221289998</v>
      </c>
      <c r="J19803" s="18">
        <v>0</v>
      </c>
      <c r="K19803" s="18">
        <v>0.46093223342180001</v>
      </c>
      <c r="L19803" s="18">
        <v>0.4464529651086</v>
      </c>
    </row>
    <row r="19804" spans="1:12" x14ac:dyDescent="0.35">
      <c r="B19804" s="10">
        <v>55.604087322369999</v>
      </c>
      <c r="C19804" s="10">
        <v>70.151046518919998</v>
      </c>
      <c r="D19804" s="10">
        <v>1.478090067848</v>
      </c>
      <c r="E19804" s="10">
        <v>50.803338825419999</v>
      </c>
      <c r="F19804" s="10">
        <v>4.8007484969440002</v>
      </c>
      <c r="G19804" s="10">
        <v>55.296562929789999</v>
      </c>
      <c r="H19804" s="10">
        <v>14.85448358913</v>
      </c>
      <c r="I19804" s="10">
        <v>1.478090067848</v>
      </c>
      <c r="J19804" s="10">
        <v>0</v>
      </c>
      <c r="K19804" s="10">
        <v>11.16719527453</v>
      </c>
      <c r="L19804" s="10">
        <v>138.4004191837</v>
      </c>
    </row>
    <row r="19805" spans="1:12" x14ac:dyDescent="0.35">
      <c r="A19805" s="1" t="s">
        <v>1166</v>
      </c>
      <c r="B19805" s="18">
        <v>0.51373092052269997</v>
      </c>
      <c r="C19805" s="18">
        <v>0.3668423286193</v>
      </c>
      <c r="D19805" s="18">
        <v>0.22978914928710001</v>
      </c>
      <c r="E19805" s="18">
        <v>0.49637567280630002</v>
      </c>
      <c r="F19805" s="18">
        <v>0.62679063998539997</v>
      </c>
      <c r="G19805" s="18">
        <v>0.35166536226029999</v>
      </c>
      <c r="H19805" s="18">
        <v>0.4181090352015</v>
      </c>
      <c r="I19805" s="18">
        <v>0.14229252925069999</v>
      </c>
      <c r="J19805" s="18">
        <v>0.41931842879949999</v>
      </c>
      <c r="K19805" s="18">
        <v>0.4173708798297</v>
      </c>
      <c r="L19805" s="18">
        <v>0.43953547637989998</v>
      </c>
    </row>
    <row r="19806" spans="1:12" x14ac:dyDescent="0.35">
      <c r="B19806" s="10">
        <v>76.906312259489994</v>
      </c>
      <c r="C19806" s="10">
        <v>48.099849246680002</v>
      </c>
      <c r="D19806" s="10">
        <v>1.138019772139</v>
      </c>
      <c r="E19806" s="10">
        <v>64.419483271260006</v>
      </c>
      <c r="F19806" s="10">
        <v>12.48682898823</v>
      </c>
      <c r="G19806" s="10">
        <v>35.577518629620002</v>
      </c>
      <c r="H19806" s="10">
        <v>12.52233061706</v>
      </c>
      <c r="I19806" s="10">
        <v>0.48212352945350001</v>
      </c>
      <c r="J19806" s="10">
        <v>0.65589624268570001</v>
      </c>
      <c r="K19806" s="10">
        <v>10.111816399469999</v>
      </c>
      <c r="L19806" s="10">
        <v>136.2559976778</v>
      </c>
    </row>
    <row r="19807" spans="1:12" x14ac:dyDescent="0.35">
      <c r="A19807" s="1" t="s">
        <v>1167</v>
      </c>
      <c r="B19807" s="18">
        <v>3.347449201066E-3</v>
      </c>
      <c r="C19807" s="18">
        <v>0</v>
      </c>
      <c r="D19807" s="18">
        <v>0</v>
      </c>
      <c r="E19807" s="18">
        <v>3.8612998490109999E-3</v>
      </c>
      <c r="F19807" s="18">
        <v>0</v>
      </c>
      <c r="G19807" s="18">
        <v>0</v>
      </c>
      <c r="H19807" s="18">
        <v>0</v>
      </c>
      <c r="I19807" s="18">
        <v>0</v>
      </c>
      <c r="J19807" s="18">
        <v>0</v>
      </c>
      <c r="K19807" s="18">
        <v>0</v>
      </c>
      <c r="L19807" s="18">
        <v>1.61651069527E-3</v>
      </c>
    </row>
    <row r="19808" spans="1:12" x14ac:dyDescent="0.35">
      <c r="B19808" s="10">
        <v>0.50111831553370001</v>
      </c>
      <c r="C19808" s="10">
        <v>0</v>
      </c>
      <c r="D19808" s="10">
        <v>0</v>
      </c>
      <c r="E19808" s="10">
        <v>0.50111831553370001</v>
      </c>
      <c r="F19808" s="10">
        <v>0</v>
      </c>
      <c r="G19808" s="10">
        <v>0</v>
      </c>
      <c r="H19808" s="10">
        <v>0</v>
      </c>
      <c r="I19808" s="10">
        <v>0</v>
      </c>
      <c r="J19808" s="10">
        <v>0</v>
      </c>
      <c r="K19808" s="10">
        <v>0</v>
      </c>
      <c r="L19808" s="10">
        <v>0.50111831553370001</v>
      </c>
    </row>
    <row r="19809" spans="1:12" x14ac:dyDescent="0.35">
      <c r="A19809" s="1" t="s">
        <v>1038</v>
      </c>
      <c r="B19809" s="18">
        <v>1</v>
      </c>
      <c r="C19809" s="18">
        <v>1</v>
      </c>
      <c r="D19809" s="18">
        <v>1</v>
      </c>
      <c r="E19809" s="18">
        <v>1</v>
      </c>
      <c r="F19809" s="18">
        <v>1</v>
      </c>
      <c r="G19809" s="18">
        <v>1</v>
      </c>
      <c r="H19809" s="18">
        <v>1</v>
      </c>
      <c r="I19809" s="18">
        <v>1</v>
      </c>
      <c r="J19809" s="18">
        <v>1</v>
      </c>
      <c r="K19809" s="18">
        <v>1</v>
      </c>
      <c r="L19809" s="18">
        <v>1</v>
      </c>
    </row>
    <row r="19810" spans="1:12" x14ac:dyDescent="0.35">
      <c r="B19810" s="10">
        <v>149.70154449969999</v>
      </c>
      <c r="C19810" s="10">
        <v>131.11859099719999</v>
      </c>
      <c r="D19810" s="10">
        <v>4.9524521748310004</v>
      </c>
      <c r="E19810" s="10">
        <v>129.77969469589999</v>
      </c>
      <c r="F19810" s="10">
        <v>19.92184980383</v>
      </c>
      <c r="G19810" s="10">
        <v>101.16867467679999</v>
      </c>
      <c r="H19810" s="10">
        <v>29.949916320330001</v>
      </c>
      <c r="I19810" s="10">
        <v>3.3882560946260001</v>
      </c>
      <c r="J19810" s="10">
        <v>1.564196080204</v>
      </c>
      <c r="K19810" s="10">
        <v>24.22741232832</v>
      </c>
      <c r="L19810" s="10">
        <v>310</v>
      </c>
    </row>
    <row r="19811" spans="1:12" x14ac:dyDescent="0.35">
      <c r="A19811" s="1" t="s">
        <v>816</v>
      </c>
    </row>
    <row r="19812" spans="1:12" x14ac:dyDescent="0.35">
      <c r="A19812" s="1" t="s">
        <v>49</v>
      </c>
    </row>
    <row r="19816" spans="1:12" x14ac:dyDescent="0.35">
      <c r="A19816" s="3" t="s">
        <v>1025</v>
      </c>
    </row>
    <row r="19817" spans="1:12" x14ac:dyDescent="0.35">
      <c r="A19817" s="1" t="s">
        <v>817</v>
      </c>
    </row>
    <row r="19818" spans="1:12" ht="62" x14ac:dyDescent="0.35">
      <c r="A19818" s="4" t="s">
        <v>1026</v>
      </c>
      <c r="B19818" s="4" t="s">
        <v>1086</v>
      </c>
      <c r="C19818" s="4" t="s">
        <v>1087</v>
      </c>
      <c r="D19818" s="4" t="s">
        <v>1088</v>
      </c>
      <c r="E19818" s="4" t="s">
        <v>1089</v>
      </c>
      <c r="F19818" s="4" t="s">
        <v>1090</v>
      </c>
      <c r="G19818" s="4" t="s">
        <v>1091</v>
      </c>
      <c r="H19818" s="4" t="s">
        <v>1092</v>
      </c>
      <c r="I19818" s="4" t="s">
        <v>1093</v>
      </c>
      <c r="J19818" s="4" t="s">
        <v>1094</v>
      </c>
      <c r="K19818" s="4" t="s">
        <v>1076</v>
      </c>
      <c r="L19818" s="4" t="s">
        <v>1038</v>
      </c>
    </row>
    <row r="19819" spans="1:12" x14ac:dyDescent="0.35">
      <c r="A19819" s="1" t="s">
        <v>1164</v>
      </c>
      <c r="B19819" s="18">
        <v>0.12353007116009999</v>
      </c>
      <c r="C19819" s="18">
        <v>0.1018683857231</v>
      </c>
      <c r="D19819" s="18">
        <v>0.2647951003954</v>
      </c>
      <c r="E19819" s="18">
        <v>0.13019113396490001</v>
      </c>
      <c r="F19819" s="18">
        <v>0.11168796251550001</v>
      </c>
      <c r="G19819" s="18">
        <v>9.7486958955119996E-2</v>
      </c>
      <c r="H19819" s="18">
        <v>0.1080511366238</v>
      </c>
      <c r="I19819" s="18">
        <v>0.36836268717100001</v>
      </c>
      <c r="J19819" s="18">
        <v>0.1569080200321</v>
      </c>
      <c r="K19819" s="18">
        <v>8.5237273540689995E-2</v>
      </c>
      <c r="L19819" s="18">
        <v>0.11239504781619999</v>
      </c>
    </row>
    <row r="19820" spans="1:12" x14ac:dyDescent="0.35">
      <c r="B19820" s="10">
        <v>13.95764987091</v>
      </c>
      <c r="C19820" s="10">
        <v>12.06678409081</v>
      </c>
      <c r="D19820" s="10">
        <v>3.1295900869189999</v>
      </c>
      <c r="E19820" s="10">
        <v>9.4146436446149995</v>
      </c>
      <c r="F19820" s="10">
        <v>4.5430062262930004</v>
      </c>
      <c r="G19820" s="10">
        <v>6.7584124750020003</v>
      </c>
      <c r="H19820" s="10">
        <v>5.3083716158060001</v>
      </c>
      <c r="I19820" s="10">
        <v>2.2212902494</v>
      </c>
      <c r="J19820" s="10">
        <v>0.90829983751879995</v>
      </c>
      <c r="K19820" s="10">
        <v>5.6884407743910002</v>
      </c>
      <c r="L19820" s="10">
        <v>34.842464823029999</v>
      </c>
    </row>
    <row r="19821" spans="1:12" x14ac:dyDescent="0.35">
      <c r="A19821" s="1" t="s">
        <v>1165</v>
      </c>
      <c r="B19821" s="18">
        <v>0.37579519383460003</v>
      </c>
      <c r="C19821" s="18">
        <v>0.50382421005269995</v>
      </c>
      <c r="D19821" s="18">
        <v>0.45782352089139999</v>
      </c>
      <c r="E19821" s="18">
        <v>0.42243248373030001</v>
      </c>
      <c r="F19821" s="18">
        <v>0.29288292142119998</v>
      </c>
      <c r="G19821" s="18">
        <v>0.50163515795479996</v>
      </c>
      <c r="H19821" s="18">
        <v>0.50691324121689996</v>
      </c>
      <c r="I19821" s="18">
        <v>0.49757194356970003</v>
      </c>
      <c r="J19821" s="18">
        <v>0.41641731065389997</v>
      </c>
      <c r="K19821" s="18">
        <v>0.4622364593928</v>
      </c>
      <c r="L19821" s="18">
        <v>0.4464529651086</v>
      </c>
    </row>
    <row r="19822" spans="1:12" x14ac:dyDescent="0.35">
      <c r="B19822" s="10">
        <v>42.461059800690002</v>
      </c>
      <c r="C19822" s="10">
        <v>59.680321026729999</v>
      </c>
      <c r="D19822" s="10">
        <v>5.4109760731990004</v>
      </c>
      <c r="E19822" s="10">
        <v>30.547789062970001</v>
      </c>
      <c r="F19822" s="10">
        <v>11.91327073772</v>
      </c>
      <c r="G19822" s="10">
        <v>34.776521349719999</v>
      </c>
      <c r="H19822" s="10">
        <v>24.903799677009999</v>
      </c>
      <c r="I19822" s="10">
        <v>3.0004442499719999</v>
      </c>
      <c r="J19822" s="10">
        <v>2.4105318232270001</v>
      </c>
      <c r="K19822" s="10">
        <v>30.848062283050002</v>
      </c>
      <c r="L19822" s="10">
        <v>138.4004191837</v>
      </c>
    </row>
    <row r="19823" spans="1:12" x14ac:dyDescent="0.35">
      <c r="A19823" s="1" t="s">
        <v>1166</v>
      </c>
      <c r="B19823" s="18">
        <v>0.49623966307329997</v>
      </c>
      <c r="C19823" s="18">
        <v>0.39430740422420002</v>
      </c>
      <c r="D19823" s="18">
        <v>0.27738137871329999</v>
      </c>
      <c r="E19823" s="18">
        <v>0.44737638230479998</v>
      </c>
      <c r="F19823" s="18">
        <v>0.58310932585099995</v>
      </c>
      <c r="G19823" s="18">
        <v>0.40087788309</v>
      </c>
      <c r="H19823" s="18">
        <v>0.38503562215929998</v>
      </c>
      <c r="I19823" s="18">
        <v>0.13406536925929999</v>
      </c>
      <c r="J19823" s="18">
        <v>0.426674669314</v>
      </c>
      <c r="K19823" s="18">
        <v>0.45252626706650001</v>
      </c>
      <c r="L19823" s="18">
        <v>0.43953547637989998</v>
      </c>
    </row>
    <row r="19824" spans="1:12" x14ac:dyDescent="0.35">
      <c r="B19824" s="10">
        <v>56.070067831960003</v>
      </c>
      <c r="C19824" s="10">
        <v>46.707546000720001</v>
      </c>
      <c r="D19824" s="10">
        <v>3.2783462073909999</v>
      </c>
      <c r="E19824" s="10">
        <v>32.351582524439998</v>
      </c>
      <c r="F19824" s="10">
        <v>23.718485307520002</v>
      </c>
      <c r="G19824" s="10">
        <v>27.791389895289999</v>
      </c>
      <c r="H19824" s="10">
        <v>18.916156105430002</v>
      </c>
      <c r="I19824" s="10">
        <v>0.80843719488800003</v>
      </c>
      <c r="J19824" s="10">
        <v>2.4699090125029999</v>
      </c>
      <c r="K19824" s="10">
        <v>30.200037637699999</v>
      </c>
      <c r="L19824" s="10">
        <v>136.2559976778</v>
      </c>
    </row>
    <row r="19825" spans="1:13" x14ac:dyDescent="0.35">
      <c r="A19825" s="1" t="s">
        <v>1167</v>
      </c>
      <c r="B19825" s="18">
        <v>4.4350719318840002E-3</v>
      </c>
      <c r="C19825" s="18">
        <v>0</v>
      </c>
      <c r="D19825" s="18">
        <v>0</v>
      </c>
      <c r="E19825" s="18">
        <v>0</v>
      </c>
      <c r="F19825" s="18">
        <v>1.231979021231E-2</v>
      </c>
      <c r="G19825" s="18">
        <v>0</v>
      </c>
      <c r="H19825" s="18">
        <v>0</v>
      </c>
      <c r="I19825" s="18">
        <v>0</v>
      </c>
      <c r="J19825" s="18">
        <v>0</v>
      </c>
      <c r="K19825" s="18">
        <v>0</v>
      </c>
      <c r="L19825" s="18">
        <v>1.61651069527E-3</v>
      </c>
    </row>
    <row r="19826" spans="1:13" x14ac:dyDescent="0.35">
      <c r="B19826" s="10">
        <v>0.50111831553370001</v>
      </c>
      <c r="C19826" s="10">
        <v>0</v>
      </c>
      <c r="D19826" s="10">
        <v>0</v>
      </c>
      <c r="E19826" s="10">
        <v>0</v>
      </c>
      <c r="F19826" s="10">
        <v>0.50111831553370001</v>
      </c>
      <c r="G19826" s="10">
        <v>0</v>
      </c>
      <c r="H19826" s="10">
        <v>0</v>
      </c>
      <c r="I19826" s="10">
        <v>0</v>
      </c>
      <c r="J19826" s="10">
        <v>0</v>
      </c>
      <c r="K19826" s="10">
        <v>0</v>
      </c>
      <c r="L19826" s="10">
        <v>0.50111831553370001</v>
      </c>
    </row>
    <row r="19827" spans="1:13" x14ac:dyDescent="0.35">
      <c r="A19827" s="1" t="s">
        <v>1038</v>
      </c>
      <c r="B19827" s="18">
        <v>1</v>
      </c>
      <c r="C19827" s="18">
        <v>1</v>
      </c>
      <c r="D19827" s="18">
        <v>1</v>
      </c>
      <c r="E19827" s="18">
        <v>1</v>
      </c>
      <c r="F19827" s="18">
        <v>1</v>
      </c>
      <c r="G19827" s="18">
        <v>1</v>
      </c>
      <c r="H19827" s="18">
        <v>1</v>
      </c>
      <c r="I19827" s="18">
        <v>1</v>
      </c>
      <c r="J19827" s="18">
        <v>1</v>
      </c>
      <c r="K19827" s="18">
        <v>1</v>
      </c>
      <c r="L19827" s="18">
        <v>1</v>
      </c>
    </row>
    <row r="19828" spans="1:13" x14ac:dyDescent="0.35">
      <c r="B19828" s="10">
        <v>112.9898958191</v>
      </c>
      <c r="C19828" s="10">
        <v>118.45465111830001</v>
      </c>
      <c r="D19828" s="10">
        <v>11.81891236751</v>
      </c>
      <c r="E19828" s="10">
        <v>72.314015232030002</v>
      </c>
      <c r="F19828" s="10">
        <v>40.675880587069997</v>
      </c>
      <c r="G19828" s="10">
        <v>69.32632372002</v>
      </c>
      <c r="H19828" s="10">
        <v>49.128327398240003</v>
      </c>
      <c r="I19828" s="10">
        <v>6.0301716942599999</v>
      </c>
      <c r="J19828" s="10">
        <v>5.7887406732480002</v>
      </c>
      <c r="K19828" s="10">
        <v>66.736540695139993</v>
      </c>
      <c r="L19828" s="10">
        <v>310</v>
      </c>
    </row>
    <row r="19829" spans="1:13" x14ac:dyDescent="0.35">
      <c r="A19829" s="1" t="s">
        <v>817</v>
      </c>
    </row>
    <row r="19830" spans="1:13" x14ac:dyDescent="0.35">
      <c r="A19830" s="1" t="s">
        <v>49</v>
      </c>
    </row>
    <row r="19834" spans="1:13" x14ac:dyDescent="0.35">
      <c r="A19834" s="3" t="s">
        <v>1025</v>
      </c>
    </row>
    <row r="19835" spans="1:13" x14ac:dyDescent="0.35">
      <c r="A19835" s="1" t="s">
        <v>818</v>
      </c>
    </row>
    <row r="19836" spans="1:13" ht="186" x14ac:dyDescent="0.35">
      <c r="A19836" s="4" t="s">
        <v>1026</v>
      </c>
      <c r="B19836" s="4" t="s">
        <v>1095</v>
      </c>
      <c r="C19836" s="4" t="s">
        <v>1096</v>
      </c>
      <c r="D19836" s="4" t="s">
        <v>1097</v>
      </c>
      <c r="E19836" s="4" t="s">
        <v>1098</v>
      </c>
      <c r="F19836" s="4" t="s">
        <v>1099</v>
      </c>
      <c r="G19836" s="4" t="s">
        <v>1100</v>
      </c>
      <c r="H19836" s="4" t="s">
        <v>1101</v>
      </c>
      <c r="I19836" s="4" t="s">
        <v>1102</v>
      </c>
      <c r="J19836" s="4" t="s">
        <v>1103</v>
      </c>
      <c r="K19836" s="4" t="s">
        <v>1104</v>
      </c>
      <c r="L19836" s="4" t="s">
        <v>1037</v>
      </c>
      <c r="M19836" s="4" t="s">
        <v>1038</v>
      </c>
    </row>
    <row r="19837" spans="1:13" x14ac:dyDescent="0.35">
      <c r="A19837" s="1" t="s">
        <v>1164</v>
      </c>
      <c r="B19837" s="18">
        <v>0.1001774984447</v>
      </c>
      <c r="C19837" s="18">
        <v>0.1166839083683</v>
      </c>
      <c r="D19837" s="18">
        <v>0.1124118638868</v>
      </c>
      <c r="E19837" s="18">
        <v>0</v>
      </c>
      <c r="F19837" s="18">
        <v>0.14005372624340001</v>
      </c>
      <c r="G19837" s="18">
        <v>0.21008993049460001</v>
      </c>
      <c r="H19837" s="18">
        <v>0.1711428415956</v>
      </c>
      <c r="I19837" s="18">
        <v>0.15585079872499999</v>
      </c>
      <c r="J19837" s="18">
        <v>0.14131685752299999</v>
      </c>
      <c r="K19837" s="18">
        <v>7.653563023835E-2</v>
      </c>
      <c r="L19837" s="18">
        <v>0.1755210047821</v>
      </c>
      <c r="M19837" s="18">
        <v>0.11239504781619999</v>
      </c>
    </row>
    <row r="19838" spans="1:13" x14ac:dyDescent="0.35">
      <c r="B19838" s="10">
        <v>8.0857847601540005</v>
      </c>
      <c r="C19838" s="10">
        <v>4.3838558348839998</v>
      </c>
      <c r="D19838" s="10">
        <v>1.1536816683990001</v>
      </c>
      <c r="E19838" s="10">
        <v>0</v>
      </c>
      <c r="F19838" s="10">
        <v>4.92436837259</v>
      </c>
      <c r="G19838" s="10">
        <v>1.2507184051989999</v>
      </c>
      <c r="H19838" s="10">
        <v>1.2507184051989999</v>
      </c>
      <c r="I19838" s="10">
        <v>3.1755386231639999</v>
      </c>
      <c r="J19838" s="10">
        <v>3.2828162461980002</v>
      </c>
      <c r="K19838" s="10">
        <v>9.8954726910850006</v>
      </c>
      <c r="L19838" s="10">
        <v>7.2349923509009999</v>
      </c>
      <c r="M19838" s="10">
        <v>34.842464823029999</v>
      </c>
    </row>
    <row r="19839" spans="1:13" x14ac:dyDescent="0.35">
      <c r="A19839" s="1" t="s">
        <v>1165</v>
      </c>
      <c r="B19839" s="18">
        <v>0.52236637133770003</v>
      </c>
      <c r="C19839" s="18">
        <v>0.44141441106320001</v>
      </c>
      <c r="D19839" s="18">
        <v>0.29807612246990001</v>
      </c>
      <c r="E19839" s="18">
        <v>0.27691684150169998</v>
      </c>
      <c r="F19839" s="18">
        <v>0.36540009090539999</v>
      </c>
      <c r="G19839" s="18">
        <v>0.36391637278619998</v>
      </c>
      <c r="H19839" s="18">
        <v>0.46016238146080002</v>
      </c>
      <c r="I19839" s="18">
        <v>0.3259181662656</v>
      </c>
      <c r="J19839" s="18">
        <v>0.33123157080920002</v>
      </c>
      <c r="K19839" s="18">
        <v>0.47305065078730002</v>
      </c>
      <c r="L19839" s="18">
        <v>0.36755783950760001</v>
      </c>
      <c r="M19839" s="18">
        <v>0.4464529651086</v>
      </c>
    </row>
    <row r="19840" spans="1:13" x14ac:dyDescent="0.35">
      <c r="B19840" s="10">
        <v>42.162582517570002</v>
      </c>
      <c r="C19840" s="10">
        <v>16.584096030049999</v>
      </c>
      <c r="D19840" s="10">
        <v>3.0591518225100001</v>
      </c>
      <c r="E19840" s="10">
        <v>3.3550827256539999</v>
      </c>
      <c r="F19840" s="10">
        <v>12.847674240870001</v>
      </c>
      <c r="G19840" s="10">
        <v>2.166486058257</v>
      </c>
      <c r="H19840" s="10">
        <v>3.3628842112649999</v>
      </c>
      <c r="I19840" s="10">
        <v>6.6407470056879996</v>
      </c>
      <c r="J19840" s="10">
        <v>7.6945695012290001</v>
      </c>
      <c r="K19840" s="10">
        <v>61.161837719079998</v>
      </c>
      <c r="L19840" s="10">
        <v>15.15076876783</v>
      </c>
      <c r="M19840" s="10">
        <v>138.4004191837</v>
      </c>
    </row>
    <row r="19841" spans="1:13" x14ac:dyDescent="0.35">
      <c r="A19841" s="1" t="s">
        <v>1166</v>
      </c>
      <c r="B19841" s="18">
        <v>0.37745613021759999</v>
      </c>
      <c r="C19841" s="18">
        <v>0.44190168056860002</v>
      </c>
      <c r="D19841" s="18">
        <v>0.54068429502740001</v>
      </c>
      <c r="E19841" s="18">
        <v>0.72308315849829996</v>
      </c>
      <c r="F19841" s="18">
        <v>0.4945461828512</v>
      </c>
      <c r="G19841" s="18">
        <v>0.42599369671909998</v>
      </c>
      <c r="H19841" s="18">
        <v>0.36869477694359998</v>
      </c>
      <c r="I19841" s="18">
        <v>0.51823103500940004</v>
      </c>
      <c r="J19841" s="18">
        <v>0.52745157166779999</v>
      </c>
      <c r="K19841" s="18">
        <v>0.45041371897440002</v>
      </c>
      <c r="L19841" s="18">
        <v>0.45692115571030001</v>
      </c>
      <c r="M19841" s="18">
        <v>0.43953547637989998</v>
      </c>
    </row>
    <row r="19842" spans="1:13" x14ac:dyDescent="0.35">
      <c r="B19842" s="10">
        <v>30.466213198809999</v>
      </c>
      <c r="C19842" s="10">
        <v>16.60240291825</v>
      </c>
      <c r="D19842" s="10">
        <v>5.5490367119309996</v>
      </c>
      <c r="E19842" s="10">
        <v>8.7607665937999997</v>
      </c>
      <c r="F19842" s="10">
        <v>17.38852401103</v>
      </c>
      <c r="G19842" s="10">
        <v>2.5360480425260001</v>
      </c>
      <c r="H19842" s="10">
        <v>2.6944354734589999</v>
      </c>
      <c r="I19842" s="10">
        <v>10.559218694149999</v>
      </c>
      <c r="J19842" s="10">
        <v>12.252795730840001</v>
      </c>
      <c r="K19842" s="10">
        <v>58.23505525361</v>
      </c>
      <c r="L19842" s="10">
        <v>18.834333079579999</v>
      </c>
      <c r="M19842" s="10">
        <v>136.2559976778</v>
      </c>
    </row>
    <row r="19843" spans="1:13" x14ac:dyDescent="0.35">
      <c r="A19843" s="1" t="s">
        <v>1167</v>
      </c>
      <c r="B19843" s="18">
        <v>0</v>
      </c>
      <c r="C19843" s="18">
        <v>0</v>
      </c>
      <c r="D19843" s="16">
        <v>4.882771861594E-2</v>
      </c>
      <c r="E19843" s="18">
        <v>0</v>
      </c>
      <c r="F19843" s="18">
        <v>0</v>
      </c>
      <c r="G19843" s="18">
        <v>0</v>
      </c>
      <c r="H19843" s="18">
        <v>0</v>
      </c>
      <c r="I19843" s="18">
        <v>0</v>
      </c>
      <c r="J19843" s="18">
        <v>0</v>
      </c>
      <c r="K19843" s="18">
        <v>0</v>
      </c>
      <c r="L19843" s="18">
        <v>0</v>
      </c>
      <c r="M19843" s="18">
        <v>1.61651069527E-3</v>
      </c>
    </row>
    <row r="19844" spans="1:13" x14ac:dyDescent="0.35">
      <c r="B19844" s="10">
        <v>0</v>
      </c>
      <c r="C19844" s="10">
        <v>0</v>
      </c>
      <c r="D19844" s="8">
        <v>0.50111831553370001</v>
      </c>
      <c r="E19844" s="10">
        <v>0</v>
      </c>
      <c r="F19844" s="10">
        <v>0</v>
      </c>
      <c r="G19844" s="10">
        <v>0</v>
      </c>
      <c r="H19844" s="10">
        <v>0</v>
      </c>
      <c r="I19844" s="10">
        <v>0</v>
      </c>
      <c r="J19844" s="10">
        <v>0</v>
      </c>
      <c r="K19844" s="10">
        <v>0</v>
      </c>
      <c r="L19844" s="10">
        <v>0</v>
      </c>
      <c r="M19844" s="10">
        <v>0.50111831553370001</v>
      </c>
    </row>
    <row r="19845" spans="1:13" x14ac:dyDescent="0.35">
      <c r="A19845" s="1" t="s">
        <v>1038</v>
      </c>
      <c r="B19845" s="18">
        <v>1</v>
      </c>
      <c r="C19845" s="18">
        <v>1</v>
      </c>
      <c r="D19845" s="18">
        <v>1</v>
      </c>
      <c r="E19845" s="18">
        <v>1</v>
      </c>
      <c r="F19845" s="18">
        <v>1</v>
      </c>
      <c r="G19845" s="18">
        <v>1</v>
      </c>
      <c r="H19845" s="18">
        <v>1</v>
      </c>
      <c r="I19845" s="18">
        <v>1</v>
      </c>
      <c r="J19845" s="18">
        <v>1</v>
      </c>
      <c r="K19845" s="18">
        <v>1</v>
      </c>
      <c r="L19845" s="18">
        <v>1</v>
      </c>
      <c r="M19845" s="18">
        <v>1</v>
      </c>
    </row>
    <row r="19846" spans="1:13" x14ac:dyDescent="0.35">
      <c r="B19846" s="10">
        <v>80.714580476539993</v>
      </c>
      <c r="C19846" s="10">
        <v>37.570354783189998</v>
      </c>
      <c r="D19846" s="10">
        <v>10.262988518369999</v>
      </c>
      <c r="E19846" s="10">
        <v>12.11584931945</v>
      </c>
      <c r="F19846" s="10">
        <v>35.160566624490002</v>
      </c>
      <c r="G19846" s="10">
        <v>5.9532525059810002</v>
      </c>
      <c r="H19846" s="10">
        <v>7.3080380899230004</v>
      </c>
      <c r="I19846" s="10">
        <v>20.375504323000001</v>
      </c>
      <c r="J19846" s="10">
        <v>23.230181478270001</v>
      </c>
      <c r="K19846" s="10">
        <v>129.29236566380001</v>
      </c>
      <c r="L19846" s="10">
        <v>41.220094198310001</v>
      </c>
      <c r="M19846" s="10">
        <v>310</v>
      </c>
    </row>
    <row r="19847" spans="1:13" x14ac:dyDescent="0.35">
      <c r="A19847" s="1" t="s">
        <v>818</v>
      </c>
    </row>
    <row r="19848" spans="1:13" x14ac:dyDescent="0.35">
      <c r="A19848" s="1" t="s">
        <v>49</v>
      </c>
    </row>
    <row r="19852" spans="1:13" x14ac:dyDescent="0.35">
      <c r="A19852" s="3" t="s">
        <v>1025</v>
      </c>
    </row>
    <row r="19853" spans="1:13" x14ac:dyDescent="0.35">
      <c r="A19853" s="1" t="s">
        <v>819</v>
      </c>
    </row>
    <row r="19854" spans="1:13" ht="46.5" x14ac:dyDescent="0.35">
      <c r="A19854" s="4" t="s">
        <v>1026</v>
      </c>
      <c r="B19854" s="4" t="s">
        <v>1105</v>
      </c>
      <c r="C19854" s="4" t="s">
        <v>1106</v>
      </c>
      <c r="D19854" s="4" t="s">
        <v>1107</v>
      </c>
      <c r="E19854" s="4" t="s">
        <v>1108</v>
      </c>
      <c r="F19854" s="4" t="s">
        <v>1109</v>
      </c>
      <c r="G19854" s="4" t="s">
        <v>1110</v>
      </c>
      <c r="H19854" s="4" t="s">
        <v>1111</v>
      </c>
      <c r="I19854" s="4" t="s">
        <v>1037</v>
      </c>
      <c r="J19854" s="4" t="s">
        <v>1038</v>
      </c>
    </row>
    <row r="19855" spans="1:13" x14ac:dyDescent="0.35">
      <c r="A19855" s="1" t="s">
        <v>1164</v>
      </c>
      <c r="B19855" s="18">
        <v>0.16161314033419999</v>
      </c>
      <c r="C19855" s="18">
        <v>0.18910619460559999</v>
      </c>
      <c r="D19855" s="18">
        <v>0.13288214322899999</v>
      </c>
      <c r="E19855" s="18">
        <v>0.2414270808831</v>
      </c>
      <c r="F19855" s="18">
        <v>9.1666237016050006E-2</v>
      </c>
      <c r="G19855" s="18">
        <v>0</v>
      </c>
      <c r="H19855" s="18">
        <v>0.36221524166230001</v>
      </c>
      <c r="I19855" s="18">
        <v>1.7370804873619999E-2</v>
      </c>
      <c r="J19855" s="18">
        <v>0.12697908188449999</v>
      </c>
    </row>
    <row r="19856" spans="1:13" x14ac:dyDescent="0.35">
      <c r="B19856" s="10">
        <v>10.086944866090001</v>
      </c>
      <c r="C19856" s="10">
        <v>5.094414186012</v>
      </c>
      <c r="D19856" s="10">
        <v>1.909373120605</v>
      </c>
      <c r="E19856" s="10">
        <v>7.0378365250929997</v>
      </c>
      <c r="F19856" s="10">
        <v>3.0491083409990001</v>
      </c>
      <c r="G19856" s="10">
        <v>0</v>
      </c>
      <c r="H19856" s="10">
        <v>1.909373120605</v>
      </c>
      <c r="I19856" s="10">
        <v>0.62126760833140005</v>
      </c>
      <c r="J19856" s="10">
        <v>17.711999781039999</v>
      </c>
    </row>
    <row r="19857" spans="1:13" x14ac:dyDescent="0.35">
      <c r="A19857" s="1" t="s">
        <v>1165</v>
      </c>
      <c r="B19857" s="18">
        <v>0.35073344106210003</v>
      </c>
      <c r="C19857" s="18">
        <v>0.52530993030369999</v>
      </c>
      <c r="D19857" s="18">
        <v>0.41925339263130001</v>
      </c>
      <c r="E19857" s="18">
        <v>0.31083734191610002</v>
      </c>
      <c r="F19857" s="18">
        <v>0.38569736554119999</v>
      </c>
      <c r="G19857" s="18">
        <v>0.43436291178179998</v>
      </c>
      <c r="H19857" s="18">
        <v>0.39317680507480002</v>
      </c>
      <c r="I19857" s="18">
        <v>0.5598012034548</v>
      </c>
      <c r="J19857" s="18">
        <v>0.44511368280899999</v>
      </c>
    </row>
    <row r="19858" spans="1:13" x14ac:dyDescent="0.35">
      <c r="B19858" s="10">
        <v>21.890725440850002</v>
      </c>
      <c r="C19858" s="10">
        <v>14.151553134329999</v>
      </c>
      <c r="D19858" s="10">
        <v>6.0242192002649997</v>
      </c>
      <c r="E19858" s="10">
        <v>9.0612138054189995</v>
      </c>
      <c r="F19858" s="10">
        <v>12.82951163543</v>
      </c>
      <c r="G19858" s="10">
        <v>3.951636004125</v>
      </c>
      <c r="H19858" s="10">
        <v>2.0725831961400001</v>
      </c>
      <c r="I19858" s="10">
        <v>20.021314921310001</v>
      </c>
      <c r="J19858" s="10">
        <v>62.087812696749999</v>
      </c>
    </row>
    <row r="19859" spans="1:13" x14ac:dyDescent="0.35">
      <c r="A19859" s="1" t="s">
        <v>1166</v>
      </c>
      <c r="B19859" s="18">
        <v>0.48765341860369998</v>
      </c>
      <c r="C19859" s="18">
        <v>0.28558387509069999</v>
      </c>
      <c r="D19859" s="18">
        <v>0.44786446413969999</v>
      </c>
      <c r="E19859" s="18">
        <v>0.44773557720079998</v>
      </c>
      <c r="F19859" s="18">
        <v>0.52263639744269996</v>
      </c>
      <c r="G19859" s="18">
        <v>0.56563708821820002</v>
      </c>
      <c r="H19859" s="18">
        <v>0.244607953263</v>
      </c>
      <c r="I19859" s="18">
        <v>0.40881659245969998</v>
      </c>
      <c r="J19859" s="18">
        <v>0.4243146684361</v>
      </c>
    </row>
    <row r="19860" spans="1:13" x14ac:dyDescent="0.35">
      <c r="B19860" s="10">
        <v>30.436467833279998</v>
      </c>
      <c r="C19860" s="10">
        <v>7.6934684640700004</v>
      </c>
      <c r="D19860" s="10">
        <v>6.4353294485069998</v>
      </c>
      <c r="E19860" s="10">
        <v>13.05193181842</v>
      </c>
      <c r="F19860" s="10">
        <v>17.38453601486</v>
      </c>
      <c r="G19860" s="10">
        <v>5.1459086916569996</v>
      </c>
      <c r="H19860" s="10">
        <v>1.2894207568489999</v>
      </c>
      <c r="I19860" s="10">
        <v>14.621343598719999</v>
      </c>
      <c r="J19860" s="10">
        <v>59.186609344579999</v>
      </c>
    </row>
    <row r="19861" spans="1:13" x14ac:dyDescent="0.35">
      <c r="A19861" s="1" t="s">
        <v>1167</v>
      </c>
      <c r="B19861" s="18">
        <v>0</v>
      </c>
      <c r="C19861" s="18">
        <v>0</v>
      </c>
      <c r="D19861" s="18">
        <v>0</v>
      </c>
      <c r="E19861" s="18">
        <v>0</v>
      </c>
      <c r="F19861" s="18">
        <v>0</v>
      </c>
      <c r="G19861" s="18">
        <v>0</v>
      </c>
      <c r="H19861" s="18">
        <v>0</v>
      </c>
      <c r="I19861" s="18">
        <v>1.401139921187E-2</v>
      </c>
      <c r="J19861" s="18">
        <v>3.592566870405E-3</v>
      </c>
    </row>
    <row r="19862" spans="1:13" x14ac:dyDescent="0.35">
      <c r="B19862" s="10">
        <v>0</v>
      </c>
      <c r="C19862" s="10">
        <v>0</v>
      </c>
      <c r="D19862" s="10">
        <v>0</v>
      </c>
      <c r="E19862" s="10">
        <v>0</v>
      </c>
      <c r="F19862" s="10">
        <v>0</v>
      </c>
      <c r="G19862" s="10">
        <v>0</v>
      </c>
      <c r="H19862" s="10">
        <v>0</v>
      </c>
      <c r="I19862" s="10">
        <v>0.50111831553370001</v>
      </c>
      <c r="J19862" s="10">
        <v>0.50111831553370001</v>
      </c>
    </row>
    <row r="19863" spans="1:13" x14ac:dyDescent="0.35">
      <c r="A19863" s="1" t="s">
        <v>1038</v>
      </c>
      <c r="B19863" s="18">
        <v>1</v>
      </c>
      <c r="C19863" s="18">
        <v>1</v>
      </c>
      <c r="D19863" s="18">
        <v>1</v>
      </c>
      <c r="E19863" s="18">
        <v>1</v>
      </c>
      <c r="F19863" s="18">
        <v>1</v>
      </c>
      <c r="G19863" s="18">
        <v>1</v>
      </c>
      <c r="H19863" s="18">
        <v>1</v>
      </c>
      <c r="I19863" s="18">
        <v>1</v>
      </c>
      <c r="J19863" s="18">
        <v>1</v>
      </c>
    </row>
    <row r="19864" spans="1:13" x14ac:dyDescent="0.35">
      <c r="B19864" s="10">
        <v>62.414138140219997</v>
      </c>
      <c r="C19864" s="10">
        <v>26.939435784410001</v>
      </c>
      <c r="D19864" s="10">
        <v>14.36892176938</v>
      </c>
      <c r="E19864" s="10">
        <v>29.150982148930002</v>
      </c>
      <c r="F19864" s="10">
        <v>33.263155991289999</v>
      </c>
      <c r="G19864" s="10">
        <v>9.0975446957830002</v>
      </c>
      <c r="H19864" s="10">
        <v>5.2713770735940004</v>
      </c>
      <c r="I19864" s="10">
        <v>35.765044443900003</v>
      </c>
      <c r="J19864" s="10">
        <v>139.4875401379</v>
      </c>
    </row>
    <row r="19865" spans="1:13" x14ac:dyDescent="0.35">
      <c r="A19865" s="1" t="s">
        <v>819</v>
      </c>
    </row>
    <row r="19866" spans="1:13" x14ac:dyDescent="0.35">
      <c r="A19866" s="1" t="s">
        <v>49</v>
      </c>
    </row>
    <row r="19870" spans="1:13" x14ac:dyDescent="0.35">
      <c r="A19870" s="3" t="s">
        <v>1025</v>
      </c>
    </row>
    <row r="19871" spans="1:13" x14ac:dyDescent="0.35">
      <c r="A19871" s="1" t="s">
        <v>820</v>
      </c>
    </row>
    <row r="19872" spans="1:13" ht="201.5" x14ac:dyDescent="0.35">
      <c r="A19872" s="4" t="s">
        <v>1026</v>
      </c>
      <c r="B19872" s="4" t="s">
        <v>1095</v>
      </c>
      <c r="C19872" s="4" t="s">
        <v>1096</v>
      </c>
      <c r="D19872" s="4" t="s">
        <v>1097</v>
      </c>
      <c r="E19872" s="4" t="s">
        <v>1098</v>
      </c>
      <c r="F19872" s="4" t="s">
        <v>1099</v>
      </c>
      <c r="G19872" s="4" t="s">
        <v>1100</v>
      </c>
      <c r="H19872" s="4" t="s">
        <v>1101</v>
      </c>
      <c r="I19872" s="4" t="s">
        <v>1102</v>
      </c>
      <c r="J19872" s="4" t="s">
        <v>1103</v>
      </c>
      <c r="K19872" s="4" t="s">
        <v>1112</v>
      </c>
      <c r="L19872" s="4" t="s">
        <v>1037</v>
      </c>
      <c r="M19872" s="4" t="s">
        <v>1038</v>
      </c>
    </row>
    <row r="19873" spans="1:13" x14ac:dyDescent="0.35">
      <c r="A19873" s="1" t="s">
        <v>1164</v>
      </c>
      <c r="B19873" s="18">
        <v>8.4776407971459994E-2</v>
      </c>
      <c r="C19873" s="18">
        <v>0.15261187740570001</v>
      </c>
      <c r="D19873" s="18">
        <v>0.12667760525589999</v>
      </c>
      <c r="E19873" s="18">
        <v>0</v>
      </c>
      <c r="F19873" s="18">
        <v>9.8221140735120005E-2</v>
      </c>
      <c r="G19873" s="18">
        <v>0.15980539715190001</v>
      </c>
      <c r="H19873" s="18">
        <v>0.1222015486356</v>
      </c>
      <c r="I19873" s="18">
        <v>4.0645901273390003E-2</v>
      </c>
      <c r="J19873" s="18">
        <v>0.1949279010211</v>
      </c>
      <c r="K19873" s="18">
        <v>0.1055919080312</v>
      </c>
      <c r="L19873" s="18">
        <v>9.1138776172140001E-2</v>
      </c>
      <c r="M19873" s="18">
        <v>0.11239504781619999</v>
      </c>
    </row>
    <row r="19874" spans="1:13" x14ac:dyDescent="0.35">
      <c r="B19874" s="10">
        <v>4.263818708254</v>
      </c>
      <c r="C19874" s="10">
        <v>7.5498510238660002</v>
      </c>
      <c r="D19874" s="10">
        <v>1.1822627156759999</v>
      </c>
      <c r="E19874" s="10">
        <v>0</v>
      </c>
      <c r="F19874" s="10">
        <v>6.3113265162229997</v>
      </c>
      <c r="G19874" s="10">
        <v>2.0905612330290002</v>
      </c>
      <c r="H19874" s="10">
        <v>1.1536816683990001</v>
      </c>
      <c r="I19874" s="10">
        <v>1.1863253133510001</v>
      </c>
      <c r="J19874" s="10">
        <v>6.4241757756920004</v>
      </c>
      <c r="K19874" s="10">
        <v>13.19628933279</v>
      </c>
      <c r="L19874" s="10">
        <v>4.0341675469949996</v>
      </c>
      <c r="M19874" s="10">
        <v>34.842464823029999</v>
      </c>
    </row>
    <row r="19875" spans="1:13" x14ac:dyDescent="0.35">
      <c r="A19875" s="1" t="s">
        <v>1165</v>
      </c>
      <c r="B19875" s="18">
        <v>0.4639756511775</v>
      </c>
      <c r="C19875" s="18">
        <v>0.4402455353511</v>
      </c>
      <c r="D19875" s="18">
        <v>0.25415316113789999</v>
      </c>
      <c r="E19875" s="18">
        <v>0.2303101397733</v>
      </c>
      <c r="F19875" s="18">
        <v>0.45285978927080001</v>
      </c>
      <c r="G19875" s="18">
        <v>0.57360570344570005</v>
      </c>
      <c r="H19875" s="18">
        <v>0.59908966083610005</v>
      </c>
      <c r="I19875" s="18">
        <v>0.36326817272900003</v>
      </c>
      <c r="J19875" s="18">
        <v>0.39683115213129999</v>
      </c>
      <c r="K19875" s="18">
        <v>0.44882523110139999</v>
      </c>
      <c r="L19875" s="18">
        <v>0.40642093555030001</v>
      </c>
      <c r="M19875" s="18">
        <v>0.4464529651086</v>
      </c>
    </row>
    <row r="19876" spans="1:13" x14ac:dyDescent="0.35">
      <c r="B19876" s="10">
        <v>23.335596647719999</v>
      </c>
      <c r="C19876" s="10">
        <v>21.77935467623</v>
      </c>
      <c r="D19876" s="10">
        <v>2.3719725825069999</v>
      </c>
      <c r="E19876" s="10">
        <v>1.8627452479</v>
      </c>
      <c r="F19876" s="10">
        <v>29.09909185299</v>
      </c>
      <c r="G19876" s="10">
        <v>7.5038632489279999</v>
      </c>
      <c r="H19876" s="10">
        <v>5.6558919846029996</v>
      </c>
      <c r="I19876" s="10">
        <v>10.60264910709</v>
      </c>
      <c r="J19876" s="10">
        <v>13.07823590778</v>
      </c>
      <c r="K19876" s="10">
        <v>56.091680886399999</v>
      </c>
      <c r="L19876" s="10">
        <v>17.989819673669999</v>
      </c>
      <c r="M19876" s="10">
        <v>138.4004191837</v>
      </c>
    </row>
    <row r="19877" spans="1:13" x14ac:dyDescent="0.35">
      <c r="A19877" s="1" t="s">
        <v>1166</v>
      </c>
      <c r="B19877" s="18">
        <v>0.45124794085100001</v>
      </c>
      <c r="C19877" s="18">
        <v>0.40714258724320002</v>
      </c>
      <c r="D19877" s="18">
        <v>0.61916923360620002</v>
      </c>
      <c r="E19877" s="18">
        <v>0.76968986022670005</v>
      </c>
      <c r="F19877" s="18">
        <v>0.44891906999409997</v>
      </c>
      <c r="G19877" s="18">
        <v>0.26658889940239999</v>
      </c>
      <c r="H19877" s="18">
        <v>0.2787087905283</v>
      </c>
      <c r="I19877" s="18">
        <v>0.59608592599760002</v>
      </c>
      <c r="J19877" s="18">
        <v>0.40824094684759998</v>
      </c>
      <c r="K19877" s="18">
        <v>0.44157309435249997</v>
      </c>
      <c r="L19877" s="18">
        <v>0.50244028827760001</v>
      </c>
      <c r="M19877" s="18">
        <v>0.43953547637989998</v>
      </c>
    </row>
    <row r="19878" spans="1:13" x14ac:dyDescent="0.35">
      <c r="B19878" s="10">
        <v>22.695458067880001</v>
      </c>
      <c r="C19878" s="10">
        <v>20.141721151799999</v>
      </c>
      <c r="D19878" s="10">
        <v>5.7786117609950001</v>
      </c>
      <c r="E19878" s="10">
        <v>6.2252410202390003</v>
      </c>
      <c r="F19878" s="10">
        <v>28.845875835760001</v>
      </c>
      <c r="G19878" s="10">
        <v>3.487494341114</v>
      </c>
      <c r="H19878" s="10">
        <v>2.6312368872919998</v>
      </c>
      <c r="I19878" s="10">
        <v>17.397863026509999</v>
      </c>
      <c r="J19878" s="10">
        <v>13.45426482123</v>
      </c>
      <c r="K19878" s="10">
        <v>55.185349174019997</v>
      </c>
      <c r="L19878" s="10">
        <v>22.240021101930001</v>
      </c>
      <c r="M19878" s="10">
        <v>136.2559976778</v>
      </c>
    </row>
    <row r="19879" spans="1:13" x14ac:dyDescent="0.35">
      <c r="A19879" s="1" t="s">
        <v>1167</v>
      </c>
      <c r="B19879" s="18">
        <v>0</v>
      </c>
      <c r="C19879" s="18">
        <v>0</v>
      </c>
      <c r="D19879" s="18">
        <v>0</v>
      </c>
      <c r="E19879" s="18">
        <v>0</v>
      </c>
      <c r="F19879" s="18">
        <v>0</v>
      </c>
      <c r="G19879" s="18">
        <v>0</v>
      </c>
      <c r="H19879" s="18">
        <v>0</v>
      </c>
      <c r="I19879" s="18">
        <v>0</v>
      </c>
      <c r="J19879" s="18">
        <v>0</v>
      </c>
      <c r="K19879" s="18">
        <v>4.0097665148260001E-3</v>
      </c>
      <c r="L19879" s="18">
        <v>0</v>
      </c>
      <c r="M19879" s="18">
        <v>1.61651069527E-3</v>
      </c>
    </row>
    <row r="19880" spans="1:13" x14ac:dyDescent="0.35">
      <c r="B19880" s="10">
        <v>0</v>
      </c>
      <c r="C19880" s="10">
        <v>0</v>
      </c>
      <c r="D19880" s="10">
        <v>0</v>
      </c>
      <c r="E19880" s="10">
        <v>0</v>
      </c>
      <c r="F19880" s="10">
        <v>0</v>
      </c>
      <c r="G19880" s="10">
        <v>0</v>
      </c>
      <c r="H19880" s="10">
        <v>0</v>
      </c>
      <c r="I19880" s="10">
        <v>0</v>
      </c>
      <c r="J19880" s="10">
        <v>0</v>
      </c>
      <c r="K19880" s="10">
        <v>0.50111831553370001</v>
      </c>
      <c r="L19880" s="10">
        <v>0</v>
      </c>
      <c r="M19880" s="10">
        <v>0.50111831553370001</v>
      </c>
    </row>
    <row r="19881" spans="1:13" x14ac:dyDescent="0.35">
      <c r="A19881" s="1" t="s">
        <v>1038</v>
      </c>
      <c r="B19881" s="18">
        <v>1</v>
      </c>
      <c r="C19881" s="18">
        <v>1</v>
      </c>
      <c r="D19881" s="18">
        <v>1</v>
      </c>
      <c r="E19881" s="18">
        <v>1</v>
      </c>
      <c r="F19881" s="18">
        <v>1</v>
      </c>
      <c r="G19881" s="18">
        <v>1</v>
      </c>
      <c r="H19881" s="18">
        <v>1</v>
      </c>
      <c r="I19881" s="18">
        <v>1</v>
      </c>
      <c r="J19881" s="18">
        <v>1</v>
      </c>
      <c r="K19881" s="18">
        <v>1</v>
      </c>
      <c r="L19881" s="18">
        <v>1</v>
      </c>
      <c r="M19881" s="18">
        <v>1</v>
      </c>
    </row>
    <row r="19882" spans="1:13" x14ac:dyDescent="0.35">
      <c r="B19882" s="10">
        <v>50.294873423859997</v>
      </c>
      <c r="C19882" s="10">
        <v>49.470926851900003</v>
      </c>
      <c r="D19882" s="10">
        <v>9.3328470591780004</v>
      </c>
      <c r="E19882" s="10">
        <v>8.0879862681399999</v>
      </c>
      <c r="F19882" s="10">
        <v>64.256294204970004</v>
      </c>
      <c r="G19882" s="10">
        <v>13.08191882307</v>
      </c>
      <c r="H19882" s="10">
        <v>9.4408105402950007</v>
      </c>
      <c r="I19882" s="10">
        <v>29.186837446950001</v>
      </c>
      <c r="J19882" s="10">
        <v>32.956676504690002</v>
      </c>
      <c r="K19882" s="10">
        <v>124.9744377088</v>
      </c>
      <c r="L19882" s="10">
        <v>44.264008322590001</v>
      </c>
      <c r="M19882" s="10">
        <v>310</v>
      </c>
    </row>
    <row r="19883" spans="1:13" x14ac:dyDescent="0.35">
      <c r="A19883" s="1" t="s">
        <v>820</v>
      </c>
    </row>
    <row r="19884" spans="1:13" x14ac:dyDescent="0.35">
      <c r="A19884" s="1" t="s">
        <v>49</v>
      </c>
    </row>
    <row r="19888" spans="1:13" x14ac:dyDescent="0.35">
      <c r="A19888" s="3" t="s">
        <v>1025</v>
      </c>
    </row>
    <row r="19889" spans="1:10" x14ac:dyDescent="0.35">
      <c r="A19889" s="1" t="s">
        <v>821</v>
      </c>
    </row>
    <row r="19890" spans="1:10" ht="46.5" x14ac:dyDescent="0.35">
      <c r="A19890" s="4" t="s">
        <v>1026</v>
      </c>
      <c r="B19890" s="4" t="s">
        <v>1105</v>
      </c>
      <c r="C19890" s="4" t="s">
        <v>1106</v>
      </c>
      <c r="D19890" s="4" t="s">
        <v>1107</v>
      </c>
      <c r="E19890" s="4" t="s">
        <v>1108</v>
      </c>
      <c r="F19890" s="4" t="s">
        <v>1109</v>
      </c>
      <c r="G19890" s="4" t="s">
        <v>1110</v>
      </c>
      <c r="H19890" s="4" t="s">
        <v>1111</v>
      </c>
      <c r="I19890" s="4" t="s">
        <v>1037</v>
      </c>
      <c r="J19890" s="4" t="s">
        <v>1038</v>
      </c>
    </row>
    <row r="19891" spans="1:10" x14ac:dyDescent="0.35">
      <c r="A19891" s="1" t="s">
        <v>1164</v>
      </c>
      <c r="B19891" s="18">
        <v>0.15367923175850001</v>
      </c>
      <c r="C19891" s="18">
        <v>0.18369033902179999</v>
      </c>
      <c r="D19891" s="18">
        <v>0</v>
      </c>
      <c r="E19891" s="18">
        <v>0.1997354681597</v>
      </c>
      <c r="F19891" s="18">
        <v>8.0775024667770007E-2</v>
      </c>
      <c r="G19891" s="18">
        <v>0</v>
      </c>
      <c r="H19891" s="18">
        <v>0</v>
      </c>
      <c r="I19891" s="18">
        <v>6.0987916431020001E-2</v>
      </c>
      <c r="J19891" s="18">
        <v>0.12511944807860001</v>
      </c>
    </row>
    <row r="19892" spans="1:10" x14ac:dyDescent="0.35">
      <c r="B19892" s="10">
        <v>10.19935069161</v>
      </c>
      <c r="C19892" s="10">
        <v>5.6939178782109998</v>
      </c>
      <c r="D19892" s="10">
        <v>0</v>
      </c>
      <c r="E19892" s="10">
        <v>8.1238622734200003</v>
      </c>
      <c r="F19892" s="10">
        <v>2.0754884181879998</v>
      </c>
      <c r="G19892" s="10">
        <v>0</v>
      </c>
      <c r="H19892" s="10">
        <v>0</v>
      </c>
      <c r="I19892" s="10">
        <v>1.718739373419</v>
      </c>
      <c r="J19892" s="10">
        <v>17.612007943239998</v>
      </c>
    </row>
    <row r="19893" spans="1:10" x14ac:dyDescent="0.35">
      <c r="A19893" s="1" t="s">
        <v>1165</v>
      </c>
      <c r="B19893" s="18">
        <v>0.36798991796719999</v>
      </c>
      <c r="C19893" s="18">
        <v>0.52935868867510005</v>
      </c>
      <c r="D19893" s="18">
        <v>0.32349751022099998</v>
      </c>
      <c r="E19893" s="18">
        <v>0.30085258454070002</v>
      </c>
      <c r="F19893" s="18">
        <v>0.47426421309240002</v>
      </c>
      <c r="G19893" s="18">
        <v>0.1170815442835</v>
      </c>
      <c r="H19893" s="18">
        <v>0.66039428010800005</v>
      </c>
      <c r="I19893" s="18">
        <v>0.65878277983949995</v>
      </c>
      <c r="J19893" s="18">
        <v>0.45693526968249998</v>
      </c>
    </row>
    <row r="19894" spans="1:10" x14ac:dyDescent="0.35">
      <c r="B19894" s="10">
        <v>24.422676905500001</v>
      </c>
      <c r="C19894" s="10">
        <v>16.408728501910002</v>
      </c>
      <c r="D19894" s="10">
        <v>4.92193550012</v>
      </c>
      <c r="E19894" s="10">
        <v>12.23660967144</v>
      </c>
      <c r="F19894" s="10">
        <v>12.186067234059999</v>
      </c>
      <c r="G19894" s="10">
        <v>1.104588148713</v>
      </c>
      <c r="H19894" s="10">
        <v>3.8173473514070002</v>
      </c>
      <c r="I19894" s="10">
        <v>18.565577716060002</v>
      </c>
      <c r="J19894" s="10">
        <v>64.318918623589994</v>
      </c>
    </row>
    <row r="19895" spans="1:10" x14ac:dyDescent="0.35">
      <c r="A19895" s="1" t="s">
        <v>1166</v>
      </c>
      <c r="B19895" s="18">
        <v>0.47833085027420003</v>
      </c>
      <c r="C19895" s="18">
        <v>0.28695097230310002</v>
      </c>
      <c r="D19895" s="18">
        <v>0.67650248977899996</v>
      </c>
      <c r="E19895" s="18">
        <v>0.49941194729959998</v>
      </c>
      <c r="F19895" s="18">
        <v>0.4449607622399</v>
      </c>
      <c r="G19895" s="16">
        <v>0.88291845571649996</v>
      </c>
      <c r="H19895" s="18">
        <v>0.339605719892</v>
      </c>
      <c r="I19895" s="18">
        <v>0.2802293037295</v>
      </c>
      <c r="J19895" s="18">
        <v>0.41794528223900002</v>
      </c>
    </row>
    <row r="19896" spans="1:10" x14ac:dyDescent="0.35">
      <c r="B19896" s="10">
        <v>31.745760521680001</v>
      </c>
      <c r="C19896" s="10">
        <v>8.8947262009930004</v>
      </c>
      <c r="D19896" s="10">
        <v>10.292819929549999</v>
      </c>
      <c r="E19896" s="10">
        <v>20.312636082840001</v>
      </c>
      <c r="F19896" s="10">
        <v>11.43312443884</v>
      </c>
      <c r="G19896" s="8">
        <v>8.3297608383380002</v>
      </c>
      <c r="H19896" s="10">
        <v>1.9630590912150001</v>
      </c>
      <c r="I19896" s="10">
        <v>7.8973207496019997</v>
      </c>
      <c r="J19896" s="10">
        <v>58.83062740183</v>
      </c>
    </row>
    <row r="19897" spans="1:10" x14ac:dyDescent="0.35">
      <c r="A19897" s="1" t="s">
        <v>1167</v>
      </c>
      <c r="B19897" s="18">
        <v>0</v>
      </c>
      <c r="C19897" s="18">
        <v>0</v>
      </c>
      <c r="D19897" s="18">
        <v>0</v>
      </c>
      <c r="E19897" s="18">
        <v>0</v>
      </c>
      <c r="F19897" s="18">
        <v>0</v>
      </c>
      <c r="G19897" s="18">
        <v>0</v>
      </c>
      <c r="H19897" s="18">
        <v>0</v>
      </c>
      <c r="I19897" s="18">
        <v>0</v>
      </c>
      <c r="J19897" s="18">
        <v>0</v>
      </c>
    </row>
    <row r="19898" spans="1:10" x14ac:dyDescent="0.35">
      <c r="B19898" s="10">
        <v>0</v>
      </c>
      <c r="C19898" s="10">
        <v>0</v>
      </c>
      <c r="D19898" s="10">
        <v>0</v>
      </c>
      <c r="E19898" s="10">
        <v>0</v>
      </c>
      <c r="F19898" s="10">
        <v>0</v>
      </c>
      <c r="G19898" s="10">
        <v>0</v>
      </c>
      <c r="H19898" s="10">
        <v>0</v>
      </c>
      <c r="I19898" s="10">
        <v>0</v>
      </c>
      <c r="J19898" s="10">
        <v>0</v>
      </c>
    </row>
    <row r="19899" spans="1:10" x14ac:dyDescent="0.35">
      <c r="A19899" s="1" t="s">
        <v>1038</v>
      </c>
      <c r="B19899" s="18">
        <v>1</v>
      </c>
      <c r="C19899" s="18">
        <v>1</v>
      </c>
      <c r="D19899" s="18">
        <v>1</v>
      </c>
      <c r="E19899" s="18">
        <v>1</v>
      </c>
      <c r="F19899" s="18">
        <v>1</v>
      </c>
      <c r="G19899" s="18">
        <v>1</v>
      </c>
      <c r="H19899" s="18">
        <v>1</v>
      </c>
      <c r="I19899" s="18">
        <v>1</v>
      </c>
      <c r="J19899" s="18">
        <v>1</v>
      </c>
    </row>
    <row r="19900" spans="1:10" x14ac:dyDescent="0.35">
      <c r="B19900" s="10">
        <v>66.367788118779998</v>
      </c>
      <c r="C19900" s="10">
        <v>30.99737258112</v>
      </c>
      <c r="D19900" s="10">
        <v>15.214755429669999</v>
      </c>
      <c r="E19900" s="10">
        <v>40.673108027700003</v>
      </c>
      <c r="F19900" s="10">
        <v>25.69468009109</v>
      </c>
      <c r="G19900" s="10">
        <v>9.4343489870509991</v>
      </c>
      <c r="H19900" s="10">
        <v>5.7804064426219997</v>
      </c>
      <c r="I19900" s="10">
        <v>28.18163783908</v>
      </c>
      <c r="J19900" s="10">
        <v>140.76155396870001</v>
      </c>
    </row>
    <row r="19901" spans="1:10" x14ac:dyDescent="0.35">
      <c r="A19901" s="1" t="s">
        <v>821</v>
      </c>
    </row>
    <row r="19902" spans="1:10" x14ac:dyDescent="0.35">
      <c r="A19902" s="1" t="s">
        <v>49</v>
      </c>
    </row>
    <row r="19906" spans="1:4" x14ac:dyDescent="0.35">
      <c r="A19906" s="3" t="s">
        <v>1025</v>
      </c>
    </row>
    <row r="19907" spans="1:4" x14ac:dyDescent="0.35">
      <c r="A19907" s="1" t="s">
        <v>822</v>
      </c>
    </row>
    <row r="19908" spans="1:4" ht="31" x14ac:dyDescent="0.35">
      <c r="A19908" s="4" t="s">
        <v>1026</v>
      </c>
      <c r="B19908" s="4" t="s">
        <v>1113</v>
      </c>
      <c r="C19908" s="4" t="s">
        <v>1114</v>
      </c>
      <c r="D19908" s="4" t="s">
        <v>1038</v>
      </c>
    </row>
    <row r="19909" spans="1:4" x14ac:dyDescent="0.35">
      <c r="A19909" s="1" t="s">
        <v>1164</v>
      </c>
      <c r="B19909" s="18">
        <v>0.1010201905675</v>
      </c>
      <c r="C19909" s="18">
        <v>0.12585567687890001</v>
      </c>
      <c r="D19909" s="18">
        <v>0.11239504781619999</v>
      </c>
    </row>
    <row r="19910" spans="1:4" x14ac:dyDescent="0.35">
      <c r="B19910" s="10">
        <v>16.973154532430001</v>
      </c>
      <c r="C19910" s="10">
        <v>17.869310290600001</v>
      </c>
      <c r="D19910" s="10">
        <v>34.842464823029999</v>
      </c>
    </row>
    <row r="19911" spans="1:4" x14ac:dyDescent="0.35">
      <c r="A19911" s="1" t="s">
        <v>1165</v>
      </c>
      <c r="B19911" s="18">
        <v>0.46673287117939999</v>
      </c>
      <c r="C19911" s="18">
        <v>0.42245439641659999</v>
      </c>
      <c r="D19911" s="18">
        <v>0.4464529651086</v>
      </c>
    </row>
    <row r="19912" spans="1:4" x14ac:dyDescent="0.35">
      <c r="B19912" s="10">
        <v>78.419265528919993</v>
      </c>
      <c r="C19912" s="10">
        <v>59.981153654750003</v>
      </c>
      <c r="D19912" s="10">
        <v>138.4004191837</v>
      </c>
    </row>
    <row r="19913" spans="1:4" x14ac:dyDescent="0.35">
      <c r="A19913" s="1" t="s">
        <v>1166</v>
      </c>
      <c r="B19913" s="18">
        <v>0.43224693825319999</v>
      </c>
      <c r="C19913" s="18">
        <v>0.44816049082960002</v>
      </c>
      <c r="D19913" s="18">
        <v>0.43953547637989998</v>
      </c>
    </row>
    <row r="19914" spans="1:4" x14ac:dyDescent="0.35">
      <c r="B19914" s="10">
        <v>72.625027115150004</v>
      </c>
      <c r="C19914" s="10">
        <v>63.63097056262</v>
      </c>
      <c r="D19914" s="10">
        <v>136.2559976778</v>
      </c>
    </row>
    <row r="19915" spans="1:4" x14ac:dyDescent="0.35">
      <c r="A19915" s="1" t="s">
        <v>1167</v>
      </c>
      <c r="B19915" s="18">
        <v>0</v>
      </c>
      <c r="C19915" s="18">
        <v>3.5294358748199999E-3</v>
      </c>
      <c r="D19915" s="18">
        <v>1.61651069527E-3</v>
      </c>
    </row>
    <row r="19916" spans="1:4" x14ac:dyDescent="0.35">
      <c r="B19916" s="10">
        <v>0</v>
      </c>
      <c r="C19916" s="10">
        <v>0.50111831553370001</v>
      </c>
      <c r="D19916" s="10">
        <v>0.50111831553370001</v>
      </c>
    </row>
    <row r="19917" spans="1:4" x14ac:dyDescent="0.35">
      <c r="A19917" s="1" t="s">
        <v>1038</v>
      </c>
      <c r="B19917" s="18">
        <v>1</v>
      </c>
      <c r="C19917" s="18">
        <v>1</v>
      </c>
      <c r="D19917" s="18">
        <v>1</v>
      </c>
    </row>
    <row r="19918" spans="1:4" x14ac:dyDescent="0.35">
      <c r="B19918" s="10">
        <v>168.01744717650001</v>
      </c>
      <c r="C19918" s="10">
        <v>141.98255282349999</v>
      </c>
      <c r="D19918" s="10">
        <v>310</v>
      </c>
    </row>
    <row r="19919" spans="1:4" x14ac:dyDescent="0.35">
      <c r="A19919" s="1" t="s">
        <v>822</v>
      </c>
    </row>
    <row r="19920" spans="1:4" x14ac:dyDescent="0.35">
      <c r="A19920" s="1" t="s">
        <v>49</v>
      </c>
    </row>
    <row r="19924" spans="1:8" x14ac:dyDescent="0.35">
      <c r="A19924" s="3" t="s">
        <v>1025</v>
      </c>
    </row>
    <row r="19925" spans="1:8" x14ac:dyDescent="0.35">
      <c r="A19925" s="1" t="s">
        <v>823</v>
      </c>
    </row>
    <row r="19926" spans="1:8" ht="31" x14ac:dyDescent="0.35">
      <c r="A19926" s="4" t="s">
        <v>1026</v>
      </c>
      <c r="B19926" s="4" t="s">
        <v>1115</v>
      </c>
      <c r="C19926" s="4" t="s">
        <v>1116</v>
      </c>
      <c r="D19926" s="4" t="s">
        <v>1117</v>
      </c>
      <c r="E19926" s="4" t="s">
        <v>1118</v>
      </c>
      <c r="F19926" s="4" t="s">
        <v>1119</v>
      </c>
      <c r="G19926" s="4" t="s">
        <v>1120</v>
      </c>
      <c r="H19926" s="4" t="s">
        <v>1038</v>
      </c>
    </row>
    <row r="19927" spans="1:8" x14ac:dyDescent="0.35">
      <c r="A19927" s="1" t="s">
        <v>1164</v>
      </c>
      <c r="B19927" s="18">
        <v>9.0984296640079995E-2</v>
      </c>
      <c r="C19927" s="18">
        <v>0.13006554571529999</v>
      </c>
      <c r="D19927" s="18">
        <v>0.20243128203140001</v>
      </c>
      <c r="E19927" s="17">
        <v>0</v>
      </c>
      <c r="F19927" s="18">
        <v>8.5182450024619993E-2</v>
      </c>
      <c r="G19927" s="18">
        <v>0.1742494976924</v>
      </c>
      <c r="H19927" s="18">
        <v>0.11239504781619999</v>
      </c>
    </row>
    <row r="19928" spans="1:8" x14ac:dyDescent="0.35">
      <c r="B19928" s="10">
        <v>12.752886276870001</v>
      </c>
      <c r="C19928" s="10">
        <v>22.089578546150001</v>
      </c>
      <c r="D19928" s="10">
        <v>12.752886276870001</v>
      </c>
      <c r="E19928" s="9">
        <v>0</v>
      </c>
      <c r="F19928" s="10">
        <v>7.176666927976</v>
      </c>
      <c r="G19928" s="10">
        <v>14.912911618180001</v>
      </c>
      <c r="H19928" s="10">
        <v>34.842464823029999</v>
      </c>
    </row>
    <row r="19929" spans="1:8" x14ac:dyDescent="0.35">
      <c r="A19929" s="1" t="s">
        <v>1165</v>
      </c>
      <c r="B19929" s="18">
        <v>0.4351548293552</v>
      </c>
      <c r="C19929" s="18">
        <v>0.45577742469679999</v>
      </c>
      <c r="D19929" s="18">
        <v>0.39383028350729998</v>
      </c>
      <c r="E19929" s="18">
        <v>0.46889180954120002</v>
      </c>
      <c r="F19929" s="18">
        <v>0.36813070830220002</v>
      </c>
      <c r="G19929" s="18">
        <v>0.54205886871340003</v>
      </c>
      <c r="H19929" s="18">
        <v>0.4464529651086</v>
      </c>
    </row>
    <row r="19930" spans="1:8" x14ac:dyDescent="0.35">
      <c r="B19930" s="10">
        <v>60.993822632410001</v>
      </c>
      <c r="C19930" s="10">
        <v>77.406596551250004</v>
      </c>
      <c r="D19930" s="10">
        <v>24.810754383199999</v>
      </c>
      <c r="E19930" s="10">
        <v>36.183068249210002</v>
      </c>
      <c r="F19930" s="10">
        <v>31.0152088685</v>
      </c>
      <c r="G19930" s="10">
        <v>46.39138768275</v>
      </c>
      <c r="H19930" s="10">
        <v>138.4004191837</v>
      </c>
    </row>
    <row r="19931" spans="1:8" x14ac:dyDescent="0.35">
      <c r="A19931" s="1" t="s">
        <v>1166</v>
      </c>
      <c r="B19931" s="18">
        <v>0.47386087400470001</v>
      </c>
      <c r="C19931" s="18">
        <v>0.41120639714189999</v>
      </c>
      <c r="D19931" s="18">
        <v>0.4037384344612</v>
      </c>
      <c r="E19931" s="18">
        <v>0.53110819045879998</v>
      </c>
      <c r="F19931" s="18">
        <v>0.54668684167320003</v>
      </c>
      <c r="G19931" s="17">
        <v>0.27783633068609997</v>
      </c>
      <c r="H19931" s="18">
        <v>0.43953547637989998</v>
      </c>
    </row>
    <row r="19932" spans="1:8" x14ac:dyDescent="0.35">
      <c r="B19932" s="10">
        <v>66.419086154490003</v>
      </c>
      <c r="C19932" s="10">
        <v>69.836911523289999</v>
      </c>
      <c r="D19932" s="10">
        <v>25.43495396866</v>
      </c>
      <c r="E19932" s="10">
        <v>40.984132185820002</v>
      </c>
      <c r="F19932" s="10">
        <v>46.05865850843</v>
      </c>
      <c r="G19932" s="9">
        <v>23.778253014859999</v>
      </c>
      <c r="H19932" s="10">
        <v>136.2559976778</v>
      </c>
    </row>
    <row r="19933" spans="1:8" x14ac:dyDescent="0.35">
      <c r="A19933" s="1" t="s">
        <v>1167</v>
      </c>
      <c r="B19933" s="18">
        <v>0</v>
      </c>
      <c r="C19933" s="18">
        <v>2.9506324460490002E-3</v>
      </c>
      <c r="D19933" s="18">
        <v>0</v>
      </c>
      <c r="E19933" s="18">
        <v>0</v>
      </c>
      <c r="F19933" s="18">
        <v>0</v>
      </c>
      <c r="G19933" s="18">
        <v>5.8553029081039997E-3</v>
      </c>
      <c r="H19933" s="18">
        <v>1.61651069527E-3</v>
      </c>
    </row>
    <row r="19934" spans="1:8" x14ac:dyDescent="0.35">
      <c r="B19934" s="10">
        <v>0</v>
      </c>
      <c r="C19934" s="10">
        <v>0.50111831553370001</v>
      </c>
      <c r="D19934" s="10">
        <v>0</v>
      </c>
      <c r="E19934" s="10">
        <v>0</v>
      </c>
      <c r="F19934" s="10">
        <v>0</v>
      </c>
      <c r="G19934" s="10">
        <v>0.50111831553370001</v>
      </c>
      <c r="H19934" s="10">
        <v>0.50111831553370001</v>
      </c>
    </row>
    <row r="19935" spans="1:8" x14ac:dyDescent="0.35">
      <c r="A19935" s="1" t="s">
        <v>1038</v>
      </c>
      <c r="B19935" s="18">
        <v>1</v>
      </c>
      <c r="C19935" s="18">
        <v>1</v>
      </c>
      <c r="D19935" s="18">
        <v>1</v>
      </c>
      <c r="E19935" s="18">
        <v>1</v>
      </c>
      <c r="F19935" s="18">
        <v>1</v>
      </c>
      <c r="G19935" s="18">
        <v>1</v>
      </c>
      <c r="H19935" s="18">
        <v>1</v>
      </c>
    </row>
    <row r="19936" spans="1:8" x14ac:dyDescent="0.35">
      <c r="B19936" s="10">
        <v>140.1657950638</v>
      </c>
      <c r="C19936" s="10">
        <v>169.8342049362</v>
      </c>
      <c r="D19936" s="10">
        <v>62.998594628740001</v>
      </c>
      <c r="E19936" s="10">
        <v>77.167200435029997</v>
      </c>
      <c r="F19936" s="10">
        <v>84.250534304910005</v>
      </c>
      <c r="G19936" s="10">
        <v>85.583670631320004</v>
      </c>
      <c r="H19936" s="10">
        <v>310</v>
      </c>
    </row>
    <row r="19937" spans="1:10" x14ac:dyDescent="0.35">
      <c r="A19937" s="1" t="s">
        <v>823</v>
      </c>
    </row>
    <row r="19938" spans="1:10" x14ac:dyDescent="0.35">
      <c r="A19938" s="1" t="s">
        <v>49</v>
      </c>
    </row>
    <row r="19942" spans="1:10" x14ac:dyDescent="0.35">
      <c r="A19942" s="3" t="s">
        <v>1025</v>
      </c>
    </row>
    <row r="19943" spans="1:10" x14ac:dyDescent="0.35">
      <c r="A19943" s="1" t="s">
        <v>824</v>
      </c>
    </row>
    <row r="19944" spans="1:10" ht="31" x14ac:dyDescent="0.35">
      <c r="A19944" s="4" t="s">
        <v>1026</v>
      </c>
      <c r="B19944" s="4" t="s">
        <v>1121</v>
      </c>
      <c r="C19944" s="4" t="s">
        <v>1122</v>
      </c>
      <c r="D19944" s="4" t="s">
        <v>1123</v>
      </c>
      <c r="E19944" s="4" t="s">
        <v>1124</v>
      </c>
      <c r="F19944" s="4" t="s">
        <v>1125</v>
      </c>
      <c r="G19944" s="4" t="s">
        <v>1126</v>
      </c>
      <c r="H19944" s="4" t="s">
        <v>1127</v>
      </c>
      <c r="I19944" s="4" t="s">
        <v>1037</v>
      </c>
      <c r="J19944" s="4" t="s">
        <v>1038</v>
      </c>
    </row>
    <row r="19945" spans="1:10" x14ac:dyDescent="0.35">
      <c r="A19945" s="1" t="s">
        <v>1164</v>
      </c>
      <c r="B19945" s="18">
        <v>0.10578585768480001</v>
      </c>
      <c r="C19945" s="18">
        <v>0.1243404589505</v>
      </c>
      <c r="D19945" s="18">
        <v>0.11872426692349999</v>
      </c>
      <c r="E19945" s="18">
        <v>0.16213081054449999</v>
      </c>
      <c r="F19945" s="18">
        <v>3.9654430576309997E-2</v>
      </c>
      <c r="G19945" s="18">
        <v>0.13004746718080001</v>
      </c>
      <c r="H19945" s="18">
        <v>0.1098212804222</v>
      </c>
      <c r="I19945" s="18">
        <v>0</v>
      </c>
      <c r="J19945" s="18">
        <v>0.11239504781619999</v>
      </c>
    </row>
    <row r="19946" spans="1:10" x14ac:dyDescent="0.35">
      <c r="B19946" s="10">
        <v>11.12611925861</v>
      </c>
      <c r="C19946" s="10">
        <v>11.78543586098</v>
      </c>
      <c r="D19946" s="10">
        <v>11.93090970343</v>
      </c>
      <c r="E19946" s="10">
        <v>9.2074041490600003</v>
      </c>
      <c r="F19946" s="10">
        <v>1.9187151095549999</v>
      </c>
      <c r="G19946" s="10">
        <v>5.7525137093880003</v>
      </c>
      <c r="H19946" s="10">
        <v>6.1783959940440001</v>
      </c>
      <c r="I19946" s="10">
        <v>0</v>
      </c>
      <c r="J19946" s="10">
        <v>34.842464823029999</v>
      </c>
    </row>
    <row r="19947" spans="1:10" x14ac:dyDescent="0.35">
      <c r="A19947" s="1" t="s">
        <v>1165</v>
      </c>
      <c r="B19947" s="18">
        <v>0.3923006149653</v>
      </c>
      <c r="C19947" s="18">
        <v>0.51726393713749996</v>
      </c>
      <c r="D19947" s="18">
        <v>0.44702613107639999</v>
      </c>
      <c r="E19947" s="18">
        <v>0.32887506077400003</v>
      </c>
      <c r="F19947" s="18">
        <v>0.46674246292049998</v>
      </c>
      <c r="G19947" s="18">
        <v>0.4432361095008</v>
      </c>
      <c r="H19947" s="18">
        <v>0.45000607580590002</v>
      </c>
      <c r="I19947" s="18">
        <v>0.33398923409350001</v>
      </c>
      <c r="J19947" s="18">
        <v>0.4464529651086</v>
      </c>
    </row>
    <row r="19948" spans="1:10" x14ac:dyDescent="0.35">
      <c r="B19948" s="10">
        <v>41.260557156280001</v>
      </c>
      <c r="C19948" s="10">
        <v>49.028136181809998</v>
      </c>
      <c r="D19948" s="10">
        <v>44.922816060709998</v>
      </c>
      <c r="E19948" s="10">
        <v>18.676805407450001</v>
      </c>
      <c r="F19948" s="10">
        <v>22.58375174883</v>
      </c>
      <c r="G19948" s="10">
        <v>19.60608577524</v>
      </c>
      <c r="H19948" s="10">
        <v>25.316730285470001</v>
      </c>
      <c r="I19948" s="10">
        <v>3.188909784866</v>
      </c>
      <c r="J19948" s="10">
        <v>138.4004191837</v>
      </c>
    </row>
    <row r="19949" spans="1:10" x14ac:dyDescent="0.35">
      <c r="A19949" s="1" t="s">
        <v>1166</v>
      </c>
      <c r="B19949" s="18">
        <v>0.50191352734990002</v>
      </c>
      <c r="C19949" s="18">
        <v>0.35310863089920003</v>
      </c>
      <c r="D19949" s="18">
        <v>0.43424960200009999</v>
      </c>
      <c r="E19949" s="18">
        <v>0.50899412868149996</v>
      </c>
      <c r="F19949" s="18">
        <v>0.4936031065032</v>
      </c>
      <c r="G19949" s="18">
        <v>0.42671642331839998</v>
      </c>
      <c r="H19949" s="18">
        <v>0.44017264377190002</v>
      </c>
      <c r="I19949" s="18">
        <v>0.66601076590649999</v>
      </c>
      <c r="J19949" s="18">
        <v>0.43953547637989998</v>
      </c>
    </row>
    <row r="19950" spans="1:10" x14ac:dyDescent="0.35">
      <c r="B19950" s="10">
        <v>52.789190209559997</v>
      </c>
      <c r="C19950" s="10">
        <v>33.468905910010001</v>
      </c>
      <c r="D19950" s="10">
        <v>43.638869495420003</v>
      </c>
      <c r="E19950" s="10">
        <v>28.905762183819999</v>
      </c>
      <c r="F19950" s="10">
        <v>23.883428025739999</v>
      </c>
      <c r="G19950" s="10">
        <v>18.875354732960002</v>
      </c>
      <c r="H19950" s="10">
        <v>24.763514762460002</v>
      </c>
      <c r="I19950" s="10">
        <v>6.3590320627869996</v>
      </c>
      <c r="J19950" s="10">
        <v>136.2559976778</v>
      </c>
    </row>
    <row r="19951" spans="1:10" x14ac:dyDescent="0.35">
      <c r="A19951" s="1" t="s">
        <v>1167</v>
      </c>
      <c r="B19951" s="18">
        <v>0</v>
      </c>
      <c r="C19951" s="18">
        <v>5.2869730128729999E-3</v>
      </c>
      <c r="D19951" s="18">
        <v>0</v>
      </c>
      <c r="E19951" s="18">
        <v>0</v>
      </c>
      <c r="F19951" s="18">
        <v>0</v>
      </c>
      <c r="G19951" s="18">
        <v>0</v>
      </c>
      <c r="H19951" s="18">
        <v>0</v>
      </c>
      <c r="I19951" s="18">
        <v>0</v>
      </c>
      <c r="J19951" s="18">
        <v>1.61651069527E-3</v>
      </c>
    </row>
    <row r="19952" spans="1:10" x14ac:dyDescent="0.35">
      <c r="B19952" s="10">
        <v>0</v>
      </c>
      <c r="C19952" s="10">
        <v>0.50111831553370001</v>
      </c>
      <c r="D19952" s="10">
        <v>0</v>
      </c>
      <c r="E19952" s="10">
        <v>0</v>
      </c>
      <c r="F19952" s="10">
        <v>0</v>
      </c>
      <c r="G19952" s="10">
        <v>0</v>
      </c>
      <c r="H19952" s="10">
        <v>0</v>
      </c>
      <c r="I19952" s="10">
        <v>0</v>
      </c>
      <c r="J19952" s="10">
        <v>0.50111831553370001</v>
      </c>
    </row>
    <row r="19953" spans="1:10" x14ac:dyDescent="0.35">
      <c r="A19953" s="1" t="s">
        <v>1038</v>
      </c>
      <c r="B19953" s="18">
        <v>1</v>
      </c>
      <c r="C19953" s="18">
        <v>1</v>
      </c>
      <c r="D19953" s="18">
        <v>1</v>
      </c>
      <c r="E19953" s="18">
        <v>1</v>
      </c>
      <c r="F19953" s="18">
        <v>1</v>
      </c>
      <c r="G19953" s="18">
        <v>1</v>
      </c>
      <c r="H19953" s="18">
        <v>1</v>
      </c>
      <c r="I19953" s="18">
        <v>1</v>
      </c>
      <c r="J19953" s="18">
        <v>1</v>
      </c>
    </row>
    <row r="19954" spans="1:10" x14ac:dyDescent="0.35">
      <c r="B19954" s="10">
        <v>105.1758666245</v>
      </c>
      <c r="C19954" s="10">
        <v>94.783596268340006</v>
      </c>
      <c r="D19954" s="10">
        <v>100.49259525959999</v>
      </c>
      <c r="E19954" s="10">
        <v>56.789971740330003</v>
      </c>
      <c r="F19954" s="10">
        <v>48.385894884119999</v>
      </c>
      <c r="G19954" s="10">
        <v>44.233954217589996</v>
      </c>
      <c r="H19954" s="10">
        <v>56.258641041970002</v>
      </c>
      <c r="I19954" s="10">
        <v>9.547941847653</v>
      </c>
      <c r="J19954" s="10">
        <v>310</v>
      </c>
    </row>
    <row r="19955" spans="1:10" x14ac:dyDescent="0.35">
      <c r="A19955" s="1" t="s">
        <v>824</v>
      </c>
    </row>
    <row r="19956" spans="1:10" x14ac:dyDescent="0.35">
      <c r="A19956" s="1" t="s">
        <v>49</v>
      </c>
    </row>
    <row r="19960" spans="1:10" x14ac:dyDescent="0.35">
      <c r="A19960" s="3" t="s">
        <v>1025</v>
      </c>
    </row>
    <row r="19961" spans="1:10" x14ac:dyDescent="0.35">
      <c r="A19961" s="1" t="s">
        <v>825</v>
      </c>
    </row>
    <row r="19962" spans="1:10" ht="46.5" x14ac:dyDescent="0.35">
      <c r="A19962" s="4" t="s">
        <v>1026</v>
      </c>
      <c r="B19962" s="4" t="s">
        <v>1128</v>
      </c>
      <c r="C19962" s="4" t="s">
        <v>1129</v>
      </c>
      <c r="D19962" s="4" t="s">
        <v>1130</v>
      </c>
      <c r="E19962" s="4" t="s">
        <v>1131</v>
      </c>
      <c r="F19962" s="4" t="s">
        <v>1132</v>
      </c>
      <c r="G19962" s="4" t="s">
        <v>1133</v>
      </c>
      <c r="H19962" s="4" t="s">
        <v>1134</v>
      </c>
      <c r="I19962" s="4" t="s">
        <v>1037</v>
      </c>
      <c r="J19962" s="4" t="s">
        <v>1038</v>
      </c>
    </row>
    <row r="19963" spans="1:10" x14ac:dyDescent="0.35">
      <c r="A19963" s="1" t="s">
        <v>1164</v>
      </c>
      <c r="B19963" s="18">
        <v>0.1120165595976</v>
      </c>
      <c r="C19963" s="18">
        <v>0.12354520296219999</v>
      </c>
      <c r="D19963" s="18">
        <v>0.1055920721792</v>
      </c>
      <c r="E19963" s="18">
        <v>0.13388975844939999</v>
      </c>
      <c r="F19963" s="18">
        <v>8.8410194893239993E-2</v>
      </c>
      <c r="G19963" s="18">
        <v>2.3071744882359999E-2</v>
      </c>
      <c r="H19963" s="18">
        <v>0.1711104294794</v>
      </c>
      <c r="I19963" s="18">
        <v>9.8749436656120002E-2</v>
      </c>
      <c r="J19963" s="18">
        <v>0.11239504781619999</v>
      </c>
    </row>
    <row r="19964" spans="1:10" x14ac:dyDescent="0.35">
      <c r="B19964" s="10">
        <v>14.015959863959999</v>
      </c>
      <c r="C19964" s="10">
        <v>9.5101288801999999</v>
      </c>
      <c r="D19964" s="10">
        <v>10.20642447543</v>
      </c>
      <c r="E19964" s="10">
        <v>8.6956248988820004</v>
      </c>
      <c r="F19964" s="10">
        <v>5.3203349650830001</v>
      </c>
      <c r="G19964" s="10">
        <v>0.98698496491450005</v>
      </c>
      <c r="H19964" s="10">
        <v>9.2194395105170006</v>
      </c>
      <c r="I19964" s="10">
        <v>1.109951603429</v>
      </c>
      <c r="J19964" s="10">
        <v>34.842464823029999</v>
      </c>
    </row>
    <row r="19965" spans="1:10" x14ac:dyDescent="0.35">
      <c r="A19965" s="1" t="s">
        <v>1165</v>
      </c>
      <c r="B19965" s="18">
        <v>0.37514704805310001</v>
      </c>
      <c r="C19965" s="18">
        <v>0.49387647995599998</v>
      </c>
      <c r="D19965" s="18">
        <v>0.46901101740349999</v>
      </c>
      <c r="E19965" s="18">
        <v>0.28829257680460002</v>
      </c>
      <c r="F19965" s="18">
        <v>0.46888360384389999</v>
      </c>
      <c r="G19965" s="18">
        <v>0.48688510447299999</v>
      </c>
      <c r="H19965" s="18">
        <v>0.45481959498199998</v>
      </c>
      <c r="I19965" s="18">
        <v>0.72146226561619997</v>
      </c>
      <c r="J19965" s="18">
        <v>0.4464529651086</v>
      </c>
    </row>
    <row r="19966" spans="1:10" x14ac:dyDescent="0.35">
      <c r="B19966" s="10">
        <v>46.939898774669999</v>
      </c>
      <c r="C19966" s="10">
        <v>38.01708898983</v>
      </c>
      <c r="D19966" s="10">
        <v>45.334137577589999</v>
      </c>
      <c r="E19966" s="10">
        <v>18.72349414964</v>
      </c>
      <c r="F19966" s="10">
        <v>28.216404625020001</v>
      </c>
      <c r="G19966" s="10">
        <v>20.828432362000001</v>
      </c>
      <c r="H19966" s="10">
        <v>24.505705215580001</v>
      </c>
      <c r="I19966" s="10">
        <v>8.1092938415759992</v>
      </c>
      <c r="J19966" s="10">
        <v>138.4004191837</v>
      </c>
    </row>
    <row r="19967" spans="1:10" x14ac:dyDescent="0.35">
      <c r="A19967" s="1" t="s">
        <v>1166</v>
      </c>
      <c r="B19967" s="18">
        <v>0.51283639234930001</v>
      </c>
      <c r="C19967" s="18">
        <v>0.37606833548430002</v>
      </c>
      <c r="D19967" s="18">
        <v>0.42539691041729999</v>
      </c>
      <c r="E19967" s="18">
        <v>0.57781766474600005</v>
      </c>
      <c r="F19967" s="18">
        <v>0.4427062012629</v>
      </c>
      <c r="G19967" s="18">
        <v>0.49004315064460002</v>
      </c>
      <c r="H19967" s="18">
        <v>0.3740699755386</v>
      </c>
      <c r="I19967" s="18">
        <v>0.1797882977277</v>
      </c>
      <c r="J19967" s="18">
        <v>0.43953547637989998</v>
      </c>
    </row>
    <row r="19968" spans="1:10" x14ac:dyDescent="0.35">
      <c r="B19968" s="10">
        <v>64.168140119369994</v>
      </c>
      <c r="C19968" s="10">
        <v>28.94858118702</v>
      </c>
      <c r="D19968" s="10">
        <v>41.118441457300001</v>
      </c>
      <c r="E19968" s="10">
        <v>37.52703515764</v>
      </c>
      <c r="F19968" s="10">
        <v>26.641104961730001</v>
      </c>
      <c r="G19968" s="10">
        <v>20.963530253639998</v>
      </c>
      <c r="H19968" s="10">
        <v>20.15491120367</v>
      </c>
      <c r="I19968" s="10">
        <v>2.0208349140830002</v>
      </c>
      <c r="J19968" s="10">
        <v>136.2559976778</v>
      </c>
    </row>
    <row r="19969" spans="1:10" x14ac:dyDescent="0.35">
      <c r="A19969" s="1" t="s">
        <v>1167</v>
      </c>
      <c r="B19969" s="18">
        <v>0</v>
      </c>
      <c r="C19969" s="18">
        <v>6.5099815975769998E-3</v>
      </c>
      <c r="D19969" s="18">
        <v>0</v>
      </c>
      <c r="E19969" s="18">
        <v>0</v>
      </c>
      <c r="F19969" s="18">
        <v>0</v>
      </c>
      <c r="G19969" s="18">
        <v>0</v>
      </c>
      <c r="H19969" s="18">
        <v>0</v>
      </c>
      <c r="I19969" s="18">
        <v>0</v>
      </c>
      <c r="J19969" s="18">
        <v>1.61651069527E-3</v>
      </c>
    </row>
    <row r="19970" spans="1:10" x14ac:dyDescent="0.35">
      <c r="B19970" s="10">
        <v>0</v>
      </c>
      <c r="C19970" s="10">
        <v>0.50111831553370001</v>
      </c>
      <c r="D19970" s="10">
        <v>0</v>
      </c>
      <c r="E19970" s="10">
        <v>0</v>
      </c>
      <c r="F19970" s="10">
        <v>0</v>
      </c>
      <c r="G19970" s="10">
        <v>0</v>
      </c>
      <c r="H19970" s="10">
        <v>0</v>
      </c>
      <c r="I19970" s="10">
        <v>0</v>
      </c>
      <c r="J19970" s="10">
        <v>0.50111831553370001</v>
      </c>
    </row>
    <row r="19971" spans="1:10" x14ac:dyDescent="0.35">
      <c r="A19971" s="1" t="s">
        <v>1038</v>
      </c>
      <c r="B19971" s="18">
        <v>1</v>
      </c>
      <c r="C19971" s="18">
        <v>1</v>
      </c>
      <c r="D19971" s="18">
        <v>1</v>
      </c>
      <c r="E19971" s="18">
        <v>1</v>
      </c>
      <c r="F19971" s="18">
        <v>1</v>
      </c>
      <c r="G19971" s="18">
        <v>1</v>
      </c>
      <c r="H19971" s="18">
        <v>1</v>
      </c>
      <c r="I19971" s="18">
        <v>1</v>
      </c>
      <c r="J19971" s="18">
        <v>1</v>
      </c>
    </row>
    <row r="19972" spans="1:10" x14ac:dyDescent="0.35">
      <c r="B19972" s="10">
        <v>125.123998758</v>
      </c>
      <c r="C19972" s="10">
        <v>76.976917372589995</v>
      </c>
      <c r="D19972" s="10">
        <v>96.659003510320005</v>
      </c>
      <c r="E19972" s="10">
        <v>64.946154206160003</v>
      </c>
      <c r="F19972" s="10">
        <v>60.177844551840003</v>
      </c>
      <c r="G19972" s="10">
        <v>42.778947580550003</v>
      </c>
      <c r="H19972" s="10">
        <v>53.880055929770002</v>
      </c>
      <c r="I19972" s="10">
        <v>11.240080359089999</v>
      </c>
      <c r="J19972" s="10">
        <v>310</v>
      </c>
    </row>
    <row r="19973" spans="1:10" x14ac:dyDescent="0.35">
      <c r="A19973" s="1" t="s">
        <v>825</v>
      </c>
    </row>
    <row r="19974" spans="1:10" x14ac:dyDescent="0.35">
      <c r="A19974" s="1" t="s">
        <v>49</v>
      </c>
    </row>
    <row r="19978" spans="1:10" x14ac:dyDescent="0.35">
      <c r="A19978" s="3" t="s">
        <v>1025</v>
      </c>
    </row>
    <row r="19979" spans="1:10" x14ac:dyDescent="0.35">
      <c r="A19979" s="1" t="s">
        <v>826</v>
      </c>
    </row>
    <row r="19980" spans="1:10" ht="46.5" x14ac:dyDescent="0.35">
      <c r="A19980" s="4" t="s">
        <v>1026</v>
      </c>
      <c r="B19980" s="4" t="s">
        <v>1135</v>
      </c>
      <c r="C19980" s="4" t="s">
        <v>1136</v>
      </c>
      <c r="D19980" s="4" t="s">
        <v>1137</v>
      </c>
      <c r="E19980" s="4" t="s">
        <v>1138</v>
      </c>
      <c r="F19980" s="4" t="s">
        <v>1139</v>
      </c>
      <c r="G19980" s="4" t="s">
        <v>1037</v>
      </c>
      <c r="H19980" s="4" t="s">
        <v>1038</v>
      </c>
    </row>
    <row r="19981" spans="1:10" x14ac:dyDescent="0.35">
      <c r="A19981" s="1" t="s">
        <v>1164</v>
      </c>
      <c r="B19981" s="18">
        <v>0.10398832924110001</v>
      </c>
      <c r="C19981" s="18">
        <v>0.63539311542389998</v>
      </c>
      <c r="D19981" s="18">
        <v>0.21600162023229999</v>
      </c>
      <c r="E19981" s="18">
        <v>0</v>
      </c>
      <c r="F19981" s="18">
        <v>9.2010858949829993E-2</v>
      </c>
      <c r="G19981" s="18">
        <v>0.28246325935380001</v>
      </c>
      <c r="H19981" s="18">
        <v>0.11239504781619999</v>
      </c>
    </row>
    <row r="19982" spans="1:10" x14ac:dyDescent="0.35">
      <c r="B19982" s="10">
        <v>28.255867097349999</v>
      </c>
      <c r="C19982" s="10">
        <v>2.3645773200079998</v>
      </c>
      <c r="D19982" s="10">
        <v>2.4150274622399999</v>
      </c>
      <c r="E19982" s="10">
        <v>0</v>
      </c>
      <c r="F19982" s="10">
        <v>1.109951603429</v>
      </c>
      <c r="G19982" s="10">
        <v>0.69704133999969997</v>
      </c>
      <c r="H19982" s="10">
        <v>34.842464823029999</v>
      </c>
    </row>
    <row r="19983" spans="1:10" x14ac:dyDescent="0.35">
      <c r="A19983" s="1" t="s">
        <v>1165</v>
      </c>
      <c r="B19983" s="18">
        <v>0.44133958598759998</v>
      </c>
      <c r="C19983" s="18">
        <v>0</v>
      </c>
      <c r="D19983" s="18">
        <v>0.4041218204814</v>
      </c>
      <c r="E19983" s="18">
        <v>0.73322973821269999</v>
      </c>
      <c r="F19983" s="18">
        <v>0.47285723063469998</v>
      </c>
      <c r="G19983" s="18">
        <v>0.71753674064619999</v>
      </c>
      <c r="H19983" s="18">
        <v>0.4464529651086</v>
      </c>
    </row>
    <row r="19984" spans="1:10" x14ac:dyDescent="0.35">
      <c r="B19984" s="10">
        <v>119.9214640476</v>
      </c>
      <c r="C19984" s="10">
        <v>0</v>
      </c>
      <c r="D19984" s="10">
        <v>4.5183239528629997</v>
      </c>
      <c r="E19984" s="10">
        <v>6.4857453515380001</v>
      </c>
      <c r="F19984" s="10">
        <v>5.7042032573819998</v>
      </c>
      <c r="G19984" s="10">
        <v>1.770682574234</v>
      </c>
      <c r="H19984" s="10">
        <v>138.4004191837</v>
      </c>
    </row>
    <row r="19985" spans="1:8" x14ac:dyDescent="0.35">
      <c r="A19985" s="1" t="s">
        <v>1166</v>
      </c>
      <c r="B19985" s="18">
        <v>0.45282784986579999</v>
      </c>
      <c r="C19985" s="18">
        <v>0.36460688457610002</v>
      </c>
      <c r="D19985" s="18">
        <v>0.37987655928629999</v>
      </c>
      <c r="E19985" s="18">
        <v>0.26677026178730001</v>
      </c>
      <c r="F19985" s="18">
        <v>0.43513191041549998</v>
      </c>
      <c r="G19985" s="18">
        <v>0</v>
      </c>
      <c r="H19985" s="18">
        <v>0.43953547637989998</v>
      </c>
    </row>
    <row r="19986" spans="1:8" x14ac:dyDescent="0.35">
      <c r="B19986" s="10">
        <v>123.0430725944</v>
      </c>
      <c r="C19986" s="10">
        <v>1.356862624191</v>
      </c>
      <c r="D19986" s="10">
        <v>4.2472474139359999</v>
      </c>
      <c r="E19986" s="10">
        <v>2.3597024167799998</v>
      </c>
      <c r="F19986" s="10">
        <v>5.2491126284599998</v>
      </c>
      <c r="G19986" s="10">
        <v>0</v>
      </c>
      <c r="H19986" s="10">
        <v>136.2559976778</v>
      </c>
    </row>
    <row r="19987" spans="1:8" x14ac:dyDescent="0.35">
      <c r="A19987" s="1" t="s">
        <v>1167</v>
      </c>
      <c r="B19987" s="18">
        <v>1.844234905443E-3</v>
      </c>
      <c r="C19987" s="18">
        <v>0</v>
      </c>
      <c r="D19987" s="18">
        <v>0</v>
      </c>
      <c r="E19987" s="18">
        <v>0</v>
      </c>
      <c r="F19987" s="18">
        <v>0</v>
      </c>
      <c r="G19987" s="18">
        <v>0</v>
      </c>
      <c r="H19987" s="18">
        <v>1.61651069527E-3</v>
      </c>
    </row>
    <row r="19988" spans="1:8" x14ac:dyDescent="0.35">
      <c r="B19988" s="10">
        <v>0.50111831553370001</v>
      </c>
      <c r="C19988" s="10">
        <v>0</v>
      </c>
      <c r="D19988" s="10">
        <v>0</v>
      </c>
      <c r="E19988" s="10">
        <v>0</v>
      </c>
      <c r="F19988" s="10">
        <v>0</v>
      </c>
      <c r="G19988" s="10">
        <v>0</v>
      </c>
      <c r="H19988" s="10">
        <v>0.50111831553370001</v>
      </c>
    </row>
    <row r="19989" spans="1:8" x14ac:dyDescent="0.35">
      <c r="A19989" s="1" t="s">
        <v>1038</v>
      </c>
      <c r="B19989" s="18">
        <v>1</v>
      </c>
      <c r="C19989" s="18">
        <v>1</v>
      </c>
      <c r="D19989" s="18">
        <v>1</v>
      </c>
      <c r="E19989" s="18">
        <v>1</v>
      </c>
      <c r="F19989" s="18">
        <v>1</v>
      </c>
      <c r="G19989" s="18">
        <v>1</v>
      </c>
      <c r="H19989" s="18">
        <v>1</v>
      </c>
    </row>
    <row r="19990" spans="1:8" x14ac:dyDescent="0.35">
      <c r="B19990" s="10">
        <v>271.72152205489999</v>
      </c>
      <c r="C19990" s="10">
        <v>3.721439944199</v>
      </c>
      <c r="D19990" s="10">
        <v>11.180598829039999</v>
      </c>
      <c r="E19990" s="10">
        <v>8.8454477683179995</v>
      </c>
      <c r="F19990" s="10">
        <v>12.06326748927</v>
      </c>
      <c r="G19990" s="10">
        <v>2.4677239142329999</v>
      </c>
      <c r="H19990" s="10">
        <v>310</v>
      </c>
    </row>
    <row r="19991" spans="1:8" x14ac:dyDescent="0.35">
      <c r="A19991" s="1" t="s">
        <v>826</v>
      </c>
    </row>
    <row r="19992" spans="1:8" x14ac:dyDescent="0.35">
      <c r="A19992" s="1" t="s">
        <v>49</v>
      </c>
    </row>
    <row r="19996" spans="1:8" x14ac:dyDescent="0.35">
      <c r="A19996" s="3" t="s">
        <v>1025</v>
      </c>
    </row>
    <row r="19997" spans="1:8" x14ac:dyDescent="0.35">
      <c r="A19997" s="1" t="s">
        <v>827</v>
      </c>
    </row>
    <row r="19998" spans="1:8" ht="46.5" x14ac:dyDescent="0.35">
      <c r="A19998" s="4" t="s">
        <v>1026</v>
      </c>
      <c r="B19998" s="4" t="s">
        <v>1140</v>
      </c>
      <c r="C19998" s="4" t="s">
        <v>1141</v>
      </c>
      <c r="D19998" s="4" t="s">
        <v>1142</v>
      </c>
      <c r="E19998" s="4" t="s">
        <v>1143</v>
      </c>
      <c r="F19998" s="4" t="s">
        <v>1037</v>
      </c>
      <c r="G19998" s="4" t="s">
        <v>1038</v>
      </c>
    </row>
    <row r="19999" spans="1:8" x14ac:dyDescent="0.35">
      <c r="A19999" s="1" t="s">
        <v>1164</v>
      </c>
      <c r="B19999" s="18">
        <v>0.1033387126946</v>
      </c>
      <c r="C19999" s="18">
        <v>0.1098546938525</v>
      </c>
      <c r="D19999" s="18">
        <v>0.18601858438980001</v>
      </c>
      <c r="E19999" s="18">
        <v>0.17183490532180001</v>
      </c>
      <c r="F19999" s="18">
        <v>0.11514762951059999</v>
      </c>
      <c r="G19999" s="18">
        <v>0.11239504781619999</v>
      </c>
    </row>
    <row r="20000" spans="1:8" x14ac:dyDescent="0.35">
      <c r="B20000" s="10">
        <v>15.05645043961</v>
      </c>
      <c r="C20000" s="10">
        <v>14.64363069054</v>
      </c>
      <c r="D20000" s="10">
        <v>2.08076503287</v>
      </c>
      <c r="E20000" s="10">
        <v>2.3645773200079998</v>
      </c>
      <c r="F20000" s="10">
        <v>0.69704133999969997</v>
      </c>
      <c r="G20000" s="10">
        <v>34.842464823029999</v>
      </c>
    </row>
    <row r="20001" spans="1:11" x14ac:dyDescent="0.35">
      <c r="A20001" s="1" t="s">
        <v>1165</v>
      </c>
      <c r="B20001" s="18">
        <v>0.38572128175269998</v>
      </c>
      <c r="C20001" s="18">
        <v>0.50089007849919998</v>
      </c>
      <c r="D20001" s="18">
        <v>0.45418697963819998</v>
      </c>
      <c r="E20001" s="18">
        <v>0.54970017275780003</v>
      </c>
      <c r="F20001" s="18">
        <v>0.46047286545940003</v>
      </c>
      <c r="G20001" s="18">
        <v>0.4464529651086</v>
      </c>
    </row>
    <row r="20002" spans="1:11" x14ac:dyDescent="0.35">
      <c r="B20002" s="10">
        <v>56.199590751370003</v>
      </c>
      <c r="C20002" s="10">
        <v>66.768647463939999</v>
      </c>
      <c r="D20002" s="10">
        <v>5.0804406920740002</v>
      </c>
      <c r="E20002" s="10">
        <v>7.5642871212529998</v>
      </c>
      <c r="F20002" s="10">
        <v>2.7874531550269999</v>
      </c>
      <c r="G20002" s="10">
        <v>138.4004191837</v>
      </c>
    </row>
    <row r="20003" spans="1:11" x14ac:dyDescent="0.35">
      <c r="A20003" s="1" t="s">
        <v>1166</v>
      </c>
      <c r="B20003" s="18">
        <v>0.50750062109460004</v>
      </c>
      <c r="C20003" s="18">
        <v>0.38925522764830001</v>
      </c>
      <c r="D20003" s="18">
        <v>0.359794435972</v>
      </c>
      <c r="E20003" s="18">
        <v>0.27846492192049999</v>
      </c>
      <c r="F20003" s="18">
        <v>0.42437950502999999</v>
      </c>
      <c r="G20003" s="18">
        <v>0.43953547637989998</v>
      </c>
    </row>
    <row r="20004" spans="1:11" x14ac:dyDescent="0.35">
      <c r="B20004" s="10">
        <v>73.942840493489996</v>
      </c>
      <c r="C20004" s="10">
        <v>51.887721845519998</v>
      </c>
      <c r="D20004" s="10">
        <v>4.0245854135889996</v>
      </c>
      <c r="E20004" s="10">
        <v>3.8318864118890001</v>
      </c>
      <c r="F20004" s="10">
        <v>2.5689635132889999</v>
      </c>
      <c r="G20004" s="10">
        <v>136.2559976778</v>
      </c>
    </row>
    <row r="20005" spans="1:11" x14ac:dyDescent="0.35">
      <c r="A20005" s="1" t="s">
        <v>1167</v>
      </c>
      <c r="B20005" s="18">
        <v>3.4393844580219999E-3</v>
      </c>
      <c r="C20005" s="18">
        <v>0</v>
      </c>
      <c r="D20005" s="18">
        <v>0</v>
      </c>
      <c r="E20005" s="18">
        <v>0</v>
      </c>
      <c r="F20005" s="18">
        <v>0</v>
      </c>
      <c r="G20005" s="18">
        <v>1.61651069527E-3</v>
      </c>
    </row>
    <row r="20006" spans="1:11" x14ac:dyDescent="0.35">
      <c r="B20006" s="10">
        <v>0.50111831553370001</v>
      </c>
      <c r="C20006" s="10">
        <v>0</v>
      </c>
      <c r="D20006" s="10">
        <v>0</v>
      </c>
      <c r="E20006" s="10">
        <v>0</v>
      </c>
      <c r="F20006" s="10">
        <v>0</v>
      </c>
      <c r="G20006" s="10">
        <v>0.50111831553370001</v>
      </c>
    </row>
    <row r="20007" spans="1:11" x14ac:dyDescent="0.35">
      <c r="A20007" s="1" t="s">
        <v>1038</v>
      </c>
      <c r="B20007" s="18">
        <v>1</v>
      </c>
      <c r="C20007" s="18">
        <v>1</v>
      </c>
      <c r="D20007" s="18">
        <v>1</v>
      </c>
      <c r="E20007" s="18">
        <v>1</v>
      </c>
      <c r="F20007" s="18">
        <v>1</v>
      </c>
      <c r="G20007" s="18">
        <v>1</v>
      </c>
    </row>
    <row r="20008" spans="1:11" x14ac:dyDescent="0.35">
      <c r="B20008" s="10">
        <v>145.69999999999999</v>
      </c>
      <c r="C20008" s="10">
        <v>133.30000000000001</v>
      </c>
      <c r="D20008" s="10">
        <v>11.18579113853</v>
      </c>
      <c r="E20008" s="10">
        <v>13.76075085315</v>
      </c>
      <c r="F20008" s="10">
        <v>6.0534580083160003</v>
      </c>
      <c r="G20008" s="10">
        <v>310</v>
      </c>
    </row>
    <row r="20009" spans="1:11" x14ac:dyDescent="0.35">
      <c r="A20009" s="1" t="s">
        <v>827</v>
      </c>
    </row>
    <row r="20010" spans="1:11" x14ac:dyDescent="0.35">
      <c r="A20010" s="1" t="s">
        <v>49</v>
      </c>
    </row>
    <row r="20014" spans="1:11" x14ac:dyDescent="0.35">
      <c r="A20014" s="3" t="s">
        <v>1025</v>
      </c>
    </row>
    <row r="20015" spans="1:11" x14ac:dyDescent="0.35">
      <c r="A20015" s="1" t="s">
        <v>828</v>
      </c>
    </row>
    <row r="20016" spans="1:11" ht="77.5" x14ac:dyDescent="0.35">
      <c r="A20016" s="4" t="s">
        <v>1026</v>
      </c>
      <c r="B20016" s="4" t="s">
        <v>1144</v>
      </c>
      <c r="C20016" s="4" t="s">
        <v>1145</v>
      </c>
      <c r="D20016" s="4" t="s">
        <v>1146</v>
      </c>
      <c r="E20016" s="4" t="s">
        <v>1147</v>
      </c>
      <c r="F20016" s="4" t="s">
        <v>1148</v>
      </c>
      <c r="G20016" s="4" t="s">
        <v>1149</v>
      </c>
      <c r="H20016" s="4" t="s">
        <v>1150</v>
      </c>
      <c r="I20016" s="4" t="s">
        <v>1151</v>
      </c>
      <c r="J20016" s="4" t="s">
        <v>1037</v>
      </c>
      <c r="K20016" s="4" t="s">
        <v>1038</v>
      </c>
    </row>
    <row r="20017" spans="1:11" x14ac:dyDescent="0.35">
      <c r="A20017" s="1" t="s">
        <v>1164</v>
      </c>
      <c r="B20017" s="18">
        <v>0.1006387078068</v>
      </c>
      <c r="C20017" s="18">
        <v>0.12910442211529999</v>
      </c>
      <c r="D20017" s="18">
        <v>0.22344499255030001</v>
      </c>
      <c r="E20017" s="18">
        <v>0.19422012694140001</v>
      </c>
      <c r="F20017" s="18">
        <v>0</v>
      </c>
      <c r="G20017" s="18">
        <v>6.5679569673040006E-2</v>
      </c>
      <c r="H20017" s="18">
        <v>0.13304509596360001</v>
      </c>
      <c r="I20017" s="18">
        <v>0.1200452501183</v>
      </c>
      <c r="K20017" s="18">
        <v>0.11239504781619999</v>
      </c>
    </row>
    <row r="20018" spans="1:11" x14ac:dyDescent="0.35">
      <c r="B20018" s="10">
        <v>18.3132256596</v>
      </c>
      <c r="C20018" s="10">
        <v>16.529239163429999</v>
      </c>
      <c r="D20018" s="10">
        <v>1.3370371368809999</v>
      </c>
      <c r="E20018" s="10">
        <v>9.4928452320560002</v>
      </c>
      <c r="F20018" s="10">
        <v>0</v>
      </c>
      <c r="G20018" s="10">
        <v>7.4833432906619999</v>
      </c>
      <c r="H20018" s="10">
        <v>11.870278799719999</v>
      </c>
      <c r="I20018" s="10">
        <v>4.658960363706</v>
      </c>
      <c r="J20018" s="10">
        <v>0</v>
      </c>
      <c r="K20018" s="10">
        <v>34.842464823029999</v>
      </c>
    </row>
    <row r="20019" spans="1:11" x14ac:dyDescent="0.35">
      <c r="A20019" s="1" t="s">
        <v>1165</v>
      </c>
      <c r="B20019" s="18">
        <v>0.48124323860160001</v>
      </c>
      <c r="C20019" s="18">
        <v>0.39700528825530002</v>
      </c>
      <c r="D20019" s="18">
        <v>0.49119928740059998</v>
      </c>
      <c r="E20019" s="18">
        <v>0.49646980655470002</v>
      </c>
      <c r="F20019" s="18">
        <v>0.62141312254659997</v>
      </c>
      <c r="G20019" s="18">
        <v>0.45798331947139997</v>
      </c>
      <c r="H20019" s="18">
        <v>0.43288493262529998</v>
      </c>
      <c r="I20019" s="18">
        <v>0.314521966353</v>
      </c>
      <c r="K20019" s="18">
        <v>0.4464529651086</v>
      </c>
    </row>
    <row r="20020" spans="1:11" x14ac:dyDescent="0.35">
      <c r="B20020" s="10">
        <v>87.571832128340006</v>
      </c>
      <c r="C20020" s="10">
        <v>50.828587055329997</v>
      </c>
      <c r="D20020" s="10">
        <v>2.9392096970630002</v>
      </c>
      <c r="E20020" s="10">
        <v>24.265822035189998</v>
      </c>
      <c r="F20020" s="10">
        <v>8.1854840740870003</v>
      </c>
      <c r="G20020" s="10">
        <v>52.181316322000001</v>
      </c>
      <c r="H20020" s="10">
        <v>38.621978519709998</v>
      </c>
      <c r="I20020" s="10">
        <v>12.20660853561</v>
      </c>
      <c r="J20020" s="10">
        <v>0</v>
      </c>
      <c r="K20020" s="10">
        <v>138.4004191837</v>
      </c>
    </row>
    <row r="20021" spans="1:11" x14ac:dyDescent="0.35">
      <c r="A20021" s="1" t="s">
        <v>1166</v>
      </c>
      <c r="B20021" s="18">
        <v>0.41811805359159998</v>
      </c>
      <c r="C20021" s="18">
        <v>0.46997622014930002</v>
      </c>
      <c r="D20021" s="18">
        <v>0.28535572004909998</v>
      </c>
      <c r="E20021" s="18">
        <v>0.30931006650390003</v>
      </c>
      <c r="F20021" s="18">
        <v>0.37858687745339997</v>
      </c>
      <c r="G20021" s="18">
        <v>0.47633711085550001</v>
      </c>
      <c r="H20021" s="18">
        <v>0.42845331021010002</v>
      </c>
      <c r="I20021" s="18">
        <v>0.56543278352869997</v>
      </c>
      <c r="K20021" s="18">
        <v>0.43953547637989998</v>
      </c>
    </row>
    <row r="20022" spans="1:11" x14ac:dyDescent="0.35">
      <c r="B20022" s="10">
        <v>76.08494221206</v>
      </c>
      <c r="C20022" s="10">
        <v>60.171055465709998</v>
      </c>
      <c r="D20022" s="10">
        <v>1.7074949434869999</v>
      </c>
      <c r="E20022" s="10">
        <v>15.118065446039999</v>
      </c>
      <c r="F20022" s="10">
        <v>4.9868867322170001</v>
      </c>
      <c r="G20022" s="10">
        <v>54.27249509032</v>
      </c>
      <c r="H20022" s="10">
        <v>38.226589323120002</v>
      </c>
      <c r="I20022" s="10">
        <v>21.944466142589999</v>
      </c>
      <c r="J20022" s="10">
        <v>0</v>
      </c>
      <c r="K20022" s="10">
        <v>136.2559976778</v>
      </c>
    </row>
    <row r="20023" spans="1:11" x14ac:dyDescent="0.35">
      <c r="A20023" s="1" t="s">
        <v>1167</v>
      </c>
      <c r="B20023" s="18">
        <v>0</v>
      </c>
      <c r="C20023" s="18">
        <v>3.9140694800729996E-3</v>
      </c>
      <c r="D20023" s="18">
        <v>0</v>
      </c>
      <c r="E20023" s="18">
        <v>0</v>
      </c>
      <c r="F20023" s="18">
        <v>0</v>
      </c>
      <c r="G20023" s="18">
        <v>0</v>
      </c>
      <c r="H20023" s="18">
        <v>5.61666120099E-3</v>
      </c>
      <c r="I20023" s="18">
        <v>0</v>
      </c>
      <c r="K20023" s="18">
        <v>1.61651069527E-3</v>
      </c>
    </row>
    <row r="20024" spans="1:11" x14ac:dyDescent="0.35">
      <c r="B20024" s="10">
        <v>0</v>
      </c>
      <c r="C20024" s="10">
        <v>0.50111831553370001</v>
      </c>
      <c r="D20024" s="10">
        <v>0</v>
      </c>
      <c r="E20024" s="10">
        <v>0</v>
      </c>
      <c r="F20024" s="10">
        <v>0</v>
      </c>
      <c r="G20024" s="10">
        <v>0</v>
      </c>
      <c r="H20024" s="10">
        <v>0.50111831553370001</v>
      </c>
      <c r="I20024" s="10">
        <v>0</v>
      </c>
      <c r="J20024" s="10">
        <v>0</v>
      </c>
      <c r="K20024" s="10">
        <v>0.50111831553370001</v>
      </c>
    </row>
    <row r="20025" spans="1:11" x14ac:dyDescent="0.35">
      <c r="A20025" s="1" t="s">
        <v>1038</v>
      </c>
      <c r="B20025" s="18">
        <v>1</v>
      </c>
      <c r="C20025" s="18">
        <v>1</v>
      </c>
      <c r="D20025" s="18">
        <v>1</v>
      </c>
      <c r="E20025" s="18">
        <v>1</v>
      </c>
      <c r="F20025" s="18">
        <v>1</v>
      </c>
      <c r="G20025" s="18">
        <v>1</v>
      </c>
      <c r="H20025" s="18">
        <v>1</v>
      </c>
      <c r="I20025" s="18">
        <v>1</v>
      </c>
      <c r="K20025" s="18">
        <v>1</v>
      </c>
    </row>
    <row r="20026" spans="1:11" x14ac:dyDescent="0.35">
      <c r="B20026" s="10">
        <v>181.97</v>
      </c>
      <c r="C20026" s="10">
        <v>128.03</v>
      </c>
      <c r="D20026" s="10">
        <v>5.9837417774299997</v>
      </c>
      <c r="E20026" s="10">
        <v>48.876732713289996</v>
      </c>
      <c r="F20026" s="10">
        <v>13.1723708063</v>
      </c>
      <c r="G20026" s="10">
        <v>113.937154703</v>
      </c>
      <c r="H20026" s="10">
        <v>89.219964958090003</v>
      </c>
      <c r="I20026" s="10">
        <v>38.810035041909998</v>
      </c>
      <c r="J20026" s="10">
        <v>0</v>
      </c>
      <c r="K20026" s="10">
        <v>310</v>
      </c>
    </row>
    <row r="20027" spans="1:11" x14ac:dyDescent="0.35">
      <c r="A20027" s="1" t="s">
        <v>828</v>
      </c>
    </row>
    <row r="20028" spans="1:11" x14ac:dyDescent="0.35">
      <c r="A20028" s="1" t="s">
        <v>49</v>
      </c>
    </row>
    <row r="20032" spans="1:11" x14ac:dyDescent="0.35">
      <c r="A20032" s="3" t="s">
        <v>1025</v>
      </c>
    </row>
    <row r="20033" spans="1:7" x14ac:dyDescent="0.35">
      <c r="A20033" s="1" t="s">
        <v>829</v>
      </c>
    </row>
    <row r="20034" spans="1:7" ht="31" x14ac:dyDescent="0.35">
      <c r="A20034" s="4" t="s">
        <v>1026</v>
      </c>
      <c r="B20034" s="4" t="s">
        <v>1152</v>
      </c>
      <c r="C20034" s="4" t="s">
        <v>1153</v>
      </c>
      <c r="D20034" s="4" t="s">
        <v>1154</v>
      </c>
      <c r="E20034" s="4" t="s">
        <v>1155</v>
      </c>
      <c r="F20034" s="4" t="s">
        <v>1156</v>
      </c>
      <c r="G20034" s="4" t="s">
        <v>1038</v>
      </c>
    </row>
    <row r="20035" spans="1:7" x14ac:dyDescent="0.35">
      <c r="A20035" s="1" t="s">
        <v>1164</v>
      </c>
      <c r="B20035" s="18">
        <v>0.25502587518379999</v>
      </c>
      <c r="C20035" s="18">
        <v>6.3325427933340006E-2</v>
      </c>
      <c r="D20035" s="18">
        <v>7.6788554914449997E-2</v>
      </c>
      <c r="E20035" s="18">
        <v>0.18000236659419999</v>
      </c>
      <c r="F20035" s="18">
        <v>9.1158453019300006E-2</v>
      </c>
      <c r="G20035" s="18">
        <v>0.11239504781619999</v>
      </c>
    </row>
    <row r="20036" spans="1:7" x14ac:dyDescent="0.35">
      <c r="B20036" s="10">
        <v>3.5468400356840002</v>
      </c>
      <c r="C20036" s="10">
        <v>2.0684822189740002</v>
      </c>
      <c r="D20036" s="10">
        <v>2.2636332718290002</v>
      </c>
      <c r="E20036" s="10">
        <v>11.42099305675</v>
      </c>
      <c r="F20036" s="10">
        <v>15.54251623979</v>
      </c>
      <c r="G20036" s="10">
        <v>34.842464823029999</v>
      </c>
    </row>
    <row r="20037" spans="1:7" x14ac:dyDescent="0.35">
      <c r="A20037" s="1" t="s">
        <v>1165</v>
      </c>
      <c r="B20037" s="18">
        <v>0.55326884211899996</v>
      </c>
      <c r="C20037" s="18">
        <v>0.2322708162057</v>
      </c>
      <c r="D20037" s="18">
        <v>0.61665459598310002</v>
      </c>
      <c r="E20037" s="18">
        <v>0.42847137953160003</v>
      </c>
      <c r="F20037" s="18">
        <v>0.4560372664838</v>
      </c>
      <c r="G20037" s="18">
        <v>0.4464529651086</v>
      </c>
    </row>
    <row r="20038" spans="1:7" x14ac:dyDescent="0.35">
      <c r="B20038" s="10">
        <v>7.6947332434789999</v>
      </c>
      <c r="C20038" s="10">
        <v>7.5869689157689999</v>
      </c>
      <c r="D20038" s="10">
        <v>18.178228021719999</v>
      </c>
      <c r="E20038" s="10">
        <v>27.18613506721</v>
      </c>
      <c r="F20038" s="10">
        <v>77.754353935479998</v>
      </c>
      <c r="G20038" s="10">
        <v>138.4004191837</v>
      </c>
    </row>
    <row r="20039" spans="1:7" x14ac:dyDescent="0.35">
      <c r="A20039" s="1" t="s">
        <v>1166</v>
      </c>
      <c r="B20039" s="18">
        <v>0.1917052826972</v>
      </c>
      <c r="C20039" s="18">
        <v>0.70440375586100001</v>
      </c>
      <c r="D20039" s="18">
        <v>0.3065568491024</v>
      </c>
      <c r="E20039" s="18">
        <v>0.39152625387430001</v>
      </c>
      <c r="F20039" s="18">
        <v>0.44986517014189997</v>
      </c>
      <c r="G20039" s="18">
        <v>0.43953547637989998</v>
      </c>
    </row>
    <row r="20040" spans="1:7" x14ac:dyDescent="0.35">
      <c r="B20040" s="10">
        <v>2.6661920922050002</v>
      </c>
      <c r="C20040" s="10">
        <v>23.008871657539999</v>
      </c>
      <c r="D20040" s="10">
        <v>9.0369233293739999</v>
      </c>
      <c r="E20040" s="10">
        <v>24.841999089470001</v>
      </c>
      <c r="F20040" s="10">
        <v>76.702011509190001</v>
      </c>
      <c r="G20040" s="10">
        <v>136.2559976778</v>
      </c>
    </row>
    <row r="20041" spans="1:7" x14ac:dyDescent="0.35">
      <c r="A20041" s="1" t="s">
        <v>1167</v>
      </c>
      <c r="B20041" s="18">
        <v>0</v>
      </c>
      <c r="C20041" s="18">
        <v>0</v>
      </c>
      <c r="D20041" s="18">
        <v>0</v>
      </c>
      <c r="E20041" s="18">
        <v>0</v>
      </c>
      <c r="F20041" s="18">
        <v>2.9391103550369998E-3</v>
      </c>
      <c r="G20041" s="18">
        <v>1.61651069527E-3</v>
      </c>
    </row>
    <row r="20042" spans="1:7" x14ac:dyDescent="0.35">
      <c r="B20042" s="10">
        <v>0</v>
      </c>
      <c r="C20042" s="10">
        <v>0</v>
      </c>
      <c r="D20042" s="10">
        <v>0</v>
      </c>
      <c r="E20042" s="10">
        <v>0</v>
      </c>
      <c r="F20042" s="10">
        <v>0.50111831553370001</v>
      </c>
      <c r="G20042" s="10">
        <v>0.50111831553370001</v>
      </c>
    </row>
    <row r="20043" spans="1:7" x14ac:dyDescent="0.35">
      <c r="A20043" s="1" t="s">
        <v>1038</v>
      </c>
      <c r="B20043" s="18">
        <v>1</v>
      </c>
      <c r="C20043" s="18">
        <v>1</v>
      </c>
      <c r="D20043" s="18">
        <v>1</v>
      </c>
      <c r="E20043" s="18">
        <v>1</v>
      </c>
      <c r="F20043" s="18">
        <v>1</v>
      </c>
      <c r="G20043" s="18">
        <v>1</v>
      </c>
    </row>
    <row r="20044" spans="1:7" x14ac:dyDescent="0.35">
      <c r="B20044" s="10">
        <v>13.907765371369999</v>
      </c>
      <c r="C20044" s="10">
        <v>32.664322792279997</v>
      </c>
      <c r="D20044" s="10">
        <v>29.47878462293</v>
      </c>
      <c r="E20044" s="10">
        <v>63.449127213419999</v>
      </c>
      <c r="F20044" s="10">
        <v>170.5</v>
      </c>
      <c r="G20044" s="10">
        <v>310</v>
      </c>
    </row>
    <row r="20045" spans="1:7" x14ac:dyDescent="0.35">
      <c r="A20045" s="1" t="s">
        <v>829</v>
      </c>
    </row>
    <row r="20046" spans="1:7" x14ac:dyDescent="0.35">
      <c r="A20046" s="1" t="s">
        <v>49</v>
      </c>
    </row>
    <row r="20050" spans="1:4" x14ac:dyDescent="0.35">
      <c r="A20050" s="3" t="s">
        <v>1025</v>
      </c>
    </row>
    <row r="20051" spans="1:4" x14ac:dyDescent="0.35">
      <c r="A20051" s="1" t="s">
        <v>830</v>
      </c>
    </row>
    <row r="20052" spans="1:4" ht="31" x14ac:dyDescent="0.35">
      <c r="A20052" s="4" t="s">
        <v>1026</v>
      </c>
      <c r="B20052" s="4" t="s">
        <v>1157</v>
      </c>
      <c r="C20052" s="4" t="s">
        <v>1158</v>
      </c>
      <c r="D20052" s="4" t="s">
        <v>1038</v>
      </c>
    </row>
    <row r="20053" spans="1:4" x14ac:dyDescent="0.35">
      <c r="A20053" s="1" t="s">
        <v>1164</v>
      </c>
      <c r="B20053" s="18">
        <v>0.1011798169615</v>
      </c>
      <c r="C20053" s="18">
        <v>0.1355823655957</v>
      </c>
      <c r="D20053" s="18">
        <v>0.11239504781619999</v>
      </c>
    </row>
    <row r="20054" spans="1:4" x14ac:dyDescent="0.35">
      <c r="B20054" s="10">
        <v>21.140510955930001</v>
      </c>
      <c r="C20054" s="10">
        <v>13.7019538671</v>
      </c>
      <c r="D20054" s="10">
        <v>34.842464823029999</v>
      </c>
    </row>
    <row r="20055" spans="1:4" x14ac:dyDescent="0.35">
      <c r="A20055" s="1" t="s">
        <v>1165</v>
      </c>
      <c r="B20055" s="17">
        <v>0.36996241462849999</v>
      </c>
      <c r="C20055" s="16">
        <v>0.60459600505819999</v>
      </c>
      <c r="D20055" s="18">
        <v>0.4464529651086</v>
      </c>
    </row>
    <row r="20056" spans="1:4" x14ac:dyDescent="0.35">
      <c r="B20056" s="9">
        <v>77.29994691249</v>
      </c>
      <c r="C20056" s="8">
        <v>61.100472271180003</v>
      </c>
      <c r="D20056" s="10">
        <v>138.4004191837</v>
      </c>
    </row>
    <row r="20057" spans="1:4" x14ac:dyDescent="0.35">
      <c r="A20057" s="1" t="s">
        <v>1166</v>
      </c>
      <c r="B20057" s="16">
        <v>0.52885776840999998</v>
      </c>
      <c r="C20057" s="17">
        <v>0.25486300758149999</v>
      </c>
      <c r="D20057" s="18">
        <v>0.43953547637989998</v>
      </c>
    </row>
    <row r="20058" spans="1:4" x14ac:dyDescent="0.35">
      <c r="B20058" s="8">
        <v>110.49954213159999</v>
      </c>
      <c r="C20058" s="9">
        <v>25.756455546190001</v>
      </c>
      <c r="D20058" s="10">
        <v>136.2559976778</v>
      </c>
    </row>
    <row r="20059" spans="1:4" x14ac:dyDescent="0.35">
      <c r="A20059" s="1" t="s">
        <v>1167</v>
      </c>
      <c r="B20059" s="18">
        <v>0</v>
      </c>
      <c r="C20059" s="18">
        <v>4.9586217646319999E-3</v>
      </c>
      <c r="D20059" s="18">
        <v>1.61651069527E-3</v>
      </c>
    </row>
    <row r="20060" spans="1:4" x14ac:dyDescent="0.35">
      <c r="B20060" s="10">
        <v>0</v>
      </c>
      <c r="C20060" s="10">
        <v>0.50111831553370001</v>
      </c>
      <c r="D20060" s="10">
        <v>0.50111831553370001</v>
      </c>
    </row>
    <row r="20061" spans="1:4" x14ac:dyDescent="0.35">
      <c r="A20061" s="1" t="s">
        <v>1038</v>
      </c>
      <c r="B20061" s="18">
        <v>1</v>
      </c>
      <c r="C20061" s="18">
        <v>1</v>
      </c>
      <c r="D20061" s="18">
        <v>1</v>
      </c>
    </row>
    <row r="20062" spans="1:4" x14ac:dyDescent="0.35">
      <c r="B20062" s="10">
        <v>208.94</v>
      </c>
      <c r="C20062" s="10">
        <v>101.06</v>
      </c>
      <c r="D20062" s="10">
        <v>310</v>
      </c>
    </row>
    <row r="20063" spans="1:4" x14ac:dyDescent="0.35">
      <c r="A20063" s="1" t="s">
        <v>830</v>
      </c>
    </row>
    <row r="20064" spans="1:4" x14ac:dyDescent="0.35">
      <c r="A20064" s="1" t="s">
        <v>49</v>
      </c>
    </row>
    <row r="20068" spans="1:4" x14ac:dyDescent="0.35">
      <c r="A20068" s="3" t="s">
        <v>1025</v>
      </c>
    </row>
    <row r="20069" spans="1:4" x14ac:dyDescent="0.35">
      <c r="A20069" s="1" t="s">
        <v>831</v>
      </c>
    </row>
    <row r="20070" spans="1:4" ht="31" x14ac:dyDescent="0.35">
      <c r="A20070" s="4" t="s">
        <v>1026</v>
      </c>
      <c r="B20070" s="4" t="s">
        <v>1159</v>
      </c>
      <c r="C20070" s="4" t="s">
        <v>1160</v>
      </c>
      <c r="D20070" s="4" t="s">
        <v>1038</v>
      </c>
    </row>
    <row r="20071" spans="1:4" x14ac:dyDescent="0.35">
      <c r="A20071" s="1" t="s">
        <v>1164</v>
      </c>
      <c r="B20071" s="18">
        <v>9.8041003084389997E-2</v>
      </c>
      <c r="C20071" s="18">
        <v>0.14175728355610001</v>
      </c>
      <c r="D20071" s="18">
        <v>0.11239504781619999</v>
      </c>
    </row>
    <row r="20072" spans="1:4" x14ac:dyDescent="0.35">
      <c r="B20072" s="10">
        <v>20.413400550999999</v>
      </c>
      <c r="C20072" s="10">
        <v>14.429064272030001</v>
      </c>
      <c r="D20072" s="10">
        <v>34.842464823029999</v>
      </c>
    </row>
    <row r="20073" spans="1:4" x14ac:dyDescent="0.35">
      <c r="A20073" s="1" t="s">
        <v>1165</v>
      </c>
      <c r="B20073" s="17">
        <v>0.37125437845280002</v>
      </c>
      <c r="C20073" s="16">
        <v>0.60027710805529999</v>
      </c>
      <c r="D20073" s="18">
        <v>0.4464529651086</v>
      </c>
    </row>
    <row r="20074" spans="1:4" x14ac:dyDescent="0.35">
      <c r="B20074" s="9">
        <v>77.29994691249</v>
      </c>
      <c r="C20074" s="8">
        <v>61.100472271180003</v>
      </c>
      <c r="D20074" s="10">
        <v>138.4004191837</v>
      </c>
    </row>
    <row r="20075" spans="1:4" x14ac:dyDescent="0.35">
      <c r="A20075" s="1" t="s">
        <v>1166</v>
      </c>
      <c r="B20075" s="16">
        <v>0.53070461846280004</v>
      </c>
      <c r="C20075" s="17">
        <v>0.25304240825509999</v>
      </c>
      <c r="D20075" s="18">
        <v>0.43953547637989998</v>
      </c>
    </row>
    <row r="20076" spans="1:4" x14ac:dyDescent="0.35">
      <c r="B20076" s="8">
        <v>110.49954213159999</v>
      </c>
      <c r="C20076" s="9">
        <v>25.756455546190001</v>
      </c>
      <c r="D20076" s="10">
        <v>136.2559976778</v>
      </c>
    </row>
    <row r="20077" spans="1:4" x14ac:dyDescent="0.35">
      <c r="A20077" s="1" t="s">
        <v>1167</v>
      </c>
      <c r="B20077" s="18">
        <v>0</v>
      </c>
      <c r="C20077" s="18">
        <v>4.9232001334959998E-3</v>
      </c>
      <c r="D20077" s="18">
        <v>1.61651069527E-3</v>
      </c>
    </row>
    <row r="20078" spans="1:4" x14ac:dyDescent="0.35">
      <c r="B20078" s="10">
        <v>0</v>
      </c>
      <c r="C20078" s="10">
        <v>0.50111831553370001</v>
      </c>
      <c r="D20078" s="10">
        <v>0.50111831553370001</v>
      </c>
    </row>
    <row r="20079" spans="1:4" x14ac:dyDescent="0.35">
      <c r="A20079" s="1" t="s">
        <v>1038</v>
      </c>
      <c r="B20079" s="18">
        <v>1</v>
      </c>
      <c r="C20079" s="18">
        <v>1</v>
      </c>
      <c r="D20079" s="18">
        <v>1</v>
      </c>
    </row>
    <row r="20080" spans="1:4" x14ac:dyDescent="0.35">
      <c r="B20080" s="10">
        <v>208.21288959509999</v>
      </c>
      <c r="C20080" s="10">
        <v>101.78711040490001</v>
      </c>
      <c r="D20080" s="10">
        <v>310</v>
      </c>
    </row>
    <row r="20081" spans="1:6" x14ac:dyDescent="0.35">
      <c r="A20081" s="1" t="s">
        <v>831</v>
      </c>
    </row>
    <row r="20082" spans="1:6" x14ac:dyDescent="0.35">
      <c r="A20082" s="1" t="s">
        <v>49</v>
      </c>
    </row>
    <row r="20086" spans="1:6" x14ac:dyDescent="0.35">
      <c r="A20086" s="3" t="s">
        <v>1025</v>
      </c>
    </row>
    <row r="20087" spans="1:6" x14ac:dyDescent="0.35">
      <c r="A20087" s="1" t="s">
        <v>832</v>
      </c>
    </row>
    <row r="20088" spans="1:6" ht="31" x14ac:dyDescent="0.35">
      <c r="A20088" s="4" t="s">
        <v>1026</v>
      </c>
      <c r="B20088" s="4" t="s">
        <v>1161</v>
      </c>
      <c r="C20088" s="4" t="s">
        <v>1162</v>
      </c>
      <c r="D20088" s="4" t="s">
        <v>1163</v>
      </c>
      <c r="E20088" s="4" t="s">
        <v>1139</v>
      </c>
      <c r="F20088" s="4" t="s">
        <v>1038</v>
      </c>
    </row>
    <row r="20089" spans="1:6" x14ac:dyDescent="0.35">
      <c r="A20089" s="1" t="s">
        <v>1164</v>
      </c>
      <c r="B20089" s="18">
        <v>0.1005122343306</v>
      </c>
      <c r="C20089" s="18">
        <v>6.2126532429939998E-2</v>
      </c>
      <c r="D20089" s="18">
        <v>0.15286633137059999</v>
      </c>
      <c r="E20089" s="18">
        <v>0.1675873043611</v>
      </c>
      <c r="F20089" s="18">
        <v>0.11239504781619999</v>
      </c>
    </row>
    <row r="20090" spans="1:6" x14ac:dyDescent="0.35">
      <c r="B20090" s="10">
        <v>19.454491305800001</v>
      </c>
      <c r="C20090" s="10">
        <v>2.4000686863010001</v>
      </c>
      <c r="D20090" s="10">
        <v>0.54862803371080004</v>
      </c>
      <c r="E20090" s="10">
        <v>12.43927679722</v>
      </c>
      <c r="F20090" s="10">
        <v>34.842464823029999</v>
      </c>
    </row>
    <row r="20091" spans="1:6" x14ac:dyDescent="0.35">
      <c r="A20091" s="1" t="s">
        <v>1165</v>
      </c>
      <c r="B20091" s="17">
        <v>0.3623888840267</v>
      </c>
      <c r="C20091" s="18">
        <v>0.47313415957619998</v>
      </c>
      <c r="D20091" s="18">
        <v>0.70750515209130005</v>
      </c>
      <c r="E20091" s="16">
        <v>0.6391524844416</v>
      </c>
      <c r="F20091" s="18">
        <v>0.4464529651086</v>
      </c>
    </row>
    <row r="20092" spans="1:6" x14ac:dyDescent="0.35">
      <c r="B20092" s="9">
        <v>70.141624455650003</v>
      </c>
      <c r="C20092" s="10">
        <v>18.278092087280001</v>
      </c>
      <c r="D20092" s="10">
        <v>2.5391932739660001</v>
      </c>
      <c r="E20092" s="8">
        <v>47.441509366760002</v>
      </c>
      <c r="F20092" s="10">
        <v>138.4004191837</v>
      </c>
    </row>
    <row r="20093" spans="1:6" x14ac:dyDescent="0.35">
      <c r="A20093" s="1" t="s">
        <v>1166</v>
      </c>
      <c r="B20093" s="16">
        <v>0.53709888164270003</v>
      </c>
      <c r="C20093" s="18">
        <v>0.46473930799390001</v>
      </c>
      <c r="D20093" s="18">
        <v>0</v>
      </c>
      <c r="E20093" s="17">
        <v>0.1932602111973</v>
      </c>
      <c r="F20093" s="18">
        <v>0.43953547637989998</v>
      </c>
    </row>
    <row r="20094" spans="1:6" x14ac:dyDescent="0.35">
      <c r="B20094" s="8">
        <v>103.95734999690001</v>
      </c>
      <c r="C20094" s="10">
        <v>17.95378265586</v>
      </c>
      <c r="D20094" s="10">
        <v>0</v>
      </c>
      <c r="E20094" s="9">
        <v>14.34486502505</v>
      </c>
      <c r="F20094" s="10">
        <v>136.2559976778</v>
      </c>
    </row>
    <row r="20095" spans="1:6" x14ac:dyDescent="0.35">
      <c r="A20095" s="1" t="s">
        <v>1167</v>
      </c>
      <c r="B20095" s="18">
        <v>0</v>
      </c>
      <c r="C20095" s="18">
        <v>0</v>
      </c>
      <c r="D20095" s="16">
        <v>0.13962851653809999</v>
      </c>
      <c r="E20095" s="18">
        <v>0</v>
      </c>
      <c r="F20095" s="18">
        <v>1.61651069527E-3</v>
      </c>
    </row>
    <row r="20096" spans="1:6" x14ac:dyDescent="0.35">
      <c r="B20096" s="10">
        <v>0</v>
      </c>
      <c r="C20096" s="10">
        <v>0</v>
      </c>
      <c r="D20096" s="8">
        <v>0.50111831553370001</v>
      </c>
      <c r="E20096" s="10">
        <v>0</v>
      </c>
      <c r="F20096" s="10">
        <v>0.50111831553370001</v>
      </c>
    </row>
    <row r="20097" spans="1:6" x14ac:dyDescent="0.35">
      <c r="A20097" s="1" t="s">
        <v>1038</v>
      </c>
      <c r="B20097" s="18">
        <v>1</v>
      </c>
      <c r="C20097" s="18">
        <v>1</v>
      </c>
      <c r="D20097" s="18">
        <v>1</v>
      </c>
      <c r="E20097" s="18">
        <v>1</v>
      </c>
      <c r="F20097" s="18">
        <v>1</v>
      </c>
    </row>
    <row r="20098" spans="1:6" x14ac:dyDescent="0.35">
      <c r="B20098" s="10">
        <v>193.55346575830001</v>
      </c>
      <c r="C20098" s="10">
        <v>38.63194342944</v>
      </c>
      <c r="D20098" s="10">
        <v>3.5889396232099999</v>
      </c>
      <c r="E20098" s="10">
        <v>74.225651189030003</v>
      </c>
      <c r="F20098" s="10">
        <v>310</v>
      </c>
    </row>
    <row r="20099" spans="1:6" x14ac:dyDescent="0.35">
      <c r="A20099" s="1" t="s">
        <v>832</v>
      </c>
    </row>
    <row r="20100" spans="1:6" x14ac:dyDescent="0.35">
      <c r="A20100" s="1" t="s">
        <v>49</v>
      </c>
    </row>
    <row r="20104" spans="1:6" x14ac:dyDescent="0.35">
      <c r="A20104" s="3" t="s">
        <v>1025</v>
      </c>
    </row>
    <row r="20105" spans="1:6" x14ac:dyDescent="0.35">
      <c r="A20105" s="1" t="s">
        <v>833</v>
      </c>
    </row>
    <row r="20106" spans="1:6" ht="31" x14ac:dyDescent="0.35">
      <c r="A20106" s="4" t="s">
        <v>1026</v>
      </c>
      <c r="B20106" s="4" t="s">
        <v>1164</v>
      </c>
      <c r="C20106" s="4" t="s">
        <v>1165</v>
      </c>
      <c r="D20106" s="4" t="s">
        <v>1166</v>
      </c>
      <c r="E20106" s="4" t="s">
        <v>1167</v>
      </c>
      <c r="F20106" s="4" t="s">
        <v>1038</v>
      </c>
    </row>
    <row r="20107" spans="1:6" x14ac:dyDescent="0.35">
      <c r="A20107" s="1" t="s">
        <v>1164</v>
      </c>
      <c r="B20107" s="16">
        <v>1</v>
      </c>
      <c r="C20107" s="17">
        <v>0</v>
      </c>
      <c r="D20107" s="17">
        <v>0</v>
      </c>
      <c r="E20107" s="18">
        <v>0</v>
      </c>
      <c r="F20107" s="18">
        <v>0.11239504781619999</v>
      </c>
    </row>
    <row r="20108" spans="1:6" x14ac:dyDescent="0.35">
      <c r="B20108" s="8">
        <v>34.842464823029999</v>
      </c>
      <c r="C20108" s="9">
        <v>0</v>
      </c>
      <c r="D20108" s="9">
        <v>0</v>
      </c>
      <c r="E20108" s="10">
        <v>0</v>
      </c>
      <c r="F20108" s="10">
        <v>34.842464823029999</v>
      </c>
    </row>
    <row r="20109" spans="1:6" x14ac:dyDescent="0.35">
      <c r="A20109" s="1" t="s">
        <v>1165</v>
      </c>
      <c r="B20109" s="17">
        <v>0</v>
      </c>
      <c r="C20109" s="16">
        <v>1</v>
      </c>
      <c r="D20109" s="17">
        <v>0</v>
      </c>
      <c r="E20109" s="18">
        <v>0</v>
      </c>
      <c r="F20109" s="18">
        <v>0.4464529651086</v>
      </c>
    </row>
    <row r="20110" spans="1:6" x14ac:dyDescent="0.35">
      <c r="B20110" s="9">
        <v>0</v>
      </c>
      <c r="C20110" s="8">
        <v>138.4004191837</v>
      </c>
      <c r="D20110" s="9">
        <v>0</v>
      </c>
      <c r="E20110" s="10">
        <v>0</v>
      </c>
      <c r="F20110" s="10">
        <v>138.4004191837</v>
      </c>
    </row>
    <row r="20111" spans="1:6" x14ac:dyDescent="0.35">
      <c r="A20111" s="1" t="s">
        <v>1166</v>
      </c>
      <c r="B20111" s="17">
        <v>0</v>
      </c>
      <c r="C20111" s="17">
        <v>0</v>
      </c>
      <c r="D20111" s="16">
        <v>1</v>
      </c>
      <c r="E20111" s="18">
        <v>0</v>
      </c>
      <c r="F20111" s="18">
        <v>0.43953547637989998</v>
      </c>
    </row>
    <row r="20112" spans="1:6" x14ac:dyDescent="0.35">
      <c r="B20112" s="9">
        <v>0</v>
      </c>
      <c r="C20112" s="9">
        <v>0</v>
      </c>
      <c r="D20112" s="8">
        <v>136.2559976778</v>
      </c>
      <c r="E20112" s="10">
        <v>0</v>
      </c>
      <c r="F20112" s="10">
        <v>136.2559976778</v>
      </c>
    </row>
    <row r="20113" spans="1:9" x14ac:dyDescent="0.35">
      <c r="A20113" s="1" t="s">
        <v>1167</v>
      </c>
      <c r="B20113" s="18">
        <v>0</v>
      </c>
      <c r="C20113" s="18">
        <v>0</v>
      </c>
      <c r="D20113" s="18">
        <v>0</v>
      </c>
      <c r="E20113" s="18">
        <v>1</v>
      </c>
      <c r="F20113" s="18">
        <v>1.61651069527E-3</v>
      </c>
    </row>
    <row r="20114" spans="1:9" x14ac:dyDescent="0.35">
      <c r="B20114" s="10">
        <v>0</v>
      </c>
      <c r="C20114" s="10">
        <v>0</v>
      </c>
      <c r="D20114" s="10">
        <v>0</v>
      </c>
      <c r="E20114" s="10">
        <v>0.50111831553370001</v>
      </c>
      <c r="F20114" s="10">
        <v>0.50111831553370001</v>
      </c>
    </row>
    <row r="20115" spans="1:9" x14ac:dyDescent="0.35">
      <c r="A20115" s="1" t="s">
        <v>1038</v>
      </c>
      <c r="B20115" s="18">
        <v>1</v>
      </c>
      <c r="C20115" s="18">
        <v>1</v>
      </c>
      <c r="D20115" s="18">
        <v>1</v>
      </c>
      <c r="E20115" s="18">
        <v>1</v>
      </c>
      <c r="F20115" s="18">
        <v>1</v>
      </c>
    </row>
    <row r="20116" spans="1:9" x14ac:dyDescent="0.35">
      <c r="B20116" s="10">
        <v>34.842464823029999</v>
      </c>
      <c r="C20116" s="10">
        <v>138.4004191837</v>
      </c>
      <c r="D20116" s="10">
        <v>136.2559976778</v>
      </c>
      <c r="E20116" s="10">
        <v>0.50111831553370001</v>
      </c>
      <c r="F20116" s="10">
        <v>310</v>
      </c>
    </row>
    <row r="20117" spans="1:9" x14ac:dyDescent="0.35">
      <c r="A20117" s="1" t="s">
        <v>833</v>
      </c>
    </row>
    <row r="20118" spans="1:9" x14ac:dyDescent="0.35">
      <c r="A20118" s="1" t="s">
        <v>49</v>
      </c>
    </row>
    <row r="20122" spans="1:9" x14ac:dyDescent="0.35">
      <c r="A20122" s="3" t="s">
        <v>1025</v>
      </c>
    </row>
    <row r="20123" spans="1:9" x14ac:dyDescent="0.35">
      <c r="A20123" s="1" t="s">
        <v>834</v>
      </c>
    </row>
    <row r="20124" spans="1:9" ht="31" x14ac:dyDescent="0.35">
      <c r="A20124" s="4" t="s">
        <v>1026</v>
      </c>
      <c r="B20124" s="4" t="s">
        <v>1168</v>
      </c>
      <c r="C20124" s="4" t="s">
        <v>1169</v>
      </c>
      <c r="D20124" s="4" t="s">
        <v>1170</v>
      </c>
      <c r="E20124" s="4" t="s">
        <v>1171</v>
      </c>
      <c r="F20124" s="4" t="s">
        <v>1172</v>
      </c>
      <c r="G20124" s="4" t="s">
        <v>1173</v>
      </c>
      <c r="H20124" s="4" t="s">
        <v>1174</v>
      </c>
      <c r="I20124" s="4" t="s">
        <v>1038</v>
      </c>
    </row>
    <row r="20125" spans="1:9" x14ac:dyDescent="0.35">
      <c r="A20125" s="1" t="s">
        <v>1164</v>
      </c>
      <c r="B20125" s="16">
        <v>1</v>
      </c>
      <c r="C20125" s="17">
        <v>0</v>
      </c>
      <c r="D20125" s="17">
        <v>0</v>
      </c>
      <c r="E20125" s="16">
        <v>1</v>
      </c>
      <c r="F20125" s="17">
        <v>0</v>
      </c>
      <c r="G20125" s="18">
        <v>0</v>
      </c>
      <c r="H20125" s="18">
        <v>0</v>
      </c>
      <c r="I20125" s="18">
        <v>0.11239504781619999</v>
      </c>
    </row>
    <row r="20126" spans="1:9" x14ac:dyDescent="0.35">
      <c r="B20126" s="8">
        <v>19.929553204849999</v>
      </c>
      <c r="C20126" s="9">
        <v>0</v>
      </c>
      <c r="D20126" s="9">
        <v>0</v>
      </c>
      <c r="E20126" s="8">
        <v>14.912911618180001</v>
      </c>
      <c r="F20126" s="9">
        <v>0</v>
      </c>
      <c r="G20126" s="10">
        <v>0</v>
      </c>
      <c r="H20126" s="10">
        <v>0</v>
      </c>
      <c r="I20126" s="10">
        <v>34.842464823029999</v>
      </c>
    </row>
    <row r="20127" spans="1:9" x14ac:dyDescent="0.35">
      <c r="A20127" s="1" t="s">
        <v>1165</v>
      </c>
      <c r="B20127" s="17">
        <v>0</v>
      </c>
      <c r="C20127" s="16">
        <v>1</v>
      </c>
      <c r="D20127" s="17">
        <v>0</v>
      </c>
      <c r="E20127" s="17">
        <v>0</v>
      </c>
      <c r="F20127" s="16">
        <v>1</v>
      </c>
      <c r="G20127" s="17">
        <v>0</v>
      </c>
      <c r="H20127" s="18">
        <v>0</v>
      </c>
      <c r="I20127" s="18">
        <v>0.4464529651086</v>
      </c>
    </row>
    <row r="20128" spans="1:9" x14ac:dyDescent="0.35">
      <c r="B20128" s="9">
        <v>0</v>
      </c>
      <c r="C20128" s="8">
        <v>92.009031500909998</v>
      </c>
      <c r="D20128" s="9">
        <v>0</v>
      </c>
      <c r="E20128" s="9">
        <v>0</v>
      </c>
      <c r="F20128" s="8">
        <v>46.39138768275</v>
      </c>
      <c r="G20128" s="9">
        <v>0</v>
      </c>
      <c r="H20128" s="10">
        <v>0</v>
      </c>
      <c r="I20128" s="10">
        <v>138.4004191837</v>
      </c>
    </row>
    <row r="20129" spans="1:10" x14ac:dyDescent="0.35">
      <c r="A20129" s="1" t="s">
        <v>1166</v>
      </c>
      <c r="B20129" s="17">
        <v>0</v>
      </c>
      <c r="C20129" s="17">
        <v>0</v>
      </c>
      <c r="D20129" s="16">
        <v>1</v>
      </c>
      <c r="E20129" s="17">
        <v>0</v>
      </c>
      <c r="F20129" s="17">
        <v>0</v>
      </c>
      <c r="G20129" s="16">
        <v>1</v>
      </c>
      <c r="H20129" s="18">
        <v>0</v>
      </c>
      <c r="I20129" s="18">
        <v>0.43953547637989998</v>
      </c>
    </row>
    <row r="20130" spans="1:10" x14ac:dyDescent="0.35">
      <c r="B20130" s="9">
        <v>0</v>
      </c>
      <c r="C20130" s="9">
        <v>0</v>
      </c>
      <c r="D20130" s="8">
        <v>112.47774466289999</v>
      </c>
      <c r="E20130" s="9">
        <v>0</v>
      </c>
      <c r="F20130" s="9">
        <v>0</v>
      </c>
      <c r="G20130" s="8">
        <v>23.778253014859999</v>
      </c>
      <c r="H20130" s="10">
        <v>0</v>
      </c>
      <c r="I20130" s="10">
        <v>136.2559976778</v>
      </c>
    </row>
    <row r="20131" spans="1:10" x14ac:dyDescent="0.35">
      <c r="A20131" s="1" t="s">
        <v>1167</v>
      </c>
      <c r="B20131" s="18">
        <v>0</v>
      </c>
      <c r="C20131" s="18">
        <v>0</v>
      </c>
      <c r="D20131" s="18">
        <v>0</v>
      </c>
      <c r="E20131" s="18">
        <v>0</v>
      </c>
      <c r="F20131" s="18">
        <v>0</v>
      </c>
      <c r="G20131" s="18">
        <v>0</v>
      </c>
      <c r="H20131" s="18">
        <v>1</v>
      </c>
      <c r="I20131" s="18">
        <v>1.61651069527E-3</v>
      </c>
    </row>
    <row r="20132" spans="1:10" x14ac:dyDescent="0.35">
      <c r="B20132" s="10">
        <v>0</v>
      </c>
      <c r="C20132" s="10">
        <v>0</v>
      </c>
      <c r="D20132" s="10">
        <v>0</v>
      </c>
      <c r="E20132" s="10">
        <v>0</v>
      </c>
      <c r="F20132" s="10">
        <v>0</v>
      </c>
      <c r="G20132" s="10">
        <v>0</v>
      </c>
      <c r="H20132" s="10">
        <v>0.50111831553370001</v>
      </c>
      <c r="I20132" s="10">
        <v>0.50111831553370001</v>
      </c>
    </row>
    <row r="20133" spans="1:10" x14ac:dyDescent="0.35">
      <c r="A20133" s="1" t="s">
        <v>1038</v>
      </c>
      <c r="B20133" s="18">
        <v>1</v>
      </c>
      <c r="C20133" s="18">
        <v>1</v>
      </c>
      <c r="D20133" s="18">
        <v>1</v>
      </c>
      <c r="E20133" s="18">
        <v>1</v>
      </c>
      <c r="F20133" s="18">
        <v>1</v>
      </c>
      <c r="G20133" s="18">
        <v>1</v>
      </c>
      <c r="H20133" s="18">
        <v>1</v>
      </c>
      <c r="I20133" s="18">
        <v>1</v>
      </c>
    </row>
    <row r="20134" spans="1:10" x14ac:dyDescent="0.35">
      <c r="B20134" s="10">
        <v>19.929553204849999</v>
      </c>
      <c r="C20134" s="10">
        <v>92.009031500909998</v>
      </c>
      <c r="D20134" s="10">
        <v>112.47774466289999</v>
      </c>
      <c r="E20134" s="10">
        <v>14.912911618180001</v>
      </c>
      <c r="F20134" s="10">
        <v>46.39138768275</v>
      </c>
      <c r="G20134" s="10">
        <v>23.778253014859999</v>
      </c>
      <c r="H20134" s="10">
        <v>0.50111831553370001</v>
      </c>
      <c r="I20134" s="10">
        <v>310</v>
      </c>
    </row>
    <row r="20135" spans="1:10" x14ac:dyDescent="0.35">
      <c r="A20135" s="1" t="s">
        <v>834</v>
      </c>
    </row>
    <row r="20136" spans="1:10" x14ac:dyDescent="0.35">
      <c r="A20136" s="1" t="s">
        <v>49</v>
      </c>
    </row>
    <row r="20140" spans="1:10" x14ac:dyDescent="0.35">
      <c r="A20140" s="3" t="s">
        <v>1025</v>
      </c>
    </row>
    <row r="20141" spans="1:10" x14ac:dyDescent="0.35">
      <c r="A20141" s="1" t="s">
        <v>835</v>
      </c>
    </row>
    <row r="20142" spans="1:10" ht="31" x14ac:dyDescent="0.35">
      <c r="A20142" s="4" t="s">
        <v>1026</v>
      </c>
      <c r="B20142" s="4" t="s">
        <v>1175</v>
      </c>
      <c r="C20142" s="4" t="s">
        <v>1176</v>
      </c>
      <c r="D20142" s="4" t="s">
        <v>1177</v>
      </c>
      <c r="E20142" s="4" t="s">
        <v>1178</v>
      </c>
      <c r="F20142" s="4" t="s">
        <v>1179</v>
      </c>
      <c r="G20142" s="4" t="s">
        <v>1180</v>
      </c>
      <c r="H20142" s="4" t="s">
        <v>1181</v>
      </c>
      <c r="I20142" s="4" t="s">
        <v>1182</v>
      </c>
      <c r="J20142" s="4" t="s">
        <v>1038</v>
      </c>
    </row>
    <row r="20143" spans="1:10" x14ac:dyDescent="0.35">
      <c r="A20143" s="1" t="s">
        <v>1164</v>
      </c>
      <c r="B20143" s="18">
        <v>0.2301887906791</v>
      </c>
      <c r="C20143" s="18">
        <v>0</v>
      </c>
      <c r="D20143" s="18">
        <v>4.6248336693420003E-2</v>
      </c>
      <c r="E20143" s="18">
        <v>0.15445187656760001</v>
      </c>
      <c r="F20143" s="18">
        <v>0.17136028249339999</v>
      </c>
      <c r="G20143" s="18">
        <v>0</v>
      </c>
      <c r="H20143" s="18">
        <v>0.13689372474620001</v>
      </c>
      <c r="I20143" s="18">
        <v>0.19716083223059999</v>
      </c>
      <c r="J20143" s="18">
        <v>0.11239504781619999</v>
      </c>
    </row>
    <row r="20144" spans="1:10" x14ac:dyDescent="0.35">
      <c r="B20144" s="10">
        <v>7.6591825691880002</v>
      </c>
      <c r="C20144" s="10">
        <v>0</v>
      </c>
      <c r="D20144" s="10">
        <v>2.2228405611370001</v>
      </c>
      <c r="E20144" s="10">
        <v>7.0911314021020004</v>
      </c>
      <c r="F20144" s="10">
        <v>5.0937037076860001</v>
      </c>
      <c r="G20144" s="10">
        <v>0</v>
      </c>
      <c r="H20144" s="10">
        <v>4.9538263668380003</v>
      </c>
      <c r="I20144" s="10">
        <v>7.821780216074</v>
      </c>
      <c r="J20144" s="10">
        <v>34.842464823029999</v>
      </c>
    </row>
    <row r="20145" spans="1:12" x14ac:dyDescent="0.35">
      <c r="A20145" s="1" t="s">
        <v>1165</v>
      </c>
      <c r="B20145" s="18">
        <v>0.53787032831009995</v>
      </c>
      <c r="C20145" s="18">
        <v>0.49486991349580001</v>
      </c>
      <c r="D20145" s="18">
        <v>0.31641770938620001</v>
      </c>
      <c r="E20145" s="18">
        <v>0.54755131147040004</v>
      </c>
      <c r="F20145" s="18">
        <v>0.23259577855460001</v>
      </c>
      <c r="G20145" s="18">
        <v>0.43979383575749997</v>
      </c>
      <c r="H20145" s="18">
        <v>0.43681456584560002</v>
      </c>
      <c r="I20145" s="18">
        <v>0.53570259021690003</v>
      </c>
      <c r="J20145" s="18">
        <v>0.4464529651086</v>
      </c>
    </row>
    <row r="20146" spans="1:12" x14ac:dyDescent="0.35">
      <c r="B20146" s="10">
        <v>17.89681865447</v>
      </c>
      <c r="C20146" s="10">
        <v>20.175464374640001</v>
      </c>
      <c r="D20146" s="10">
        <v>15.20803057953</v>
      </c>
      <c r="E20146" s="10">
        <v>25.138951920269999</v>
      </c>
      <c r="F20146" s="10">
        <v>6.9139357287249998</v>
      </c>
      <c r="G20146" s="10">
        <v>16.007603874569998</v>
      </c>
      <c r="H20146" s="10">
        <v>15.80717828897</v>
      </c>
      <c r="I20146" s="10">
        <v>21.252435762480001</v>
      </c>
      <c r="J20146" s="10">
        <v>138.4004191837</v>
      </c>
    </row>
    <row r="20147" spans="1:12" x14ac:dyDescent="0.35">
      <c r="A20147" s="1" t="s">
        <v>1166</v>
      </c>
      <c r="B20147" s="18">
        <v>0.23194088101089999</v>
      </c>
      <c r="C20147" s="18">
        <v>0.50513008650419999</v>
      </c>
      <c r="D20147" s="18">
        <v>0.63733395392040004</v>
      </c>
      <c r="E20147" s="18">
        <v>0.29799681196200001</v>
      </c>
      <c r="F20147" s="18">
        <v>0.59604393895200003</v>
      </c>
      <c r="G20147" s="18">
        <v>0.56020616424250003</v>
      </c>
      <c r="H20147" s="18">
        <v>0.42629170940819999</v>
      </c>
      <c r="I20147" s="18">
        <v>0.25450506638659998</v>
      </c>
      <c r="J20147" s="18">
        <v>0.43953547637989998</v>
      </c>
    </row>
    <row r="20148" spans="1:12" x14ac:dyDescent="0.35">
      <c r="B20148" s="10">
        <v>7.7174807151989997</v>
      </c>
      <c r="C20148" s="10">
        <v>20.59376370819</v>
      </c>
      <c r="D20148" s="10">
        <v>30.632274910890001</v>
      </c>
      <c r="E20148" s="10">
        <v>13.68150778087</v>
      </c>
      <c r="F20148" s="10">
        <v>17.717473253470001</v>
      </c>
      <c r="G20148" s="10">
        <v>20.390368477629998</v>
      </c>
      <c r="H20148" s="10">
        <v>15.426383597539999</v>
      </c>
      <c r="I20148" s="10">
        <v>10.096745233989999</v>
      </c>
      <c r="J20148" s="10">
        <v>136.2559976778</v>
      </c>
    </row>
    <row r="20149" spans="1:12" x14ac:dyDescent="0.35">
      <c r="A20149" s="1" t="s">
        <v>1167</v>
      </c>
      <c r="B20149" s="18">
        <v>0</v>
      </c>
      <c r="C20149" s="18">
        <v>0</v>
      </c>
      <c r="D20149" s="18">
        <v>0</v>
      </c>
      <c r="E20149" s="18">
        <v>0</v>
      </c>
      <c r="F20149" s="18">
        <v>0</v>
      </c>
      <c r="G20149" s="18">
        <v>0</v>
      </c>
      <c r="H20149" s="18">
        <v>0</v>
      </c>
      <c r="I20149" s="18">
        <v>1.2631511165910001E-2</v>
      </c>
      <c r="J20149" s="18">
        <v>1.61651069527E-3</v>
      </c>
    </row>
    <row r="20150" spans="1:12" x14ac:dyDescent="0.35">
      <c r="B20150" s="10">
        <v>0</v>
      </c>
      <c r="C20150" s="10">
        <v>0</v>
      </c>
      <c r="D20150" s="10">
        <v>0</v>
      </c>
      <c r="E20150" s="10">
        <v>0</v>
      </c>
      <c r="F20150" s="10">
        <v>0</v>
      </c>
      <c r="G20150" s="10">
        <v>0</v>
      </c>
      <c r="H20150" s="10">
        <v>0</v>
      </c>
      <c r="I20150" s="10">
        <v>0.50111831553370001</v>
      </c>
      <c r="J20150" s="10">
        <v>0.50111831553370001</v>
      </c>
    </row>
    <row r="20151" spans="1:12" x14ac:dyDescent="0.35">
      <c r="A20151" s="1" t="s">
        <v>1038</v>
      </c>
      <c r="B20151" s="18">
        <v>1</v>
      </c>
      <c r="C20151" s="18">
        <v>1</v>
      </c>
      <c r="D20151" s="18">
        <v>1</v>
      </c>
      <c r="E20151" s="18">
        <v>1</v>
      </c>
      <c r="F20151" s="18">
        <v>1</v>
      </c>
      <c r="G20151" s="18">
        <v>1</v>
      </c>
      <c r="H20151" s="18">
        <v>1</v>
      </c>
      <c r="I20151" s="18">
        <v>1</v>
      </c>
      <c r="J20151" s="18">
        <v>1</v>
      </c>
    </row>
    <row r="20152" spans="1:12" x14ac:dyDescent="0.35">
      <c r="B20152" s="10">
        <v>33.273481938860002</v>
      </c>
      <c r="C20152" s="10">
        <v>40.769228082840002</v>
      </c>
      <c r="D20152" s="10">
        <v>48.06314605155</v>
      </c>
      <c r="E20152" s="10">
        <v>45.911591103249997</v>
      </c>
      <c r="F20152" s="10">
        <v>29.72511268988</v>
      </c>
      <c r="G20152" s="10">
        <v>36.3979723522</v>
      </c>
      <c r="H20152" s="10">
        <v>36.187388253350001</v>
      </c>
      <c r="I20152" s="10">
        <v>39.67207952807</v>
      </c>
      <c r="J20152" s="10">
        <v>310</v>
      </c>
    </row>
    <row r="20153" spans="1:12" x14ac:dyDescent="0.35">
      <c r="A20153" s="1" t="s">
        <v>835</v>
      </c>
    </row>
    <row r="20154" spans="1:12" x14ac:dyDescent="0.35">
      <c r="A20154" s="1" t="s">
        <v>49</v>
      </c>
    </row>
    <row r="20158" spans="1:12" x14ac:dyDescent="0.35">
      <c r="A20158" s="3" t="s">
        <v>1025</v>
      </c>
    </row>
    <row r="20159" spans="1:12" x14ac:dyDescent="0.35">
      <c r="A20159" s="1" t="s">
        <v>836</v>
      </c>
    </row>
    <row r="20160" spans="1:12" ht="31" x14ac:dyDescent="0.35">
      <c r="A20160" s="4" t="s">
        <v>1026</v>
      </c>
      <c r="B20160" s="4" t="s">
        <v>1183</v>
      </c>
      <c r="C20160" s="4" t="s">
        <v>1184</v>
      </c>
      <c r="D20160" s="4" t="s">
        <v>1185</v>
      </c>
      <c r="E20160" s="4" t="s">
        <v>1186</v>
      </c>
      <c r="F20160" s="4" t="s">
        <v>1187</v>
      </c>
      <c r="G20160" s="4" t="s">
        <v>1188</v>
      </c>
      <c r="H20160" s="4" t="s">
        <v>1189</v>
      </c>
      <c r="I20160" s="4" t="s">
        <v>1190</v>
      </c>
      <c r="J20160" s="4" t="s">
        <v>1191</v>
      </c>
      <c r="K20160" s="4" t="s">
        <v>1037</v>
      </c>
      <c r="L20160" s="4" t="s">
        <v>1038</v>
      </c>
    </row>
    <row r="20161" spans="1:12" x14ac:dyDescent="0.35">
      <c r="A20161" s="1" t="s">
        <v>1164</v>
      </c>
      <c r="B20161" s="18">
        <v>9.6919383336859996E-2</v>
      </c>
      <c r="C20161" s="18">
        <v>0.11256329039229999</v>
      </c>
      <c r="D20161" s="18">
        <v>0.63539311542389998</v>
      </c>
      <c r="E20161" s="18">
        <v>0.2129685323496</v>
      </c>
      <c r="F20161" s="18">
        <v>0.22054626410229999</v>
      </c>
      <c r="G20161" s="18">
        <v>0</v>
      </c>
      <c r="H20161" s="18">
        <v>0</v>
      </c>
      <c r="I20161" s="18">
        <v>0.34252287994480002</v>
      </c>
      <c r="J20161" s="18">
        <v>0</v>
      </c>
      <c r="K20161" s="18">
        <v>0.28246325935380001</v>
      </c>
      <c r="L20161" s="18">
        <v>0.11239504781619999</v>
      </c>
    </row>
    <row r="20162" spans="1:12" x14ac:dyDescent="0.35">
      <c r="B20162" s="10">
        <v>14.435160431670001</v>
      </c>
      <c r="C20162" s="10">
        <v>13.82070666568</v>
      </c>
      <c r="D20162" s="10">
        <v>2.3645773200079998</v>
      </c>
      <c r="E20162" s="10">
        <v>1.4280424973250001</v>
      </c>
      <c r="F20162" s="10">
        <v>0.98698496491450005</v>
      </c>
      <c r="G20162" s="10">
        <v>0</v>
      </c>
      <c r="H20162" s="10">
        <v>0</v>
      </c>
      <c r="I20162" s="10">
        <v>1.109951603429</v>
      </c>
      <c r="J20162" s="10">
        <v>0</v>
      </c>
      <c r="K20162" s="10">
        <v>0.69704133999969997</v>
      </c>
      <c r="L20162" s="10">
        <v>34.842464823029999</v>
      </c>
    </row>
    <row r="20163" spans="1:12" x14ac:dyDescent="0.35">
      <c r="A20163" s="1" t="s">
        <v>1165</v>
      </c>
      <c r="B20163" s="18">
        <v>0.44420550881889997</v>
      </c>
      <c r="C20163" s="18">
        <v>0.43786308789680001</v>
      </c>
      <c r="D20163" s="18">
        <v>0</v>
      </c>
      <c r="E20163" s="18">
        <v>0.59696919823700001</v>
      </c>
      <c r="F20163" s="18">
        <v>0.11516789396719999</v>
      </c>
      <c r="G20163" s="18">
        <v>0.88110045367120005</v>
      </c>
      <c r="H20163" s="18">
        <v>0</v>
      </c>
      <c r="I20163" s="18">
        <v>0</v>
      </c>
      <c r="J20163" s="18">
        <v>0.64653352680010001</v>
      </c>
      <c r="K20163" s="18">
        <v>0.71753674064619999</v>
      </c>
      <c r="L20163" s="18">
        <v>0.4464529651086</v>
      </c>
    </row>
    <row r="20164" spans="1:12" x14ac:dyDescent="0.35">
      <c r="B20164" s="10">
        <v>66.159911089679994</v>
      </c>
      <c r="C20164" s="10">
        <v>53.761552957969997</v>
      </c>
      <c r="D20164" s="10">
        <v>0</v>
      </c>
      <c r="E20164" s="10">
        <v>4.0029265134680001</v>
      </c>
      <c r="F20164" s="10">
        <v>0.51539743939500005</v>
      </c>
      <c r="G20164" s="10">
        <v>6.4857453515380001</v>
      </c>
      <c r="H20164" s="10">
        <v>0</v>
      </c>
      <c r="I20164" s="10">
        <v>0</v>
      </c>
      <c r="J20164" s="10">
        <v>5.7042032573819998</v>
      </c>
      <c r="K20164" s="10">
        <v>1.770682574234</v>
      </c>
      <c r="L20164" s="10">
        <v>138.4004191837</v>
      </c>
    </row>
    <row r="20165" spans="1:12" x14ac:dyDescent="0.35">
      <c r="A20165" s="1" t="s">
        <v>1166</v>
      </c>
      <c r="B20165" s="18">
        <v>0.45887510784430002</v>
      </c>
      <c r="C20165" s="18">
        <v>0.44549224383079999</v>
      </c>
      <c r="D20165" s="18">
        <v>0.36460688457610002</v>
      </c>
      <c r="E20165" s="18">
        <v>0.19006226941339999</v>
      </c>
      <c r="F20165" s="18">
        <v>0.6642858419305</v>
      </c>
      <c r="G20165" s="18">
        <v>0.1188995463288</v>
      </c>
      <c r="H20165" s="18">
        <v>1</v>
      </c>
      <c r="I20165" s="18">
        <v>0.65747712005519998</v>
      </c>
      <c r="J20165" s="18">
        <v>0.35346647319989999</v>
      </c>
      <c r="K20165" s="18">
        <v>0</v>
      </c>
      <c r="L20165" s="18">
        <v>0.43953547637989998</v>
      </c>
    </row>
    <row r="20166" spans="1:12" x14ac:dyDescent="0.35">
      <c r="B20166" s="10">
        <v>68.344799273129993</v>
      </c>
      <c r="C20166" s="10">
        <v>54.698273321270001</v>
      </c>
      <c r="D20166" s="10">
        <v>1.356862624191</v>
      </c>
      <c r="E20166" s="10">
        <v>1.2744464868400001</v>
      </c>
      <c r="F20166" s="10">
        <v>2.9728009270959999</v>
      </c>
      <c r="G20166" s="10">
        <v>0.87521482560709996</v>
      </c>
      <c r="H20166" s="10">
        <v>1.484487591173</v>
      </c>
      <c r="I20166" s="10">
        <v>2.1305665295730001</v>
      </c>
      <c r="J20166" s="10">
        <v>3.1185460988870002</v>
      </c>
      <c r="K20166" s="10">
        <v>0</v>
      </c>
      <c r="L20166" s="10">
        <v>136.2559976778</v>
      </c>
    </row>
    <row r="20167" spans="1:12" x14ac:dyDescent="0.35">
      <c r="A20167" s="1" t="s">
        <v>1167</v>
      </c>
      <c r="B20167" s="18">
        <v>0</v>
      </c>
      <c r="C20167" s="18">
        <v>4.0813778800769997E-3</v>
      </c>
      <c r="D20167" s="18">
        <v>0</v>
      </c>
      <c r="E20167" s="18">
        <v>0</v>
      </c>
      <c r="F20167" s="18">
        <v>0</v>
      </c>
      <c r="G20167" s="18">
        <v>0</v>
      </c>
      <c r="H20167" s="18">
        <v>0</v>
      </c>
      <c r="I20167" s="18">
        <v>0</v>
      </c>
      <c r="J20167" s="18">
        <v>0</v>
      </c>
      <c r="K20167" s="18">
        <v>0</v>
      </c>
      <c r="L20167" s="18">
        <v>1.61651069527E-3</v>
      </c>
    </row>
    <row r="20168" spans="1:12" x14ac:dyDescent="0.35">
      <c r="B20168" s="10">
        <v>0</v>
      </c>
      <c r="C20168" s="10">
        <v>0.50111831553370001</v>
      </c>
      <c r="D20168" s="10">
        <v>0</v>
      </c>
      <c r="E20168" s="10">
        <v>0</v>
      </c>
      <c r="F20168" s="10">
        <v>0</v>
      </c>
      <c r="G20168" s="10">
        <v>0</v>
      </c>
      <c r="H20168" s="10">
        <v>0</v>
      </c>
      <c r="I20168" s="10">
        <v>0</v>
      </c>
      <c r="J20168" s="10">
        <v>0</v>
      </c>
      <c r="K20168" s="10">
        <v>0</v>
      </c>
      <c r="L20168" s="10">
        <v>0.50111831553370001</v>
      </c>
    </row>
    <row r="20169" spans="1:12" x14ac:dyDescent="0.35">
      <c r="A20169" s="1" t="s">
        <v>1038</v>
      </c>
      <c r="B20169" s="18">
        <v>1</v>
      </c>
      <c r="C20169" s="18">
        <v>1</v>
      </c>
      <c r="D20169" s="18">
        <v>1</v>
      </c>
      <c r="E20169" s="18">
        <v>1</v>
      </c>
      <c r="F20169" s="18">
        <v>1</v>
      </c>
      <c r="G20169" s="18">
        <v>1</v>
      </c>
      <c r="H20169" s="18">
        <v>1</v>
      </c>
      <c r="I20169" s="18">
        <v>1</v>
      </c>
      <c r="J20169" s="18">
        <v>1</v>
      </c>
      <c r="K20169" s="18">
        <v>1</v>
      </c>
      <c r="L20169" s="18">
        <v>1</v>
      </c>
    </row>
    <row r="20170" spans="1:12" x14ac:dyDescent="0.35">
      <c r="B20170" s="10">
        <v>148.9398707945</v>
      </c>
      <c r="C20170" s="10">
        <v>122.7816512605</v>
      </c>
      <c r="D20170" s="10">
        <v>3.721439944199</v>
      </c>
      <c r="E20170" s="10">
        <v>6.705415497633</v>
      </c>
      <c r="F20170" s="10">
        <v>4.4751833314059999</v>
      </c>
      <c r="G20170" s="10">
        <v>7.3609601771450004</v>
      </c>
      <c r="H20170" s="10">
        <v>1.484487591173</v>
      </c>
      <c r="I20170" s="10">
        <v>3.240518133003</v>
      </c>
      <c r="J20170" s="10">
        <v>8.822749356269</v>
      </c>
      <c r="K20170" s="10">
        <v>2.4677239142329999</v>
      </c>
      <c r="L20170" s="10">
        <v>310</v>
      </c>
    </row>
    <row r="20171" spans="1:12" x14ac:dyDescent="0.35">
      <c r="A20171" s="1" t="s">
        <v>836</v>
      </c>
    </row>
    <row r="20172" spans="1:12" x14ac:dyDescent="0.35">
      <c r="A20172" s="1" t="s">
        <v>49</v>
      </c>
    </row>
    <row r="20176" spans="1:12" x14ac:dyDescent="0.35">
      <c r="A20176" s="3" t="s">
        <v>1025</v>
      </c>
    </row>
    <row r="20177" spans="1:6" x14ac:dyDescent="0.35">
      <c r="A20177" s="1" t="s">
        <v>837</v>
      </c>
    </row>
    <row r="20178" spans="1:6" ht="46.5" x14ac:dyDescent="0.35">
      <c r="A20178" s="4" t="s">
        <v>1026</v>
      </c>
      <c r="B20178" s="4" t="s">
        <v>1192</v>
      </c>
      <c r="C20178" s="4" t="s">
        <v>1193</v>
      </c>
      <c r="D20178" s="4" t="s">
        <v>1194</v>
      </c>
      <c r="E20178" s="4" t="s">
        <v>1195</v>
      </c>
      <c r="F20178" s="4" t="s">
        <v>1038</v>
      </c>
    </row>
    <row r="20179" spans="1:6" x14ac:dyDescent="0.35">
      <c r="A20179" s="1" t="s">
        <v>1164</v>
      </c>
      <c r="B20179" s="18">
        <v>0.1175598858695</v>
      </c>
      <c r="C20179" s="18">
        <v>8.9293794835919996E-2</v>
      </c>
      <c r="D20179" s="18">
        <v>0.14290070414289999</v>
      </c>
      <c r="E20179" s="18">
        <v>0.11397149993900001</v>
      </c>
      <c r="F20179" s="18">
        <v>0.11239504781619999</v>
      </c>
    </row>
    <row r="20180" spans="1:6" x14ac:dyDescent="0.35">
      <c r="B20180" s="10">
        <v>8.1943088828110007</v>
      </c>
      <c r="C20180" s="10">
        <v>8.7788456496170006</v>
      </c>
      <c r="D20180" s="10">
        <v>8.3349302806159997</v>
      </c>
      <c r="E20180" s="10">
        <v>9.5343800099829998</v>
      </c>
      <c r="F20180" s="10">
        <v>34.842464823029999</v>
      </c>
    </row>
    <row r="20181" spans="1:6" x14ac:dyDescent="0.35">
      <c r="A20181" s="1" t="s">
        <v>1165</v>
      </c>
      <c r="B20181" s="18">
        <v>0.38825197745090001</v>
      </c>
      <c r="C20181" s="18">
        <v>0.52237464694479996</v>
      </c>
      <c r="D20181" s="18">
        <v>0.40746592019080002</v>
      </c>
      <c r="E20181" s="18">
        <v>0.43290469964990003</v>
      </c>
      <c r="F20181" s="18">
        <v>0.4464529651086</v>
      </c>
    </row>
    <row r="20182" spans="1:6" x14ac:dyDescent="0.35">
      <c r="B20182" s="10">
        <v>27.062433789069999</v>
      </c>
      <c r="C20182" s="10">
        <v>51.356831739850001</v>
      </c>
      <c r="D20182" s="10">
        <v>23.766153266260002</v>
      </c>
      <c r="E20182" s="10">
        <v>36.215000388489997</v>
      </c>
      <c r="F20182" s="10">
        <v>138.4004191837</v>
      </c>
    </row>
    <row r="20183" spans="1:6" x14ac:dyDescent="0.35">
      <c r="A20183" s="1" t="s">
        <v>1166</v>
      </c>
      <c r="B20183" s="18">
        <v>0.49418813667959999</v>
      </c>
      <c r="C20183" s="18">
        <v>0.38833155821929999</v>
      </c>
      <c r="D20183" s="18">
        <v>0.44104180288310002</v>
      </c>
      <c r="E20183" s="18">
        <v>0.45312380041110001</v>
      </c>
      <c r="F20183" s="18">
        <v>0.43953547637989998</v>
      </c>
    </row>
    <row r="20184" spans="1:6" x14ac:dyDescent="0.35">
      <c r="B20184" s="10">
        <v>34.446530874209998</v>
      </c>
      <c r="C20184" s="10">
        <v>38.178496240939999</v>
      </c>
      <c r="D20184" s="10">
        <v>25.7245245915</v>
      </c>
      <c r="E20184" s="10">
        <v>37.90644597112</v>
      </c>
      <c r="F20184" s="10">
        <v>136.2559976778</v>
      </c>
    </row>
    <row r="20185" spans="1:6" x14ac:dyDescent="0.35">
      <c r="A20185" s="1" t="s">
        <v>1167</v>
      </c>
      <c r="B20185" s="18">
        <v>0</v>
      </c>
      <c r="C20185" s="18">
        <v>0</v>
      </c>
      <c r="D20185" s="18">
        <v>8.5915727831859991E-3</v>
      </c>
      <c r="E20185" s="18">
        <v>0</v>
      </c>
      <c r="F20185" s="18">
        <v>1.61651069527E-3</v>
      </c>
    </row>
    <row r="20186" spans="1:6" x14ac:dyDescent="0.35">
      <c r="B20186" s="10">
        <v>0</v>
      </c>
      <c r="C20186" s="10">
        <v>0</v>
      </c>
      <c r="D20186" s="10">
        <v>0.50111831553370001</v>
      </c>
      <c r="E20186" s="10">
        <v>0</v>
      </c>
      <c r="F20186" s="10">
        <v>0.50111831553370001</v>
      </c>
    </row>
    <row r="20187" spans="1:6" x14ac:dyDescent="0.35">
      <c r="A20187" s="1" t="s">
        <v>1038</v>
      </c>
      <c r="B20187" s="18">
        <v>1</v>
      </c>
      <c r="C20187" s="18">
        <v>1</v>
      </c>
      <c r="D20187" s="18">
        <v>1</v>
      </c>
      <c r="E20187" s="18">
        <v>1</v>
      </c>
      <c r="F20187" s="18">
        <v>1</v>
      </c>
    </row>
    <row r="20188" spans="1:6" x14ac:dyDescent="0.35">
      <c r="B20188" s="10">
        <v>69.703273546090003</v>
      </c>
      <c r="C20188" s="10">
        <v>98.314173630409996</v>
      </c>
      <c r="D20188" s="10">
        <v>58.326726453909998</v>
      </c>
      <c r="E20188" s="10">
        <v>83.655826369590002</v>
      </c>
      <c r="F20188" s="10">
        <v>310</v>
      </c>
    </row>
    <row r="20189" spans="1:6" x14ac:dyDescent="0.35">
      <c r="A20189" s="1" t="s">
        <v>837</v>
      </c>
    </row>
    <row r="20190" spans="1:6" x14ac:dyDescent="0.35">
      <c r="A20190" s="1" t="s">
        <v>49</v>
      </c>
    </row>
    <row r="20194" spans="1:15" x14ac:dyDescent="0.35">
      <c r="A20194" s="3" t="s">
        <v>1025</v>
      </c>
    </row>
    <row r="20195" spans="1:15" x14ac:dyDescent="0.35">
      <c r="A20195" s="1" t="s">
        <v>838</v>
      </c>
    </row>
    <row r="20196" spans="1:15" ht="46.5" x14ac:dyDescent="0.35">
      <c r="A20196" s="4" t="s">
        <v>1026</v>
      </c>
      <c r="B20196" s="4" t="s">
        <v>1196</v>
      </c>
      <c r="C20196" s="4" t="s">
        <v>1197</v>
      </c>
      <c r="D20196" s="4" t="s">
        <v>1198</v>
      </c>
      <c r="E20196" s="4" t="s">
        <v>1199</v>
      </c>
      <c r="F20196" s="4" t="s">
        <v>1200</v>
      </c>
      <c r="G20196" s="4" t="s">
        <v>1201</v>
      </c>
      <c r="H20196" s="4" t="s">
        <v>1202</v>
      </c>
      <c r="I20196" s="4" t="s">
        <v>1203</v>
      </c>
      <c r="J20196" s="4" t="s">
        <v>1204</v>
      </c>
      <c r="K20196" s="4" t="s">
        <v>1205</v>
      </c>
      <c r="L20196" s="4" t="s">
        <v>1206</v>
      </c>
      <c r="M20196" s="4" t="s">
        <v>1207</v>
      </c>
      <c r="N20196" s="4" t="s">
        <v>1037</v>
      </c>
      <c r="O20196" s="4" t="s">
        <v>1038</v>
      </c>
    </row>
    <row r="20197" spans="1:15" x14ac:dyDescent="0.35">
      <c r="A20197" s="1" t="s">
        <v>1164</v>
      </c>
      <c r="B20197" s="18">
        <v>0</v>
      </c>
      <c r="C20197" s="18">
        <v>0</v>
      </c>
      <c r="D20197" s="18">
        <v>7.3366999150629997E-2</v>
      </c>
      <c r="E20197" s="18">
        <v>0.24967931141870001</v>
      </c>
      <c r="F20197" s="18">
        <v>0.17666923572580001</v>
      </c>
      <c r="G20197" s="18">
        <v>0</v>
      </c>
      <c r="H20197" s="18">
        <v>7.3538868217139994E-2</v>
      </c>
      <c r="I20197" s="18">
        <v>0.1990651576653</v>
      </c>
      <c r="J20197" s="16">
        <v>0.42985129000560002</v>
      </c>
      <c r="K20197" s="18">
        <v>0</v>
      </c>
      <c r="L20197" s="18">
        <v>0.1171846042137</v>
      </c>
      <c r="M20197" s="18">
        <v>3.1137396814909998E-2</v>
      </c>
      <c r="N20197" s="18">
        <v>0</v>
      </c>
      <c r="O20197" s="18">
        <v>0.11239504781619999</v>
      </c>
    </row>
    <row r="20198" spans="1:15" x14ac:dyDescent="0.35">
      <c r="B20198" s="10">
        <v>0</v>
      </c>
      <c r="C20198" s="10">
        <v>0</v>
      </c>
      <c r="D20198" s="10">
        <v>2.3644041439289998</v>
      </c>
      <c r="E20198" s="10">
        <v>8.7617151146859999</v>
      </c>
      <c r="F20198" s="10">
        <v>4.8017452314910001</v>
      </c>
      <c r="G20198" s="10">
        <v>0</v>
      </c>
      <c r="H20198" s="10">
        <v>1.6750093084490001</v>
      </c>
      <c r="I20198" s="10">
        <v>5.4541551634910004</v>
      </c>
      <c r="J20198" s="8">
        <v>7.9511410453840003</v>
      </c>
      <c r="K20198" s="10">
        <v>0</v>
      </c>
      <c r="L20198" s="10">
        <v>3.1372534755969999</v>
      </c>
      <c r="M20198" s="10">
        <v>0.69704133999969997</v>
      </c>
      <c r="N20198" s="10">
        <v>0</v>
      </c>
      <c r="O20198" s="10">
        <v>34.842464823029999</v>
      </c>
    </row>
    <row r="20199" spans="1:15" x14ac:dyDescent="0.35">
      <c r="A20199" s="1" t="s">
        <v>1165</v>
      </c>
      <c r="B20199" s="18">
        <v>0.29970645710709998</v>
      </c>
      <c r="C20199" s="18">
        <v>0.36439925617259999</v>
      </c>
      <c r="D20199" s="18">
        <v>0.41693760435569999</v>
      </c>
      <c r="E20199" s="18">
        <v>0.42728328586769998</v>
      </c>
      <c r="F20199" s="18">
        <v>0.50426078822480003</v>
      </c>
      <c r="G20199" s="18">
        <v>0.3910293867829</v>
      </c>
      <c r="H20199" s="18">
        <v>0.31320661017399998</v>
      </c>
      <c r="I20199" s="18">
        <v>0.54878397269110002</v>
      </c>
      <c r="J20199" s="18">
        <v>0.35859981479030001</v>
      </c>
      <c r="K20199" s="18">
        <v>0.60070861711180001</v>
      </c>
      <c r="L20199" s="18">
        <v>0.39013152075550001</v>
      </c>
      <c r="M20199" s="18">
        <v>0.699285874315</v>
      </c>
      <c r="N20199" s="18">
        <v>0.33398923409350001</v>
      </c>
      <c r="O20199" s="18">
        <v>0.4464529651086</v>
      </c>
    </row>
    <row r="20200" spans="1:15" x14ac:dyDescent="0.35">
      <c r="B20200" s="10">
        <v>4.4721294035470001</v>
      </c>
      <c r="C20200" s="10">
        <v>8.3575747277179993</v>
      </c>
      <c r="D20200" s="10">
        <v>13.436681490470001</v>
      </c>
      <c r="E20200" s="10">
        <v>14.99417153455</v>
      </c>
      <c r="F20200" s="10">
        <v>13.70545259529</v>
      </c>
      <c r="G20200" s="10">
        <v>9.0473483641160009</v>
      </c>
      <c r="H20200" s="10">
        <v>7.1339687464360004</v>
      </c>
      <c r="I20200" s="10">
        <v>15.03604635486</v>
      </c>
      <c r="J20200" s="10">
        <v>6.6331723843589998</v>
      </c>
      <c r="K20200" s="10">
        <v>16.296201130339998</v>
      </c>
      <c r="L20200" s="10">
        <v>10.4445586316</v>
      </c>
      <c r="M20200" s="10">
        <v>15.65420403551</v>
      </c>
      <c r="N20200" s="10">
        <v>3.188909784866</v>
      </c>
      <c r="O20200" s="10">
        <v>138.4004191837</v>
      </c>
    </row>
    <row r="20201" spans="1:15" x14ac:dyDescent="0.35">
      <c r="A20201" s="1" t="s">
        <v>1166</v>
      </c>
      <c r="B20201" s="18">
        <v>0.70029354289290002</v>
      </c>
      <c r="C20201" s="18">
        <v>0.63560074382739995</v>
      </c>
      <c r="D20201" s="18">
        <v>0.50969539649369999</v>
      </c>
      <c r="E20201" s="18">
        <v>0.32303740271359999</v>
      </c>
      <c r="F20201" s="18">
        <v>0.31906997604940002</v>
      </c>
      <c r="G20201" s="18">
        <v>0.6089706132171</v>
      </c>
      <c r="H20201" s="18">
        <v>0.61325452160880001</v>
      </c>
      <c r="I20201" s="18">
        <v>0.25215086964349998</v>
      </c>
      <c r="J20201" s="18">
        <v>0.2115488952041</v>
      </c>
      <c r="K20201" s="18">
        <v>0.39929138288819999</v>
      </c>
      <c r="L20201" s="18">
        <v>0.49268387503080002</v>
      </c>
      <c r="M20201" s="18">
        <v>0.247191371006</v>
      </c>
      <c r="N20201" s="18">
        <v>0.66601076590649999</v>
      </c>
      <c r="O20201" s="18">
        <v>0.43953547637989998</v>
      </c>
    </row>
    <row r="20202" spans="1:15" x14ac:dyDescent="0.35">
      <c r="B20202" s="10">
        <v>10.449569136799999</v>
      </c>
      <c r="C20202" s="10">
        <v>14.57763873979</v>
      </c>
      <c r="D20202" s="10">
        <v>16.4259942694</v>
      </c>
      <c r="E20202" s="10">
        <v>11.33598806358</v>
      </c>
      <c r="F20202" s="10">
        <v>8.6720969257220002</v>
      </c>
      <c r="G20202" s="10">
        <v>14.089911059149999</v>
      </c>
      <c r="H20202" s="10">
        <v>13.96821921586</v>
      </c>
      <c r="I20202" s="10">
        <v>6.9086422946850004</v>
      </c>
      <c r="J20202" s="10">
        <v>3.9131093540289998</v>
      </c>
      <c r="K20202" s="10">
        <v>10.83209479572</v>
      </c>
      <c r="L20202" s="10">
        <v>13.19007910367</v>
      </c>
      <c r="M20202" s="10">
        <v>5.533622656595</v>
      </c>
      <c r="N20202" s="10">
        <v>6.3590320627869996</v>
      </c>
      <c r="O20202" s="10">
        <v>136.2559976778</v>
      </c>
    </row>
    <row r="20203" spans="1:15" x14ac:dyDescent="0.35">
      <c r="A20203" s="1" t="s">
        <v>1167</v>
      </c>
      <c r="B20203" s="18">
        <v>0</v>
      </c>
      <c r="C20203" s="18">
        <v>0</v>
      </c>
      <c r="D20203" s="18">
        <v>0</v>
      </c>
      <c r="E20203" s="18">
        <v>0</v>
      </c>
      <c r="F20203" s="18">
        <v>0</v>
      </c>
      <c r="G20203" s="18">
        <v>0</v>
      </c>
      <c r="H20203" s="18">
        <v>0</v>
      </c>
      <c r="I20203" s="18">
        <v>0</v>
      </c>
      <c r="J20203" s="18">
        <v>0</v>
      </c>
      <c r="K20203" s="18">
        <v>0</v>
      </c>
      <c r="L20203" s="18">
        <v>0</v>
      </c>
      <c r="M20203" s="16">
        <v>2.2385357864140001E-2</v>
      </c>
      <c r="N20203" s="18">
        <v>0</v>
      </c>
      <c r="O20203" s="18">
        <v>1.61651069527E-3</v>
      </c>
    </row>
    <row r="20204" spans="1:15" x14ac:dyDescent="0.35">
      <c r="B20204" s="10">
        <v>0</v>
      </c>
      <c r="C20204" s="10">
        <v>0</v>
      </c>
      <c r="D20204" s="10">
        <v>0</v>
      </c>
      <c r="E20204" s="10">
        <v>0</v>
      </c>
      <c r="F20204" s="10">
        <v>0</v>
      </c>
      <c r="G20204" s="10">
        <v>0</v>
      </c>
      <c r="H20204" s="10">
        <v>0</v>
      </c>
      <c r="I20204" s="10">
        <v>0</v>
      </c>
      <c r="J20204" s="10">
        <v>0</v>
      </c>
      <c r="K20204" s="10">
        <v>0</v>
      </c>
      <c r="L20204" s="10">
        <v>0</v>
      </c>
      <c r="M20204" s="8">
        <v>0.50111831553370001</v>
      </c>
      <c r="N20204" s="10">
        <v>0</v>
      </c>
      <c r="O20204" s="10">
        <v>0.50111831553370001</v>
      </c>
    </row>
    <row r="20205" spans="1:15" x14ac:dyDescent="0.35">
      <c r="A20205" s="1" t="s">
        <v>1038</v>
      </c>
      <c r="B20205" s="18">
        <v>1</v>
      </c>
      <c r="C20205" s="18">
        <v>1</v>
      </c>
      <c r="D20205" s="18">
        <v>1</v>
      </c>
      <c r="E20205" s="18">
        <v>1</v>
      </c>
      <c r="F20205" s="18">
        <v>1</v>
      </c>
      <c r="G20205" s="18">
        <v>1</v>
      </c>
      <c r="H20205" s="18">
        <v>1</v>
      </c>
      <c r="I20205" s="18">
        <v>1</v>
      </c>
      <c r="J20205" s="18">
        <v>1</v>
      </c>
      <c r="K20205" s="18">
        <v>1</v>
      </c>
      <c r="L20205" s="18">
        <v>1</v>
      </c>
      <c r="M20205" s="18">
        <v>1</v>
      </c>
      <c r="N20205" s="18">
        <v>1</v>
      </c>
      <c r="O20205" s="18">
        <v>1</v>
      </c>
    </row>
    <row r="20206" spans="1:15" x14ac:dyDescent="0.35">
      <c r="B20206" s="10">
        <v>14.92169854034</v>
      </c>
      <c r="C20206" s="10">
        <v>22.93521346751</v>
      </c>
      <c r="D20206" s="10">
        <v>32.227079903800004</v>
      </c>
      <c r="E20206" s="10">
        <v>35.091874712809997</v>
      </c>
      <c r="F20206" s="10">
        <v>27.17929475251</v>
      </c>
      <c r="G20206" s="10">
        <v>23.137259423260002</v>
      </c>
      <c r="H20206" s="10">
        <v>22.777197270750001</v>
      </c>
      <c r="I20206" s="10">
        <v>27.398843813039999</v>
      </c>
      <c r="J20206" s="10">
        <v>18.497422783769998</v>
      </c>
      <c r="K20206" s="10">
        <v>27.128295926050001</v>
      </c>
      <c r="L20206" s="10">
        <v>26.771891210869999</v>
      </c>
      <c r="M20206" s="10">
        <v>22.385986347639999</v>
      </c>
      <c r="N20206" s="10">
        <v>9.547941847653</v>
      </c>
      <c r="O20206" s="10">
        <v>310</v>
      </c>
    </row>
    <row r="20207" spans="1:15" x14ac:dyDescent="0.35">
      <c r="A20207" s="1" t="s">
        <v>838</v>
      </c>
    </row>
    <row r="20208" spans="1:15" x14ac:dyDescent="0.35">
      <c r="A20208" s="1" t="s">
        <v>49</v>
      </c>
    </row>
    <row r="20212" spans="1:9" x14ac:dyDescent="0.35">
      <c r="A20212" s="3" t="s">
        <v>1025</v>
      </c>
    </row>
    <row r="20213" spans="1:9" x14ac:dyDescent="0.35">
      <c r="A20213" s="1" t="s">
        <v>839</v>
      </c>
    </row>
    <row r="20214" spans="1:9" ht="31" x14ac:dyDescent="0.35">
      <c r="A20214" s="4" t="s">
        <v>1026</v>
      </c>
      <c r="B20214" s="4" t="s">
        <v>1208</v>
      </c>
      <c r="C20214" s="4" t="s">
        <v>1209</v>
      </c>
      <c r="D20214" s="4" t="s">
        <v>1210</v>
      </c>
      <c r="E20214" s="4" t="s">
        <v>1211</v>
      </c>
      <c r="F20214" s="4" t="s">
        <v>1212</v>
      </c>
      <c r="G20214" s="4" t="s">
        <v>1213</v>
      </c>
      <c r="H20214" s="4" t="s">
        <v>1037</v>
      </c>
      <c r="I20214" s="4" t="s">
        <v>1038</v>
      </c>
    </row>
    <row r="20215" spans="1:9" x14ac:dyDescent="0.35">
      <c r="A20215" s="1" t="s">
        <v>1164</v>
      </c>
      <c r="B20215" s="18">
        <v>8.2906528186489997E-2</v>
      </c>
      <c r="C20215" s="18">
        <v>0.13145477328239999</v>
      </c>
      <c r="D20215" s="18">
        <v>9.8194186064570005E-2</v>
      </c>
      <c r="E20215" s="18">
        <v>0.15360835588790001</v>
      </c>
      <c r="F20215" s="18">
        <v>0.14145398276429999</v>
      </c>
      <c r="G20215" s="18">
        <v>0.109834913417</v>
      </c>
      <c r="H20215" s="18">
        <v>0</v>
      </c>
      <c r="I20215" s="18">
        <v>0.11239504781619999</v>
      </c>
    </row>
    <row r="20216" spans="1:9" x14ac:dyDescent="0.35">
      <c r="B20216" s="10">
        <v>4.6104022046609998</v>
      </c>
      <c r="C20216" s="10">
        <v>6.5157170539529998</v>
      </c>
      <c r="D20216" s="10">
        <v>6.2119276783939998</v>
      </c>
      <c r="E20216" s="10">
        <v>5.7189820250369996</v>
      </c>
      <c r="F20216" s="10">
        <v>6.1508246493729999</v>
      </c>
      <c r="G20216" s="10">
        <v>5.634611211608</v>
      </c>
      <c r="H20216" s="10">
        <v>0</v>
      </c>
      <c r="I20216" s="10">
        <v>34.842464823029999</v>
      </c>
    </row>
    <row r="20217" spans="1:9" x14ac:dyDescent="0.35">
      <c r="A20217" s="1" t="s">
        <v>1165</v>
      </c>
      <c r="B20217" s="18">
        <v>0.4059036762753</v>
      </c>
      <c r="C20217" s="18">
        <v>0.37703898622479998</v>
      </c>
      <c r="D20217" s="18">
        <v>0.47492775026439998</v>
      </c>
      <c r="E20217" s="18">
        <v>0.39961654839170002</v>
      </c>
      <c r="F20217" s="18">
        <v>0.52005490998759996</v>
      </c>
      <c r="G20217" s="18">
        <v>0.51489828853109998</v>
      </c>
      <c r="H20217" s="18">
        <v>0.33398923409350001</v>
      </c>
      <c r="I20217" s="18">
        <v>0.4464529651086</v>
      </c>
    </row>
    <row r="20218" spans="1:9" x14ac:dyDescent="0.35">
      <c r="B20218" s="10">
        <v>22.57215740322</v>
      </c>
      <c r="C20218" s="10">
        <v>18.688399753060001</v>
      </c>
      <c r="D20218" s="10">
        <v>30.04472011372</v>
      </c>
      <c r="E20218" s="10">
        <v>14.878095946989999</v>
      </c>
      <c r="F20218" s="10">
        <v>22.613478227110001</v>
      </c>
      <c r="G20218" s="10">
        <v>26.414657954700001</v>
      </c>
      <c r="H20218" s="10">
        <v>3.188909784866</v>
      </c>
      <c r="I20218" s="10">
        <v>138.4004191837</v>
      </c>
    </row>
    <row r="20219" spans="1:9" x14ac:dyDescent="0.35">
      <c r="A20219" s="1" t="s">
        <v>1166</v>
      </c>
      <c r="B20219" s="18">
        <v>0.51118979553819999</v>
      </c>
      <c r="C20219" s="18">
        <v>0.49150624049280001</v>
      </c>
      <c r="D20219" s="18">
        <v>0.42687806367100001</v>
      </c>
      <c r="E20219" s="18">
        <v>0.44677509572039997</v>
      </c>
      <c r="F20219" s="18">
        <v>0.33849110724800002</v>
      </c>
      <c r="G20219" s="18">
        <v>0.36549854879179999</v>
      </c>
      <c r="H20219" s="18">
        <v>0.66601076590649999</v>
      </c>
      <c r="I20219" s="18">
        <v>0.43953547637989998</v>
      </c>
    </row>
    <row r="20220" spans="1:9" x14ac:dyDescent="0.35">
      <c r="B20220" s="10">
        <v>28.427080616000001</v>
      </c>
      <c r="C20220" s="10">
        <v>24.36210959356</v>
      </c>
      <c r="D20220" s="10">
        <v>27.005016949510001</v>
      </c>
      <c r="E20220" s="10">
        <v>16.633852545909999</v>
      </c>
      <c r="F20220" s="10">
        <v>14.718563630149999</v>
      </c>
      <c r="G20220" s="10">
        <v>18.750342279870001</v>
      </c>
      <c r="H20220" s="10">
        <v>6.3590320627869996</v>
      </c>
      <c r="I20220" s="10">
        <v>136.2559976778</v>
      </c>
    </row>
    <row r="20221" spans="1:9" x14ac:dyDescent="0.35">
      <c r="A20221" s="1" t="s">
        <v>1167</v>
      </c>
      <c r="B20221" s="18">
        <v>0</v>
      </c>
      <c r="C20221" s="18">
        <v>0</v>
      </c>
      <c r="D20221" s="18">
        <v>0</v>
      </c>
      <c r="E20221" s="18">
        <v>0</v>
      </c>
      <c r="F20221" s="18">
        <v>0</v>
      </c>
      <c r="G20221" s="18">
        <v>9.7682492600289998E-3</v>
      </c>
      <c r="H20221" s="18">
        <v>0</v>
      </c>
      <c r="I20221" s="18">
        <v>1.61651069527E-3</v>
      </c>
    </row>
    <row r="20222" spans="1:9" x14ac:dyDescent="0.35">
      <c r="B20222" s="10">
        <v>0</v>
      </c>
      <c r="C20222" s="10">
        <v>0</v>
      </c>
      <c r="D20222" s="10">
        <v>0</v>
      </c>
      <c r="E20222" s="10">
        <v>0</v>
      </c>
      <c r="F20222" s="10">
        <v>0</v>
      </c>
      <c r="G20222" s="10">
        <v>0.50111831553370001</v>
      </c>
      <c r="H20222" s="10">
        <v>0</v>
      </c>
      <c r="I20222" s="10">
        <v>0.50111831553370001</v>
      </c>
    </row>
    <row r="20223" spans="1:9" x14ac:dyDescent="0.35">
      <c r="A20223" s="1" t="s">
        <v>1038</v>
      </c>
      <c r="B20223" s="18">
        <v>1</v>
      </c>
      <c r="C20223" s="18">
        <v>1</v>
      </c>
      <c r="D20223" s="18">
        <v>1</v>
      </c>
      <c r="E20223" s="18">
        <v>1</v>
      </c>
      <c r="F20223" s="18">
        <v>1</v>
      </c>
      <c r="G20223" s="18">
        <v>1</v>
      </c>
      <c r="H20223" s="18">
        <v>1</v>
      </c>
      <c r="I20223" s="18">
        <v>1</v>
      </c>
    </row>
    <row r="20224" spans="1:9" x14ac:dyDescent="0.35">
      <c r="B20224" s="10">
        <v>55.60964022388</v>
      </c>
      <c r="C20224" s="10">
        <v>49.56622640058</v>
      </c>
      <c r="D20224" s="10">
        <v>63.261664741620002</v>
      </c>
      <c r="E20224" s="10">
        <v>37.230930517929998</v>
      </c>
      <c r="F20224" s="10">
        <v>43.482866506630003</v>
      </c>
      <c r="G20224" s="10">
        <v>51.300729761710002</v>
      </c>
      <c r="H20224" s="10">
        <v>9.547941847653</v>
      </c>
      <c r="I20224" s="10">
        <v>310</v>
      </c>
    </row>
    <row r="20225" spans="1:13" x14ac:dyDescent="0.35">
      <c r="A20225" s="1" t="s">
        <v>839</v>
      </c>
    </row>
    <row r="20226" spans="1:13" x14ac:dyDescent="0.35">
      <c r="A20226" s="1" t="s">
        <v>49</v>
      </c>
    </row>
    <row r="20230" spans="1:13" x14ac:dyDescent="0.35">
      <c r="A20230" s="3" t="s">
        <v>1025</v>
      </c>
    </row>
    <row r="20231" spans="1:13" x14ac:dyDescent="0.35">
      <c r="A20231" s="1" t="s">
        <v>840</v>
      </c>
    </row>
    <row r="20232" spans="1:13" ht="93" x14ac:dyDescent="0.35">
      <c r="A20232" s="4" t="s">
        <v>1026</v>
      </c>
      <c r="B20232" s="4" t="s">
        <v>1027</v>
      </c>
      <c r="C20232" s="4" t="s">
        <v>1028</v>
      </c>
      <c r="D20232" s="4" t="s">
        <v>1029</v>
      </c>
      <c r="E20232" s="4" t="s">
        <v>1030</v>
      </c>
      <c r="F20232" s="4" t="s">
        <v>1031</v>
      </c>
      <c r="G20232" s="4" t="s">
        <v>1032</v>
      </c>
      <c r="H20232" s="4" t="s">
        <v>1033</v>
      </c>
      <c r="I20232" s="4" t="s">
        <v>1034</v>
      </c>
      <c r="J20232" s="4" t="s">
        <v>1035</v>
      </c>
      <c r="K20232" s="4" t="s">
        <v>1036</v>
      </c>
      <c r="L20232" s="4" t="s">
        <v>1037</v>
      </c>
      <c r="M20232" s="4" t="s">
        <v>1038</v>
      </c>
    </row>
    <row r="20233" spans="1:13" x14ac:dyDescent="0.35">
      <c r="A20233" s="1" t="s">
        <v>1168</v>
      </c>
      <c r="B20233" s="18">
        <v>5.8367125075269997E-2</v>
      </c>
      <c r="C20233" s="18">
        <v>5.2943134581359998E-2</v>
      </c>
      <c r="D20233" s="18">
        <v>8.4773833305850005E-2</v>
      </c>
      <c r="E20233" s="18">
        <v>6.246485821989E-2</v>
      </c>
      <c r="F20233" s="18">
        <v>4.8423395537650002E-2</v>
      </c>
      <c r="G20233" s="18">
        <v>4.1761645301800002E-2</v>
      </c>
      <c r="H20233" s="18">
        <v>6.2527813216670003E-2</v>
      </c>
      <c r="I20233" s="18">
        <v>0.1045217836722</v>
      </c>
      <c r="J20233" s="18">
        <v>2.810437922293E-2</v>
      </c>
      <c r="M20233" s="18">
        <v>6.4288881305970005E-2</v>
      </c>
    </row>
    <row r="20234" spans="1:13" x14ac:dyDescent="0.35">
      <c r="B20234" s="10">
        <v>11.97373536966</v>
      </c>
      <c r="C20234" s="10">
        <v>1.552042669934</v>
      </c>
      <c r="D20234" s="10">
        <v>6.4037751652579997</v>
      </c>
      <c r="E20234" s="10">
        <v>9.0747373710910004</v>
      </c>
      <c r="F20234" s="10">
        <v>2.8989979985669998</v>
      </c>
      <c r="G20234" s="10">
        <v>0.56505770501969999</v>
      </c>
      <c r="H20234" s="10">
        <v>0.98698496491450005</v>
      </c>
      <c r="I20234" s="10">
        <v>5.8551471315469996</v>
      </c>
      <c r="J20234" s="10">
        <v>0.54862803371080004</v>
      </c>
      <c r="K20234" s="10">
        <v>0</v>
      </c>
      <c r="L20234" s="10">
        <v>0</v>
      </c>
      <c r="M20234" s="10">
        <v>19.929553204849999</v>
      </c>
    </row>
    <row r="20235" spans="1:13" x14ac:dyDescent="0.35">
      <c r="A20235" s="1" t="s">
        <v>1169</v>
      </c>
      <c r="B20235" s="18">
        <v>0.29735389591740002</v>
      </c>
      <c r="C20235" s="18">
        <v>0.27103992039320002</v>
      </c>
      <c r="D20235" s="18">
        <v>0.30530635853970001</v>
      </c>
      <c r="E20235" s="18">
        <v>0.26742098569329997</v>
      </c>
      <c r="F20235" s="18">
        <v>0.36999033978469997</v>
      </c>
      <c r="G20235" s="18">
        <v>0.40104069660929997</v>
      </c>
      <c r="H20235" s="18">
        <v>0.1596043476158</v>
      </c>
      <c r="I20235" s="18">
        <v>0.26879980648110002</v>
      </c>
      <c r="J20235" s="18">
        <v>0.41006692038230003</v>
      </c>
      <c r="M20235" s="18">
        <v>0.29680332742229998</v>
      </c>
    </row>
    <row r="20236" spans="1:13" x14ac:dyDescent="0.35">
      <c r="B20236" s="10">
        <v>61.000723545310002</v>
      </c>
      <c r="C20236" s="10">
        <v>7.9456104182749998</v>
      </c>
      <c r="D20236" s="10">
        <v>23.062697537319998</v>
      </c>
      <c r="E20236" s="10">
        <v>38.850247672729999</v>
      </c>
      <c r="F20236" s="10">
        <v>22.15047587258</v>
      </c>
      <c r="G20236" s="10">
        <v>5.426298078246</v>
      </c>
      <c r="H20236" s="10">
        <v>2.5193123400289998</v>
      </c>
      <c r="I20236" s="10">
        <v>15.057745482170001</v>
      </c>
      <c r="J20236" s="10">
        <v>8.0049520551479993</v>
      </c>
      <c r="K20236" s="10">
        <v>0</v>
      </c>
      <c r="L20236" s="10">
        <v>0</v>
      </c>
      <c r="M20236" s="10">
        <v>92.009031500909998</v>
      </c>
    </row>
    <row r="20237" spans="1:13" x14ac:dyDescent="0.35">
      <c r="A20237" s="1" t="s">
        <v>1170</v>
      </c>
      <c r="B20237" s="18">
        <v>0.37186418532490001</v>
      </c>
      <c r="C20237" s="18">
        <v>0.44791444308150002</v>
      </c>
      <c r="D20237" s="18">
        <v>0.30528199368929998</v>
      </c>
      <c r="E20237" s="18">
        <v>0.38735099531400002</v>
      </c>
      <c r="F20237" s="18">
        <v>0.33428324862219999</v>
      </c>
      <c r="G20237" s="18">
        <v>0.24651872448100001</v>
      </c>
      <c r="H20237" s="18">
        <v>0.62054916042999997</v>
      </c>
      <c r="I20237" s="18">
        <v>0.27494716094310001</v>
      </c>
      <c r="J20237" s="18">
        <v>0.39233195986480002</v>
      </c>
      <c r="M20237" s="18">
        <v>0.36283143439650001</v>
      </c>
    </row>
    <row r="20238" spans="1:13" x14ac:dyDescent="0.35">
      <c r="B20238" s="10">
        <v>76.286151541500004</v>
      </c>
      <c r="C20238" s="10">
        <v>13.13073609335</v>
      </c>
      <c r="D20238" s="10">
        <v>23.06085702807</v>
      </c>
      <c r="E20238" s="10">
        <v>56.273377593079999</v>
      </c>
      <c r="F20238" s="10">
        <v>20.012773948429999</v>
      </c>
      <c r="G20238" s="10">
        <v>3.3355320101250001</v>
      </c>
      <c r="H20238" s="10">
        <v>9.7952040832199998</v>
      </c>
      <c r="I20238" s="10">
        <v>15.40211068128</v>
      </c>
      <c r="J20238" s="10">
        <v>7.6587463467949997</v>
      </c>
      <c r="K20238" s="10">
        <v>0</v>
      </c>
      <c r="L20238" s="10">
        <v>0</v>
      </c>
      <c r="M20238" s="10">
        <v>112.47774466289999</v>
      </c>
    </row>
    <row r="20239" spans="1:13" x14ac:dyDescent="0.35">
      <c r="A20239" s="1" t="s">
        <v>1171</v>
      </c>
      <c r="B20239" s="18">
        <v>4.1083729828250003E-2</v>
      </c>
      <c r="C20239" s="18">
        <v>9.0449642202449998E-2</v>
      </c>
      <c r="D20239" s="18">
        <v>5.0744631918330001E-2</v>
      </c>
      <c r="E20239" s="18">
        <v>3.4329047614610003E-2</v>
      </c>
      <c r="F20239" s="18">
        <v>5.7474922391219999E-2</v>
      </c>
      <c r="G20239" s="18">
        <v>6.2674946979019999E-2</v>
      </c>
      <c r="H20239" s="18">
        <v>0.1142578775148</v>
      </c>
      <c r="I20239" s="18">
        <v>6.8427923361609994E-2</v>
      </c>
      <c r="J20239" s="18">
        <v>0</v>
      </c>
      <c r="M20239" s="18">
        <v>4.8106166510250001E-2</v>
      </c>
    </row>
    <row r="20240" spans="1:13" x14ac:dyDescent="0.35">
      <c r="B20240" s="10">
        <v>8.4281298475399993</v>
      </c>
      <c r="C20240" s="10">
        <v>2.6515563403739999</v>
      </c>
      <c r="D20240" s="10">
        <v>3.8332254302619999</v>
      </c>
      <c r="E20240" s="10">
        <v>4.9872376273650003</v>
      </c>
      <c r="F20240" s="10">
        <v>3.4408922201740002</v>
      </c>
      <c r="G20240" s="10">
        <v>0.84802601636649999</v>
      </c>
      <c r="H20240" s="10">
        <v>1.8035303240080001</v>
      </c>
      <c r="I20240" s="10">
        <v>3.8332254302619999</v>
      </c>
      <c r="J20240" s="10">
        <v>0</v>
      </c>
      <c r="K20240" s="10">
        <v>0</v>
      </c>
      <c r="L20240" s="10">
        <v>0</v>
      </c>
      <c r="M20240" s="10">
        <v>14.912911618180001</v>
      </c>
    </row>
    <row r="20241" spans="1:13" x14ac:dyDescent="0.35">
      <c r="A20241" s="1" t="s">
        <v>1172</v>
      </c>
      <c r="B20241" s="18">
        <v>0.14488103205210001</v>
      </c>
      <c r="C20241" s="18">
        <v>8.0898639106270001E-2</v>
      </c>
      <c r="D20241" s="18">
        <v>0.1892806930558</v>
      </c>
      <c r="E20241" s="18">
        <v>0.1663199254995</v>
      </c>
      <c r="F20241" s="18">
        <v>9.2856522279850001E-2</v>
      </c>
      <c r="G20241" s="18">
        <v>0.12504027334920001</v>
      </c>
      <c r="H20241" s="18">
        <v>4.306080122277E-2</v>
      </c>
      <c r="I20241" s="18">
        <v>0.19617492768100001</v>
      </c>
      <c r="J20241" s="18">
        <v>0.16949674052989999</v>
      </c>
      <c r="M20241" s="18">
        <v>0.14964963768629999</v>
      </c>
    </row>
    <row r="20242" spans="1:13" x14ac:dyDescent="0.35">
      <c r="B20242" s="10">
        <v>29.72164785635</v>
      </c>
      <c r="C20242" s="10">
        <v>2.3715660363779998</v>
      </c>
      <c r="D20242" s="10">
        <v>14.29817379002</v>
      </c>
      <c r="E20242" s="10">
        <v>24.162540130549999</v>
      </c>
      <c r="F20242" s="10">
        <v>5.5591077258070003</v>
      </c>
      <c r="G20242" s="10">
        <v>1.691862698013</v>
      </c>
      <c r="H20242" s="10">
        <v>0.67970333836520003</v>
      </c>
      <c r="I20242" s="10">
        <v>10.989413160950001</v>
      </c>
      <c r="J20242" s="10">
        <v>3.3087606290720002</v>
      </c>
      <c r="K20242" s="10">
        <v>0</v>
      </c>
      <c r="L20242" s="10">
        <v>0</v>
      </c>
      <c r="M20242" s="10">
        <v>46.39138768275</v>
      </c>
    </row>
    <row r="20243" spans="1:13" x14ac:dyDescent="0.35">
      <c r="A20243" s="1" t="s">
        <v>1173</v>
      </c>
      <c r="B20243" s="18">
        <v>8.4007282359460006E-2</v>
      </c>
      <c r="C20243" s="18">
        <v>5.6754220635280003E-2</v>
      </c>
      <c r="D20243" s="18">
        <v>6.4612489491030003E-2</v>
      </c>
      <c r="E20243" s="18">
        <v>7.8664800282419997E-2</v>
      </c>
      <c r="F20243" s="18">
        <v>9.6971571384350003E-2</v>
      </c>
      <c r="G20243" s="18">
        <v>0.1229637132796</v>
      </c>
      <c r="H20243" s="18">
        <v>0</v>
      </c>
      <c r="I20243" s="18">
        <v>8.7128397861090001E-2</v>
      </c>
      <c r="J20243" s="18">
        <v>0</v>
      </c>
      <c r="M20243" s="18">
        <v>7.6704041983400001E-2</v>
      </c>
    </row>
    <row r="20244" spans="1:13" x14ac:dyDescent="0.35">
      <c r="B20244" s="10">
        <v>17.233690485850001</v>
      </c>
      <c r="C20244" s="10">
        <v>1.663765714315</v>
      </c>
      <c r="D20244" s="10">
        <v>4.880796814689</v>
      </c>
      <c r="E20244" s="10">
        <v>11.42822417685</v>
      </c>
      <c r="F20244" s="10">
        <v>5.8054663089979996</v>
      </c>
      <c r="G20244" s="10">
        <v>1.663765714315</v>
      </c>
      <c r="H20244" s="10">
        <v>0</v>
      </c>
      <c r="I20244" s="10">
        <v>4.880796814689</v>
      </c>
      <c r="J20244" s="10">
        <v>0</v>
      </c>
      <c r="K20244" s="10">
        <v>0</v>
      </c>
      <c r="L20244" s="10">
        <v>0</v>
      </c>
      <c r="M20244" s="10">
        <v>23.778253014859999</v>
      </c>
    </row>
    <row r="20245" spans="1:13" x14ac:dyDescent="0.35">
      <c r="A20245" s="1" t="s">
        <v>1174</v>
      </c>
      <c r="B20245" s="18">
        <v>2.442749442616E-3</v>
      </c>
      <c r="C20245" s="18">
        <v>0</v>
      </c>
      <c r="D20245" s="18">
        <v>0</v>
      </c>
      <c r="E20245" s="18">
        <v>3.4493873763139999E-3</v>
      </c>
      <c r="F20245" s="18">
        <v>0</v>
      </c>
      <c r="G20245" s="18">
        <v>0</v>
      </c>
      <c r="H20245" s="18">
        <v>0</v>
      </c>
      <c r="I20245" s="18">
        <v>0</v>
      </c>
      <c r="J20245" s="18">
        <v>0</v>
      </c>
      <c r="M20245" s="18">
        <v>1.61651069527E-3</v>
      </c>
    </row>
    <row r="20246" spans="1:13" x14ac:dyDescent="0.35">
      <c r="B20246" s="10">
        <v>0.50111831553370001</v>
      </c>
      <c r="C20246" s="10">
        <v>0</v>
      </c>
      <c r="D20246" s="10">
        <v>0</v>
      </c>
      <c r="E20246" s="10">
        <v>0.50111831553370001</v>
      </c>
      <c r="F20246" s="10">
        <v>0</v>
      </c>
      <c r="G20246" s="10">
        <v>0</v>
      </c>
      <c r="H20246" s="10">
        <v>0</v>
      </c>
      <c r="I20246" s="10">
        <v>0</v>
      </c>
      <c r="J20246" s="10">
        <v>0</v>
      </c>
      <c r="K20246" s="10">
        <v>0</v>
      </c>
      <c r="L20246" s="10">
        <v>0</v>
      </c>
      <c r="M20246" s="10">
        <v>0.50111831553370001</v>
      </c>
    </row>
    <row r="20247" spans="1:13" x14ac:dyDescent="0.35">
      <c r="A20247" s="1" t="s">
        <v>1038</v>
      </c>
      <c r="B20247" s="18">
        <v>1</v>
      </c>
      <c r="C20247" s="18">
        <v>1</v>
      </c>
      <c r="D20247" s="18">
        <v>1</v>
      </c>
      <c r="E20247" s="18">
        <v>1</v>
      </c>
      <c r="F20247" s="18">
        <v>1</v>
      </c>
      <c r="G20247" s="18">
        <v>1</v>
      </c>
      <c r="H20247" s="18">
        <v>1</v>
      </c>
      <c r="I20247" s="18">
        <v>1</v>
      </c>
      <c r="J20247" s="18">
        <v>1</v>
      </c>
      <c r="M20247" s="18">
        <v>1</v>
      </c>
    </row>
    <row r="20248" spans="1:13" x14ac:dyDescent="0.35">
      <c r="B20248" s="10">
        <v>205.1451969618</v>
      </c>
      <c r="C20248" s="10">
        <v>29.315277272620001</v>
      </c>
      <c r="D20248" s="10">
        <v>75.539525765619999</v>
      </c>
      <c r="E20248" s="10">
        <v>145.27748288719999</v>
      </c>
      <c r="F20248" s="10">
        <v>59.867714074550001</v>
      </c>
      <c r="G20248" s="10">
        <v>13.53054222209</v>
      </c>
      <c r="H20248" s="10">
        <v>15.78473505054</v>
      </c>
      <c r="I20248" s="10">
        <v>56.018438700899999</v>
      </c>
      <c r="J20248" s="10">
        <v>19.521087064730001</v>
      </c>
      <c r="K20248" s="10">
        <v>0</v>
      </c>
      <c r="L20248" s="10">
        <v>0</v>
      </c>
      <c r="M20248" s="10">
        <v>310</v>
      </c>
    </row>
    <row r="20249" spans="1:13" x14ac:dyDescent="0.35">
      <c r="A20249" s="1" t="s">
        <v>840</v>
      </c>
    </row>
    <row r="20250" spans="1:13" x14ac:dyDescent="0.35">
      <c r="A20250" s="1" t="s">
        <v>49</v>
      </c>
    </row>
    <row r="20254" spans="1:13" x14ac:dyDescent="0.35">
      <c r="A20254" s="3" t="s">
        <v>1025</v>
      </c>
    </row>
    <row r="20255" spans="1:13" x14ac:dyDescent="0.35">
      <c r="A20255" s="1" t="s">
        <v>841</v>
      </c>
    </row>
    <row r="20256" spans="1:13" ht="46.5" x14ac:dyDescent="0.35">
      <c r="A20256" s="4" t="s">
        <v>1026</v>
      </c>
      <c r="B20256" s="4" t="s">
        <v>1039</v>
      </c>
      <c r="C20256" s="4" t="s">
        <v>1040</v>
      </c>
      <c r="D20256" s="4" t="s">
        <v>1041</v>
      </c>
      <c r="E20256" s="4" t="s">
        <v>1042</v>
      </c>
      <c r="F20256" s="4" t="s">
        <v>1043</v>
      </c>
      <c r="G20256" s="4" t="s">
        <v>1044</v>
      </c>
      <c r="H20256" s="4" t="s">
        <v>1037</v>
      </c>
      <c r="I20256" s="4" t="s">
        <v>1038</v>
      </c>
    </row>
    <row r="20257" spans="1:9" x14ac:dyDescent="0.35">
      <c r="A20257" s="1" t="s">
        <v>1168</v>
      </c>
      <c r="B20257" s="18">
        <v>4.5972201567170003E-2</v>
      </c>
      <c r="C20257" s="18">
        <v>6.8081684669200004E-2</v>
      </c>
      <c r="D20257" s="18">
        <v>3.2060419690330001E-2</v>
      </c>
      <c r="E20257" s="18">
        <v>5.3871186253560001E-2</v>
      </c>
      <c r="F20257" s="18">
        <v>8.3818522027689996E-2</v>
      </c>
      <c r="G20257" s="18">
        <v>5.5432567319689999E-2</v>
      </c>
      <c r="H20257" s="18">
        <v>0.1227518901263</v>
      </c>
      <c r="I20257" s="18">
        <v>6.4288881305970005E-2</v>
      </c>
    </row>
    <row r="20258" spans="1:9" x14ac:dyDescent="0.35">
      <c r="B20258" s="10">
        <v>7.1893239713900003</v>
      </c>
      <c r="C20258" s="10">
        <v>7.6168584645179997</v>
      </c>
      <c r="D20258" s="10">
        <v>1.8157761102179999</v>
      </c>
      <c r="E20258" s="10">
        <v>5.3735478611719998</v>
      </c>
      <c r="F20258" s="10">
        <v>4.1787107153019996</v>
      </c>
      <c r="G20258" s="10">
        <v>3.4381477492160002</v>
      </c>
      <c r="H20258" s="10">
        <v>5.1233707689430004</v>
      </c>
      <c r="I20258" s="10">
        <v>19.929553204849999</v>
      </c>
    </row>
    <row r="20259" spans="1:9" x14ac:dyDescent="0.35">
      <c r="A20259" s="1" t="s">
        <v>1169</v>
      </c>
      <c r="B20259" s="18">
        <v>0.27185995278370001</v>
      </c>
      <c r="C20259" s="18">
        <v>0.34489932036100002</v>
      </c>
      <c r="D20259" s="18">
        <v>0.189396315702</v>
      </c>
      <c r="E20259" s="18">
        <v>0.3186820645922</v>
      </c>
      <c r="F20259" s="18">
        <v>0.36411516100140001</v>
      </c>
      <c r="G20259" s="18">
        <v>0.32945381389139999</v>
      </c>
      <c r="H20259" s="18">
        <v>0.261340205725</v>
      </c>
      <c r="I20259" s="18">
        <v>0.29680332742229998</v>
      </c>
    </row>
    <row r="20260" spans="1:9" x14ac:dyDescent="0.35">
      <c r="B20260" s="10">
        <v>42.51458944278</v>
      </c>
      <c r="C20260" s="10">
        <v>38.586725937559997</v>
      </c>
      <c r="D20260" s="10">
        <v>10.72666261817</v>
      </c>
      <c r="E20260" s="10">
        <v>31.78792682461</v>
      </c>
      <c r="F20260" s="10">
        <v>18.15269331971</v>
      </c>
      <c r="G20260" s="10">
        <v>20.43403261784</v>
      </c>
      <c r="H20260" s="10">
        <v>10.907716120570001</v>
      </c>
      <c r="I20260" s="10">
        <v>92.009031500909998</v>
      </c>
    </row>
    <row r="20261" spans="1:9" x14ac:dyDescent="0.35">
      <c r="A20261" s="1" t="s">
        <v>1170</v>
      </c>
      <c r="B20261" s="18">
        <v>0.37199906522109999</v>
      </c>
      <c r="C20261" s="18">
        <v>0.35203663692370002</v>
      </c>
      <c r="D20261" s="18">
        <v>0.41954912608259998</v>
      </c>
      <c r="E20261" s="18">
        <v>0.34500056812660002</v>
      </c>
      <c r="F20261" s="18">
        <v>0.26094801367140003</v>
      </c>
      <c r="G20261" s="18">
        <v>0.4252527894757</v>
      </c>
      <c r="H20261" s="18">
        <v>0.35741738803899997</v>
      </c>
      <c r="I20261" s="18">
        <v>0.36283143439650001</v>
      </c>
    </row>
    <row r="20262" spans="1:9" x14ac:dyDescent="0.35">
      <c r="B20262" s="10">
        <v>58.174760088909999</v>
      </c>
      <c r="C20262" s="10">
        <v>39.385236290809999</v>
      </c>
      <c r="D20262" s="10">
        <v>23.761612841070001</v>
      </c>
      <c r="E20262" s="10">
        <v>34.413147247840001</v>
      </c>
      <c r="F20262" s="10">
        <v>13.009371132849999</v>
      </c>
      <c r="G20262" s="10">
        <v>26.37586515796</v>
      </c>
      <c r="H20262" s="10">
        <v>14.9177482832</v>
      </c>
      <c r="I20262" s="10">
        <v>112.47774466289999</v>
      </c>
    </row>
    <row r="20263" spans="1:9" x14ac:dyDescent="0.35">
      <c r="A20263" s="1" t="s">
        <v>1171</v>
      </c>
      <c r="B20263" s="18">
        <v>7.3938602016349997E-2</v>
      </c>
      <c r="C20263" s="18">
        <v>2.3444912050240001E-2</v>
      </c>
      <c r="D20263" s="18">
        <v>0.1075723675273</v>
      </c>
      <c r="E20263" s="18">
        <v>5.4841652317960003E-2</v>
      </c>
      <c r="F20263" s="18">
        <v>1.24616744881E-2</v>
      </c>
      <c r="G20263" s="18">
        <v>3.2273131954679998E-2</v>
      </c>
      <c r="H20263" s="18">
        <v>1.742098719001E-2</v>
      </c>
      <c r="I20263" s="18">
        <v>4.8106166510250001E-2</v>
      </c>
    </row>
    <row r="20264" spans="1:9" x14ac:dyDescent="0.35">
      <c r="B20264" s="10">
        <v>11.562825920150001</v>
      </c>
      <c r="C20264" s="10">
        <v>2.6229752930969998</v>
      </c>
      <c r="D20264" s="10">
        <v>6.0924759239719997</v>
      </c>
      <c r="E20264" s="10">
        <v>5.4703499961790003</v>
      </c>
      <c r="F20264" s="10">
        <v>0.62126760833140005</v>
      </c>
      <c r="G20264" s="10">
        <v>2.001707684766</v>
      </c>
      <c r="H20264" s="10">
        <v>0.72711040492839996</v>
      </c>
      <c r="I20264" s="10">
        <v>14.912911618180001</v>
      </c>
    </row>
    <row r="20265" spans="1:9" x14ac:dyDescent="0.35">
      <c r="A20265" s="1" t="s">
        <v>1172</v>
      </c>
      <c r="B20265" s="18">
        <v>0.13384855111649999</v>
      </c>
      <c r="C20265" s="18">
        <v>0.17554430086270001</v>
      </c>
      <c r="D20265" s="18">
        <v>0.18178241932540001</v>
      </c>
      <c r="E20265" s="18">
        <v>0.1066321316604</v>
      </c>
      <c r="F20265" s="18">
        <v>0.23226572843669999</v>
      </c>
      <c r="G20265" s="18">
        <v>0.12995216711490001</v>
      </c>
      <c r="H20265" s="18">
        <v>0.1394427883272</v>
      </c>
      <c r="I20265" s="18">
        <v>0.14964963768629999</v>
      </c>
    </row>
    <row r="20266" spans="1:9" x14ac:dyDescent="0.35">
      <c r="B20266" s="10">
        <v>20.931792785070002</v>
      </c>
      <c r="C20266" s="10">
        <v>19.6395858948</v>
      </c>
      <c r="D20266" s="10">
        <v>10.295441465110001</v>
      </c>
      <c r="E20266" s="10">
        <v>10.636351319959999</v>
      </c>
      <c r="F20266" s="10">
        <v>11.57943691605</v>
      </c>
      <c r="G20266" s="10">
        <v>8.0601489787570006</v>
      </c>
      <c r="H20266" s="10">
        <v>5.8200090028789999</v>
      </c>
      <c r="I20266" s="10">
        <v>46.39138768275</v>
      </c>
    </row>
    <row r="20267" spans="1:9" x14ac:dyDescent="0.35">
      <c r="A20267" s="1" t="s">
        <v>1173</v>
      </c>
      <c r="B20267" s="18">
        <v>9.9177221386879996E-2</v>
      </c>
      <c r="C20267" s="18">
        <v>3.5993145133179999E-2</v>
      </c>
      <c r="D20267" s="18">
        <v>6.9639351672349997E-2</v>
      </c>
      <c r="E20267" s="18">
        <v>0.11594855827309999</v>
      </c>
      <c r="F20267" s="18">
        <v>4.6390900374699999E-2</v>
      </c>
      <c r="G20267" s="18">
        <v>2.7635530243650001E-2</v>
      </c>
      <c r="H20267" s="18">
        <v>0.10162674059269999</v>
      </c>
      <c r="I20267" s="18">
        <v>7.6704041983400001E-2</v>
      </c>
    </row>
    <row r="20268" spans="1:9" x14ac:dyDescent="0.35">
      <c r="B20268" s="10">
        <v>15.5097461254</v>
      </c>
      <c r="C20268" s="10">
        <v>4.0268494163200002</v>
      </c>
      <c r="D20268" s="10">
        <v>3.9440990579389998</v>
      </c>
      <c r="E20268" s="10">
        <v>11.56564706746</v>
      </c>
      <c r="F20268" s="10">
        <v>2.312784188967</v>
      </c>
      <c r="G20268" s="10">
        <v>1.7140652273529999</v>
      </c>
      <c r="H20268" s="10">
        <v>4.2416574731340004</v>
      </c>
      <c r="I20268" s="10">
        <v>23.778253014859999</v>
      </c>
    </row>
    <row r="20269" spans="1:9" x14ac:dyDescent="0.35">
      <c r="A20269" s="1" t="s">
        <v>1174</v>
      </c>
      <c r="B20269" s="18">
        <v>3.2044059083150001E-3</v>
      </c>
      <c r="C20269" s="18">
        <v>0</v>
      </c>
      <c r="D20269" s="18">
        <v>0</v>
      </c>
      <c r="E20269" s="18">
        <v>5.023838776287E-3</v>
      </c>
      <c r="F20269" s="18">
        <v>0</v>
      </c>
      <c r="G20269" s="18">
        <v>0</v>
      </c>
      <c r="H20269" s="18">
        <v>0</v>
      </c>
      <c r="I20269" s="18">
        <v>1.61651069527E-3</v>
      </c>
    </row>
    <row r="20270" spans="1:9" x14ac:dyDescent="0.35">
      <c r="B20270" s="10">
        <v>0.50111831553370001</v>
      </c>
      <c r="C20270" s="10">
        <v>0</v>
      </c>
      <c r="D20270" s="10">
        <v>0</v>
      </c>
      <c r="E20270" s="10">
        <v>0.50111831553370001</v>
      </c>
      <c r="F20270" s="10">
        <v>0</v>
      </c>
      <c r="G20270" s="10">
        <v>0</v>
      </c>
      <c r="H20270" s="10">
        <v>0</v>
      </c>
      <c r="I20270" s="10">
        <v>0.50111831553370001</v>
      </c>
    </row>
    <row r="20271" spans="1:9" x14ac:dyDescent="0.35">
      <c r="A20271" s="1" t="s">
        <v>1038</v>
      </c>
      <c r="B20271" s="18">
        <v>1</v>
      </c>
      <c r="C20271" s="18">
        <v>1</v>
      </c>
      <c r="D20271" s="18">
        <v>1</v>
      </c>
      <c r="E20271" s="18">
        <v>1</v>
      </c>
      <c r="F20271" s="18">
        <v>1</v>
      </c>
      <c r="G20271" s="18">
        <v>1</v>
      </c>
      <c r="H20271" s="18">
        <v>1</v>
      </c>
      <c r="I20271" s="18">
        <v>1</v>
      </c>
    </row>
    <row r="20272" spans="1:9" x14ac:dyDescent="0.35">
      <c r="B20272" s="10">
        <v>156.38415664920001</v>
      </c>
      <c r="C20272" s="10">
        <v>111.8782312971</v>
      </c>
      <c r="D20272" s="10">
        <v>56.636068016480003</v>
      </c>
      <c r="E20272" s="10">
        <v>99.748088632760002</v>
      </c>
      <c r="F20272" s="10">
        <v>49.85426388122</v>
      </c>
      <c r="G20272" s="10">
        <v>62.023967415889999</v>
      </c>
      <c r="H20272" s="10">
        <v>41.737612053660001</v>
      </c>
      <c r="I20272" s="10">
        <v>310</v>
      </c>
    </row>
    <row r="20273" spans="1:9" x14ac:dyDescent="0.35">
      <c r="A20273" s="1" t="s">
        <v>841</v>
      </c>
    </row>
    <row r="20274" spans="1:9" x14ac:dyDescent="0.35">
      <c r="A20274" s="1" t="s">
        <v>49</v>
      </c>
    </row>
    <row r="20278" spans="1:9" x14ac:dyDescent="0.35">
      <c r="A20278" s="3" t="s">
        <v>1025</v>
      </c>
    </row>
    <row r="20279" spans="1:9" x14ac:dyDescent="0.35">
      <c r="A20279" s="1" t="s">
        <v>842</v>
      </c>
    </row>
    <row r="20280" spans="1:9" ht="62" x14ac:dyDescent="0.35">
      <c r="A20280" s="4" t="s">
        <v>1026</v>
      </c>
      <c r="B20280" s="4" t="s">
        <v>1045</v>
      </c>
      <c r="C20280" s="4" t="s">
        <v>1046</v>
      </c>
      <c r="D20280" s="4" t="s">
        <v>1047</v>
      </c>
      <c r="E20280" s="4" t="s">
        <v>1048</v>
      </c>
      <c r="F20280" s="4" t="s">
        <v>1049</v>
      </c>
      <c r="G20280" s="4" t="s">
        <v>1050</v>
      </c>
      <c r="H20280" s="4" t="s">
        <v>1037</v>
      </c>
      <c r="I20280" s="4" t="s">
        <v>1038</v>
      </c>
    </row>
    <row r="20281" spans="1:9" x14ac:dyDescent="0.35">
      <c r="A20281" s="1" t="s">
        <v>1168</v>
      </c>
      <c r="B20281" s="18">
        <v>5.6982256873500003E-2</v>
      </c>
      <c r="C20281" s="18">
        <v>6.6682581695409998E-2</v>
      </c>
      <c r="D20281" s="18">
        <v>5.8218399895489999E-2</v>
      </c>
      <c r="E20281" s="18">
        <v>5.3072075456290002E-2</v>
      </c>
      <c r="F20281" s="18">
        <v>0.1007464435373</v>
      </c>
      <c r="G20281" s="18">
        <v>6.2212293498360001E-2</v>
      </c>
      <c r="H20281" s="18">
        <v>9.9461925761610004E-2</v>
      </c>
      <c r="I20281" s="18">
        <v>6.4288881305970005E-2</v>
      </c>
    </row>
    <row r="20282" spans="1:9" x14ac:dyDescent="0.35">
      <c r="B20282" s="10">
        <v>8.6593126449319993</v>
      </c>
      <c r="C20282" s="10">
        <v>9.0489503105180003</v>
      </c>
      <c r="D20282" s="10">
        <v>6.7220816662820004</v>
      </c>
      <c r="E20282" s="10">
        <v>1.937230978651</v>
      </c>
      <c r="F20282" s="10">
        <v>1.5860075866859999</v>
      </c>
      <c r="G20282" s="10">
        <v>7.4629427238319996</v>
      </c>
      <c r="H20282" s="10">
        <v>2.2212902494</v>
      </c>
      <c r="I20282" s="10">
        <v>19.929553204849999</v>
      </c>
    </row>
    <row r="20283" spans="1:9" x14ac:dyDescent="0.35">
      <c r="A20283" s="1" t="s">
        <v>1169</v>
      </c>
      <c r="B20283" s="18">
        <v>0.23170252214840001</v>
      </c>
      <c r="C20283" s="18">
        <v>0.36789489769799999</v>
      </c>
      <c r="D20283" s="18">
        <v>0.2437176844358</v>
      </c>
      <c r="E20283" s="18">
        <v>0.19369602656920001</v>
      </c>
      <c r="F20283" s="18">
        <v>0.4048826722501</v>
      </c>
      <c r="G20283" s="18">
        <v>0.363040896916</v>
      </c>
      <c r="H20283" s="18">
        <v>0.30780898632319997</v>
      </c>
      <c r="I20283" s="18">
        <v>0.29680332742229998</v>
      </c>
    </row>
    <row r="20284" spans="1:9" x14ac:dyDescent="0.35">
      <c r="B20284" s="10">
        <v>35.210689958400003</v>
      </c>
      <c r="C20284" s="10">
        <v>49.92402159785</v>
      </c>
      <c r="D20284" s="10">
        <v>28.140419201410001</v>
      </c>
      <c r="E20284" s="10">
        <v>7.0702707569900003</v>
      </c>
      <c r="F20284" s="10">
        <v>6.3738923912359997</v>
      </c>
      <c r="G20284" s="10">
        <v>43.550129206610002</v>
      </c>
      <c r="H20284" s="10">
        <v>6.874319944662</v>
      </c>
      <c r="I20284" s="10">
        <v>92.009031500909998</v>
      </c>
    </row>
    <row r="20285" spans="1:9" x14ac:dyDescent="0.35">
      <c r="A20285" s="1" t="s">
        <v>1170</v>
      </c>
      <c r="B20285" s="18">
        <v>0.41129213665190001</v>
      </c>
      <c r="C20285" s="18">
        <v>0.30077102378449999</v>
      </c>
      <c r="D20285" s="18">
        <v>0.36159835373339999</v>
      </c>
      <c r="E20285" s="18">
        <v>0.56848406595230006</v>
      </c>
      <c r="F20285" s="18">
        <v>0.28047938281520002</v>
      </c>
      <c r="G20285" s="18">
        <v>0.30343394801630003</v>
      </c>
      <c r="H20285" s="18">
        <v>0.41017732332329998</v>
      </c>
      <c r="I20285" s="18">
        <v>0.36283143439650001</v>
      </c>
    </row>
    <row r="20286" spans="1:9" x14ac:dyDescent="0.35">
      <c r="B20286" s="10">
        <v>62.502038267419998</v>
      </c>
      <c r="C20286" s="10">
        <v>40.815187112910003</v>
      </c>
      <c r="D20286" s="10">
        <v>41.751296300690001</v>
      </c>
      <c r="E20286" s="10">
        <v>20.750741966730001</v>
      </c>
      <c r="F20286" s="10">
        <v>4.4154653349049999</v>
      </c>
      <c r="G20286" s="10">
        <v>36.399721778</v>
      </c>
      <c r="H20286" s="10">
        <v>9.1605192825940005</v>
      </c>
      <c r="I20286" s="10">
        <v>112.47774466289999</v>
      </c>
    </row>
    <row r="20287" spans="1:9" x14ac:dyDescent="0.35">
      <c r="A20287" s="1" t="s">
        <v>1171</v>
      </c>
      <c r="B20287" s="18">
        <v>5.7656112186870001E-2</v>
      </c>
      <c r="C20287" s="18">
        <v>4.0192191888400002E-2</v>
      </c>
      <c r="D20287" s="18">
        <v>7.0651610964849995E-2</v>
      </c>
      <c r="E20287" s="18">
        <v>1.6548605268330002E-2</v>
      </c>
      <c r="F20287" s="18">
        <v>4.6187539057460002E-2</v>
      </c>
      <c r="G20287" s="18">
        <v>3.9405407060200001E-2</v>
      </c>
      <c r="H20287" s="18">
        <v>3.1211172889520002E-2</v>
      </c>
      <c r="I20287" s="18">
        <v>4.8106166510250001E-2</v>
      </c>
    </row>
    <row r="20288" spans="1:9" x14ac:dyDescent="0.35">
      <c r="B20288" s="10">
        <v>8.7617151146859999</v>
      </c>
      <c r="C20288" s="10">
        <v>5.4541551634910004</v>
      </c>
      <c r="D20288" s="10">
        <v>8.1576597710109997</v>
      </c>
      <c r="E20288" s="10">
        <v>0.60405534367449998</v>
      </c>
      <c r="F20288" s="10">
        <v>0.72711040492839996</v>
      </c>
      <c r="G20288" s="10">
        <v>4.7270447585630002</v>
      </c>
      <c r="H20288" s="10">
        <v>0.69704133999969997</v>
      </c>
      <c r="I20288" s="10">
        <v>14.912911618180001</v>
      </c>
    </row>
    <row r="20289" spans="1:10" x14ac:dyDescent="0.35">
      <c r="A20289" s="1" t="s">
        <v>1172</v>
      </c>
      <c r="B20289" s="18">
        <v>0.14648788290029999</v>
      </c>
      <c r="C20289" s="18">
        <v>0.1735488580408</v>
      </c>
      <c r="D20289" s="18">
        <v>0.16662970927689999</v>
      </c>
      <c r="E20289" s="18">
        <v>8.2775032683909996E-2</v>
      </c>
      <c r="F20289" s="18">
        <v>0.12823977405379999</v>
      </c>
      <c r="G20289" s="18">
        <v>0.1794948856611</v>
      </c>
      <c r="H20289" s="18">
        <v>2.5945542151180001E-2</v>
      </c>
      <c r="I20289" s="18">
        <v>0.14964963768629999</v>
      </c>
    </row>
    <row r="20290" spans="1:10" x14ac:dyDescent="0.35">
      <c r="B20290" s="10">
        <v>22.2610413544</v>
      </c>
      <c r="C20290" s="10">
        <v>23.55090269347</v>
      </c>
      <c r="D20290" s="10">
        <v>19.23959634409</v>
      </c>
      <c r="E20290" s="10">
        <v>3.0214450103070001</v>
      </c>
      <c r="F20290" s="10">
        <v>2.0188231705559998</v>
      </c>
      <c r="G20290" s="10">
        <v>21.53207952292</v>
      </c>
      <c r="H20290" s="10">
        <v>0.57944363488350004</v>
      </c>
      <c r="I20290" s="10">
        <v>46.39138768275</v>
      </c>
    </row>
    <row r="20291" spans="1:10" x14ac:dyDescent="0.35">
      <c r="A20291" s="1" t="s">
        <v>1173</v>
      </c>
      <c r="B20291" s="18">
        <v>9.2581500417489998E-2</v>
      </c>
      <c r="C20291" s="18">
        <v>5.0910446892859999E-2</v>
      </c>
      <c r="D20291" s="18">
        <v>9.4844171468730004E-2</v>
      </c>
      <c r="E20291" s="18">
        <v>8.5424194069930001E-2</v>
      </c>
      <c r="F20291" s="18">
        <v>3.946418828619E-2</v>
      </c>
      <c r="G20291" s="18">
        <v>5.2412568848010002E-2</v>
      </c>
      <c r="H20291" s="18">
        <v>0.12539504955110001</v>
      </c>
      <c r="I20291" s="18">
        <v>7.6704041983400001E-2</v>
      </c>
    </row>
    <row r="20292" spans="1:10" x14ac:dyDescent="0.35">
      <c r="B20292" s="10">
        <v>14.06915417604</v>
      </c>
      <c r="C20292" s="10">
        <v>6.9086422946850004</v>
      </c>
      <c r="D20292" s="10">
        <v>10.95100977231</v>
      </c>
      <c r="E20292" s="10">
        <v>3.1181444037329999</v>
      </c>
      <c r="F20292" s="10">
        <v>0.62126760833140005</v>
      </c>
      <c r="G20292" s="10">
        <v>6.2873746863540001</v>
      </c>
      <c r="H20292" s="10">
        <v>2.8004565441299998</v>
      </c>
      <c r="I20292" s="10">
        <v>23.778253014859999</v>
      </c>
    </row>
    <row r="20293" spans="1:10" x14ac:dyDescent="0.35">
      <c r="A20293" s="1" t="s">
        <v>1174</v>
      </c>
      <c r="B20293" s="18">
        <v>3.2975888214949998E-3</v>
      </c>
      <c r="C20293" s="18">
        <v>0</v>
      </c>
      <c r="D20293" s="18">
        <v>4.3400702248289997E-3</v>
      </c>
      <c r="E20293" s="18">
        <v>0</v>
      </c>
      <c r="F20293" s="18">
        <v>0</v>
      </c>
      <c r="G20293" s="18">
        <v>0</v>
      </c>
      <c r="H20293" s="18">
        <v>0</v>
      </c>
      <c r="I20293" s="18">
        <v>1.61651069527E-3</v>
      </c>
    </row>
    <row r="20294" spans="1:10" x14ac:dyDescent="0.35">
      <c r="B20294" s="10">
        <v>0.50111831553370001</v>
      </c>
      <c r="C20294" s="10">
        <v>0</v>
      </c>
      <c r="D20294" s="10">
        <v>0.50111831553370001</v>
      </c>
      <c r="E20294" s="10">
        <v>0</v>
      </c>
      <c r="F20294" s="10">
        <v>0</v>
      </c>
      <c r="G20294" s="10">
        <v>0</v>
      </c>
      <c r="H20294" s="10">
        <v>0</v>
      </c>
      <c r="I20294" s="10">
        <v>0.50111831553370001</v>
      </c>
    </row>
    <row r="20295" spans="1:10" x14ac:dyDescent="0.35">
      <c r="A20295" s="1" t="s">
        <v>1038</v>
      </c>
      <c r="B20295" s="18">
        <v>1</v>
      </c>
      <c r="C20295" s="18">
        <v>1</v>
      </c>
      <c r="D20295" s="18">
        <v>1</v>
      </c>
      <c r="E20295" s="18">
        <v>1</v>
      </c>
      <c r="F20295" s="18">
        <v>1</v>
      </c>
      <c r="G20295" s="18">
        <v>1</v>
      </c>
      <c r="H20295" s="18">
        <v>1</v>
      </c>
      <c r="I20295" s="18">
        <v>1</v>
      </c>
    </row>
    <row r="20296" spans="1:10" x14ac:dyDescent="0.35">
      <c r="B20296" s="10">
        <v>151.9650698314</v>
      </c>
      <c r="C20296" s="10">
        <v>135.70185917289999</v>
      </c>
      <c r="D20296" s="10">
        <v>115.4631813713</v>
      </c>
      <c r="E20296" s="10">
        <v>36.501888460080004</v>
      </c>
      <c r="F20296" s="10">
        <v>15.74256649664</v>
      </c>
      <c r="G20296" s="10">
        <v>119.9592926763</v>
      </c>
      <c r="H20296" s="10">
        <v>22.333070995669999</v>
      </c>
      <c r="I20296" s="10">
        <v>310</v>
      </c>
    </row>
    <row r="20297" spans="1:10" x14ac:dyDescent="0.35">
      <c r="A20297" s="1" t="s">
        <v>842</v>
      </c>
    </row>
    <row r="20298" spans="1:10" x14ac:dyDescent="0.35">
      <c r="A20298" s="1" t="s">
        <v>49</v>
      </c>
    </row>
    <row r="20302" spans="1:10" x14ac:dyDescent="0.35">
      <c r="A20302" s="3" t="s">
        <v>1025</v>
      </c>
    </row>
    <row r="20303" spans="1:10" x14ac:dyDescent="0.35">
      <c r="A20303" s="1" t="s">
        <v>843</v>
      </c>
    </row>
    <row r="20304" spans="1:10" ht="31" x14ac:dyDescent="0.35">
      <c r="A20304" s="4" t="s">
        <v>1026</v>
      </c>
      <c r="B20304" s="4" t="s">
        <v>1051</v>
      </c>
      <c r="C20304" s="4" t="s">
        <v>1052</v>
      </c>
      <c r="D20304" s="4" t="s">
        <v>1053</v>
      </c>
      <c r="E20304" s="4" t="s">
        <v>1054</v>
      </c>
      <c r="F20304" s="4" t="s">
        <v>1055</v>
      </c>
      <c r="G20304" s="4" t="s">
        <v>1056</v>
      </c>
      <c r="H20304" s="4" t="s">
        <v>1057</v>
      </c>
      <c r="I20304" s="4" t="s">
        <v>1058</v>
      </c>
      <c r="J20304" s="4" t="s">
        <v>1038</v>
      </c>
    </row>
    <row r="20305" spans="1:10" x14ac:dyDescent="0.35">
      <c r="A20305" s="1" t="s">
        <v>1168</v>
      </c>
      <c r="B20305" s="18">
        <v>5.660927153854E-2</v>
      </c>
      <c r="C20305" s="18">
        <v>7.1290778162329996E-2</v>
      </c>
      <c r="D20305" s="18">
        <v>2.3567713916159999E-2</v>
      </c>
      <c r="E20305" s="18">
        <v>8.0259558056739996E-2</v>
      </c>
      <c r="F20305" s="18">
        <v>0.12322344038209999</v>
      </c>
      <c r="G20305" s="18">
        <v>6.0676832409710002E-2</v>
      </c>
      <c r="H20305" s="18">
        <v>0</v>
      </c>
      <c r="J20305" s="18">
        <v>6.4288881305970005E-2</v>
      </c>
    </row>
    <row r="20306" spans="1:10" x14ac:dyDescent="0.35">
      <c r="B20306" s="10">
        <v>6.390845661557</v>
      </c>
      <c r="C20306" s="10">
        <v>13.53870754329</v>
      </c>
      <c r="D20306" s="10">
        <v>1.109951603429</v>
      </c>
      <c r="E20306" s="10">
        <v>5.2808940581270001</v>
      </c>
      <c r="F20306" s="10">
        <v>3.971095060843</v>
      </c>
      <c r="G20306" s="10">
        <v>9.5676124824510005</v>
      </c>
      <c r="H20306" s="10">
        <v>0</v>
      </c>
      <c r="I20306" s="10">
        <v>0</v>
      </c>
      <c r="J20306" s="10">
        <v>19.929553204849999</v>
      </c>
    </row>
    <row r="20307" spans="1:10" x14ac:dyDescent="0.35">
      <c r="A20307" s="1" t="s">
        <v>1169</v>
      </c>
      <c r="B20307" s="18">
        <v>0.29460974356140002</v>
      </c>
      <c r="C20307" s="18">
        <v>0.2961992167311</v>
      </c>
      <c r="D20307" s="18">
        <v>0.31971900881920001</v>
      </c>
      <c r="E20307" s="18">
        <v>0.2766371853547</v>
      </c>
      <c r="F20307" s="18">
        <v>0.54478930643110002</v>
      </c>
      <c r="G20307" s="18">
        <v>0.24539262192290001</v>
      </c>
      <c r="H20307" s="18">
        <v>0.34714783349919998</v>
      </c>
      <c r="J20307" s="18">
        <v>0.29680332742229998</v>
      </c>
    </row>
    <row r="20308" spans="1:10" x14ac:dyDescent="0.35">
      <c r="B20308" s="10">
        <v>33.259664897999997</v>
      </c>
      <c r="C20308" s="10">
        <v>56.250677482359997</v>
      </c>
      <c r="D20308" s="10">
        <v>15.05757528066</v>
      </c>
      <c r="E20308" s="10">
        <v>18.20208961734</v>
      </c>
      <c r="F20308" s="10">
        <v>17.556806702199999</v>
      </c>
      <c r="G20308" s="10">
        <v>38.693870780159997</v>
      </c>
      <c r="H20308" s="10">
        <v>2.4986891205499999</v>
      </c>
      <c r="I20308" s="10">
        <v>0</v>
      </c>
      <c r="J20308" s="10">
        <v>92.009031500909998</v>
      </c>
    </row>
    <row r="20309" spans="1:10" x14ac:dyDescent="0.35">
      <c r="A20309" s="1" t="s">
        <v>1170</v>
      </c>
      <c r="B20309" s="18">
        <v>0.33897252626009999</v>
      </c>
      <c r="C20309" s="18">
        <v>0.36602258259010001</v>
      </c>
      <c r="D20309" s="18">
        <v>0.29649273396210002</v>
      </c>
      <c r="E20309" s="18">
        <v>0.3693784553801</v>
      </c>
      <c r="F20309" s="18">
        <v>0.1643492655787</v>
      </c>
      <c r="G20309" s="18">
        <v>0.40724037414960002</v>
      </c>
      <c r="H20309" s="18">
        <v>0.65285216650080002</v>
      </c>
      <c r="J20309" s="18">
        <v>0.36283143439650001</v>
      </c>
    </row>
    <row r="20310" spans="1:10" x14ac:dyDescent="0.35">
      <c r="B20310" s="10">
        <v>38.26795575989</v>
      </c>
      <c r="C20310" s="10">
        <v>69.510711310290006</v>
      </c>
      <c r="D20310" s="10">
        <v>13.963704186039999</v>
      </c>
      <c r="E20310" s="10">
        <v>24.304251573849999</v>
      </c>
      <c r="F20310" s="10">
        <v>5.2964481008559998</v>
      </c>
      <c r="G20310" s="10">
        <v>64.214263209440006</v>
      </c>
      <c r="H20310" s="10">
        <v>4.6990775927369999</v>
      </c>
      <c r="I20310" s="10">
        <v>0</v>
      </c>
      <c r="J20310" s="10">
        <v>112.47774466289999</v>
      </c>
    </row>
    <row r="20311" spans="1:10" x14ac:dyDescent="0.35">
      <c r="A20311" s="1" t="s">
        <v>1171</v>
      </c>
      <c r="B20311" s="18">
        <v>4.8312190125429998E-2</v>
      </c>
      <c r="C20311" s="18">
        <v>4.9806977951639998E-2</v>
      </c>
      <c r="D20311" s="18">
        <v>7.5266713272689995E-2</v>
      </c>
      <c r="E20311" s="18">
        <v>2.9018844373390001E-2</v>
      </c>
      <c r="F20311" s="18">
        <v>0</v>
      </c>
      <c r="G20311" s="18">
        <v>5.9986478471809997E-2</v>
      </c>
      <c r="H20311" s="18">
        <v>0</v>
      </c>
      <c r="J20311" s="18">
        <v>4.8106166510250001E-2</v>
      </c>
    </row>
    <row r="20312" spans="1:10" x14ac:dyDescent="0.35">
      <c r="B20312" s="10">
        <v>5.4541551634910004</v>
      </c>
      <c r="C20312" s="10">
        <v>9.458756454685</v>
      </c>
      <c r="D20312" s="10">
        <v>3.5447820428860002</v>
      </c>
      <c r="E20312" s="10">
        <v>1.909373120605</v>
      </c>
      <c r="F20312" s="10">
        <v>0</v>
      </c>
      <c r="G20312" s="10">
        <v>9.458756454685</v>
      </c>
      <c r="H20312" s="10">
        <v>0</v>
      </c>
      <c r="I20312" s="10">
        <v>0</v>
      </c>
      <c r="J20312" s="10">
        <v>14.912911618180001</v>
      </c>
    </row>
    <row r="20313" spans="1:10" x14ac:dyDescent="0.35">
      <c r="A20313" s="1" t="s">
        <v>1172</v>
      </c>
      <c r="B20313" s="18">
        <v>0.1967488125761</v>
      </c>
      <c r="C20313" s="18">
        <v>0.12732269993119999</v>
      </c>
      <c r="D20313" s="18">
        <v>0.199451331782</v>
      </c>
      <c r="E20313" s="18">
        <v>0.19481441970419999</v>
      </c>
      <c r="F20313" s="18">
        <v>9.2401278195719999E-2</v>
      </c>
      <c r="G20313" s="18">
        <v>0.13445990530560001</v>
      </c>
      <c r="H20313" s="18">
        <v>0</v>
      </c>
      <c r="J20313" s="18">
        <v>0.14964963768629999</v>
      </c>
    </row>
    <row r="20314" spans="1:10" x14ac:dyDescent="0.35">
      <c r="B20314" s="10">
        <v>22.211755443849999</v>
      </c>
      <c r="C20314" s="10">
        <v>24.179632238909999</v>
      </c>
      <c r="D20314" s="10">
        <v>9.393415343769</v>
      </c>
      <c r="E20314" s="10">
        <v>12.81834010008</v>
      </c>
      <c r="F20314" s="10">
        <v>2.9777959316890001</v>
      </c>
      <c r="G20314" s="10">
        <v>21.201836307219999</v>
      </c>
      <c r="H20314" s="10">
        <v>0</v>
      </c>
      <c r="I20314" s="10">
        <v>0</v>
      </c>
      <c r="J20314" s="10">
        <v>46.39138768275</v>
      </c>
    </row>
    <row r="20315" spans="1:10" x14ac:dyDescent="0.35">
      <c r="A20315" s="1" t="s">
        <v>1173</v>
      </c>
      <c r="B20315" s="18">
        <v>6.4747455938420004E-2</v>
      </c>
      <c r="C20315" s="18">
        <v>8.6719005702959998E-2</v>
      </c>
      <c r="D20315" s="18">
        <v>8.5502498247740005E-2</v>
      </c>
      <c r="E20315" s="18">
        <v>4.9891537130880001E-2</v>
      </c>
      <c r="F20315" s="18">
        <v>7.5236709412330002E-2</v>
      </c>
      <c r="G20315" s="18">
        <v>8.9065745976520005E-2</v>
      </c>
      <c r="H20315" s="18">
        <v>0</v>
      </c>
      <c r="J20315" s="18">
        <v>7.6704041983400001E-2</v>
      </c>
    </row>
    <row r="20316" spans="1:10" x14ac:dyDescent="0.35">
      <c r="B20316" s="10">
        <v>7.3095976442510002</v>
      </c>
      <c r="C20316" s="10">
        <v>16.468655370600001</v>
      </c>
      <c r="D20316" s="10">
        <v>4.0268494163200002</v>
      </c>
      <c r="E20316" s="10">
        <v>3.2827482279310001</v>
      </c>
      <c r="F20316" s="10">
        <v>2.42463710001</v>
      </c>
      <c r="G20316" s="10">
        <v>14.04401827059</v>
      </c>
      <c r="H20316" s="10">
        <v>0</v>
      </c>
      <c r="I20316" s="10">
        <v>0</v>
      </c>
      <c r="J20316" s="10">
        <v>23.778253014859999</v>
      </c>
    </row>
    <row r="20317" spans="1:10" x14ac:dyDescent="0.35">
      <c r="A20317" s="1" t="s">
        <v>1174</v>
      </c>
      <c r="B20317" s="18">
        <v>0</v>
      </c>
      <c r="C20317" s="18">
        <v>2.6387389306960001E-3</v>
      </c>
      <c r="D20317" s="18">
        <v>0</v>
      </c>
      <c r="E20317" s="18">
        <v>0</v>
      </c>
      <c r="F20317" s="18">
        <v>0</v>
      </c>
      <c r="G20317" s="18">
        <v>3.1780417637990001E-3</v>
      </c>
      <c r="H20317" s="18">
        <v>0</v>
      </c>
      <c r="J20317" s="18">
        <v>1.61651069527E-3</v>
      </c>
    </row>
    <row r="20318" spans="1:10" x14ac:dyDescent="0.35">
      <c r="B20318" s="10">
        <v>0</v>
      </c>
      <c r="C20318" s="10">
        <v>0.50111831553370001</v>
      </c>
      <c r="D20318" s="10">
        <v>0</v>
      </c>
      <c r="E20318" s="10">
        <v>0</v>
      </c>
      <c r="F20318" s="10">
        <v>0</v>
      </c>
      <c r="G20318" s="10">
        <v>0.50111831553370001</v>
      </c>
      <c r="H20318" s="10">
        <v>0</v>
      </c>
      <c r="I20318" s="10">
        <v>0</v>
      </c>
      <c r="J20318" s="10">
        <v>0.50111831553370001</v>
      </c>
    </row>
    <row r="20319" spans="1:10" x14ac:dyDescent="0.35">
      <c r="A20319" s="1" t="s">
        <v>1038</v>
      </c>
      <c r="B20319" s="18">
        <v>1</v>
      </c>
      <c r="C20319" s="18">
        <v>1</v>
      </c>
      <c r="D20319" s="18">
        <v>1</v>
      </c>
      <c r="E20319" s="18">
        <v>1</v>
      </c>
      <c r="F20319" s="18">
        <v>1</v>
      </c>
      <c r="G20319" s="18">
        <v>1</v>
      </c>
      <c r="H20319" s="18">
        <v>1</v>
      </c>
      <c r="J20319" s="18">
        <v>1</v>
      </c>
    </row>
    <row r="20320" spans="1:10" x14ac:dyDescent="0.35">
      <c r="B20320" s="10">
        <v>112.893974571</v>
      </c>
      <c r="C20320" s="10">
        <v>189.90825871569999</v>
      </c>
      <c r="D20320" s="10">
        <v>47.096277873109997</v>
      </c>
      <c r="E20320" s="10">
        <v>65.797696697920003</v>
      </c>
      <c r="F20320" s="10">
        <v>32.226782895589999</v>
      </c>
      <c r="G20320" s="10">
        <v>157.68147582009999</v>
      </c>
      <c r="H20320" s="10">
        <v>7.1977667132869998</v>
      </c>
      <c r="I20320" s="10">
        <v>0</v>
      </c>
      <c r="J20320" s="10">
        <v>310</v>
      </c>
    </row>
    <row r="20321" spans="1:10" x14ac:dyDescent="0.35">
      <c r="A20321" s="1" t="s">
        <v>843</v>
      </c>
    </row>
    <row r="20322" spans="1:10" x14ac:dyDescent="0.35">
      <c r="A20322" s="1" t="s">
        <v>49</v>
      </c>
    </row>
    <row r="20326" spans="1:10" x14ac:dyDescent="0.35">
      <c r="A20326" s="3" t="s">
        <v>1025</v>
      </c>
    </row>
    <row r="20327" spans="1:10" x14ac:dyDescent="0.35">
      <c r="A20327" s="1" t="s">
        <v>844</v>
      </c>
    </row>
    <row r="20328" spans="1:10" ht="31" x14ac:dyDescent="0.35">
      <c r="A20328" s="4" t="s">
        <v>1026</v>
      </c>
      <c r="B20328" s="4" t="s">
        <v>1051</v>
      </c>
      <c r="C20328" s="4" t="s">
        <v>1052</v>
      </c>
      <c r="D20328" s="4" t="s">
        <v>1053</v>
      </c>
      <c r="E20328" s="4" t="s">
        <v>1054</v>
      </c>
      <c r="F20328" s="4" t="s">
        <v>1055</v>
      </c>
      <c r="G20328" s="4" t="s">
        <v>1056</v>
      </c>
      <c r="H20328" s="4" t="s">
        <v>1057</v>
      </c>
      <c r="I20328" s="4" t="s">
        <v>1058</v>
      </c>
      <c r="J20328" s="4" t="s">
        <v>1038</v>
      </c>
    </row>
    <row r="20329" spans="1:10" x14ac:dyDescent="0.35">
      <c r="A20329" s="1" t="s">
        <v>1168</v>
      </c>
      <c r="B20329" s="18">
        <v>9.9027153709190005E-2</v>
      </c>
      <c r="C20329" s="18">
        <v>0.11222965201149999</v>
      </c>
      <c r="D20329" s="18">
        <v>0.1470230581809</v>
      </c>
      <c r="E20329" s="18">
        <v>4.0289741375879998E-2</v>
      </c>
      <c r="F20329" s="18">
        <v>0.2652280354048</v>
      </c>
      <c r="G20329" s="18">
        <v>3.7903774892899998E-2</v>
      </c>
      <c r="H20329" s="18">
        <v>2.5702571601650001E-2</v>
      </c>
      <c r="I20329" s="18">
        <v>5.5405098788900001E-2</v>
      </c>
      <c r="J20329" s="18">
        <v>6.4288881305970005E-2</v>
      </c>
    </row>
    <row r="20330" spans="1:10" x14ac:dyDescent="0.35">
      <c r="B20330" s="10">
        <v>6.172656851548</v>
      </c>
      <c r="C20330" s="10">
        <v>5.1580322915380004</v>
      </c>
      <c r="D20330" s="10">
        <v>5.0433382225320003</v>
      </c>
      <c r="E20330" s="10">
        <v>1.1293186290170001</v>
      </c>
      <c r="F20330" s="10">
        <v>3.9855670961860001</v>
      </c>
      <c r="G20330" s="10">
        <v>1.1724651953509999</v>
      </c>
      <c r="H20330" s="10">
        <v>2.2297504191009998</v>
      </c>
      <c r="I20330" s="10">
        <v>6.3691136426629997</v>
      </c>
      <c r="J20330" s="10">
        <v>19.929553204849999</v>
      </c>
    </row>
    <row r="20331" spans="1:10" x14ac:dyDescent="0.35">
      <c r="A20331" s="1" t="s">
        <v>1169</v>
      </c>
      <c r="B20331" s="18">
        <v>0.20933775801589999</v>
      </c>
      <c r="C20331" s="18">
        <v>0.3010648943184</v>
      </c>
      <c r="D20331" s="18">
        <v>0.21867671489830001</v>
      </c>
      <c r="E20331" s="18">
        <v>0.19790873782759999</v>
      </c>
      <c r="F20331" s="18">
        <v>0.1661884059306</v>
      </c>
      <c r="G20331" s="18">
        <v>0.36658724220060002</v>
      </c>
      <c r="H20331" s="18">
        <v>0.23875379956430001</v>
      </c>
      <c r="I20331" s="18">
        <v>0.3863341049024</v>
      </c>
      <c r="J20331" s="18">
        <v>0.29680332742229998</v>
      </c>
    </row>
    <row r="20332" spans="1:10" x14ac:dyDescent="0.35">
      <c r="B20332" s="10">
        <v>13.0486447192</v>
      </c>
      <c r="C20332" s="10">
        <v>13.83682849327</v>
      </c>
      <c r="D20332" s="10">
        <v>7.5012766587100002</v>
      </c>
      <c r="E20332" s="10">
        <v>5.5473680604890001</v>
      </c>
      <c r="F20332" s="10">
        <v>2.4973040328630001</v>
      </c>
      <c r="G20332" s="10">
        <v>11.339524460410001</v>
      </c>
      <c r="H20332" s="10">
        <v>20.712378235580001</v>
      </c>
      <c r="I20332" s="10">
        <v>44.41118005285</v>
      </c>
      <c r="J20332" s="10">
        <v>92.009031500909998</v>
      </c>
    </row>
    <row r="20333" spans="1:10" x14ac:dyDescent="0.35">
      <c r="A20333" s="1" t="s">
        <v>1170</v>
      </c>
      <c r="B20333" s="18">
        <v>0.45952528868710002</v>
      </c>
      <c r="C20333" s="18">
        <v>0.35194277357179998</v>
      </c>
      <c r="D20333" s="18">
        <v>0.44339438589230001</v>
      </c>
      <c r="E20333" s="18">
        <v>0.47926629574160001</v>
      </c>
      <c r="F20333" s="18">
        <v>0.32766411657130001</v>
      </c>
      <c r="G20333" s="18">
        <v>0.3637372281065</v>
      </c>
      <c r="H20333" s="18">
        <v>0.31287609371449998</v>
      </c>
      <c r="I20333" s="18">
        <v>0.35245306654280001</v>
      </c>
      <c r="J20333" s="18">
        <v>0.36283143439650001</v>
      </c>
    </row>
    <row r="20334" spans="1:10" x14ac:dyDescent="0.35">
      <c r="B20334" s="10">
        <v>28.643577195030002</v>
      </c>
      <c r="C20334" s="10">
        <v>16.175156550160001</v>
      </c>
      <c r="D20334" s="10">
        <v>15.20977649149</v>
      </c>
      <c r="E20334" s="10">
        <v>13.433800703539999</v>
      </c>
      <c r="F20334" s="10">
        <v>4.923790652878</v>
      </c>
      <c r="G20334" s="10">
        <v>11.25136589729</v>
      </c>
      <c r="H20334" s="10">
        <v>27.142638172510001</v>
      </c>
      <c r="I20334" s="10">
        <v>40.516372745209999</v>
      </c>
      <c r="J20334" s="10">
        <v>112.47774466289999</v>
      </c>
    </row>
    <row r="20335" spans="1:10" x14ac:dyDescent="0.35">
      <c r="A20335" s="1" t="s">
        <v>1171</v>
      </c>
      <c r="B20335" s="18">
        <v>6.1443810160629997E-2</v>
      </c>
      <c r="C20335" s="18">
        <v>8.1850871976099998E-2</v>
      </c>
      <c r="D20335" s="18">
        <v>5.682245980845E-2</v>
      </c>
      <c r="E20335" s="18">
        <v>6.7099421074960003E-2</v>
      </c>
      <c r="F20335" s="18">
        <v>4.1343573760439997E-2</v>
      </c>
      <c r="G20335" s="18">
        <v>0.1015291221825</v>
      </c>
      <c r="H20335" s="18">
        <v>1.6762958836E-2</v>
      </c>
      <c r="I20335" s="18">
        <v>5.1036157752629999E-2</v>
      </c>
      <c r="J20335" s="18">
        <v>4.8106166510250001E-2</v>
      </c>
    </row>
    <row r="20336" spans="1:10" x14ac:dyDescent="0.35">
      <c r="B20336" s="10">
        <v>3.829975330676</v>
      </c>
      <c r="C20336" s="10">
        <v>3.76183506922</v>
      </c>
      <c r="D20336" s="10">
        <v>1.9491832573479999</v>
      </c>
      <c r="E20336" s="10">
        <v>1.8807920733279999</v>
      </c>
      <c r="F20336" s="10">
        <v>0.62126760833140005</v>
      </c>
      <c r="G20336" s="10">
        <v>3.1405674608890002</v>
      </c>
      <c r="H20336" s="10">
        <v>1.454220809857</v>
      </c>
      <c r="I20336" s="10">
        <v>5.8668804084230004</v>
      </c>
      <c r="J20336" s="10">
        <v>14.912911618180001</v>
      </c>
    </row>
    <row r="20337" spans="1:10" x14ac:dyDescent="0.35">
      <c r="A20337" s="1" t="s">
        <v>1172</v>
      </c>
      <c r="B20337" s="18">
        <v>0.14587331620960001</v>
      </c>
      <c r="C20337" s="18">
        <v>9.2310857370179994E-2</v>
      </c>
      <c r="D20337" s="18">
        <v>0.1340833812201</v>
      </c>
      <c r="E20337" s="18">
        <v>0.1603018446534</v>
      </c>
      <c r="F20337" s="18">
        <v>0.1129999909273</v>
      </c>
      <c r="G20337" s="18">
        <v>8.2260176020820003E-2</v>
      </c>
      <c r="H20337" s="16">
        <v>0.2465475456641</v>
      </c>
      <c r="I20337" s="18">
        <v>0.1014967516182</v>
      </c>
      <c r="J20337" s="18">
        <v>0.14964963768629999</v>
      </c>
    </row>
    <row r="20338" spans="1:10" x14ac:dyDescent="0.35">
      <c r="B20338" s="10">
        <v>9.0927174116629992</v>
      </c>
      <c r="C20338" s="10">
        <v>4.2425720354729997</v>
      </c>
      <c r="D20338" s="10">
        <v>4.5994679329960002</v>
      </c>
      <c r="E20338" s="10">
        <v>4.4932494786669999</v>
      </c>
      <c r="F20338" s="10">
        <v>1.6980446468320001</v>
      </c>
      <c r="G20338" s="10">
        <v>2.5445273886409998</v>
      </c>
      <c r="H20338" s="8">
        <v>21.388501578490001</v>
      </c>
      <c r="I20338" s="10">
        <v>11.66759665713</v>
      </c>
      <c r="J20338" s="10">
        <v>46.39138768275</v>
      </c>
    </row>
    <row r="20339" spans="1:10" x14ac:dyDescent="0.35">
      <c r="A20339" s="1" t="s">
        <v>1173</v>
      </c>
      <c r="B20339" s="18">
        <v>2.479267321762E-2</v>
      </c>
      <c r="C20339" s="18">
        <v>6.0600950752009997E-2</v>
      </c>
      <c r="D20339" s="18">
        <v>0</v>
      </c>
      <c r="E20339" s="18">
        <v>5.5133959326489998E-2</v>
      </c>
      <c r="F20339" s="18">
        <v>8.6575877405559998E-2</v>
      </c>
      <c r="G20339" s="18">
        <v>4.798245659672E-2</v>
      </c>
      <c r="H20339" s="16">
        <v>0.1535805861906</v>
      </c>
      <c r="I20339" s="18">
        <v>5.3274820395100002E-2</v>
      </c>
      <c r="J20339" s="18">
        <v>7.6704041983400001E-2</v>
      </c>
    </row>
    <row r="20340" spans="1:10" x14ac:dyDescent="0.35">
      <c r="B20340" s="10">
        <v>1.5454010185360001</v>
      </c>
      <c r="C20340" s="10">
        <v>2.7851967396699999</v>
      </c>
      <c r="D20340" s="10">
        <v>0</v>
      </c>
      <c r="E20340" s="10">
        <v>1.5454010185360001</v>
      </c>
      <c r="F20340" s="10">
        <v>1.3009709466970001</v>
      </c>
      <c r="G20340" s="10">
        <v>1.4842257929730001</v>
      </c>
      <c r="H20340" s="8">
        <v>13.32342855539</v>
      </c>
      <c r="I20340" s="10">
        <v>6.1242267012590004</v>
      </c>
      <c r="J20340" s="10">
        <v>23.778253014859999</v>
      </c>
    </row>
    <row r="20341" spans="1:10" x14ac:dyDescent="0.35">
      <c r="A20341" s="1" t="s">
        <v>1174</v>
      </c>
      <c r="B20341" s="18">
        <v>0</v>
      </c>
      <c r="C20341" s="18">
        <v>0</v>
      </c>
      <c r="D20341" s="18">
        <v>0</v>
      </c>
      <c r="E20341" s="18">
        <v>0</v>
      </c>
      <c r="F20341" s="18">
        <v>0</v>
      </c>
      <c r="G20341" s="18">
        <v>0</v>
      </c>
      <c r="H20341" s="18">
        <v>5.7764444287429998E-3</v>
      </c>
      <c r="I20341" s="18">
        <v>0</v>
      </c>
      <c r="J20341" s="18">
        <v>1.61651069527E-3</v>
      </c>
    </row>
    <row r="20342" spans="1:10" x14ac:dyDescent="0.35">
      <c r="B20342" s="10">
        <v>0</v>
      </c>
      <c r="C20342" s="10">
        <v>0</v>
      </c>
      <c r="D20342" s="10">
        <v>0</v>
      </c>
      <c r="E20342" s="10">
        <v>0</v>
      </c>
      <c r="F20342" s="10">
        <v>0</v>
      </c>
      <c r="G20342" s="10">
        <v>0</v>
      </c>
      <c r="H20342" s="10">
        <v>0.50111831553370001</v>
      </c>
      <c r="I20342" s="10">
        <v>0</v>
      </c>
      <c r="J20342" s="10">
        <v>0.50111831553370001</v>
      </c>
    </row>
    <row r="20343" spans="1:10" x14ac:dyDescent="0.35">
      <c r="A20343" s="1" t="s">
        <v>1038</v>
      </c>
      <c r="B20343" s="18">
        <v>1</v>
      </c>
      <c r="C20343" s="18">
        <v>1</v>
      </c>
      <c r="D20343" s="18">
        <v>1</v>
      </c>
      <c r="E20343" s="18">
        <v>1</v>
      </c>
      <c r="F20343" s="18">
        <v>1</v>
      </c>
      <c r="G20343" s="18">
        <v>1</v>
      </c>
      <c r="H20343" s="18">
        <v>1</v>
      </c>
      <c r="I20343" s="18">
        <v>1</v>
      </c>
      <c r="J20343" s="18">
        <v>1</v>
      </c>
    </row>
    <row r="20344" spans="1:10" x14ac:dyDescent="0.35">
      <c r="B20344" s="10">
        <v>62.332972526660001</v>
      </c>
      <c r="C20344" s="10">
        <v>45.959621179339997</v>
      </c>
      <c r="D20344" s="10">
        <v>34.303042563079998</v>
      </c>
      <c r="E20344" s="10">
        <v>28.029929963579999</v>
      </c>
      <c r="F20344" s="10">
        <v>15.026944983790001</v>
      </c>
      <c r="G20344" s="10">
        <v>30.932676195549998</v>
      </c>
      <c r="H20344" s="10">
        <v>86.75203608647</v>
      </c>
      <c r="I20344" s="10">
        <v>114.9553702075</v>
      </c>
      <c r="J20344" s="10">
        <v>310</v>
      </c>
    </row>
    <row r="20345" spans="1:10" x14ac:dyDescent="0.35">
      <c r="A20345" s="1" t="s">
        <v>844</v>
      </c>
    </row>
    <row r="20346" spans="1:10" x14ac:dyDescent="0.35">
      <c r="A20346" s="1" t="s">
        <v>49</v>
      </c>
    </row>
    <row r="20350" spans="1:10" x14ac:dyDescent="0.35">
      <c r="A20350" s="3" t="s">
        <v>1025</v>
      </c>
    </row>
    <row r="20351" spans="1:10" x14ac:dyDescent="0.35">
      <c r="A20351" s="1" t="s">
        <v>845</v>
      </c>
    </row>
    <row r="20352" spans="1:10" ht="31" x14ac:dyDescent="0.35">
      <c r="A20352" s="4" t="s">
        <v>1026</v>
      </c>
      <c r="B20352" s="4" t="s">
        <v>1051</v>
      </c>
      <c r="C20352" s="4" t="s">
        <v>1052</v>
      </c>
      <c r="D20352" s="4" t="s">
        <v>1053</v>
      </c>
      <c r="E20352" s="4" t="s">
        <v>1054</v>
      </c>
      <c r="F20352" s="4" t="s">
        <v>1055</v>
      </c>
      <c r="G20352" s="4" t="s">
        <v>1056</v>
      </c>
      <c r="H20352" s="4" t="s">
        <v>1057</v>
      </c>
      <c r="I20352" s="4" t="s">
        <v>1058</v>
      </c>
      <c r="J20352" s="4" t="s">
        <v>1038</v>
      </c>
    </row>
    <row r="20353" spans="1:10" x14ac:dyDescent="0.35">
      <c r="A20353" s="1" t="s">
        <v>1168</v>
      </c>
      <c r="B20353" s="18">
        <v>0.10834184503660001</v>
      </c>
      <c r="C20353" s="18">
        <v>5.5923061091249997E-2</v>
      </c>
      <c r="D20353" s="18">
        <v>0.11290392371629999</v>
      </c>
      <c r="E20353" s="18">
        <v>0.1006546201609</v>
      </c>
      <c r="F20353" s="18">
        <v>0</v>
      </c>
      <c r="G20353" s="18">
        <v>8.1532336263630004E-2</v>
      </c>
      <c r="H20353" s="18">
        <v>5.7405811761489997E-2</v>
      </c>
      <c r="I20353" s="18">
        <v>4.2278001037680001E-2</v>
      </c>
      <c r="J20353" s="18">
        <v>6.4288881305970005E-2</v>
      </c>
    </row>
    <row r="20354" spans="1:10" x14ac:dyDescent="0.35">
      <c r="B20354" s="10">
        <v>8.0504893613210005</v>
      </c>
      <c r="C20354" s="10">
        <v>2.3645773200079998</v>
      </c>
      <c r="D20354" s="10">
        <v>5.2649381879239998</v>
      </c>
      <c r="E20354" s="10">
        <v>2.7855511733970002</v>
      </c>
      <c r="F20354" s="10">
        <v>0</v>
      </c>
      <c r="G20354" s="10">
        <v>2.3645773200079998</v>
      </c>
      <c r="H20354" s="10">
        <v>5.0752812352710004</v>
      </c>
      <c r="I20354" s="10">
        <v>4.4392052882510002</v>
      </c>
      <c r="J20354" s="10">
        <v>19.929553204849999</v>
      </c>
    </row>
    <row r="20355" spans="1:10" x14ac:dyDescent="0.35">
      <c r="A20355" s="1" t="s">
        <v>1169</v>
      </c>
      <c r="B20355" s="18">
        <v>0.20774105490030001</v>
      </c>
      <c r="C20355" s="18">
        <v>0.19528954721040001</v>
      </c>
      <c r="D20355" s="18">
        <v>0.2116447379434</v>
      </c>
      <c r="E20355" s="18">
        <v>0.2011632443227</v>
      </c>
      <c r="F20355" s="18">
        <v>0.192552898847</v>
      </c>
      <c r="G20355" s="18">
        <v>0.19654276153059999</v>
      </c>
      <c r="H20355" s="18">
        <v>0.33263064373250001</v>
      </c>
      <c r="I20355" s="18">
        <v>0.3705426548006</v>
      </c>
      <c r="J20355" s="18">
        <v>0.29680332742229998</v>
      </c>
    </row>
    <row r="20356" spans="1:10" x14ac:dyDescent="0.35">
      <c r="B20356" s="10">
        <v>15.43648395336</v>
      </c>
      <c r="C20356" s="10">
        <v>8.2573669101349996</v>
      </c>
      <c r="D20356" s="10">
        <v>9.869421950924</v>
      </c>
      <c r="E20356" s="10">
        <v>5.5670620024400002</v>
      </c>
      <c r="F20356" s="10">
        <v>2.5572903806929999</v>
      </c>
      <c r="G20356" s="10">
        <v>5.7000765294429998</v>
      </c>
      <c r="H20356" s="10">
        <v>29.408068845460001</v>
      </c>
      <c r="I20356" s="10">
        <v>38.907111791950001</v>
      </c>
      <c r="J20356" s="10">
        <v>92.009031500909998</v>
      </c>
    </row>
    <row r="20357" spans="1:10" x14ac:dyDescent="0.35">
      <c r="A20357" s="1" t="s">
        <v>1170</v>
      </c>
      <c r="B20357" s="18">
        <v>0.38230728985969997</v>
      </c>
      <c r="C20357" s="18">
        <v>0.58865162293990003</v>
      </c>
      <c r="D20357" s="18">
        <v>0.3890475952743</v>
      </c>
      <c r="E20357" s="18">
        <v>0.370949694542</v>
      </c>
      <c r="F20357" s="18">
        <v>0.74754927408339999</v>
      </c>
      <c r="G20357" s="18">
        <v>0.51588640599760005</v>
      </c>
      <c r="H20357" s="18">
        <v>0.26720265086259998</v>
      </c>
      <c r="I20357" s="18">
        <v>0.33863277232709998</v>
      </c>
      <c r="J20357" s="18">
        <v>0.36283143439650001</v>
      </c>
    </row>
    <row r="20358" spans="1:10" x14ac:dyDescent="0.35">
      <c r="B20358" s="10">
        <v>28.407867419399999</v>
      </c>
      <c r="C20358" s="10">
        <v>24.889772659590001</v>
      </c>
      <c r="D20358" s="10">
        <v>18.142075792029999</v>
      </c>
      <c r="E20358" s="10">
        <v>10.265791627360001</v>
      </c>
      <c r="F20358" s="10">
        <v>9.928183783023</v>
      </c>
      <c r="G20358" s="10">
        <v>14.96158887656</v>
      </c>
      <c r="H20358" s="10">
        <v>23.623541908469999</v>
      </c>
      <c r="I20358" s="10">
        <v>35.55656267546</v>
      </c>
      <c r="J20358" s="10">
        <v>112.47774466289999</v>
      </c>
    </row>
    <row r="20359" spans="1:10" x14ac:dyDescent="0.35">
      <c r="A20359" s="1" t="s">
        <v>1171</v>
      </c>
      <c r="B20359" s="18">
        <v>6.361560493125E-2</v>
      </c>
      <c r="C20359" s="18">
        <v>3.16213848684E-2</v>
      </c>
      <c r="D20359" s="18">
        <v>8.5776559384660001E-2</v>
      </c>
      <c r="E20359" s="18">
        <v>2.6273802586019999E-2</v>
      </c>
      <c r="F20359" s="18">
        <v>0</v>
      </c>
      <c r="G20359" s="18">
        <v>4.6102007542219998E-2</v>
      </c>
      <c r="H20359" s="18">
        <v>2.1273381851950001E-2</v>
      </c>
      <c r="I20359" s="18">
        <v>6.6362036410400005E-2</v>
      </c>
      <c r="J20359" s="18">
        <v>4.8106166510250001E-2</v>
      </c>
    </row>
    <row r="20360" spans="1:10" x14ac:dyDescent="0.35">
      <c r="B20360" s="10">
        <v>4.7270447585630002</v>
      </c>
      <c r="C20360" s="10">
        <v>1.3370371368809999</v>
      </c>
      <c r="D20360" s="10">
        <v>3.999934353634</v>
      </c>
      <c r="E20360" s="10">
        <v>0.72711040492839996</v>
      </c>
      <c r="F20360" s="10">
        <v>0</v>
      </c>
      <c r="G20360" s="10">
        <v>1.3370371368809999</v>
      </c>
      <c r="H20360" s="10">
        <v>1.8807920733279999</v>
      </c>
      <c r="I20360" s="10">
        <v>6.9680376494049998</v>
      </c>
      <c r="J20360" s="10">
        <v>14.912911618180001</v>
      </c>
    </row>
    <row r="20361" spans="1:10" x14ac:dyDescent="0.35">
      <c r="A20361" s="1" t="s">
        <v>1172</v>
      </c>
      <c r="B20361" s="18">
        <v>0.17345230714990001</v>
      </c>
      <c r="C20361" s="18">
        <v>0.1124391678277</v>
      </c>
      <c r="D20361" s="18">
        <v>0.15547594773490001</v>
      </c>
      <c r="E20361" s="18">
        <v>0.2037429546748</v>
      </c>
      <c r="F20361" s="18">
        <v>5.98978270696E-2</v>
      </c>
      <c r="G20361" s="18">
        <v>0.136499825938</v>
      </c>
      <c r="H20361" s="18">
        <v>0.1967860425888</v>
      </c>
      <c r="I20361" s="18">
        <v>0.1081003671894</v>
      </c>
      <c r="J20361" s="18">
        <v>0.14964963768629999</v>
      </c>
    </row>
    <row r="20362" spans="1:10" x14ac:dyDescent="0.35">
      <c r="B20362" s="10">
        <v>12.88861153265</v>
      </c>
      <c r="C20362" s="10">
        <v>4.7542302037460002</v>
      </c>
      <c r="D20362" s="10">
        <v>7.2501577233910002</v>
      </c>
      <c r="E20362" s="10">
        <v>5.6384538092619998</v>
      </c>
      <c r="F20362" s="10">
        <v>0.79550158894860001</v>
      </c>
      <c r="G20362" s="10">
        <v>3.9587286147969998</v>
      </c>
      <c r="H20362" s="10">
        <v>17.397968579619999</v>
      </c>
      <c r="I20362" s="10">
        <v>11.350577366730001</v>
      </c>
      <c r="J20362" s="10">
        <v>46.39138768275</v>
      </c>
    </row>
    <row r="20363" spans="1:10" x14ac:dyDescent="0.35">
      <c r="A20363" s="1" t="s">
        <v>1173</v>
      </c>
      <c r="B20363" s="18">
        <v>6.4541898122180003E-2</v>
      </c>
      <c r="C20363" s="18">
        <v>1.607521606238E-2</v>
      </c>
      <c r="D20363" s="18">
        <v>4.5151235946399998E-2</v>
      </c>
      <c r="E20363" s="18">
        <v>9.7215683713590004E-2</v>
      </c>
      <c r="F20363" s="18">
        <v>0</v>
      </c>
      <c r="G20363" s="18">
        <v>2.3436662727919999E-2</v>
      </c>
      <c r="H20363" s="18">
        <v>0.1247014692027</v>
      </c>
      <c r="I20363" s="18">
        <v>6.9311629167960007E-2</v>
      </c>
      <c r="J20363" s="18">
        <v>7.6704041983400001E-2</v>
      </c>
    </row>
    <row r="20364" spans="1:10" x14ac:dyDescent="0.35">
      <c r="B20364" s="10">
        <v>4.7958742443120004</v>
      </c>
      <c r="C20364" s="10">
        <v>0.67970333836520003</v>
      </c>
      <c r="D20364" s="10">
        <v>2.105493401305</v>
      </c>
      <c r="E20364" s="10">
        <v>2.690380843007</v>
      </c>
      <c r="F20364" s="10">
        <v>0</v>
      </c>
      <c r="G20364" s="10">
        <v>0.67970333836520003</v>
      </c>
      <c r="H20364" s="10">
        <v>11.024929484219999</v>
      </c>
      <c r="I20364" s="10">
        <v>7.2777459479570004</v>
      </c>
      <c r="J20364" s="10">
        <v>23.778253014859999</v>
      </c>
    </row>
    <row r="20365" spans="1:10" x14ac:dyDescent="0.35">
      <c r="A20365" s="1" t="s">
        <v>1174</v>
      </c>
      <c r="B20365" s="18">
        <v>0</v>
      </c>
      <c r="C20365" s="18">
        <v>0</v>
      </c>
      <c r="D20365" s="18">
        <v>0</v>
      </c>
      <c r="E20365" s="18">
        <v>0</v>
      </c>
      <c r="F20365" s="18">
        <v>0</v>
      </c>
      <c r="G20365" s="18">
        <v>0</v>
      </c>
      <c r="H20365" s="18">
        <v>0</v>
      </c>
      <c r="I20365" s="18">
        <v>4.7725390668929999E-3</v>
      </c>
      <c r="J20365" s="18">
        <v>1.61651069527E-3</v>
      </c>
    </row>
    <row r="20366" spans="1:10" x14ac:dyDescent="0.35">
      <c r="B20366" s="10">
        <v>0</v>
      </c>
      <c r="C20366" s="10">
        <v>0</v>
      </c>
      <c r="D20366" s="10">
        <v>0</v>
      </c>
      <c r="E20366" s="10">
        <v>0</v>
      </c>
      <c r="F20366" s="10">
        <v>0</v>
      </c>
      <c r="G20366" s="10">
        <v>0</v>
      </c>
      <c r="H20366" s="10">
        <v>0</v>
      </c>
      <c r="I20366" s="10">
        <v>0.50111831553370001</v>
      </c>
      <c r="J20366" s="10">
        <v>0.50111831553370001</v>
      </c>
    </row>
    <row r="20367" spans="1:10" x14ac:dyDescent="0.35">
      <c r="A20367" s="1" t="s">
        <v>1038</v>
      </c>
      <c r="B20367" s="18">
        <v>1</v>
      </c>
      <c r="C20367" s="18">
        <v>1</v>
      </c>
      <c r="D20367" s="18">
        <v>1</v>
      </c>
      <c r="E20367" s="18">
        <v>1</v>
      </c>
      <c r="F20367" s="18">
        <v>1</v>
      </c>
      <c r="G20367" s="18">
        <v>1</v>
      </c>
      <c r="H20367" s="18">
        <v>1</v>
      </c>
      <c r="I20367" s="18">
        <v>1</v>
      </c>
      <c r="J20367" s="18">
        <v>1</v>
      </c>
    </row>
    <row r="20368" spans="1:10" x14ac:dyDescent="0.35">
      <c r="B20368" s="10">
        <v>74.306371269609997</v>
      </c>
      <c r="C20368" s="10">
        <v>42.28268756872</v>
      </c>
      <c r="D20368" s="10">
        <v>46.632021409209997</v>
      </c>
      <c r="E20368" s="10">
        <v>27.6743498604</v>
      </c>
      <c r="F20368" s="10">
        <v>13.28097575266</v>
      </c>
      <c r="G20368" s="10">
        <v>29.001711816059998</v>
      </c>
      <c r="H20368" s="10">
        <v>88.410582126370002</v>
      </c>
      <c r="I20368" s="10">
        <v>105.00035903529999</v>
      </c>
      <c r="J20368" s="10">
        <v>310</v>
      </c>
    </row>
    <row r="20369" spans="1:13" x14ac:dyDescent="0.35">
      <c r="A20369" s="1" t="s">
        <v>845</v>
      </c>
    </row>
    <row r="20370" spans="1:13" x14ac:dyDescent="0.35">
      <c r="A20370" s="1" t="s">
        <v>49</v>
      </c>
    </row>
    <row r="20374" spans="1:13" x14ac:dyDescent="0.35">
      <c r="A20374" s="3" t="s">
        <v>1025</v>
      </c>
    </row>
    <row r="20375" spans="1:13" x14ac:dyDescent="0.35">
      <c r="A20375" s="1" t="s">
        <v>846</v>
      </c>
    </row>
    <row r="20376" spans="1:13" ht="77.5" x14ac:dyDescent="0.35">
      <c r="A20376" s="4" t="s">
        <v>1026</v>
      </c>
      <c r="B20376" s="4" t="s">
        <v>1059</v>
      </c>
      <c r="C20376" s="4" t="s">
        <v>1060</v>
      </c>
      <c r="D20376" s="4" t="s">
        <v>1061</v>
      </c>
      <c r="E20376" s="4" t="s">
        <v>1062</v>
      </c>
      <c r="F20376" s="4" t="s">
        <v>1063</v>
      </c>
      <c r="G20376" s="4" t="s">
        <v>1064</v>
      </c>
      <c r="H20376" s="4" t="s">
        <v>1065</v>
      </c>
      <c r="I20376" s="4" t="s">
        <v>1066</v>
      </c>
      <c r="J20376" s="4" t="s">
        <v>1067</v>
      </c>
      <c r="K20376" s="4" t="s">
        <v>1068</v>
      </c>
      <c r="L20376" s="4" t="s">
        <v>1069</v>
      </c>
      <c r="M20376" s="4" t="s">
        <v>1038</v>
      </c>
    </row>
    <row r="20377" spans="1:13" x14ac:dyDescent="0.35">
      <c r="A20377" s="1" t="s">
        <v>1168</v>
      </c>
      <c r="B20377" s="18">
        <v>6.0273563398979997E-2</v>
      </c>
      <c r="C20377" s="18">
        <v>8.467849637463E-2</v>
      </c>
      <c r="D20377" s="18">
        <v>0</v>
      </c>
      <c r="E20377" s="18">
        <v>0.1135319184483</v>
      </c>
      <c r="F20377" s="18">
        <v>0</v>
      </c>
      <c r="G20377" s="18">
        <v>3.0427223475449999E-2</v>
      </c>
      <c r="H20377" s="18">
        <v>0</v>
      </c>
      <c r="I20377" s="18">
        <v>0.19229513310060001</v>
      </c>
      <c r="J20377" s="18">
        <v>0</v>
      </c>
      <c r="K20377" s="18">
        <v>0</v>
      </c>
      <c r="L20377" s="18">
        <v>0.26127719707340002</v>
      </c>
      <c r="M20377" s="18">
        <v>6.4288881305970005E-2</v>
      </c>
    </row>
    <row r="20378" spans="1:13" x14ac:dyDescent="0.35">
      <c r="B20378" s="10">
        <v>6.1531717421329999</v>
      </c>
      <c r="C20378" s="10">
        <v>6.4664379455730003</v>
      </c>
      <c r="D20378" s="10">
        <v>0</v>
      </c>
      <c r="E20378" s="10">
        <v>2.2212902494</v>
      </c>
      <c r="F20378" s="10">
        <v>0</v>
      </c>
      <c r="G20378" s="10">
        <v>0.56505770501969999</v>
      </c>
      <c r="H20378" s="10">
        <v>0</v>
      </c>
      <c r="I20378" s="10">
        <v>2.3645773200079998</v>
      </c>
      <c r="J20378" s="10">
        <v>0</v>
      </c>
      <c r="K20378" s="10">
        <v>0</v>
      </c>
      <c r="L20378" s="10">
        <v>2.1590182427169999</v>
      </c>
      <c r="M20378" s="10">
        <v>19.929553204849999</v>
      </c>
    </row>
    <row r="20379" spans="1:13" x14ac:dyDescent="0.35">
      <c r="A20379" s="1" t="s">
        <v>1169</v>
      </c>
      <c r="B20379" s="18">
        <v>0.29776830686619998</v>
      </c>
      <c r="C20379" s="18">
        <v>0.42051348688349999</v>
      </c>
      <c r="D20379" s="18">
        <v>0.3463111161347</v>
      </c>
      <c r="E20379" s="18">
        <v>0.16040373562099999</v>
      </c>
      <c r="F20379" s="18">
        <v>0.26077621854040001</v>
      </c>
      <c r="G20379" s="18">
        <v>0.20519493391730001</v>
      </c>
      <c r="H20379" s="18">
        <v>0.1135234082564</v>
      </c>
      <c r="I20379" s="18">
        <v>0.22422291036450001</v>
      </c>
      <c r="J20379" s="18">
        <v>0.23357487902160001</v>
      </c>
      <c r="K20379" s="18">
        <v>0</v>
      </c>
      <c r="L20379" s="18">
        <v>0.25686631728120002</v>
      </c>
      <c r="M20379" s="18">
        <v>0.29680332742229998</v>
      </c>
    </row>
    <row r="20380" spans="1:13" x14ac:dyDescent="0.35">
      <c r="B20380" s="10">
        <v>30.398394058499999</v>
      </c>
      <c r="C20380" s="10">
        <v>32.112336480069999</v>
      </c>
      <c r="D20380" s="10">
        <v>8.7091678019650001</v>
      </c>
      <c r="E20380" s="10">
        <v>3.1383531501270001</v>
      </c>
      <c r="F20380" s="10">
        <v>5.0240573158239998</v>
      </c>
      <c r="G20380" s="10">
        <v>3.8106328871769999</v>
      </c>
      <c r="H20380" s="10">
        <v>1.7862756091780001</v>
      </c>
      <c r="I20380" s="10">
        <v>2.757180589676</v>
      </c>
      <c r="J20380" s="10">
        <v>2.150063896372</v>
      </c>
      <c r="K20380" s="10">
        <v>0</v>
      </c>
      <c r="L20380" s="10">
        <v>2.1225697120209999</v>
      </c>
      <c r="M20380" s="10">
        <v>92.009031500909998</v>
      </c>
    </row>
    <row r="20381" spans="1:13" x14ac:dyDescent="0.35">
      <c r="A20381" s="1" t="s">
        <v>1170</v>
      </c>
      <c r="B20381" s="18">
        <v>0.34688878218460001</v>
      </c>
      <c r="C20381" s="18">
        <v>0.29099252980380003</v>
      </c>
      <c r="D20381" s="18">
        <v>0.3600102026127</v>
      </c>
      <c r="E20381" s="18">
        <v>0.50323345864659996</v>
      </c>
      <c r="F20381" s="18">
        <v>0.51792592214139999</v>
      </c>
      <c r="G20381" s="18">
        <v>0.44951911467450001</v>
      </c>
      <c r="H20381" s="18">
        <v>0.61257898766009999</v>
      </c>
      <c r="I20381" s="18">
        <v>0.2332968731027</v>
      </c>
      <c r="J20381" s="18">
        <v>0.37830924714699998</v>
      </c>
      <c r="K20381" s="18">
        <v>0</v>
      </c>
      <c r="L20381" s="18">
        <v>0.1969553525753</v>
      </c>
      <c r="M20381" s="18">
        <v>0.36283143439650001</v>
      </c>
    </row>
    <row r="20382" spans="1:13" x14ac:dyDescent="0.35">
      <c r="B20382" s="10">
        <v>35.412975968780003</v>
      </c>
      <c r="C20382" s="10">
        <v>22.22152278515</v>
      </c>
      <c r="D20382" s="10">
        <v>9.0536778026900002</v>
      </c>
      <c r="E20382" s="10">
        <v>9.8459322289380005</v>
      </c>
      <c r="F20382" s="10">
        <v>9.9782469918180006</v>
      </c>
      <c r="G20382" s="10">
        <v>8.3479269643330003</v>
      </c>
      <c r="H20382" s="10">
        <v>9.6388482442379999</v>
      </c>
      <c r="I20382" s="10">
        <v>2.8687595264239998</v>
      </c>
      <c r="J20382" s="10">
        <v>3.4823481761470001</v>
      </c>
      <c r="K20382" s="10">
        <v>0</v>
      </c>
      <c r="L20382" s="10">
        <v>1.627505974398</v>
      </c>
      <c r="M20382" s="10">
        <v>112.47774466289999</v>
      </c>
    </row>
    <row r="20383" spans="1:13" x14ac:dyDescent="0.35">
      <c r="A20383" s="1" t="s">
        <v>1171</v>
      </c>
      <c r="B20383" s="18">
        <v>7.6882401271319997E-2</v>
      </c>
      <c r="C20383" s="18">
        <v>3.014809717015E-2</v>
      </c>
      <c r="D20383" s="18">
        <v>0</v>
      </c>
      <c r="E20383" s="18">
        <v>3.1753483572309997E-2</v>
      </c>
      <c r="F20383" s="18">
        <v>0.1227940400105</v>
      </c>
      <c r="G20383" s="18">
        <v>0</v>
      </c>
      <c r="H20383" s="18">
        <v>0</v>
      </c>
      <c r="I20383" s="18">
        <v>0</v>
      </c>
      <c r="J20383" s="18">
        <v>0.12533165018049999</v>
      </c>
      <c r="K20383" s="18">
        <v>0.17761248374329999</v>
      </c>
      <c r="L20383" s="18">
        <v>0</v>
      </c>
      <c r="M20383" s="18">
        <v>4.8106166510250001E-2</v>
      </c>
    </row>
    <row r="20384" spans="1:13" x14ac:dyDescent="0.35">
      <c r="B20384" s="10">
        <v>7.8487249183939998</v>
      </c>
      <c r="C20384" s="10">
        <v>2.302246826223</v>
      </c>
      <c r="D20384" s="10">
        <v>0</v>
      </c>
      <c r="E20384" s="10">
        <v>0.62126760833140005</v>
      </c>
      <c r="F20384" s="10">
        <v>2.3657229884970001</v>
      </c>
      <c r="G20384" s="10">
        <v>0</v>
      </c>
      <c r="H20384" s="10">
        <v>0</v>
      </c>
      <c r="I20384" s="10">
        <v>0</v>
      </c>
      <c r="J20384" s="10">
        <v>1.1536816683990001</v>
      </c>
      <c r="K20384" s="10">
        <v>0.62126760833140005</v>
      </c>
      <c r="L20384" s="10">
        <v>0</v>
      </c>
      <c r="M20384" s="10">
        <v>14.912911618180001</v>
      </c>
    </row>
    <row r="20385" spans="1:13" x14ac:dyDescent="0.35">
      <c r="A20385" s="1" t="s">
        <v>1172</v>
      </c>
      <c r="B20385" s="18">
        <v>0.1274191335208</v>
      </c>
      <c r="C20385" s="18">
        <v>0.14025654844259999</v>
      </c>
      <c r="D20385" s="18">
        <v>0.22752074577440001</v>
      </c>
      <c r="E20385" s="18">
        <v>0.19107740371179999</v>
      </c>
      <c r="F20385" s="18">
        <v>9.8503819307660001E-2</v>
      </c>
      <c r="G20385" s="18">
        <v>8.6955135747940004E-2</v>
      </c>
      <c r="H20385" s="18">
        <v>6.9851650523339998E-2</v>
      </c>
      <c r="I20385" s="18">
        <v>0.35018508343229998</v>
      </c>
      <c r="J20385" s="18">
        <v>0.15861191913539999</v>
      </c>
      <c r="K20385" s="18">
        <v>0.64477503251330004</v>
      </c>
      <c r="L20385" s="18">
        <v>7.0122338843160006E-2</v>
      </c>
      <c r="M20385" s="18">
        <v>0.14964963768629999</v>
      </c>
    </row>
    <row r="20386" spans="1:13" x14ac:dyDescent="0.35">
      <c r="B20386" s="10">
        <v>13.007888825109999</v>
      </c>
      <c r="C20386" s="10">
        <v>10.7106326375</v>
      </c>
      <c r="D20386" s="10">
        <v>5.7217809682059997</v>
      </c>
      <c r="E20386" s="10">
        <v>3.7384938046210001</v>
      </c>
      <c r="F20386" s="10">
        <v>1.8977529346769999</v>
      </c>
      <c r="G20386" s="10">
        <v>1.614825929979</v>
      </c>
      <c r="H20386" s="10">
        <v>1.099106356187</v>
      </c>
      <c r="I20386" s="10">
        <v>4.3060876931090002</v>
      </c>
      <c r="J20386" s="10">
        <v>1.4600275607369999</v>
      </c>
      <c r="K20386" s="10">
        <v>2.2553473377479998</v>
      </c>
      <c r="L20386" s="10">
        <v>0.57944363488350004</v>
      </c>
      <c r="M20386" s="10">
        <v>46.39138768275</v>
      </c>
    </row>
    <row r="20387" spans="1:13" x14ac:dyDescent="0.35">
      <c r="A20387" s="1" t="s">
        <v>1173</v>
      </c>
      <c r="B20387" s="18">
        <v>9.0767812758120001E-2</v>
      </c>
      <c r="C20387" s="18">
        <v>3.3410841325299999E-2</v>
      </c>
      <c r="D20387" s="18">
        <v>6.6157935478170005E-2</v>
      </c>
      <c r="E20387" s="18">
        <v>0</v>
      </c>
      <c r="F20387" s="18">
        <v>0</v>
      </c>
      <c r="G20387" s="18">
        <v>0.2009193765216</v>
      </c>
      <c r="H20387" s="18">
        <v>0.2040459535602</v>
      </c>
      <c r="I20387" s="18">
        <v>0</v>
      </c>
      <c r="J20387" s="18">
        <v>0.1041723045156</v>
      </c>
      <c r="K20387" s="18">
        <v>0.17761248374329999</v>
      </c>
      <c r="L20387" s="18">
        <v>0.21477879422689999</v>
      </c>
      <c r="M20387" s="18">
        <v>7.6704041983400001E-2</v>
      </c>
    </row>
    <row r="20388" spans="1:13" x14ac:dyDescent="0.35">
      <c r="B20388" s="10">
        <v>9.2662505593280002</v>
      </c>
      <c r="C20388" s="10">
        <v>2.5514049184759999</v>
      </c>
      <c r="D20388" s="10">
        <v>1.663765714315</v>
      </c>
      <c r="E20388" s="10">
        <v>0</v>
      </c>
      <c r="F20388" s="10">
        <v>0</v>
      </c>
      <c r="G20388" s="10">
        <v>3.731232390722</v>
      </c>
      <c r="H20388" s="10">
        <v>3.210635723452</v>
      </c>
      <c r="I20388" s="10">
        <v>0</v>
      </c>
      <c r="J20388" s="10">
        <v>0.95890924520309995</v>
      </c>
      <c r="K20388" s="10">
        <v>0.62126760833140005</v>
      </c>
      <c r="L20388" s="10">
        <v>1.774786855029</v>
      </c>
      <c r="M20388" s="10">
        <v>23.778253014859999</v>
      </c>
    </row>
    <row r="20389" spans="1:13" x14ac:dyDescent="0.35">
      <c r="A20389" s="1" t="s">
        <v>1174</v>
      </c>
      <c r="B20389" s="18">
        <v>0</v>
      </c>
      <c r="C20389" s="18">
        <v>0</v>
      </c>
      <c r="D20389" s="18">
        <v>0</v>
      </c>
      <c r="E20389" s="18">
        <v>0</v>
      </c>
      <c r="F20389" s="18">
        <v>0</v>
      </c>
      <c r="G20389" s="16">
        <v>2.6984215663160002E-2</v>
      </c>
      <c r="H20389" s="18">
        <v>0</v>
      </c>
      <c r="I20389" s="18">
        <v>0</v>
      </c>
      <c r="J20389" s="18">
        <v>0</v>
      </c>
      <c r="K20389" s="18">
        <v>0</v>
      </c>
      <c r="L20389" s="18">
        <v>0</v>
      </c>
      <c r="M20389" s="18">
        <v>1.61651069527E-3</v>
      </c>
    </row>
    <row r="20390" spans="1:13" x14ac:dyDescent="0.35">
      <c r="B20390" s="10">
        <v>0</v>
      </c>
      <c r="C20390" s="10">
        <v>0</v>
      </c>
      <c r="D20390" s="10">
        <v>0</v>
      </c>
      <c r="E20390" s="10">
        <v>0</v>
      </c>
      <c r="F20390" s="10">
        <v>0</v>
      </c>
      <c r="G20390" s="8">
        <v>0.50111831553370001</v>
      </c>
      <c r="H20390" s="10">
        <v>0</v>
      </c>
      <c r="I20390" s="10">
        <v>0</v>
      </c>
      <c r="J20390" s="10">
        <v>0</v>
      </c>
      <c r="K20390" s="10">
        <v>0</v>
      </c>
      <c r="L20390" s="10">
        <v>0</v>
      </c>
      <c r="M20390" s="10">
        <v>0.50111831553370001</v>
      </c>
    </row>
    <row r="20391" spans="1:13" x14ac:dyDescent="0.35">
      <c r="A20391" s="1" t="s">
        <v>1038</v>
      </c>
      <c r="B20391" s="18">
        <v>1</v>
      </c>
      <c r="C20391" s="18">
        <v>1</v>
      </c>
      <c r="D20391" s="18">
        <v>1</v>
      </c>
      <c r="E20391" s="18">
        <v>1</v>
      </c>
      <c r="F20391" s="18">
        <v>1</v>
      </c>
      <c r="G20391" s="18">
        <v>1</v>
      </c>
      <c r="H20391" s="18">
        <v>1</v>
      </c>
      <c r="I20391" s="18">
        <v>1</v>
      </c>
      <c r="J20391" s="18">
        <v>1</v>
      </c>
      <c r="K20391" s="18">
        <v>1</v>
      </c>
      <c r="L20391" s="18">
        <v>1</v>
      </c>
      <c r="M20391" s="18">
        <v>1</v>
      </c>
    </row>
    <row r="20392" spans="1:13" x14ac:dyDescent="0.35">
      <c r="B20392" s="10">
        <v>102.0874060722</v>
      </c>
      <c r="C20392" s="10">
        <v>76.364581592999997</v>
      </c>
      <c r="D20392" s="10">
        <v>25.148392287179998</v>
      </c>
      <c r="E20392" s="10">
        <v>19.565337041420001</v>
      </c>
      <c r="F20392" s="10">
        <v>19.265780230819999</v>
      </c>
      <c r="G20392" s="10">
        <v>18.570794192760001</v>
      </c>
      <c r="H20392" s="10">
        <v>15.73486593306</v>
      </c>
      <c r="I20392" s="10">
        <v>12.29660512922</v>
      </c>
      <c r="J20392" s="10">
        <v>9.2050305468589997</v>
      </c>
      <c r="K20392" s="10">
        <v>3.4978825544109999</v>
      </c>
      <c r="L20392" s="10">
        <v>8.2633244190480006</v>
      </c>
      <c r="M20392" s="10">
        <v>310</v>
      </c>
    </row>
    <row r="20393" spans="1:13" x14ac:dyDescent="0.35">
      <c r="A20393" s="1" t="s">
        <v>846</v>
      </c>
    </row>
    <row r="20394" spans="1:13" x14ac:dyDescent="0.35">
      <c r="A20394" s="1" t="s">
        <v>49</v>
      </c>
    </row>
    <row r="20398" spans="1:13" x14ac:dyDescent="0.35">
      <c r="A20398" s="3" t="s">
        <v>1025</v>
      </c>
    </row>
    <row r="20399" spans="1:13" x14ac:dyDescent="0.35">
      <c r="A20399" s="1" t="s">
        <v>847</v>
      </c>
    </row>
    <row r="20400" spans="1:13" ht="62" x14ac:dyDescent="0.35">
      <c r="A20400" s="4" t="s">
        <v>1026</v>
      </c>
      <c r="B20400" s="4" t="s">
        <v>1070</v>
      </c>
      <c r="C20400" s="4" t="s">
        <v>1071</v>
      </c>
      <c r="D20400" s="4" t="s">
        <v>1072</v>
      </c>
      <c r="E20400" s="4" t="s">
        <v>1073</v>
      </c>
      <c r="F20400" s="4" t="s">
        <v>1074</v>
      </c>
      <c r="G20400" s="4" t="s">
        <v>1075</v>
      </c>
      <c r="H20400" s="4" t="s">
        <v>1076</v>
      </c>
      <c r="I20400" s="4" t="s">
        <v>1038</v>
      </c>
    </row>
    <row r="20401" spans="1:9" x14ac:dyDescent="0.35">
      <c r="A20401" s="1" t="s">
        <v>1168</v>
      </c>
      <c r="B20401" s="18">
        <v>4.5507726776490003E-2</v>
      </c>
      <c r="C20401" s="18">
        <v>6.0203887198049998E-2</v>
      </c>
      <c r="D20401" s="18">
        <v>6.0531693660340002E-2</v>
      </c>
      <c r="E20401" s="18">
        <v>0</v>
      </c>
      <c r="F20401" s="18">
        <v>0.14909358202529999</v>
      </c>
      <c r="G20401" s="18">
        <v>3.7459244110059998E-2</v>
      </c>
      <c r="H20401" s="18">
        <v>0.20810992884939999</v>
      </c>
      <c r="I20401" s="18">
        <v>6.4288881305970005E-2</v>
      </c>
    </row>
    <row r="20402" spans="1:9" x14ac:dyDescent="0.35">
      <c r="B20402" s="10">
        <v>6.7220816662820004</v>
      </c>
      <c r="C20402" s="10">
        <v>8.371242561351</v>
      </c>
      <c r="D20402" s="10">
        <v>6.7220816662820004</v>
      </c>
      <c r="E20402" s="10">
        <v>0</v>
      </c>
      <c r="F20402" s="10">
        <v>4.2238225732170003</v>
      </c>
      <c r="G20402" s="10">
        <v>4.1474199881339997</v>
      </c>
      <c r="H20402" s="10">
        <v>4.836228977218</v>
      </c>
      <c r="I20402" s="10">
        <v>19.929553204849999</v>
      </c>
    </row>
    <row r="20403" spans="1:9" x14ac:dyDescent="0.35">
      <c r="A20403" s="1" t="s">
        <v>1169</v>
      </c>
      <c r="B20403" s="18">
        <v>0.23838224066050001</v>
      </c>
      <c r="C20403" s="18">
        <v>0.37282021320410003</v>
      </c>
      <c r="D20403" s="18">
        <v>0.21197753707629999</v>
      </c>
      <c r="E20403" s="18">
        <v>0.31836231820029998</v>
      </c>
      <c r="F20403" s="18">
        <v>0.44968258810549999</v>
      </c>
      <c r="G20403" s="18">
        <v>0.35315305957710003</v>
      </c>
      <c r="H20403" s="18">
        <v>0.21330256170100001</v>
      </c>
      <c r="I20403" s="18">
        <v>0.29680332742229998</v>
      </c>
    </row>
    <row r="20404" spans="1:9" x14ac:dyDescent="0.35">
      <c r="B20404" s="10">
        <v>35.212149738470004</v>
      </c>
      <c r="C20404" s="10">
        <v>51.839982130039999</v>
      </c>
      <c r="D20404" s="10">
        <v>23.540235362320001</v>
      </c>
      <c r="E20404" s="10">
        <v>11.671914376149999</v>
      </c>
      <c r="F20404" s="10">
        <v>12.73951192681</v>
      </c>
      <c r="G20404" s="10">
        <v>39.100470203219999</v>
      </c>
      <c r="H20404" s="10">
        <v>4.9568996324050003</v>
      </c>
      <c r="I20404" s="10">
        <v>92.009031500909998</v>
      </c>
    </row>
    <row r="20405" spans="1:9" x14ac:dyDescent="0.35">
      <c r="A20405" s="1" t="s">
        <v>1170</v>
      </c>
      <c r="B20405" s="18">
        <v>0.41216042407480002</v>
      </c>
      <c r="C20405" s="18">
        <v>0.30134195909900002</v>
      </c>
      <c r="D20405" s="18">
        <v>0.3885736399102</v>
      </c>
      <c r="E20405" s="18">
        <v>0.48360499910600002</v>
      </c>
      <c r="F20405" s="18">
        <v>0.238464208555</v>
      </c>
      <c r="G20405" s="18">
        <v>0.31743079816050002</v>
      </c>
      <c r="H20405" s="18">
        <v>0.41720035498669999</v>
      </c>
      <c r="I20405" s="18">
        <v>0.36283143439650001</v>
      </c>
    </row>
    <row r="20406" spans="1:9" x14ac:dyDescent="0.35">
      <c r="B20406" s="10">
        <v>60.881442042739998</v>
      </c>
      <c r="C20406" s="10">
        <v>41.9010590667</v>
      </c>
      <c r="D20406" s="10">
        <v>43.151340775249999</v>
      </c>
      <c r="E20406" s="10">
        <v>17.730101267489999</v>
      </c>
      <c r="F20406" s="10">
        <v>6.7556932586679999</v>
      </c>
      <c r="G20406" s="10">
        <v>35.14536580803</v>
      </c>
      <c r="H20406" s="10">
        <v>9.6952435534799992</v>
      </c>
      <c r="I20406" s="10">
        <v>112.47774466289999</v>
      </c>
    </row>
    <row r="20407" spans="1:9" x14ac:dyDescent="0.35">
      <c r="A20407" s="1" t="s">
        <v>1171</v>
      </c>
      <c r="B20407" s="18">
        <v>5.9315812768630002E-2</v>
      </c>
      <c r="C20407" s="18">
        <v>3.922492268227E-2</v>
      </c>
      <c r="D20407" s="18">
        <v>7.8898395109010006E-2</v>
      </c>
      <c r="E20407" s="18">
        <v>0</v>
      </c>
      <c r="F20407" s="18">
        <v>2.5665731199509999E-2</v>
      </c>
      <c r="G20407" s="18">
        <v>4.2694379647289997E-2</v>
      </c>
      <c r="H20407" s="18">
        <v>2.9994697181579998E-2</v>
      </c>
      <c r="I20407" s="18">
        <v>4.8106166510250001E-2</v>
      </c>
    </row>
    <row r="20408" spans="1:9" x14ac:dyDescent="0.35">
      <c r="B20408" s="10">
        <v>8.7617151146859999</v>
      </c>
      <c r="C20408" s="10">
        <v>5.4541551634910004</v>
      </c>
      <c r="D20408" s="10">
        <v>8.7617151146859999</v>
      </c>
      <c r="E20408" s="10">
        <v>0</v>
      </c>
      <c r="F20408" s="10">
        <v>0.72711040492839996</v>
      </c>
      <c r="G20408" s="10">
        <v>4.7270447585630002</v>
      </c>
      <c r="H20408" s="10">
        <v>0.69704133999969997</v>
      </c>
      <c r="I20408" s="10">
        <v>14.912911618180001</v>
      </c>
    </row>
    <row r="20409" spans="1:9" x14ac:dyDescent="0.35">
      <c r="A20409" s="1" t="s">
        <v>1172</v>
      </c>
      <c r="B20409" s="18">
        <v>0.14731219903160001</v>
      </c>
      <c r="C20409" s="18">
        <v>0.16937221431339999</v>
      </c>
      <c r="D20409" s="18">
        <v>0.16748122931529999</v>
      </c>
      <c r="E20409" s="18">
        <v>8.622003032601E-2</v>
      </c>
      <c r="F20409" s="18">
        <v>5.7151870104950001E-2</v>
      </c>
      <c r="G20409" s="18">
        <v>0.19808658532340001</v>
      </c>
      <c r="H20409" s="18">
        <v>4.6498143838520002E-2</v>
      </c>
      <c r="I20409" s="18">
        <v>0.14964963768629999</v>
      </c>
    </row>
    <row r="20410" spans="1:9" x14ac:dyDescent="0.35">
      <c r="B20410" s="10">
        <v>21.759923038859998</v>
      </c>
      <c r="C20410" s="10">
        <v>23.55090269347</v>
      </c>
      <c r="D20410" s="10">
        <v>18.598893124380002</v>
      </c>
      <c r="E20410" s="10">
        <v>3.1610299144799998</v>
      </c>
      <c r="F20410" s="10">
        <v>1.6191130146029999</v>
      </c>
      <c r="G20410" s="10">
        <v>21.93178967887</v>
      </c>
      <c r="H20410" s="10">
        <v>1.0805619504170001</v>
      </c>
      <c r="I20410" s="10">
        <v>46.39138768275</v>
      </c>
    </row>
    <row r="20411" spans="1:9" x14ac:dyDescent="0.35">
      <c r="A20411" s="1" t="s">
        <v>1173</v>
      </c>
      <c r="B20411" s="18">
        <v>9.392908280343E-2</v>
      </c>
      <c r="C20411" s="18">
        <v>5.7036803503209998E-2</v>
      </c>
      <c r="D20411" s="18">
        <v>8.8024983083869995E-2</v>
      </c>
      <c r="E20411" s="18">
        <v>0.11181265236769999</v>
      </c>
      <c r="F20411" s="18">
        <v>7.9942020009840006E-2</v>
      </c>
      <c r="G20411" s="18">
        <v>5.1175933181739998E-2</v>
      </c>
      <c r="H20411" s="18">
        <v>8.4894313442780006E-2</v>
      </c>
      <c r="I20411" s="18">
        <v>7.6704041983400001E-2</v>
      </c>
    </row>
    <row r="20412" spans="1:9" x14ac:dyDescent="0.35">
      <c r="B20412" s="10">
        <v>13.87454417455</v>
      </c>
      <c r="C20412" s="10">
        <v>7.9308652525819996</v>
      </c>
      <c r="D20412" s="10">
        <v>9.7752283007820004</v>
      </c>
      <c r="E20412" s="10">
        <v>4.0993158737630004</v>
      </c>
      <c r="F20412" s="10">
        <v>2.2647581745599998</v>
      </c>
      <c r="G20412" s="10">
        <v>5.6661070780229998</v>
      </c>
      <c r="H20412" s="10">
        <v>1.9728435877279999</v>
      </c>
      <c r="I20412" s="10">
        <v>23.778253014859999</v>
      </c>
    </row>
    <row r="20413" spans="1:9" x14ac:dyDescent="0.35">
      <c r="A20413" s="1" t="s">
        <v>1174</v>
      </c>
      <c r="B20413" s="18">
        <v>3.3925138845600001E-3</v>
      </c>
      <c r="C20413" s="18">
        <v>0</v>
      </c>
      <c r="D20413" s="18">
        <v>4.5125218450749998E-3</v>
      </c>
      <c r="E20413" s="18">
        <v>0</v>
      </c>
      <c r="F20413" s="18">
        <v>0</v>
      </c>
      <c r="G20413" s="18">
        <v>0</v>
      </c>
      <c r="H20413" s="18">
        <v>0</v>
      </c>
      <c r="I20413" s="18">
        <v>1.61651069527E-3</v>
      </c>
    </row>
    <row r="20414" spans="1:9" x14ac:dyDescent="0.35">
      <c r="B20414" s="10">
        <v>0.50111831553370001</v>
      </c>
      <c r="C20414" s="10">
        <v>0</v>
      </c>
      <c r="D20414" s="10">
        <v>0.50111831553370001</v>
      </c>
      <c r="E20414" s="10">
        <v>0</v>
      </c>
      <c r="F20414" s="10">
        <v>0</v>
      </c>
      <c r="G20414" s="10">
        <v>0</v>
      </c>
      <c r="H20414" s="10">
        <v>0</v>
      </c>
      <c r="I20414" s="10">
        <v>0.50111831553370001</v>
      </c>
    </row>
    <row r="20415" spans="1:9" x14ac:dyDescent="0.35">
      <c r="A20415" s="1" t="s">
        <v>1038</v>
      </c>
      <c r="B20415" s="18">
        <v>1</v>
      </c>
      <c r="C20415" s="18">
        <v>1</v>
      </c>
      <c r="D20415" s="18">
        <v>1</v>
      </c>
      <c r="E20415" s="18">
        <v>1</v>
      </c>
      <c r="F20415" s="18">
        <v>1</v>
      </c>
      <c r="G20415" s="18">
        <v>1</v>
      </c>
      <c r="H20415" s="18">
        <v>1</v>
      </c>
      <c r="I20415" s="18">
        <v>1</v>
      </c>
    </row>
    <row r="20416" spans="1:9" x14ac:dyDescent="0.35">
      <c r="B20416" s="10">
        <v>147.71297409109999</v>
      </c>
      <c r="C20416" s="10">
        <v>139.04820686759999</v>
      </c>
      <c r="D20416" s="10">
        <v>111.0506126592</v>
      </c>
      <c r="E20416" s="10">
        <v>36.662361431889998</v>
      </c>
      <c r="F20416" s="10">
        <v>28.33000935279</v>
      </c>
      <c r="G20416" s="10">
        <v>110.7181975148</v>
      </c>
      <c r="H20416" s="10">
        <v>23.23881904125</v>
      </c>
      <c r="I20416" s="10">
        <v>310</v>
      </c>
    </row>
    <row r="20417" spans="1:12" x14ac:dyDescent="0.35">
      <c r="A20417" s="1" t="s">
        <v>847</v>
      </c>
    </row>
    <row r="20418" spans="1:12" x14ac:dyDescent="0.35">
      <c r="A20418" s="1" t="s">
        <v>49</v>
      </c>
    </row>
    <row r="20422" spans="1:12" x14ac:dyDescent="0.35">
      <c r="A20422" s="3" t="s">
        <v>1025</v>
      </c>
    </row>
    <row r="20423" spans="1:12" x14ac:dyDescent="0.35">
      <c r="A20423" s="1" t="s">
        <v>848</v>
      </c>
    </row>
    <row r="20424" spans="1:12" ht="62" x14ac:dyDescent="0.35">
      <c r="A20424" s="4" t="s">
        <v>1026</v>
      </c>
      <c r="B20424" s="4" t="s">
        <v>1077</v>
      </c>
      <c r="C20424" s="4" t="s">
        <v>1078</v>
      </c>
      <c r="D20424" s="4" t="s">
        <v>1079</v>
      </c>
      <c r="E20424" s="4" t="s">
        <v>1080</v>
      </c>
      <c r="F20424" s="4" t="s">
        <v>1081</v>
      </c>
      <c r="G20424" s="4" t="s">
        <v>1082</v>
      </c>
      <c r="H20424" s="4" t="s">
        <v>1083</v>
      </c>
      <c r="I20424" s="4" t="s">
        <v>1084</v>
      </c>
      <c r="J20424" s="4" t="s">
        <v>1085</v>
      </c>
      <c r="K20424" s="4" t="s">
        <v>1076</v>
      </c>
      <c r="L20424" s="4" t="s">
        <v>1038</v>
      </c>
    </row>
    <row r="20425" spans="1:12" x14ac:dyDescent="0.35">
      <c r="A20425" s="1" t="s">
        <v>1168</v>
      </c>
      <c r="B20425" s="18">
        <v>4.8304579433529997E-2</v>
      </c>
      <c r="C20425" s="18">
        <v>6.2086164983079999E-2</v>
      </c>
      <c r="D20425" s="16">
        <v>0.47175464847850002</v>
      </c>
      <c r="E20425" s="18">
        <v>4.0792507497909997E-2</v>
      </c>
      <c r="F20425" s="18">
        <v>9.7241521130149999E-2</v>
      </c>
      <c r="G20425" s="18">
        <v>6.1173243466529997E-2</v>
      </c>
      <c r="H20425" s="18">
        <v>6.5169948554479995E-2</v>
      </c>
      <c r="I20425" s="18">
        <v>0.4214682885364</v>
      </c>
      <c r="J20425" s="18">
        <v>0.58068157120050001</v>
      </c>
      <c r="K20425" s="18">
        <v>9.1684997939429996E-2</v>
      </c>
      <c r="L20425" s="18">
        <v>6.4288881305970005E-2</v>
      </c>
    </row>
    <row r="20426" spans="1:12" x14ac:dyDescent="0.35">
      <c r="B20426" s="10">
        <v>7.2312701476069998</v>
      </c>
      <c r="C20426" s="10">
        <v>8.1406504729990008</v>
      </c>
      <c r="D20426" s="8">
        <v>2.3363423348439998</v>
      </c>
      <c r="E20426" s="10">
        <v>5.2940391689570001</v>
      </c>
      <c r="F20426" s="10">
        <v>1.937230978651</v>
      </c>
      <c r="G20426" s="10">
        <v>6.1888159671920002</v>
      </c>
      <c r="H20426" s="10">
        <v>1.9518345058069999</v>
      </c>
      <c r="I20426" s="10">
        <v>1.4280424973250001</v>
      </c>
      <c r="J20426" s="10">
        <v>0.90829983751879995</v>
      </c>
      <c r="K20426" s="10">
        <v>2.2212902494</v>
      </c>
      <c r="L20426" s="10">
        <v>19.929553204849999</v>
      </c>
    </row>
    <row r="20427" spans="1:12" x14ac:dyDescent="0.35">
      <c r="A20427" s="1" t="s">
        <v>1169</v>
      </c>
      <c r="B20427" s="18">
        <v>0.21885948099319999</v>
      </c>
      <c r="C20427" s="18">
        <v>0.35933532313400002</v>
      </c>
      <c r="D20427" s="18">
        <v>0.2984562022344</v>
      </c>
      <c r="E20427" s="18">
        <v>0.23669127731879999</v>
      </c>
      <c r="F20427" s="18">
        <v>0.1026953142218</v>
      </c>
      <c r="G20427" s="18">
        <v>0.3713689394759</v>
      </c>
      <c r="H20427" s="18">
        <v>0.3186866280308</v>
      </c>
      <c r="I20427" s="18">
        <v>0.43623918221289998</v>
      </c>
      <c r="J20427" s="18">
        <v>0</v>
      </c>
      <c r="K20427" s="18">
        <v>0.43965891572659999</v>
      </c>
      <c r="L20427" s="18">
        <v>0.29680332742229998</v>
      </c>
    </row>
    <row r="20428" spans="1:12" x14ac:dyDescent="0.35">
      <c r="B20428" s="10">
        <v>32.763602333089999</v>
      </c>
      <c r="C20428" s="10">
        <v>47.115541264850002</v>
      </c>
      <c r="D20428" s="10">
        <v>1.478090067848</v>
      </c>
      <c r="E20428" s="10">
        <v>30.717721707599999</v>
      </c>
      <c r="F20428" s="10">
        <v>2.0458806254840001</v>
      </c>
      <c r="G20428" s="10">
        <v>37.570903422919997</v>
      </c>
      <c r="H20428" s="10">
        <v>9.5446378419289992</v>
      </c>
      <c r="I20428" s="10">
        <v>1.478090067848</v>
      </c>
      <c r="J20428" s="10">
        <v>0</v>
      </c>
      <c r="K20428" s="10">
        <v>10.651797835129999</v>
      </c>
      <c r="L20428" s="10">
        <v>92.009031500909998</v>
      </c>
    </row>
    <row r="20429" spans="1:12" x14ac:dyDescent="0.35">
      <c r="A20429" s="1" t="s">
        <v>1170</v>
      </c>
      <c r="B20429" s="18">
        <v>0.41427651230779999</v>
      </c>
      <c r="C20429" s="18">
        <v>0.31415230013329998</v>
      </c>
      <c r="D20429" s="18">
        <v>0.22978914928710001</v>
      </c>
      <c r="E20429" s="18">
        <v>0.4071463188087</v>
      </c>
      <c r="F20429" s="18">
        <v>0.46072572985240001</v>
      </c>
      <c r="G20429" s="18">
        <v>0.31186203945129998</v>
      </c>
      <c r="H20429" s="18">
        <v>0.32188863686910002</v>
      </c>
      <c r="I20429" s="18">
        <v>0.14229252925069999</v>
      </c>
      <c r="J20429" s="18">
        <v>0.41931842879949999</v>
      </c>
      <c r="K20429" s="18">
        <v>0.33559853962879999</v>
      </c>
      <c r="L20429" s="18">
        <v>0.36283143439650001</v>
      </c>
    </row>
    <row r="20430" spans="1:12" x14ac:dyDescent="0.35">
      <c r="B20430" s="10">
        <v>62.017833742420002</v>
      </c>
      <c r="C20430" s="10">
        <v>41.191206951989997</v>
      </c>
      <c r="D20430" s="10">
        <v>1.138019772139</v>
      </c>
      <c r="E20430" s="10">
        <v>52.83932495154</v>
      </c>
      <c r="F20430" s="10">
        <v>9.1785087908790004</v>
      </c>
      <c r="G20430" s="10">
        <v>31.550669213300001</v>
      </c>
      <c r="H20430" s="10">
        <v>9.6405377386920001</v>
      </c>
      <c r="I20430" s="10">
        <v>0.48212352945350001</v>
      </c>
      <c r="J20430" s="10">
        <v>0.65589624268570001</v>
      </c>
      <c r="K20430" s="10">
        <v>8.1306841963689997</v>
      </c>
      <c r="L20430" s="10">
        <v>112.47774466289999</v>
      </c>
    </row>
    <row r="20431" spans="1:12" x14ac:dyDescent="0.35">
      <c r="A20431" s="1" t="s">
        <v>1171</v>
      </c>
      <c r="B20431" s="18">
        <v>6.3184093967079996E-2</v>
      </c>
      <c r="C20431" s="18">
        <v>3.605167446213E-2</v>
      </c>
      <c r="D20431" s="18">
        <v>0</v>
      </c>
      <c r="E20431" s="18">
        <v>6.7512218573320001E-2</v>
      </c>
      <c r="F20431" s="18">
        <v>3.498878602457E-2</v>
      </c>
      <c r="G20431" s="18">
        <v>4.0583482617979998E-2</v>
      </c>
      <c r="H20431" s="18">
        <v>2.07435507227E-2</v>
      </c>
      <c r="I20431" s="18">
        <v>0</v>
      </c>
      <c r="J20431" s="18">
        <v>0</v>
      </c>
      <c r="K20431" s="18">
        <v>3.0011888809039999E-2</v>
      </c>
      <c r="L20431" s="18">
        <v>4.8106166510250001E-2</v>
      </c>
    </row>
    <row r="20432" spans="1:12" x14ac:dyDescent="0.35">
      <c r="B20432" s="10">
        <v>9.458756454685</v>
      </c>
      <c r="C20432" s="10">
        <v>4.7270447585630002</v>
      </c>
      <c r="D20432" s="10">
        <v>0</v>
      </c>
      <c r="E20432" s="10">
        <v>8.7617151146859999</v>
      </c>
      <c r="F20432" s="10">
        <v>0.69704133999969997</v>
      </c>
      <c r="G20432" s="10">
        <v>4.1057771502309999</v>
      </c>
      <c r="H20432" s="10">
        <v>0.62126760833140005</v>
      </c>
      <c r="I20432" s="10">
        <v>0</v>
      </c>
      <c r="J20432" s="10">
        <v>0</v>
      </c>
      <c r="K20432" s="10">
        <v>0.72711040492839996</v>
      </c>
      <c r="L20432" s="10">
        <v>14.912911618180001</v>
      </c>
    </row>
    <row r="20433" spans="1:12" x14ac:dyDescent="0.35">
      <c r="A20433" s="1" t="s">
        <v>1172</v>
      </c>
      <c r="B20433" s="18">
        <v>0.1525734758824</v>
      </c>
      <c r="C20433" s="18">
        <v>0.17568450880149999</v>
      </c>
      <c r="D20433" s="18">
        <v>0</v>
      </c>
      <c r="E20433" s="18">
        <v>0.15476702395460001</v>
      </c>
      <c r="F20433" s="18">
        <v>0.13828373863810001</v>
      </c>
      <c r="G20433" s="18">
        <v>0.17520897217940001</v>
      </c>
      <c r="H20433" s="18">
        <v>0.17729083749060001</v>
      </c>
      <c r="I20433" s="18">
        <v>0</v>
      </c>
      <c r="J20433" s="18">
        <v>0</v>
      </c>
      <c r="K20433" s="18">
        <v>2.127331769528E-2</v>
      </c>
      <c r="L20433" s="18">
        <v>0.14964963768629999</v>
      </c>
    </row>
    <row r="20434" spans="1:12" x14ac:dyDescent="0.35">
      <c r="B20434" s="10">
        <v>22.84048498928</v>
      </c>
      <c r="C20434" s="10">
        <v>23.03550525408</v>
      </c>
      <c r="D20434" s="10">
        <v>0</v>
      </c>
      <c r="E20434" s="10">
        <v>20.08561711782</v>
      </c>
      <c r="F20434" s="10">
        <v>2.7548678714600001</v>
      </c>
      <c r="G20434" s="10">
        <v>17.72565950688</v>
      </c>
      <c r="H20434" s="10">
        <v>5.3098457472030001</v>
      </c>
      <c r="I20434" s="10">
        <v>0</v>
      </c>
      <c r="J20434" s="10">
        <v>0</v>
      </c>
      <c r="K20434" s="10">
        <v>0.51539743939500005</v>
      </c>
      <c r="L20434" s="10">
        <v>46.39138768275</v>
      </c>
    </row>
    <row r="20435" spans="1:12" x14ac:dyDescent="0.35">
      <c r="A20435" s="1" t="s">
        <v>1173</v>
      </c>
      <c r="B20435" s="18">
        <v>9.9454408214890003E-2</v>
      </c>
      <c r="C20435" s="18">
        <v>5.2690028486010003E-2</v>
      </c>
      <c r="D20435" s="18">
        <v>0</v>
      </c>
      <c r="E20435" s="18">
        <v>8.9229353997589994E-2</v>
      </c>
      <c r="F20435" s="18">
        <v>0.16606491013290001</v>
      </c>
      <c r="G20435" s="18">
        <v>3.9803322808990002E-2</v>
      </c>
      <c r="H20435" s="18">
        <v>9.6220398332440005E-2</v>
      </c>
      <c r="I20435" s="18">
        <v>0</v>
      </c>
      <c r="J20435" s="18">
        <v>0</v>
      </c>
      <c r="K20435" s="18">
        <v>8.1772340200929994E-2</v>
      </c>
      <c r="L20435" s="18">
        <v>7.6704041983400001E-2</v>
      </c>
    </row>
    <row r="20436" spans="1:12" x14ac:dyDescent="0.35">
      <c r="B20436" s="10">
        <v>14.88847851707</v>
      </c>
      <c r="C20436" s="10">
        <v>6.9086422946850004</v>
      </c>
      <c r="D20436" s="10">
        <v>0</v>
      </c>
      <c r="E20436" s="10">
        <v>11.580158319720001</v>
      </c>
      <c r="F20436" s="10">
        <v>3.308320197354</v>
      </c>
      <c r="G20436" s="10">
        <v>4.0268494163200002</v>
      </c>
      <c r="H20436" s="10">
        <v>2.8817928783650002</v>
      </c>
      <c r="I20436" s="10">
        <v>0</v>
      </c>
      <c r="J20436" s="10">
        <v>0</v>
      </c>
      <c r="K20436" s="10">
        <v>1.9811322031</v>
      </c>
      <c r="L20436" s="10">
        <v>23.778253014859999</v>
      </c>
    </row>
    <row r="20437" spans="1:12" x14ac:dyDescent="0.35">
      <c r="A20437" s="1" t="s">
        <v>1174</v>
      </c>
      <c r="B20437" s="18">
        <v>3.347449201066E-3</v>
      </c>
      <c r="C20437" s="18">
        <v>0</v>
      </c>
      <c r="D20437" s="18">
        <v>0</v>
      </c>
      <c r="E20437" s="18">
        <v>3.8612998490109999E-3</v>
      </c>
      <c r="F20437" s="18">
        <v>0</v>
      </c>
      <c r="G20437" s="18">
        <v>0</v>
      </c>
      <c r="H20437" s="18">
        <v>0</v>
      </c>
      <c r="I20437" s="18">
        <v>0</v>
      </c>
      <c r="J20437" s="18">
        <v>0</v>
      </c>
      <c r="K20437" s="18">
        <v>0</v>
      </c>
      <c r="L20437" s="18">
        <v>1.61651069527E-3</v>
      </c>
    </row>
    <row r="20438" spans="1:12" x14ac:dyDescent="0.35">
      <c r="B20438" s="10">
        <v>0.50111831553370001</v>
      </c>
      <c r="C20438" s="10">
        <v>0</v>
      </c>
      <c r="D20438" s="10">
        <v>0</v>
      </c>
      <c r="E20438" s="10">
        <v>0.50111831553370001</v>
      </c>
      <c r="F20438" s="10">
        <v>0</v>
      </c>
      <c r="G20438" s="10">
        <v>0</v>
      </c>
      <c r="H20438" s="10">
        <v>0</v>
      </c>
      <c r="I20438" s="10">
        <v>0</v>
      </c>
      <c r="J20438" s="10">
        <v>0</v>
      </c>
      <c r="K20438" s="10">
        <v>0</v>
      </c>
      <c r="L20438" s="10">
        <v>0.50111831553370001</v>
      </c>
    </row>
    <row r="20439" spans="1:12" x14ac:dyDescent="0.35">
      <c r="A20439" s="1" t="s">
        <v>1038</v>
      </c>
      <c r="B20439" s="18">
        <v>1</v>
      </c>
      <c r="C20439" s="18">
        <v>1</v>
      </c>
      <c r="D20439" s="18">
        <v>1</v>
      </c>
      <c r="E20439" s="18">
        <v>1</v>
      </c>
      <c r="F20439" s="18">
        <v>1</v>
      </c>
      <c r="G20439" s="18">
        <v>1</v>
      </c>
      <c r="H20439" s="18">
        <v>1</v>
      </c>
      <c r="I20439" s="18">
        <v>1</v>
      </c>
      <c r="J20439" s="18">
        <v>1</v>
      </c>
      <c r="K20439" s="18">
        <v>1</v>
      </c>
      <c r="L20439" s="18">
        <v>1</v>
      </c>
    </row>
    <row r="20440" spans="1:12" x14ac:dyDescent="0.35">
      <c r="B20440" s="10">
        <v>149.70154449969999</v>
      </c>
      <c r="C20440" s="10">
        <v>131.11859099719999</v>
      </c>
      <c r="D20440" s="10">
        <v>4.9524521748310004</v>
      </c>
      <c r="E20440" s="10">
        <v>129.77969469589999</v>
      </c>
      <c r="F20440" s="10">
        <v>19.92184980383</v>
      </c>
      <c r="G20440" s="10">
        <v>101.16867467679999</v>
      </c>
      <c r="H20440" s="10">
        <v>29.949916320330001</v>
      </c>
      <c r="I20440" s="10">
        <v>3.3882560946260001</v>
      </c>
      <c r="J20440" s="10">
        <v>1.564196080204</v>
      </c>
      <c r="K20440" s="10">
        <v>24.22741232832</v>
      </c>
      <c r="L20440" s="10">
        <v>310</v>
      </c>
    </row>
    <row r="20441" spans="1:12" x14ac:dyDescent="0.35">
      <c r="A20441" s="1" t="s">
        <v>848</v>
      </c>
    </row>
    <row r="20442" spans="1:12" x14ac:dyDescent="0.35">
      <c r="A20442" s="1" t="s">
        <v>49</v>
      </c>
    </row>
    <row r="20446" spans="1:12" x14ac:dyDescent="0.35">
      <c r="A20446" s="3" t="s">
        <v>1025</v>
      </c>
    </row>
    <row r="20447" spans="1:12" x14ac:dyDescent="0.35">
      <c r="A20447" s="1" t="s">
        <v>849</v>
      </c>
    </row>
    <row r="20448" spans="1:12" ht="62" x14ac:dyDescent="0.35">
      <c r="A20448" s="4" t="s">
        <v>1026</v>
      </c>
      <c r="B20448" s="4" t="s">
        <v>1086</v>
      </c>
      <c r="C20448" s="4" t="s">
        <v>1087</v>
      </c>
      <c r="D20448" s="4" t="s">
        <v>1088</v>
      </c>
      <c r="E20448" s="4" t="s">
        <v>1089</v>
      </c>
      <c r="F20448" s="4" t="s">
        <v>1090</v>
      </c>
      <c r="G20448" s="4" t="s">
        <v>1091</v>
      </c>
      <c r="H20448" s="4" t="s">
        <v>1092</v>
      </c>
      <c r="I20448" s="4" t="s">
        <v>1093</v>
      </c>
      <c r="J20448" s="4" t="s">
        <v>1094</v>
      </c>
      <c r="K20448" s="4" t="s">
        <v>1076</v>
      </c>
      <c r="L20448" s="4" t="s">
        <v>1038</v>
      </c>
    </row>
    <row r="20449" spans="1:12" x14ac:dyDescent="0.35">
      <c r="A20449" s="1" t="s">
        <v>1168</v>
      </c>
      <c r="B20449" s="18">
        <v>5.184799977454E-2</v>
      </c>
      <c r="C20449" s="18">
        <v>6.1962441009749999E-2</v>
      </c>
      <c r="D20449" s="18">
        <v>0.2647951003954</v>
      </c>
      <c r="E20449" s="18">
        <v>6.5395089026150002E-2</v>
      </c>
      <c r="F20449" s="18">
        <v>2.7763839718219999E-2</v>
      </c>
      <c r="G20449" s="18">
        <v>5.0495412900809999E-2</v>
      </c>
      <c r="H20449" s="18">
        <v>7.8143877359960007E-2</v>
      </c>
      <c r="I20449" s="18">
        <v>0.36836268717100001</v>
      </c>
      <c r="J20449" s="18">
        <v>0.1569080200321</v>
      </c>
      <c r="K20449" s="18">
        <v>5.3972286474749998E-2</v>
      </c>
      <c r="L20449" s="18">
        <v>6.4288881305970005E-2</v>
      </c>
    </row>
    <row r="20450" spans="1:12" x14ac:dyDescent="0.35">
      <c r="B20450" s="10">
        <v>5.8583000929539999</v>
      </c>
      <c r="C20450" s="10">
        <v>7.3397393322460003</v>
      </c>
      <c r="D20450" s="10">
        <v>3.1295900869189999</v>
      </c>
      <c r="E20450" s="10">
        <v>4.728981463937</v>
      </c>
      <c r="F20450" s="10">
        <v>1.1293186290170001</v>
      </c>
      <c r="G20450" s="10">
        <v>3.5006613411380001</v>
      </c>
      <c r="H20450" s="10">
        <v>3.8390779911080002</v>
      </c>
      <c r="I20450" s="10">
        <v>2.2212902494</v>
      </c>
      <c r="J20450" s="10">
        <v>0.90829983751879995</v>
      </c>
      <c r="K20450" s="10">
        <v>3.601923692732</v>
      </c>
      <c r="L20450" s="10">
        <v>19.929553204849999</v>
      </c>
    </row>
    <row r="20451" spans="1:12" x14ac:dyDescent="0.35">
      <c r="A20451" s="1" t="s">
        <v>1169</v>
      </c>
      <c r="B20451" s="18">
        <v>0.2344796503197</v>
      </c>
      <c r="C20451" s="18">
        <v>0.35302575825019999</v>
      </c>
      <c r="D20451" s="18">
        <v>0.40879670549030001</v>
      </c>
      <c r="E20451" s="18">
        <v>0.2495107297435</v>
      </c>
      <c r="F20451" s="18">
        <v>0.20775723667509999</v>
      </c>
      <c r="G20451" s="18">
        <v>0.32966734344839999</v>
      </c>
      <c r="H20451" s="18">
        <v>0.38598745493089998</v>
      </c>
      <c r="I20451" s="18">
        <v>0.49757194356970003</v>
      </c>
      <c r="J20451" s="18">
        <v>0.31631891834530002</v>
      </c>
      <c r="K20451" s="18">
        <v>0.2826955753996</v>
      </c>
      <c r="L20451" s="18">
        <v>0.29680332742229998</v>
      </c>
    </row>
    <row r="20452" spans="1:12" x14ac:dyDescent="0.35">
      <c r="B20452" s="10">
        <v>26.49383126132</v>
      </c>
      <c r="C20452" s="10">
        <v>41.817543029280003</v>
      </c>
      <c r="D20452" s="10">
        <v>4.8315324383159997</v>
      </c>
      <c r="E20452" s="10">
        <v>18.043122711220001</v>
      </c>
      <c r="F20452" s="10">
        <v>8.4507085500969996</v>
      </c>
      <c r="G20452" s="10">
        <v>22.854624971820002</v>
      </c>
      <c r="H20452" s="10">
        <v>18.962918057460001</v>
      </c>
      <c r="I20452" s="10">
        <v>3.0004442499719999</v>
      </c>
      <c r="J20452" s="10">
        <v>1.8310881883429999</v>
      </c>
      <c r="K20452" s="10">
        <v>18.866124771989998</v>
      </c>
      <c r="L20452" s="10">
        <v>92.009031500909998</v>
      </c>
    </row>
    <row r="20453" spans="1:12" x14ac:dyDescent="0.35">
      <c r="A20453" s="1" t="s">
        <v>1170</v>
      </c>
      <c r="B20453" s="18">
        <v>0.4303155752642</v>
      </c>
      <c r="C20453" s="18">
        <v>0.34450409569430002</v>
      </c>
      <c r="D20453" s="18">
        <v>0.27738137871329999</v>
      </c>
      <c r="E20453" s="18">
        <v>0.37386065965229998</v>
      </c>
      <c r="F20453" s="18">
        <v>0.53068172760230004</v>
      </c>
      <c r="G20453" s="18">
        <v>0.33523102228770002</v>
      </c>
      <c r="H20453" s="18">
        <v>0.35758958268129998</v>
      </c>
      <c r="I20453" s="18">
        <v>0.13406536925929999</v>
      </c>
      <c r="J20453" s="18">
        <v>0.426674669314</v>
      </c>
      <c r="K20453" s="18">
        <v>0.29623911828339999</v>
      </c>
      <c r="L20453" s="18">
        <v>0.36283143439650001</v>
      </c>
    </row>
    <row r="20454" spans="1:12" x14ac:dyDescent="0.35">
      <c r="B20454" s="10">
        <v>48.621312018440001</v>
      </c>
      <c r="C20454" s="10">
        <v>40.808112464280001</v>
      </c>
      <c r="D20454" s="10">
        <v>3.2783462073909999</v>
      </c>
      <c r="E20454" s="10">
        <v>27.035365436749998</v>
      </c>
      <c r="F20454" s="10">
        <v>21.585946581689999</v>
      </c>
      <c r="G20454" s="10">
        <v>23.240334372109999</v>
      </c>
      <c r="H20454" s="10">
        <v>17.567778092169998</v>
      </c>
      <c r="I20454" s="10">
        <v>0.80843719488800003</v>
      </c>
      <c r="J20454" s="10">
        <v>2.4699090125029999</v>
      </c>
      <c r="K20454" s="10">
        <v>19.76997397281</v>
      </c>
      <c r="L20454" s="10">
        <v>112.47774466289999</v>
      </c>
    </row>
    <row r="20455" spans="1:12" x14ac:dyDescent="0.35">
      <c r="A20455" s="1" t="s">
        <v>1171</v>
      </c>
      <c r="B20455" s="18">
        <v>7.1682071385590004E-2</v>
      </c>
      <c r="C20455" s="18">
        <v>3.9905944713339997E-2</v>
      </c>
      <c r="D20455" s="18">
        <v>0</v>
      </c>
      <c r="E20455" s="18">
        <v>6.4796044938779995E-2</v>
      </c>
      <c r="F20455" s="18">
        <v>8.3924122797279996E-2</v>
      </c>
      <c r="G20455" s="18">
        <v>4.6991546054299997E-2</v>
      </c>
      <c r="H20455" s="18">
        <v>2.990725926384E-2</v>
      </c>
      <c r="I20455" s="18">
        <v>0</v>
      </c>
      <c r="J20455" s="18">
        <v>0</v>
      </c>
      <c r="K20455" s="18">
        <v>3.1264987065929999E-2</v>
      </c>
      <c r="L20455" s="18">
        <v>4.8106166510250001E-2</v>
      </c>
    </row>
    <row r="20456" spans="1:12" x14ac:dyDescent="0.35">
      <c r="B20456" s="10">
        <v>8.0993497779550001</v>
      </c>
      <c r="C20456" s="10">
        <v>4.7270447585630002</v>
      </c>
      <c r="D20456" s="10">
        <v>0</v>
      </c>
      <c r="E20456" s="10">
        <v>4.6856621806780003</v>
      </c>
      <c r="F20456" s="10">
        <v>3.4136875972770002</v>
      </c>
      <c r="G20456" s="10">
        <v>3.2577511338649998</v>
      </c>
      <c r="H20456" s="10">
        <v>1.469293624698</v>
      </c>
      <c r="I20456" s="10">
        <v>0</v>
      </c>
      <c r="J20456" s="10">
        <v>0</v>
      </c>
      <c r="K20456" s="10">
        <v>2.0865170816590002</v>
      </c>
      <c r="L20456" s="10">
        <v>14.912911618180001</v>
      </c>
    </row>
    <row r="20457" spans="1:12" x14ac:dyDescent="0.35">
      <c r="A20457" s="1" t="s">
        <v>1172</v>
      </c>
      <c r="B20457" s="18">
        <v>0.1413155435149</v>
      </c>
      <c r="C20457" s="18">
        <v>0.15079845180250001</v>
      </c>
      <c r="D20457" s="18">
        <v>4.9026815401090003E-2</v>
      </c>
      <c r="E20457" s="18">
        <v>0.17292175398679999</v>
      </c>
      <c r="F20457" s="18">
        <v>8.5125684746059999E-2</v>
      </c>
      <c r="G20457" s="18">
        <v>0.1719678145064</v>
      </c>
      <c r="H20457" s="18">
        <v>0.12092578628599999</v>
      </c>
      <c r="I20457" s="18">
        <v>0</v>
      </c>
      <c r="J20457" s="18">
        <v>0.1000983923086</v>
      </c>
      <c r="K20457" s="18">
        <v>0.17954088399320001</v>
      </c>
      <c r="L20457" s="18">
        <v>0.14964963768629999</v>
      </c>
    </row>
    <row r="20458" spans="1:12" x14ac:dyDescent="0.35">
      <c r="B20458" s="10">
        <v>15.96722853937</v>
      </c>
      <c r="C20458" s="10">
        <v>17.862777997439999</v>
      </c>
      <c r="D20458" s="10">
        <v>0.57944363488350004</v>
      </c>
      <c r="E20458" s="10">
        <v>12.50466635175</v>
      </c>
      <c r="F20458" s="10">
        <v>3.4625621876229999</v>
      </c>
      <c r="G20458" s="10">
        <v>11.9218963779</v>
      </c>
      <c r="H20458" s="10">
        <v>5.9408816195469996</v>
      </c>
      <c r="I20458" s="10">
        <v>0</v>
      </c>
      <c r="J20458" s="10">
        <v>0.57944363488350004</v>
      </c>
      <c r="K20458" s="10">
        <v>11.98193751106</v>
      </c>
      <c r="L20458" s="10">
        <v>46.39138768275</v>
      </c>
    </row>
    <row r="20459" spans="1:12" x14ac:dyDescent="0.35">
      <c r="A20459" s="1" t="s">
        <v>1173</v>
      </c>
      <c r="B20459" s="18">
        <v>6.5924087809109994E-2</v>
      </c>
      <c r="C20459" s="18">
        <v>4.9803308529900003E-2</v>
      </c>
      <c r="D20459" s="18">
        <v>0</v>
      </c>
      <c r="E20459" s="18">
        <v>7.3515722652559998E-2</v>
      </c>
      <c r="F20459" s="18">
        <v>5.242759824867E-2</v>
      </c>
      <c r="G20459" s="18">
        <v>6.5646860802320003E-2</v>
      </c>
      <c r="H20459" s="18">
        <v>2.744603947799E-2</v>
      </c>
      <c r="I20459" s="18">
        <v>0</v>
      </c>
      <c r="J20459" s="18">
        <v>0</v>
      </c>
      <c r="K20459" s="18">
        <v>0.15628714878309999</v>
      </c>
      <c r="L20459" s="18">
        <v>7.6704041983400001E-2</v>
      </c>
    </row>
    <row r="20460" spans="1:12" x14ac:dyDescent="0.35">
      <c r="B20460" s="10">
        <v>7.44875581352</v>
      </c>
      <c r="C20460" s="10">
        <v>5.8994335364439996</v>
      </c>
      <c r="D20460" s="10">
        <v>0</v>
      </c>
      <c r="E20460" s="10">
        <v>5.3162170876900001</v>
      </c>
      <c r="F20460" s="10">
        <v>2.1325387258299999</v>
      </c>
      <c r="G20460" s="10">
        <v>4.551055523184</v>
      </c>
      <c r="H20460" s="10">
        <v>1.3483780132600001</v>
      </c>
      <c r="I20460" s="10">
        <v>0</v>
      </c>
      <c r="J20460" s="10">
        <v>0</v>
      </c>
      <c r="K20460" s="10">
        <v>10.43006366489</v>
      </c>
      <c r="L20460" s="10">
        <v>23.778253014859999</v>
      </c>
    </row>
    <row r="20461" spans="1:12" x14ac:dyDescent="0.35">
      <c r="A20461" s="1" t="s">
        <v>1174</v>
      </c>
      <c r="B20461" s="18">
        <v>4.4350719318840002E-3</v>
      </c>
      <c r="C20461" s="18">
        <v>0</v>
      </c>
      <c r="D20461" s="18">
        <v>0</v>
      </c>
      <c r="E20461" s="18">
        <v>0</v>
      </c>
      <c r="F20461" s="18">
        <v>1.231979021231E-2</v>
      </c>
      <c r="G20461" s="18">
        <v>0</v>
      </c>
      <c r="H20461" s="18">
        <v>0</v>
      </c>
      <c r="I20461" s="18">
        <v>0</v>
      </c>
      <c r="J20461" s="18">
        <v>0</v>
      </c>
      <c r="K20461" s="18">
        <v>0</v>
      </c>
      <c r="L20461" s="18">
        <v>1.61651069527E-3</v>
      </c>
    </row>
    <row r="20462" spans="1:12" x14ac:dyDescent="0.35">
      <c r="B20462" s="10">
        <v>0.50111831553370001</v>
      </c>
      <c r="C20462" s="10">
        <v>0</v>
      </c>
      <c r="D20462" s="10">
        <v>0</v>
      </c>
      <c r="E20462" s="10">
        <v>0</v>
      </c>
      <c r="F20462" s="10">
        <v>0.50111831553370001</v>
      </c>
      <c r="G20462" s="10">
        <v>0</v>
      </c>
      <c r="H20462" s="10">
        <v>0</v>
      </c>
      <c r="I20462" s="10">
        <v>0</v>
      </c>
      <c r="J20462" s="10">
        <v>0</v>
      </c>
      <c r="K20462" s="10">
        <v>0</v>
      </c>
      <c r="L20462" s="10">
        <v>0.50111831553370001</v>
      </c>
    </row>
    <row r="20463" spans="1:12" x14ac:dyDescent="0.35">
      <c r="A20463" s="1" t="s">
        <v>1038</v>
      </c>
      <c r="B20463" s="18">
        <v>1</v>
      </c>
      <c r="C20463" s="18">
        <v>1</v>
      </c>
      <c r="D20463" s="18">
        <v>1</v>
      </c>
      <c r="E20463" s="18">
        <v>1</v>
      </c>
      <c r="F20463" s="18">
        <v>1</v>
      </c>
      <c r="G20463" s="18">
        <v>1</v>
      </c>
      <c r="H20463" s="18">
        <v>1</v>
      </c>
      <c r="I20463" s="18">
        <v>1</v>
      </c>
      <c r="J20463" s="18">
        <v>1</v>
      </c>
      <c r="K20463" s="18">
        <v>1</v>
      </c>
      <c r="L20463" s="18">
        <v>1</v>
      </c>
    </row>
    <row r="20464" spans="1:12" x14ac:dyDescent="0.35">
      <c r="B20464" s="10">
        <v>112.9898958191</v>
      </c>
      <c r="C20464" s="10">
        <v>118.45465111830001</v>
      </c>
      <c r="D20464" s="10">
        <v>11.81891236751</v>
      </c>
      <c r="E20464" s="10">
        <v>72.314015232030002</v>
      </c>
      <c r="F20464" s="10">
        <v>40.675880587069997</v>
      </c>
      <c r="G20464" s="10">
        <v>69.32632372002</v>
      </c>
      <c r="H20464" s="10">
        <v>49.128327398240003</v>
      </c>
      <c r="I20464" s="10">
        <v>6.0301716942599999</v>
      </c>
      <c r="J20464" s="10">
        <v>5.7887406732480002</v>
      </c>
      <c r="K20464" s="10">
        <v>66.736540695139993</v>
      </c>
      <c r="L20464" s="10">
        <v>310</v>
      </c>
    </row>
    <row r="20465" spans="1:13" x14ac:dyDescent="0.35">
      <c r="A20465" s="1" t="s">
        <v>849</v>
      </c>
    </row>
    <row r="20466" spans="1:13" x14ac:dyDescent="0.35">
      <c r="A20466" s="1" t="s">
        <v>49</v>
      </c>
    </row>
    <row r="20470" spans="1:13" x14ac:dyDescent="0.35">
      <c r="A20470" s="3" t="s">
        <v>1025</v>
      </c>
    </row>
    <row r="20471" spans="1:13" x14ac:dyDescent="0.35">
      <c r="A20471" s="1" t="s">
        <v>850</v>
      </c>
    </row>
    <row r="20472" spans="1:13" ht="186" x14ac:dyDescent="0.35">
      <c r="A20472" s="4" t="s">
        <v>1026</v>
      </c>
      <c r="B20472" s="4" t="s">
        <v>1095</v>
      </c>
      <c r="C20472" s="4" t="s">
        <v>1096</v>
      </c>
      <c r="D20472" s="4" t="s">
        <v>1097</v>
      </c>
      <c r="E20472" s="4" t="s">
        <v>1098</v>
      </c>
      <c r="F20472" s="4" t="s">
        <v>1099</v>
      </c>
      <c r="G20472" s="4" t="s">
        <v>1100</v>
      </c>
      <c r="H20472" s="4" t="s">
        <v>1101</v>
      </c>
      <c r="I20472" s="4" t="s">
        <v>1102</v>
      </c>
      <c r="J20472" s="4" t="s">
        <v>1103</v>
      </c>
      <c r="K20472" s="4" t="s">
        <v>1104</v>
      </c>
      <c r="L20472" s="4" t="s">
        <v>1037</v>
      </c>
      <c r="M20472" s="4" t="s">
        <v>1038</v>
      </c>
    </row>
    <row r="20473" spans="1:13" x14ac:dyDescent="0.35">
      <c r="A20473" s="1" t="s">
        <v>1168</v>
      </c>
      <c r="B20473" s="18">
        <v>3.3749490261289997E-2</v>
      </c>
      <c r="C20473" s="18">
        <v>7.7977305296530006E-2</v>
      </c>
      <c r="D20473" s="18">
        <v>0</v>
      </c>
      <c r="E20473" s="18">
        <v>0</v>
      </c>
      <c r="F20473" s="18">
        <v>8.5749336300070006E-2</v>
      </c>
      <c r="G20473" s="18">
        <v>0.21008993049460001</v>
      </c>
      <c r="H20473" s="18">
        <v>0.1711428415956</v>
      </c>
      <c r="I20473" s="18">
        <v>0.11680874232540001</v>
      </c>
      <c r="J20473" s="18">
        <v>0.1153138172868</v>
      </c>
      <c r="K20473" s="18">
        <v>5.0158370787700003E-2</v>
      </c>
      <c r="L20473" s="18">
        <v>9.7868955068030006E-2</v>
      </c>
      <c r="M20473" s="18">
        <v>6.4288881305970005E-2</v>
      </c>
    </row>
    <row r="20474" spans="1:13" x14ac:dyDescent="0.35">
      <c r="B20474" s="10">
        <v>2.724075947737</v>
      </c>
      <c r="C20474" s="10">
        <v>2.9296350250279999</v>
      </c>
      <c r="D20474" s="10">
        <v>0</v>
      </c>
      <c r="E20474" s="10">
        <v>0</v>
      </c>
      <c r="F20474" s="10">
        <v>3.0149952519849998</v>
      </c>
      <c r="G20474" s="10">
        <v>1.2507184051989999</v>
      </c>
      <c r="H20474" s="10">
        <v>1.2507184051989999</v>
      </c>
      <c r="I20474" s="10">
        <v>2.3800370342149999</v>
      </c>
      <c r="J20474" s="10">
        <v>2.678760902524</v>
      </c>
      <c r="K20474" s="10">
        <v>6.4850944169830003</v>
      </c>
      <c r="L20474" s="10">
        <v>4.0341675469949996</v>
      </c>
      <c r="M20474" s="10">
        <v>19.929553204849999</v>
      </c>
    </row>
    <row r="20475" spans="1:13" x14ac:dyDescent="0.35">
      <c r="A20475" s="1" t="s">
        <v>1169</v>
      </c>
      <c r="B20475" s="18">
        <v>0.31775675055930003</v>
      </c>
      <c r="C20475" s="18">
        <v>0.33891507728440001</v>
      </c>
      <c r="D20475" s="18">
        <v>0.2205644320374</v>
      </c>
      <c r="E20475" s="18">
        <v>0.23437773212480001</v>
      </c>
      <c r="F20475" s="18">
        <v>0.22877346458680001</v>
      </c>
      <c r="G20475" s="18">
        <v>0.2028432040873</v>
      </c>
      <c r="H20475" s="18">
        <v>0.22649517492599999</v>
      </c>
      <c r="I20475" s="18">
        <v>0.1136933634307</v>
      </c>
      <c r="J20475" s="18">
        <v>0.24116419042119999</v>
      </c>
      <c r="K20475" s="18">
        <v>0.32942205669140001</v>
      </c>
      <c r="L20475" s="18">
        <v>0.3100278381023</v>
      </c>
      <c r="M20475" s="18">
        <v>0.29680332742229998</v>
      </c>
    </row>
    <row r="20476" spans="1:13" x14ac:dyDescent="0.35">
      <c r="B20476" s="10">
        <v>25.647602814980001</v>
      </c>
      <c r="C20476" s="10">
        <v>12.73315969495</v>
      </c>
      <c r="D20476" s="10">
        <v>2.263650233561</v>
      </c>
      <c r="E20476" s="10">
        <v>2.8396852862589999</v>
      </c>
      <c r="F20476" s="10">
        <v>8.0438046435209998</v>
      </c>
      <c r="G20476" s="10">
        <v>1.2075768130540001</v>
      </c>
      <c r="H20476" s="10">
        <v>1.6552353655430001</v>
      </c>
      <c r="I20476" s="10">
        <v>2.3165596180789998</v>
      </c>
      <c r="J20476" s="10">
        <v>5.6022879095439997</v>
      </c>
      <c r="K20476" s="10">
        <v>42.591757011449999</v>
      </c>
      <c r="L20476" s="10">
        <v>12.779376690679999</v>
      </c>
      <c r="M20476" s="10">
        <v>92.009031500909998</v>
      </c>
    </row>
    <row r="20477" spans="1:13" x14ac:dyDescent="0.35">
      <c r="A20477" s="1" t="s">
        <v>1170</v>
      </c>
      <c r="B20477" s="18">
        <v>0.27622124122199998</v>
      </c>
      <c r="C20477" s="18">
        <v>0.42381020013710002</v>
      </c>
      <c r="D20477" s="18">
        <v>0.54068429502740001</v>
      </c>
      <c r="E20477" s="18">
        <v>0.72308315849829996</v>
      </c>
      <c r="F20477" s="18">
        <v>0.4512416476844</v>
      </c>
      <c r="G20477" s="18">
        <v>0.42599369671909998</v>
      </c>
      <c r="H20477" s="18">
        <v>0.36869477694359998</v>
      </c>
      <c r="I20477" s="18">
        <v>0.44468001971429999</v>
      </c>
      <c r="J20477" s="18">
        <v>0.50220459829039998</v>
      </c>
      <c r="K20477" s="18">
        <v>0.39941759126499998</v>
      </c>
      <c r="L20477" s="18">
        <v>0.29873334525329998</v>
      </c>
      <c r="M20477" s="18">
        <v>0.36283143439650001</v>
      </c>
    </row>
    <row r="20478" spans="1:13" x14ac:dyDescent="0.35">
      <c r="B20478" s="10">
        <v>22.295081603940002</v>
      </c>
      <c r="C20478" s="10">
        <v>15.92269957988</v>
      </c>
      <c r="D20478" s="10">
        <v>5.5490367119309996</v>
      </c>
      <c r="E20478" s="10">
        <v>8.7607665937999997</v>
      </c>
      <c r="F20478" s="10">
        <v>15.86591201715</v>
      </c>
      <c r="G20478" s="10">
        <v>2.5360480425260001</v>
      </c>
      <c r="H20478" s="10">
        <v>2.6944354734589999</v>
      </c>
      <c r="I20478" s="10">
        <v>9.0605796640380003</v>
      </c>
      <c r="J20478" s="10">
        <v>11.666303957509999</v>
      </c>
      <c r="K20478" s="10">
        <v>51.641645262369998</v>
      </c>
      <c r="L20478" s="10">
        <v>12.31381663152</v>
      </c>
      <c r="M20478" s="10">
        <v>112.47774466289999</v>
      </c>
    </row>
    <row r="20479" spans="1:13" x14ac:dyDescent="0.35">
      <c r="A20479" s="1" t="s">
        <v>1171</v>
      </c>
      <c r="B20479" s="18">
        <v>6.6428008183430004E-2</v>
      </c>
      <c r="C20479" s="18">
        <v>3.8706603071730003E-2</v>
      </c>
      <c r="D20479" s="18">
        <v>0.1124118638868</v>
      </c>
      <c r="E20479" s="18">
        <v>0</v>
      </c>
      <c r="F20479" s="18">
        <v>5.4304389943329999E-2</v>
      </c>
      <c r="G20479" s="18">
        <v>0</v>
      </c>
      <c r="H20479" s="18">
        <v>0</v>
      </c>
      <c r="I20479" s="18">
        <v>3.9042056399589999E-2</v>
      </c>
      <c r="J20479" s="18">
        <v>2.6003040236240001E-2</v>
      </c>
      <c r="K20479" s="18">
        <v>2.637725945065E-2</v>
      </c>
      <c r="L20479" s="18">
        <v>7.7652049714080004E-2</v>
      </c>
      <c r="M20479" s="18">
        <v>4.8106166510250001E-2</v>
      </c>
    </row>
    <row r="20480" spans="1:13" x14ac:dyDescent="0.35">
      <c r="B20480" s="10">
        <v>5.3617088124169996</v>
      </c>
      <c r="C20480" s="10">
        <v>1.454220809857</v>
      </c>
      <c r="D20480" s="10">
        <v>1.1536816683990001</v>
      </c>
      <c r="E20480" s="10">
        <v>0</v>
      </c>
      <c r="F20480" s="10">
        <v>1.909373120605</v>
      </c>
      <c r="G20480" s="10">
        <v>0</v>
      </c>
      <c r="H20480" s="10">
        <v>0</v>
      </c>
      <c r="I20480" s="10">
        <v>0.79550158894860001</v>
      </c>
      <c r="J20480" s="10">
        <v>0.60405534367449998</v>
      </c>
      <c r="K20480" s="10">
        <v>3.4103782741019999</v>
      </c>
      <c r="L20480" s="10">
        <v>3.200824803907</v>
      </c>
      <c r="M20480" s="10">
        <v>14.912911618180001</v>
      </c>
    </row>
    <row r="20481" spans="1:13" x14ac:dyDescent="0.35">
      <c r="A20481" s="1" t="s">
        <v>1172</v>
      </c>
      <c r="B20481" s="18">
        <v>0.2046096207784</v>
      </c>
      <c r="C20481" s="18">
        <v>0.10249933377879999</v>
      </c>
      <c r="D20481" s="18">
        <v>7.7511690432509994E-2</v>
      </c>
      <c r="E20481" s="18">
        <v>4.2539109376960003E-2</v>
      </c>
      <c r="F20481" s="18">
        <v>0.13662662631860001</v>
      </c>
      <c r="G20481" s="18">
        <v>0.16107316869890001</v>
      </c>
      <c r="H20481" s="18">
        <v>0.2336672065348</v>
      </c>
      <c r="I20481" s="18">
        <v>0.2122248028348</v>
      </c>
      <c r="J20481" s="18">
        <v>9.0067380387990004E-2</v>
      </c>
      <c r="K20481" s="18">
        <v>0.14362859409590001</v>
      </c>
      <c r="L20481" s="18">
        <v>5.7530001405299999E-2</v>
      </c>
      <c r="M20481" s="18">
        <v>0.14964963768629999</v>
      </c>
    </row>
    <row r="20482" spans="1:13" x14ac:dyDescent="0.35">
      <c r="B20482" s="10">
        <v>16.514979702590001</v>
      </c>
      <c r="C20482" s="10">
        <v>3.850936335109</v>
      </c>
      <c r="D20482" s="10">
        <v>0.79550158894860001</v>
      </c>
      <c r="E20482" s="10">
        <v>0.51539743939500005</v>
      </c>
      <c r="F20482" s="10">
        <v>4.8038695973529997</v>
      </c>
      <c r="G20482" s="10">
        <v>0.95890924520309995</v>
      </c>
      <c r="H20482" s="10">
        <v>1.7076488457229999</v>
      </c>
      <c r="I20482" s="10">
        <v>4.3241873876080001</v>
      </c>
      <c r="J20482" s="10">
        <v>2.0922815916849999</v>
      </c>
      <c r="K20482" s="10">
        <v>18.570080707630002</v>
      </c>
      <c r="L20482" s="10">
        <v>2.371392077156</v>
      </c>
      <c r="M20482" s="10">
        <v>46.39138768275</v>
      </c>
    </row>
    <row r="20483" spans="1:13" x14ac:dyDescent="0.35">
      <c r="A20483" s="1" t="s">
        <v>1173</v>
      </c>
      <c r="B20483" s="18">
        <v>0.1012348889956</v>
      </c>
      <c r="C20483" s="18">
        <v>1.809148043152E-2</v>
      </c>
      <c r="D20483" s="18">
        <v>0</v>
      </c>
      <c r="E20483" s="18">
        <v>0</v>
      </c>
      <c r="F20483" s="18">
        <v>4.3304535166860003E-2</v>
      </c>
      <c r="G20483" s="18">
        <v>0</v>
      </c>
      <c r="H20483" s="18">
        <v>0</v>
      </c>
      <c r="I20483" s="18">
        <v>7.3551015295160005E-2</v>
      </c>
      <c r="J20483" s="18">
        <v>2.5246973377369999E-2</v>
      </c>
      <c r="K20483" s="18">
        <v>5.0996127709399999E-2</v>
      </c>
      <c r="L20483" s="18">
        <v>0.15818781045700001</v>
      </c>
      <c r="M20483" s="18">
        <v>7.6704041983410007E-2</v>
      </c>
    </row>
    <row r="20484" spans="1:13" x14ac:dyDescent="0.35">
      <c r="B20484" s="10">
        <v>8.1711315948699994</v>
      </c>
      <c r="C20484" s="10">
        <v>0.67970333836520003</v>
      </c>
      <c r="D20484" s="10">
        <v>0</v>
      </c>
      <c r="E20484" s="10">
        <v>0</v>
      </c>
      <c r="F20484" s="10">
        <v>1.522611993877</v>
      </c>
      <c r="G20484" s="10">
        <v>0</v>
      </c>
      <c r="H20484" s="10">
        <v>0</v>
      </c>
      <c r="I20484" s="10">
        <v>1.4986390301070001</v>
      </c>
      <c r="J20484" s="10">
        <v>0.58649177333320002</v>
      </c>
      <c r="K20484" s="10">
        <v>6.5934099912399997</v>
      </c>
      <c r="L20484" s="10">
        <v>6.5205164480600004</v>
      </c>
      <c r="M20484" s="10">
        <v>23.778253014859999</v>
      </c>
    </row>
    <row r="20485" spans="1:13" x14ac:dyDescent="0.35">
      <c r="A20485" s="1" t="s">
        <v>1174</v>
      </c>
      <c r="B20485" s="18">
        <v>0</v>
      </c>
      <c r="C20485" s="18">
        <v>0</v>
      </c>
      <c r="D20485" s="16">
        <v>4.882771861594E-2</v>
      </c>
      <c r="E20485" s="18">
        <v>0</v>
      </c>
      <c r="F20485" s="18">
        <v>0</v>
      </c>
      <c r="G20485" s="18">
        <v>0</v>
      </c>
      <c r="H20485" s="18">
        <v>0</v>
      </c>
      <c r="I20485" s="18">
        <v>0</v>
      </c>
      <c r="J20485" s="18">
        <v>0</v>
      </c>
      <c r="K20485" s="18">
        <v>0</v>
      </c>
      <c r="L20485" s="18">
        <v>0</v>
      </c>
      <c r="M20485" s="18">
        <v>1.61651069527E-3</v>
      </c>
    </row>
    <row r="20486" spans="1:13" x14ac:dyDescent="0.35">
      <c r="B20486" s="10">
        <v>0</v>
      </c>
      <c r="C20486" s="10">
        <v>0</v>
      </c>
      <c r="D20486" s="8">
        <v>0.50111831553370001</v>
      </c>
      <c r="E20486" s="10">
        <v>0</v>
      </c>
      <c r="F20486" s="10">
        <v>0</v>
      </c>
      <c r="G20486" s="10">
        <v>0</v>
      </c>
      <c r="H20486" s="10">
        <v>0</v>
      </c>
      <c r="I20486" s="10">
        <v>0</v>
      </c>
      <c r="J20486" s="10">
        <v>0</v>
      </c>
      <c r="K20486" s="10">
        <v>0</v>
      </c>
      <c r="L20486" s="10">
        <v>0</v>
      </c>
      <c r="M20486" s="10">
        <v>0.50111831553370001</v>
      </c>
    </row>
    <row r="20487" spans="1:13" x14ac:dyDescent="0.35">
      <c r="A20487" s="1" t="s">
        <v>1038</v>
      </c>
      <c r="B20487" s="18">
        <v>1</v>
      </c>
      <c r="C20487" s="18">
        <v>1</v>
      </c>
      <c r="D20487" s="18">
        <v>1</v>
      </c>
      <c r="E20487" s="18">
        <v>1</v>
      </c>
      <c r="F20487" s="18">
        <v>1</v>
      </c>
      <c r="G20487" s="18">
        <v>1</v>
      </c>
      <c r="H20487" s="18">
        <v>1</v>
      </c>
      <c r="I20487" s="18">
        <v>1</v>
      </c>
      <c r="J20487" s="18">
        <v>1</v>
      </c>
      <c r="K20487" s="18">
        <v>1</v>
      </c>
      <c r="L20487" s="18">
        <v>1</v>
      </c>
      <c r="M20487" s="18">
        <v>1</v>
      </c>
    </row>
    <row r="20488" spans="1:13" x14ac:dyDescent="0.35">
      <c r="B20488" s="10">
        <v>80.714580476539993</v>
      </c>
      <c r="C20488" s="10">
        <v>37.570354783189998</v>
      </c>
      <c r="D20488" s="10">
        <v>10.262988518369999</v>
      </c>
      <c r="E20488" s="10">
        <v>12.11584931945</v>
      </c>
      <c r="F20488" s="10">
        <v>35.160566624490002</v>
      </c>
      <c r="G20488" s="10">
        <v>5.9532525059810002</v>
      </c>
      <c r="H20488" s="10">
        <v>7.3080380899230004</v>
      </c>
      <c r="I20488" s="10">
        <v>20.375504323000001</v>
      </c>
      <c r="J20488" s="10">
        <v>23.230181478270001</v>
      </c>
      <c r="K20488" s="10">
        <v>129.29236566380001</v>
      </c>
      <c r="L20488" s="10">
        <v>41.220094198310001</v>
      </c>
      <c r="M20488" s="10">
        <v>310</v>
      </c>
    </row>
    <row r="20489" spans="1:13" x14ac:dyDescent="0.35">
      <c r="A20489" s="1" t="s">
        <v>850</v>
      </c>
    </row>
    <row r="20490" spans="1:13" x14ac:dyDescent="0.35">
      <c r="A20490" s="1" t="s">
        <v>49</v>
      </c>
    </row>
    <row r="20494" spans="1:13" x14ac:dyDescent="0.35">
      <c r="A20494" s="3" t="s">
        <v>1025</v>
      </c>
    </row>
    <row r="20495" spans="1:13" x14ac:dyDescent="0.35">
      <c r="A20495" s="1" t="s">
        <v>851</v>
      </c>
    </row>
    <row r="20496" spans="1:13" ht="46.5" x14ac:dyDescent="0.35">
      <c r="A20496" s="4" t="s">
        <v>1026</v>
      </c>
      <c r="B20496" s="4" t="s">
        <v>1105</v>
      </c>
      <c r="C20496" s="4" t="s">
        <v>1106</v>
      </c>
      <c r="D20496" s="4" t="s">
        <v>1107</v>
      </c>
      <c r="E20496" s="4" t="s">
        <v>1108</v>
      </c>
      <c r="F20496" s="4" t="s">
        <v>1109</v>
      </c>
      <c r="G20496" s="4" t="s">
        <v>1110</v>
      </c>
      <c r="H20496" s="4" t="s">
        <v>1111</v>
      </c>
      <c r="I20496" s="4" t="s">
        <v>1037</v>
      </c>
      <c r="J20496" s="4" t="s">
        <v>1038</v>
      </c>
    </row>
    <row r="20497" spans="1:10" x14ac:dyDescent="0.35">
      <c r="A20497" s="1" t="s">
        <v>1168</v>
      </c>
      <c r="B20497" s="18">
        <v>9.0571052652230005E-2</v>
      </c>
      <c r="C20497" s="18">
        <v>0.1394749719036</v>
      </c>
      <c r="D20497" s="18">
        <v>0</v>
      </c>
      <c r="E20497" s="18">
        <v>0.17456198359790001</v>
      </c>
      <c r="F20497" s="18">
        <v>1.6963541407340001E-2</v>
      </c>
      <c r="G20497" s="18">
        <v>0</v>
      </c>
      <c r="H20497" s="18">
        <v>0</v>
      </c>
      <c r="I20497" s="18">
        <v>0</v>
      </c>
      <c r="J20497" s="18">
        <v>6.746331056931E-2</v>
      </c>
    </row>
    <row r="20498" spans="1:10" x14ac:dyDescent="0.35">
      <c r="B20498" s="10">
        <v>5.652914191742</v>
      </c>
      <c r="C20498" s="10">
        <v>3.7573770491310001</v>
      </c>
      <c r="D20498" s="10">
        <v>0</v>
      </c>
      <c r="E20498" s="10">
        <v>5.0886532677450003</v>
      </c>
      <c r="F20498" s="10">
        <v>0.56426092399700001</v>
      </c>
      <c r="G20498" s="10">
        <v>0</v>
      </c>
      <c r="H20498" s="10">
        <v>0</v>
      </c>
      <c r="I20498" s="10">
        <v>0</v>
      </c>
      <c r="J20498" s="10">
        <v>9.4102912408730006</v>
      </c>
    </row>
    <row r="20499" spans="1:10" x14ac:dyDescent="0.35">
      <c r="A20499" s="1" t="s">
        <v>1169</v>
      </c>
      <c r="B20499" s="18">
        <v>0.16224790550679999</v>
      </c>
      <c r="C20499" s="18">
        <v>0.33848062163539999</v>
      </c>
      <c r="D20499" s="18">
        <v>0.38338449114610001</v>
      </c>
      <c r="E20499" s="18">
        <v>0.20570733417619999</v>
      </c>
      <c r="F20499" s="18">
        <v>0.1241611698503</v>
      </c>
      <c r="G20499" s="18">
        <v>0.37771054494770001</v>
      </c>
      <c r="H20499" s="18">
        <v>0.39317680507480002</v>
      </c>
      <c r="I20499" s="18">
        <v>0.33228075246689998</v>
      </c>
      <c r="J20499" s="18">
        <v>0.26266072053860001</v>
      </c>
    </row>
    <row r="20500" spans="1:10" x14ac:dyDescent="0.35">
      <c r="B20500" s="10">
        <v>10.12656318726</v>
      </c>
      <c r="C20500" s="10">
        <v>9.1184769708149993</v>
      </c>
      <c r="D20500" s="10">
        <v>5.5088217608700001</v>
      </c>
      <c r="E20500" s="10">
        <v>5.9965708264739996</v>
      </c>
      <c r="F20500" s="10">
        <v>4.1299923607900002</v>
      </c>
      <c r="G20500" s="10">
        <v>3.43623856473</v>
      </c>
      <c r="H20500" s="10">
        <v>2.0725831961400001</v>
      </c>
      <c r="I20500" s="10">
        <v>11.88403587983</v>
      </c>
      <c r="J20500" s="10">
        <v>36.637897798780003</v>
      </c>
    </row>
    <row r="20501" spans="1:10" x14ac:dyDescent="0.35">
      <c r="A20501" s="1" t="s">
        <v>1170</v>
      </c>
      <c r="B20501" s="18">
        <v>0.44204881602410001</v>
      </c>
      <c r="C20501" s="18">
        <v>0.2256410484145</v>
      </c>
      <c r="D20501" s="18">
        <v>0.33014396932559997</v>
      </c>
      <c r="E20501" s="18">
        <v>0.42761646868030001</v>
      </c>
      <c r="F20501" s="18">
        <v>0.4546969574061</v>
      </c>
      <c r="G20501" s="18">
        <v>0.37970597853979998</v>
      </c>
      <c r="H20501" s="18">
        <v>0.244607953263</v>
      </c>
      <c r="I20501" s="18">
        <v>0.28267073776110002</v>
      </c>
      <c r="J20501" s="18">
        <v>0.34786105426370001</v>
      </c>
    </row>
    <row r="20502" spans="1:10" x14ac:dyDescent="0.35">
      <c r="B20502" s="10">
        <v>27.59009586805</v>
      </c>
      <c r="C20502" s="10">
        <v>6.0786425340910002</v>
      </c>
      <c r="D20502" s="10">
        <v>4.7438128678710001</v>
      </c>
      <c r="E20502" s="10">
        <v>12.46544004509</v>
      </c>
      <c r="F20502" s="10">
        <v>15.124655822959999</v>
      </c>
      <c r="G20502" s="10">
        <v>3.4543921110209999</v>
      </c>
      <c r="H20502" s="10">
        <v>1.2894207568489999</v>
      </c>
      <c r="I20502" s="10">
        <v>10.10973149902</v>
      </c>
      <c r="J20502" s="10">
        <v>48.522282769029999</v>
      </c>
    </row>
    <row r="20503" spans="1:10" x14ac:dyDescent="0.35">
      <c r="A20503" s="1" t="s">
        <v>1171</v>
      </c>
      <c r="B20503" s="18">
        <v>7.1042087681939994E-2</v>
      </c>
      <c r="C20503" s="18">
        <v>4.9631222701950001E-2</v>
      </c>
      <c r="D20503" s="18">
        <v>0.13288214322899999</v>
      </c>
      <c r="E20503" s="18">
        <v>6.6865097285210007E-2</v>
      </c>
      <c r="F20503" s="18">
        <v>7.4702695608709999E-2</v>
      </c>
      <c r="G20503" s="18">
        <v>0</v>
      </c>
      <c r="H20503" s="18">
        <v>0.36221524166230001</v>
      </c>
      <c r="I20503" s="18">
        <v>1.7370804873619999E-2</v>
      </c>
      <c r="J20503" s="18">
        <v>5.95157713152E-2</v>
      </c>
    </row>
    <row r="20504" spans="1:10" x14ac:dyDescent="0.35">
      <c r="B20504" s="10">
        <v>4.4340306743499998</v>
      </c>
      <c r="C20504" s="10">
        <v>1.3370371368809999</v>
      </c>
      <c r="D20504" s="10">
        <v>1.909373120605</v>
      </c>
      <c r="E20504" s="10">
        <v>1.9491832573479999</v>
      </c>
      <c r="F20504" s="10">
        <v>2.4848474170019998</v>
      </c>
      <c r="G20504" s="10">
        <v>0</v>
      </c>
      <c r="H20504" s="10">
        <v>1.909373120605</v>
      </c>
      <c r="I20504" s="10">
        <v>0.62126760833140005</v>
      </c>
      <c r="J20504" s="10">
        <v>8.3017085401680006</v>
      </c>
    </row>
    <row r="20505" spans="1:10" x14ac:dyDescent="0.35">
      <c r="A20505" s="1" t="s">
        <v>1172</v>
      </c>
      <c r="B20505" s="18">
        <v>0.18848553555530001</v>
      </c>
      <c r="C20505" s="18">
        <v>0.1868293086683</v>
      </c>
      <c r="D20505" s="18">
        <v>3.5868901485250002E-2</v>
      </c>
      <c r="E20505" s="18">
        <v>0.10513000774</v>
      </c>
      <c r="F20505" s="18">
        <v>0.26153619569100001</v>
      </c>
      <c r="G20505" s="18">
        <v>5.6652366834090001E-2</v>
      </c>
      <c r="H20505" s="18">
        <v>0</v>
      </c>
      <c r="I20505" s="18">
        <v>0.2275204509879</v>
      </c>
      <c r="J20505" s="18">
        <v>0.1824529622704</v>
      </c>
    </row>
    <row r="20506" spans="1:10" x14ac:dyDescent="0.35">
      <c r="B20506" s="10">
        <v>11.76416225358</v>
      </c>
      <c r="C20506" s="10">
        <v>5.0330761635170003</v>
      </c>
      <c r="D20506" s="10">
        <v>0.51539743939500005</v>
      </c>
      <c r="E20506" s="10">
        <v>3.0646429789449998</v>
      </c>
      <c r="F20506" s="10">
        <v>8.6995192746359997</v>
      </c>
      <c r="G20506" s="10">
        <v>0.51539743939500005</v>
      </c>
      <c r="H20506" s="10">
        <v>0</v>
      </c>
      <c r="I20506" s="10">
        <v>8.1372790414789993</v>
      </c>
      <c r="J20506" s="10">
        <v>25.44991489797</v>
      </c>
    </row>
    <row r="20507" spans="1:10" x14ac:dyDescent="0.35">
      <c r="A20507" s="1" t="s">
        <v>1173</v>
      </c>
      <c r="B20507" s="18">
        <v>4.5604602579600001E-2</v>
      </c>
      <c r="C20507" s="18">
        <v>5.9942826676160001E-2</v>
      </c>
      <c r="D20507" s="18">
        <v>0.1177204948141</v>
      </c>
      <c r="E20507" s="18">
        <v>2.0119108520489998E-2</v>
      </c>
      <c r="F20507" s="18">
        <v>6.7939440036650006E-2</v>
      </c>
      <c r="G20507" s="18">
        <v>0.18593110967839999</v>
      </c>
      <c r="H20507" s="18">
        <v>0</v>
      </c>
      <c r="I20507" s="18">
        <v>0.12614585469850001</v>
      </c>
      <c r="J20507" s="18">
        <v>7.6453614172360004E-2</v>
      </c>
    </row>
    <row r="20508" spans="1:10" x14ac:dyDescent="0.35">
      <c r="B20508" s="10">
        <v>2.8463719652330002</v>
      </c>
      <c r="C20508" s="10">
        <v>1.614825929979</v>
      </c>
      <c r="D20508" s="10">
        <v>1.691516580636</v>
      </c>
      <c r="E20508" s="10">
        <v>0.58649177333320002</v>
      </c>
      <c r="F20508" s="10">
        <v>2.2598801918999998</v>
      </c>
      <c r="G20508" s="10">
        <v>1.691516580636</v>
      </c>
      <c r="H20508" s="10">
        <v>0</v>
      </c>
      <c r="I20508" s="10">
        <v>4.5116120997070004</v>
      </c>
      <c r="J20508" s="10">
        <v>10.66432657555</v>
      </c>
    </row>
    <row r="20509" spans="1:10" x14ac:dyDescent="0.35">
      <c r="A20509" s="1" t="s">
        <v>1174</v>
      </c>
      <c r="B20509" s="18">
        <v>0</v>
      </c>
      <c r="C20509" s="18">
        <v>0</v>
      </c>
      <c r="D20509" s="18">
        <v>0</v>
      </c>
      <c r="E20509" s="18">
        <v>0</v>
      </c>
      <c r="F20509" s="18">
        <v>0</v>
      </c>
      <c r="G20509" s="18">
        <v>0</v>
      </c>
      <c r="H20509" s="18">
        <v>0</v>
      </c>
      <c r="I20509" s="18">
        <v>1.401139921187E-2</v>
      </c>
      <c r="J20509" s="18">
        <v>3.592566870405E-3</v>
      </c>
    </row>
    <row r="20510" spans="1:10" x14ac:dyDescent="0.35">
      <c r="B20510" s="10">
        <v>0</v>
      </c>
      <c r="C20510" s="10">
        <v>0</v>
      </c>
      <c r="D20510" s="10">
        <v>0</v>
      </c>
      <c r="E20510" s="10">
        <v>0</v>
      </c>
      <c r="F20510" s="10">
        <v>0</v>
      </c>
      <c r="G20510" s="10">
        <v>0</v>
      </c>
      <c r="H20510" s="10">
        <v>0</v>
      </c>
      <c r="I20510" s="10">
        <v>0.50111831553370001</v>
      </c>
      <c r="J20510" s="10">
        <v>0.50111831553370001</v>
      </c>
    </row>
    <row r="20511" spans="1:10" x14ac:dyDescent="0.35">
      <c r="A20511" s="1" t="s">
        <v>1038</v>
      </c>
      <c r="B20511" s="18">
        <v>1</v>
      </c>
      <c r="C20511" s="18">
        <v>1</v>
      </c>
      <c r="D20511" s="18">
        <v>1</v>
      </c>
      <c r="E20511" s="18">
        <v>1</v>
      </c>
      <c r="F20511" s="18">
        <v>1</v>
      </c>
      <c r="G20511" s="18">
        <v>1</v>
      </c>
      <c r="H20511" s="18">
        <v>1</v>
      </c>
      <c r="I20511" s="18">
        <v>1</v>
      </c>
      <c r="J20511" s="18">
        <v>1</v>
      </c>
    </row>
    <row r="20512" spans="1:10" x14ac:dyDescent="0.35">
      <c r="B20512" s="10">
        <v>62.414138140219997</v>
      </c>
      <c r="C20512" s="10">
        <v>26.939435784410001</v>
      </c>
      <c r="D20512" s="10">
        <v>14.36892176938</v>
      </c>
      <c r="E20512" s="10">
        <v>29.150982148930002</v>
      </c>
      <c r="F20512" s="10">
        <v>33.263155991289999</v>
      </c>
      <c r="G20512" s="10">
        <v>9.0975446957830002</v>
      </c>
      <c r="H20512" s="10">
        <v>5.2713770735940004</v>
      </c>
      <c r="I20512" s="10">
        <v>35.765044443900003</v>
      </c>
      <c r="J20512" s="10">
        <v>139.4875401379</v>
      </c>
    </row>
    <row r="20513" spans="1:13" x14ac:dyDescent="0.35">
      <c r="A20513" s="1" t="s">
        <v>851</v>
      </c>
    </row>
    <row r="20514" spans="1:13" x14ac:dyDescent="0.35">
      <c r="A20514" s="1" t="s">
        <v>49</v>
      </c>
    </row>
    <row r="20518" spans="1:13" x14ac:dyDescent="0.35">
      <c r="A20518" s="3" t="s">
        <v>1025</v>
      </c>
    </row>
    <row r="20519" spans="1:13" x14ac:dyDescent="0.35">
      <c r="A20519" s="1" t="s">
        <v>852</v>
      </c>
    </row>
    <row r="20520" spans="1:13" ht="201.5" x14ac:dyDescent="0.35">
      <c r="A20520" s="4" t="s">
        <v>1026</v>
      </c>
      <c r="B20520" s="4" t="s">
        <v>1095</v>
      </c>
      <c r="C20520" s="4" t="s">
        <v>1096</v>
      </c>
      <c r="D20520" s="4" t="s">
        <v>1097</v>
      </c>
      <c r="E20520" s="4" t="s">
        <v>1098</v>
      </c>
      <c r="F20520" s="4" t="s">
        <v>1099</v>
      </c>
      <c r="G20520" s="4" t="s">
        <v>1100</v>
      </c>
      <c r="H20520" s="4" t="s">
        <v>1101</v>
      </c>
      <c r="I20520" s="4" t="s">
        <v>1102</v>
      </c>
      <c r="J20520" s="4" t="s">
        <v>1103</v>
      </c>
      <c r="K20520" s="4" t="s">
        <v>1112</v>
      </c>
      <c r="L20520" s="4" t="s">
        <v>1037</v>
      </c>
      <c r="M20520" s="4" t="s">
        <v>1038</v>
      </c>
    </row>
    <row r="20521" spans="1:13" x14ac:dyDescent="0.35">
      <c r="A20521" s="1" t="s">
        <v>1168</v>
      </c>
      <c r="B20521" s="18">
        <v>2.9278545928640001E-2</v>
      </c>
      <c r="C20521" s="18">
        <v>0.1253559091216</v>
      </c>
      <c r="D20521" s="18">
        <v>0</v>
      </c>
      <c r="E20521" s="18">
        <v>0</v>
      </c>
      <c r="F20521" s="18">
        <v>6.8506182158229997E-2</v>
      </c>
      <c r="G20521" s="18">
        <v>0</v>
      </c>
      <c r="H20521" s="18">
        <v>0</v>
      </c>
      <c r="I20521" s="18">
        <v>1.9360018228999999E-2</v>
      </c>
      <c r="J20521" s="18">
        <v>0.1062200959687</v>
      </c>
      <c r="K20521" s="18">
        <v>4.9836204887779997E-2</v>
      </c>
      <c r="L20521" s="18">
        <v>9.1138776172140001E-2</v>
      </c>
      <c r="M20521" s="18">
        <v>6.4288881305970005E-2</v>
      </c>
    </row>
    <row r="20522" spans="1:13" x14ac:dyDescent="0.35">
      <c r="B20522" s="10">
        <v>1.4725607615159999</v>
      </c>
      <c r="C20522" s="10">
        <v>6.2014730106069997</v>
      </c>
      <c r="D20522" s="10">
        <v>0</v>
      </c>
      <c r="E20522" s="10">
        <v>0</v>
      </c>
      <c r="F20522" s="10">
        <v>4.4019533956189996</v>
      </c>
      <c r="G20522" s="10">
        <v>0</v>
      </c>
      <c r="H20522" s="10">
        <v>0</v>
      </c>
      <c r="I20522" s="10">
        <v>0.56505770501969999</v>
      </c>
      <c r="J20522" s="10">
        <v>3.5006613411380001</v>
      </c>
      <c r="K20522" s="10">
        <v>6.2282516833879997</v>
      </c>
      <c r="L20522" s="10">
        <v>4.0341675469949996</v>
      </c>
      <c r="M20522" s="10">
        <v>19.929553204849999</v>
      </c>
    </row>
    <row r="20523" spans="1:13" x14ac:dyDescent="0.35">
      <c r="A20523" s="1" t="s">
        <v>1169</v>
      </c>
      <c r="B20523" s="18">
        <v>0.33223123004869998</v>
      </c>
      <c r="C20523" s="18">
        <v>0.30822750451710001</v>
      </c>
      <c r="D20523" s="18">
        <v>0.25415316113789999</v>
      </c>
      <c r="E20523" s="18">
        <v>9.2006120099699995E-2</v>
      </c>
      <c r="F20523" s="18">
        <v>0.27799630948850002</v>
      </c>
      <c r="G20523" s="18">
        <v>0.3577777715107</v>
      </c>
      <c r="H20523" s="18">
        <v>0.18755620258200001</v>
      </c>
      <c r="I20523" s="18">
        <v>0.12405249195119999</v>
      </c>
      <c r="J20523" s="18">
        <v>0.20148385623910001</v>
      </c>
      <c r="K20523" s="18">
        <v>0.29808911721480003</v>
      </c>
      <c r="L20523" s="18">
        <v>0.26909429011949998</v>
      </c>
      <c r="M20523" s="18">
        <v>0.29680332742229998</v>
      </c>
    </row>
    <row r="20524" spans="1:13" x14ac:dyDescent="0.35">
      <c r="B20524" s="10">
        <v>16.709527662749998</v>
      </c>
      <c r="C20524" s="10">
        <v>15.24830032971</v>
      </c>
      <c r="D20524" s="10">
        <v>2.3719725825069999</v>
      </c>
      <c r="E20524" s="10">
        <v>0.74414423595110002</v>
      </c>
      <c r="F20524" s="10">
        <v>17.863012650390001</v>
      </c>
      <c r="G20524" s="10">
        <v>4.680419763603</v>
      </c>
      <c r="H20524" s="10">
        <v>1.770682574234</v>
      </c>
      <c r="I20524" s="10">
        <v>3.6206999174679999</v>
      </c>
      <c r="J20524" s="10">
        <v>6.6402382709890002</v>
      </c>
      <c r="K20524" s="10">
        <v>37.253519811010001</v>
      </c>
      <c r="L20524" s="10">
        <v>11.911191897409999</v>
      </c>
      <c r="M20524" s="10">
        <v>92.009031500909998</v>
      </c>
    </row>
    <row r="20525" spans="1:13" x14ac:dyDescent="0.35">
      <c r="A20525" s="1" t="s">
        <v>1170</v>
      </c>
      <c r="B20525" s="18">
        <v>0.36786133321969999</v>
      </c>
      <c r="C20525" s="18">
        <v>0.37714060653609999</v>
      </c>
      <c r="D20525" s="18">
        <v>0.61916923360620002</v>
      </c>
      <c r="E20525" s="18">
        <v>0.76968986022670005</v>
      </c>
      <c r="F20525" s="18">
        <v>0.4230264203338</v>
      </c>
      <c r="G20525" s="18">
        <v>0.2127086943159</v>
      </c>
      <c r="H20525" s="18">
        <v>0.2787087905283</v>
      </c>
      <c r="I20525" s="18">
        <v>0.49569955041519997</v>
      </c>
      <c r="J20525" s="18">
        <v>0.36905774091179999</v>
      </c>
      <c r="K20525" s="18">
        <v>0.37439473012399999</v>
      </c>
      <c r="L20525" s="18">
        <v>0.33346721112760003</v>
      </c>
      <c r="M20525" s="18">
        <v>0.36283143439650001</v>
      </c>
    </row>
    <row r="20526" spans="1:13" x14ac:dyDescent="0.35">
      <c r="B20526" s="10">
        <v>18.501539191820001</v>
      </c>
      <c r="C20526" s="10">
        <v>18.657495358830001</v>
      </c>
      <c r="D20526" s="10">
        <v>5.7786117609950001</v>
      </c>
      <c r="E20526" s="10">
        <v>6.2252410202390003</v>
      </c>
      <c r="F20526" s="10">
        <v>27.182110121449998</v>
      </c>
      <c r="G20526" s="10">
        <v>2.7826378720020002</v>
      </c>
      <c r="H20526" s="10">
        <v>2.6312368872919998</v>
      </c>
      <c r="I20526" s="10">
        <v>14.46790220049</v>
      </c>
      <c r="J20526" s="10">
        <v>12.162916578780001</v>
      </c>
      <c r="K20526" s="10">
        <v>46.78977087837</v>
      </c>
      <c r="L20526" s="10">
        <v>14.76059540866</v>
      </c>
      <c r="M20526" s="10">
        <v>112.47774466289999</v>
      </c>
    </row>
    <row r="20527" spans="1:13" x14ac:dyDescent="0.35">
      <c r="A20527" s="1" t="s">
        <v>1171</v>
      </c>
      <c r="B20527" s="18">
        <v>5.5497862042810001E-2</v>
      </c>
      <c r="C20527" s="18">
        <v>2.725596828409E-2</v>
      </c>
      <c r="D20527" s="18">
        <v>0.12667760525589999</v>
      </c>
      <c r="E20527" s="18">
        <v>0</v>
      </c>
      <c r="F20527" s="18">
        <v>2.9714958576890001E-2</v>
      </c>
      <c r="G20527" s="18">
        <v>0.15980539715190001</v>
      </c>
      <c r="H20527" s="18">
        <v>0.1222015486356</v>
      </c>
      <c r="I20527" s="18">
        <v>2.1285883044390001E-2</v>
      </c>
      <c r="J20527" s="18">
        <v>8.8707805052439997E-2</v>
      </c>
      <c r="K20527" s="18">
        <v>5.5755703143420002E-2</v>
      </c>
      <c r="L20527" s="18">
        <v>0</v>
      </c>
      <c r="M20527" s="18">
        <v>4.8106166510250001E-2</v>
      </c>
    </row>
    <row r="20528" spans="1:13" x14ac:dyDescent="0.35">
      <c r="B20528" s="10">
        <v>2.7912579467379999</v>
      </c>
      <c r="C20528" s="10">
        <v>1.3483780132600001</v>
      </c>
      <c r="D20528" s="10">
        <v>1.1822627156759999</v>
      </c>
      <c r="E20528" s="10">
        <v>0</v>
      </c>
      <c r="F20528" s="10">
        <v>1.909373120605</v>
      </c>
      <c r="G20528" s="10">
        <v>2.0905612330290002</v>
      </c>
      <c r="H20528" s="10">
        <v>1.1536816683990001</v>
      </c>
      <c r="I20528" s="10">
        <v>0.62126760833140005</v>
      </c>
      <c r="J20528" s="10">
        <v>2.9235144345549999</v>
      </c>
      <c r="K20528" s="10">
        <v>6.9680376494049998</v>
      </c>
      <c r="L20528" s="10">
        <v>0</v>
      </c>
      <c r="M20528" s="10">
        <v>14.912911618180001</v>
      </c>
    </row>
    <row r="20529" spans="1:13" x14ac:dyDescent="0.35">
      <c r="A20529" s="1" t="s">
        <v>1172</v>
      </c>
      <c r="B20529" s="18">
        <v>0.1317444211288</v>
      </c>
      <c r="C20529" s="18">
        <v>0.13201803083399999</v>
      </c>
      <c r="D20529" s="18">
        <v>0</v>
      </c>
      <c r="E20529" s="18">
        <v>0.13830401967370001</v>
      </c>
      <c r="F20529" s="18">
        <v>0.17486347978229999</v>
      </c>
      <c r="G20529" s="18">
        <v>0.21582793193499999</v>
      </c>
      <c r="H20529" s="18">
        <v>0.41153345825409998</v>
      </c>
      <c r="I20529" s="18">
        <v>0.2392156807778</v>
      </c>
      <c r="J20529" s="18">
        <v>0.19534729589220001</v>
      </c>
      <c r="K20529" s="18">
        <v>0.1507361138867</v>
      </c>
      <c r="L20529" s="18">
        <v>0.1373266454307</v>
      </c>
      <c r="M20529" s="18">
        <v>0.14964963768629999</v>
      </c>
    </row>
    <row r="20530" spans="1:13" x14ac:dyDescent="0.35">
      <c r="B20530" s="10">
        <v>6.6260689849740002</v>
      </c>
      <c r="C20530" s="10">
        <v>6.5310543465200004</v>
      </c>
      <c r="D20530" s="10">
        <v>0</v>
      </c>
      <c r="E20530" s="10">
        <v>1.118601011949</v>
      </c>
      <c r="F20530" s="10">
        <v>11.23607920259</v>
      </c>
      <c r="G20530" s="10">
        <v>2.8234434853249999</v>
      </c>
      <c r="H20530" s="10">
        <v>3.8852094103689998</v>
      </c>
      <c r="I20530" s="10">
        <v>6.9819491896230002</v>
      </c>
      <c r="J20530" s="10">
        <v>6.4379976367860001</v>
      </c>
      <c r="K20530" s="10">
        <v>18.838161075390001</v>
      </c>
      <c r="L20530" s="10">
        <v>6.0786277762600003</v>
      </c>
      <c r="M20530" s="10">
        <v>46.39138768275</v>
      </c>
    </row>
    <row r="20531" spans="1:13" x14ac:dyDescent="0.35">
      <c r="A20531" s="1" t="s">
        <v>1173</v>
      </c>
      <c r="B20531" s="18">
        <v>8.3386607631310006E-2</v>
      </c>
      <c r="C20531" s="18">
        <v>3.000198070711E-2</v>
      </c>
      <c r="D20531" s="18">
        <v>0</v>
      </c>
      <c r="E20531" s="18">
        <v>0</v>
      </c>
      <c r="F20531" s="18">
        <v>2.5892649660239998E-2</v>
      </c>
      <c r="G20531" s="18">
        <v>5.3880205086459999E-2</v>
      </c>
      <c r="H20531" s="18">
        <v>0</v>
      </c>
      <c r="I20531" s="18">
        <v>0.1003863755824</v>
      </c>
      <c r="J20531" s="18">
        <v>3.918320593585E-2</v>
      </c>
      <c r="K20531" s="18">
        <v>6.7178364228539997E-2</v>
      </c>
      <c r="L20531" s="18">
        <v>0.16897307715000001</v>
      </c>
      <c r="M20531" s="18">
        <v>7.6704041983410007E-2</v>
      </c>
    </row>
    <row r="20532" spans="1:13" x14ac:dyDescent="0.35">
      <c r="B20532" s="10">
        <v>4.1939188760609998</v>
      </c>
      <c r="C20532" s="10">
        <v>1.4842257929730001</v>
      </c>
      <c r="D20532" s="10">
        <v>0</v>
      </c>
      <c r="E20532" s="10">
        <v>0</v>
      </c>
      <c r="F20532" s="10">
        <v>1.663765714315</v>
      </c>
      <c r="G20532" s="10">
        <v>0.70485646911150002</v>
      </c>
      <c r="H20532" s="10">
        <v>0</v>
      </c>
      <c r="I20532" s="10">
        <v>2.9299608260130001</v>
      </c>
      <c r="J20532" s="10">
        <v>1.291348242445</v>
      </c>
      <c r="K20532" s="10">
        <v>8.3955782956549996</v>
      </c>
      <c r="L20532" s="10">
        <v>7.479425693264</v>
      </c>
      <c r="M20532" s="10">
        <v>23.778253014859999</v>
      </c>
    </row>
    <row r="20533" spans="1:13" x14ac:dyDescent="0.35">
      <c r="A20533" s="1" t="s">
        <v>1174</v>
      </c>
      <c r="B20533" s="18">
        <v>0</v>
      </c>
      <c r="C20533" s="18">
        <v>0</v>
      </c>
      <c r="D20533" s="18">
        <v>0</v>
      </c>
      <c r="E20533" s="18">
        <v>0</v>
      </c>
      <c r="F20533" s="18">
        <v>0</v>
      </c>
      <c r="G20533" s="18">
        <v>0</v>
      </c>
      <c r="H20533" s="18">
        <v>0</v>
      </c>
      <c r="I20533" s="18">
        <v>0</v>
      </c>
      <c r="J20533" s="18">
        <v>0</v>
      </c>
      <c r="K20533" s="18">
        <v>4.0097665148260001E-3</v>
      </c>
      <c r="L20533" s="18">
        <v>0</v>
      </c>
      <c r="M20533" s="18">
        <v>1.61651069527E-3</v>
      </c>
    </row>
    <row r="20534" spans="1:13" x14ac:dyDescent="0.35">
      <c r="B20534" s="10">
        <v>0</v>
      </c>
      <c r="C20534" s="10">
        <v>0</v>
      </c>
      <c r="D20534" s="10">
        <v>0</v>
      </c>
      <c r="E20534" s="10">
        <v>0</v>
      </c>
      <c r="F20534" s="10">
        <v>0</v>
      </c>
      <c r="G20534" s="10">
        <v>0</v>
      </c>
      <c r="H20534" s="10">
        <v>0</v>
      </c>
      <c r="I20534" s="10">
        <v>0</v>
      </c>
      <c r="J20534" s="10">
        <v>0</v>
      </c>
      <c r="K20534" s="10">
        <v>0.50111831553370001</v>
      </c>
      <c r="L20534" s="10">
        <v>0</v>
      </c>
      <c r="M20534" s="10">
        <v>0.50111831553370001</v>
      </c>
    </row>
    <row r="20535" spans="1:13" x14ac:dyDescent="0.35">
      <c r="A20535" s="1" t="s">
        <v>1038</v>
      </c>
      <c r="B20535" s="18">
        <v>1</v>
      </c>
      <c r="C20535" s="18">
        <v>1</v>
      </c>
      <c r="D20535" s="18">
        <v>1</v>
      </c>
      <c r="E20535" s="18">
        <v>1</v>
      </c>
      <c r="F20535" s="18">
        <v>1</v>
      </c>
      <c r="G20535" s="18">
        <v>1</v>
      </c>
      <c r="H20535" s="18">
        <v>1</v>
      </c>
      <c r="I20535" s="18">
        <v>1</v>
      </c>
      <c r="J20535" s="18">
        <v>1</v>
      </c>
      <c r="K20535" s="18">
        <v>1</v>
      </c>
      <c r="L20535" s="18">
        <v>1</v>
      </c>
      <c r="M20535" s="18">
        <v>1</v>
      </c>
    </row>
    <row r="20536" spans="1:13" x14ac:dyDescent="0.35">
      <c r="B20536" s="10">
        <v>50.294873423859997</v>
      </c>
      <c r="C20536" s="10">
        <v>49.470926851900003</v>
      </c>
      <c r="D20536" s="10">
        <v>9.3328470591780004</v>
      </c>
      <c r="E20536" s="10">
        <v>8.0879862681399999</v>
      </c>
      <c r="F20536" s="10">
        <v>64.256294204970004</v>
      </c>
      <c r="G20536" s="10">
        <v>13.08191882307</v>
      </c>
      <c r="H20536" s="10">
        <v>9.4408105402950007</v>
      </c>
      <c r="I20536" s="10">
        <v>29.186837446950001</v>
      </c>
      <c r="J20536" s="10">
        <v>32.956676504690002</v>
      </c>
      <c r="K20536" s="10">
        <v>124.9744377088</v>
      </c>
      <c r="L20536" s="10">
        <v>44.264008322590001</v>
      </c>
      <c r="M20536" s="10">
        <v>310</v>
      </c>
    </row>
    <row r="20537" spans="1:13" x14ac:dyDescent="0.35">
      <c r="A20537" s="1" t="s">
        <v>852</v>
      </c>
    </row>
    <row r="20538" spans="1:13" x14ac:dyDescent="0.35">
      <c r="A20538" s="1" t="s">
        <v>49</v>
      </c>
    </row>
    <row r="20542" spans="1:13" x14ac:dyDescent="0.35">
      <c r="A20542" s="3" t="s">
        <v>1025</v>
      </c>
    </row>
    <row r="20543" spans="1:13" x14ac:dyDescent="0.35">
      <c r="A20543" s="1" t="s">
        <v>853</v>
      </c>
    </row>
    <row r="20544" spans="1:13" ht="46.5" x14ac:dyDescent="0.35">
      <c r="A20544" s="4" t="s">
        <v>1026</v>
      </c>
      <c r="B20544" s="4" t="s">
        <v>1105</v>
      </c>
      <c r="C20544" s="4" t="s">
        <v>1106</v>
      </c>
      <c r="D20544" s="4" t="s">
        <v>1107</v>
      </c>
      <c r="E20544" s="4" t="s">
        <v>1108</v>
      </c>
      <c r="F20544" s="4" t="s">
        <v>1109</v>
      </c>
      <c r="G20544" s="4" t="s">
        <v>1110</v>
      </c>
      <c r="H20544" s="4" t="s">
        <v>1111</v>
      </c>
      <c r="I20544" s="4" t="s">
        <v>1037</v>
      </c>
      <c r="J20544" s="4" t="s">
        <v>1038</v>
      </c>
    </row>
    <row r="20545" spans="1:10" x14ac:dyDescent="0.35">
      <c r="A20545" s="1" t="s">
        <v>1168</v>
      </c>
      <c r="B20545" s="18">
        <v>7.149847331999E-2</v>
      </c>
      <c r="C20545" s="18">
        <v>0.14055645296800001</v>
      </c>
      <c r="D20545" s="18">
        <v>0</v>
      </c>
      <c r="E20545" s="18">
        <v>0.1166666566245</v>
      </c>
      <c r="F20545" s="18">
        <v>0</v>
      </c>
      <c r="G20545" s="18">
        <v>0</v>
      </c>
      <c r="H20545" s="18">
        <v>0</v>
      </c>
      <c r="I20545" s="18">
        <v>2.0050563002979999E-2</v>
      </c>
      <c r="J20545" s="18">
        <v>6.8677374623329998E-2</v>
      </c>
    </row>
    <row r="20546" spans="1:10" x14ac:dyDescent="0.35">
      <c r="B20546" s="10">
        <v>4.7451955281179998</v>
      </c>
      <c r="C20546" s="10">
        <v>4.3568807413300004</v>
      </c>
      <c r="D20546" s="10">
        <v>0</v>
      </c>
      <c r="E20546" s="10">
        <v>4.7451955281179998</v>
      </c>
      <c r="F20546" s="10">
        <v>0</v>
      </c>
      <c r="G20546" s="10">
        <v>0</v>
      </c>
      <c r="H20546" s="10">
        <v>0</v>
      </c>
      <c r="I20546" s="10">
        <v>0.56505770501969999</v>
      </c>
      <c r="J20546" s="10">
        <v>9.6671339744669993</v>
      </c>
    </row>
    <row r="20547" spans="1:10" x14ac:dyDescent="0.35">
      <c r="A20547" s="1" t="s">
        <v>1169</v>
      </c>
      <c r="B20547" s="18">
        <v>0.20127319285680001</v>
      </c>
      <c r="C20547" s="18">
        <v>0.37574525114739998</v>
      </c>
      <c r="D20547" s="18">
        <v>0.22318107030750001</v>
      </c>
      <c r="E20547" s="18">
        <v>0.13742877767770001</v>
      </c>
      <c r="F20547" s="18">
        <v>0.30233499967209998</v>
      </c>
      <c r="G20547" s="18">
        <v>0.1170815442835</v>
      </c>
      <c r="H20547" s="18">
        <v>0.39634881652179998</v>
      </c>
      <c r="I20547" s="18">
        <v>0.51251464910519995</v>
      </c>
      <c r="J20547" s="18">
        <v>0.30437515489509998</v>
      </c>
    </row>
    <row r="20548" spans="1:10" x14ac:dyDescent="0.35">
      <c r="B20548" s="10">
        <v>13.35805661751</v>
      </c>
      <c r="C20548" s="10">
        <v>11.6471155454</v>
      </c>
      <c r="D20548" s="10">
        <v>3.3956454012620001</v>
      </c>
      <c r="E20548" s="10">
        <v>5.5896555205989999</v>
      </c>
      <c r="F20548" s="10">
        <v>7.7684010969140003</v>
      </c>
      <c r="G20548" s="10">
        <v>1.104588148713</v>
      </c>
      <c r="H20548" s="10">
        <v>2.2910572525480002</v>
      </c>
      <c r="I20548" s="10">
        <v>14.443502228310001</v>
      </c>
      <c r="J20548" s="10">
        <v>42.84431979248</v>
      </c>
    </row>
    <row r="20549" spans="1:10" x14ac:dyDescent="0.35">
      <c r="A20549" s="1" t="s">
        <v>1170</v>
      </c>
      <c r="B20549" s="18">
        <v>0.43268179525240003</v>
      </c>
      <c r="C20549" s="18">
        <v>0.2164259549152</v>
      </c>
      <c r="D20549" s="18">
        <v>0.63182853221809998</v>
      </c>
      <c r="E20549" s="18">
        <v>0.43934437054809999</v>
      </c>
      <c r="F20549" s="18">
        <v>0.4221353458014</v>
      </c>
      <c r="G20549" s="16">
        <v>0.88291845571649996</v>
      </c>
      <c r="H20549" s="18">
        <v>0.22201825521929999</v>
      </c>
      <c r="I20549" s="18">
        <v>0.20898331556989999</v>
      </c>
      <c r="J20549" s="18">
        <v>0.3617989212255</v>
      </c>
    </row>
    <row r="20550" spans="1:10" x14ac:dyDescent="0.35">
      <c r="B20550" s="10">
        <v>28.716133710169998</v>
      </c>
      <c r="C20550" s="10">
        <v>6.7086359607319999</v>
      </c>
      <c r="D20550" s="10">
        <v>9.6131165911869996</v>
      </c>
      <c r="E20550" s="10">
        <v>17.869501044660002</v>
      </c>
      <c r="F20550" s="10">
        <v>10.84663266551</v>
      </c>
      <c r="G20550" s="8">
        <v>8.3297608383380002</v>
      </c>
      <c r="H20550" s="10">
        <v>1.2833557528499999</v>
      </c>
      <c r="I20550" s="10">
        <v>5.8894921138020004</v>
      </c>
      <c r="J20550" s="10">
        <v>50.927378375890001</v>
      </c>
    </row>
    <row r="20551" spans="1:10" x14ac:dyDescent="0.35">
      <c r="A20551" s="1" t="s">
        <v>1171</v>
      </c>
      <c r="B20551" s="18">
        <v>8.2180758438549995E-2</v>
      </c>
      <c r="C20551" s="18">
        <v>4.3133886053800002E-2</v>
      </c>
      <c r="D20551" s="18">
        <v>0</v>
      </c>
      <c r="E20551" s="18">
        <v>8.3068811535180004E-2</v>
      </c>
      <c r="F20551" s="18">
        <v>8.0775024667770007E-2</v>
      </c>
      <c r="G20551" s="18">
        <v>0</v>
      </c>
      <c r="H20551" s="18">
        <v>0</v>
      </c>
      <c r="I20551" s="18">
        <v>4.0937353428040002E-2</v>
      </c>
      <c r="J20551" s="18">
        <v>5.6442073455230002E-2</v>
      </c>
    </row>
    <row r="20552" spans="1:10" x14ac:dyDescent="0.35">
      <c r="B20552" s="10">
        <v>5.4541551634910004</v>
      </c>
      <c r="C20552" s="10">
        <v>1.3370371368809999</v>
      </c>
      <c r="D20552" s="10">
        <v>0</v>
      </c>
      <c r="E20552" s="10">
        <v>3.3786667453030002</v>
      </c>
      <c r="F20552" s="10">
        <v>2.0754884181879998</v>
      </c>
      <c r="G20552" s="10">
        <v>0</v>
      </c>
      <c r="H20552" s="10">
        <v>0</v>
      </c>
      <c r="I20552" s="10">
        <v>1.1536816683990001</v>
      </c>
      <c r="J20552" s="10">
        <v>7.9448739687709997</v>
      </c>
    </row>
    <row r="20553" spans="1:10" x14ac:dyDescent="0.35">
      <c r="A20553" s="1" t="s">
        <v>1172</v>
      </c>
      <c r="B20553" s="18">
        <v>0.1667167251104</v>
      </c>
      <c r="C20553" s="18">
        <v>0.15361343752760001</v>
      </c>
      <c r="D20553" s="18">
        <v>0.10031643991350001</v>
      </c>
      <c r="E20553" s="18">
        <v>0.16342380686300001</v>
      </c>
      <c r="F20553" s="18">
        <v>0.17192921342029999</v>
      </c>
      <c r="G20553" s="18">
        <v>0</v>
      </c>
      <c r="H20553" s="18">
        <v>0.26404546358620001</v>
      </c>
      <c r="I20553" s="18">
        <v>0.14626813073430001</v>
      </c>
      <c r="J20553" s="18">
        <v>0.1525601147874</v>
      </c>
    </row>
    <row r="20554" spans="1:10" x14ac:dyDescent="0.35">
      <c r="B20554" s="10">
        <v>11.06462028798</v>
      </c>
      <c r="C20554" s="10">
        <v>4.7616129565099996</v>
      </c>
      <c r="D20554" s="10">
        <v>1.526290098859</v>
      </c>
      <c r="E20554" s="10">
        <v>6.6469541508369998</v>
      </c>
      <c r="F20554" s="10">
        <v>4.417666137146</v>
      </c>
      <c r="G20554" s="10">
        <v>0</v>
      </c>
      <c r="H20554" s="10">
        <v>1.526290098859</v>
      </c>
      <c r="I20554" s="10">
        <v>4.1220754877530004</v>
      </c>
      <c r="J20554" s="10">
        <v>21.474598831110001</v>
      </c>
    </row>
    <row r="20555" spans="1:10" x14ac:dyDescent="0.35">
      <c r="A20555" s="1" t="s">
        <v>1173</v>
      </c>
      <c r="B20555" s="18">
        <v>4.56490550218E-2</v>
      </c>
      <c r="C20555" s="18">
        <v>7.0525017387860003E-2</v>
      </c>
      <c r="D20555" s="18">
        <v>4.4673957560929997E-2</v>
      </c>
      <c r="E20555" s="18">
        <v>6.0067576751519997E-2</v>
      </c>
      <c r="F20555" s="18">
        <v>2.2825416438500001E-2</v>
      </c>
      <c r="G20555" s="18">
        <v>0</v>
      </c>
      <c r="H20555" s="18">
        <v>0.11758746467260001</v>
      </c>
      <c r="I20555" s="18">
        <v>7.124598815956E-2</v>
      </c>
      <c r="J20555" s="18">
        <v>5.6146361013439998E-2</v>
      </c>
    </row>
    <row r="20556" spans="1:10" x14ac:dyDescent="0.35">
      <c r="B20556" s="10">
        <v>3.02962681151</v>
      </c>
      <c r="C20556" s="10">
        <v>2.1860902402610001</v>
      </c>
      <c r="D20556" s="10">
        <v>0.67970333836520003</v>
      </c>
      <c r="E20556" s="10">
        <v>2.4431350381770001</v>
      </c>
      <c r="F20556" s="10">
        <v>0.58649177333320002</v>
      </c>
      <c r="G20556" s="10">
        <v>0</v>
      </c>
      <c r="H20556" s="10">
        <v>0.67970333836520003</v>
      </c>
      <c r="I20556" s="10">
        <v>2.0078286358000001</v>
      </c>
      <c r="J20556" s="10">
        <v>7.9032490259359998</v>
      </c>
    </row>
    <row r="20557" spans="1:10" x14ac:dyDescent="0.35">
      <c r="A20557" s="1" t="s">
        <v>1174</v>
      </c>
      <c r="B20557" s="18">
        <v>0</v>
      </c>
      <c r="C20557" s="18">
        <v>0</v>
      </c>
      <c r="D20557" s="18">
        <v>0</v>
      </c>
      <c r="E20557" s="18">
        <v>0</v>
      </c>
      <c r="F20557" s="18">
        <v>0</v>
      </c>
      <c r="G20557" s="18">
        <v>0</v>
      </c>
      <c r="H20557" s="18">
        <v>0</v>
      </c>
      <c r="I20557" s="18">
        <v>0</v>
      </c>
      <c r="J20557" s="18">
        <v>0</v>
      </c>
    </row>
    <row r="20558" spans="1:10" x14ac:dyDescent="0.35">
      <c r="B20558" s="10">
        <v>0</v>
      </c>
      <c r="C20558" s="10">
        <v>0</v>
      </c>
      <c r="D20558" s="10">
        <v>0</v>
      </c>
      <c r="E20558" s="10">
        <v>0</v>
      </c>
      <c r="F20558" s="10">
        <v>0</v>
      </c>
      <c r="G20558" s="10">
        <v>0</v>
      </c>
      <c r="H20558" s="10">
        <v>0</v>
      </c>
      <c r="I20558" s="10">
        <v>0</v>
      </c>
      <c r="J20558" s="10">
        <v>0</v>
      </c>
    </row>
    <row r="20559" spans="1:10" x14ac:dyDescent="0.35">
      <c r="A20559" s="1" t="s">
        <v>1038</v>
      </c>
      <c r="B20559" s="18">
        <v>1</v>
      </c>
      <c r="C20559" s="18">
        <v>1</v>
      </c>
      <c r="D20559" s="18">
        <v>1</v>
      </c>
      <c r="E20559" s="18">
        <v>1</v>
      </c>
      <c r="F20559" s="18">
        <v>1</v>
      </c>
      <c r="G20559" s="18">
        <v>1</v>
      </c>
      <c r="H20559" s="18">
        <v>1</v>
      </c>
      <c r="I20559" s="18">
        <v>1</v>
      </c>
      <c r="J20559" s="18">
        <v>1</v>
      </c>
    </row>
    <row r="20560" spans="1:10" x14ac:dyDescent="0.35">
      <c r="B20560" s="10">
        <v>66.367788118779998</v>
      </c>
      <c r="C20560" s="10">
        <v>30.99737258112</v>
      </c>
      <c r="D20560" s="10">
        <v>15.214755429669999</v>
      </c>
      <c r="E20560" s="10">
        <v>40.673108027700003</v>
      </c>
      <c r="F20560" s="10">
        <v>25.69468009109</v>
      </c>
      <c r="G20560" s="10">
        <v>9.4343489870509991</v>
      </c>
      <c r="H20560" s="10">
        <v>5.7804064426219997</v>
      </c>
      <c r="I20560" s="10">
        <v>28.18163783908</v>
      </c>
      <c r="J20560" s="10">
        <v>140.76155396870001</v>
      </c>
    </row>
    <row r="20561" spans="1:4" x14ac:dyDescent="0.35">
      <c r="A20561" s="1" t="s">
        <v>853</v>
      </c>
    </row>
    <row r="20562" spans="1:4" x14ac:dyDescent="0.35">
      <c r="A20562" s="1" t="s">
        <v>49</v>
      </c>
    </row>
    <row r="20566" spans="1:4" x14ac:dyDescent="0.35">
      <c r="A20566" s="3" t="s">
        <v>1025</v>
      </c>
    </row>
    <row r="20567" spans="1:4" x14ac:dyDescent="0.35">
      <c r="A20567" s="1" t="s">
        <v>854</v>
      </c>
    </row>
    <row r="20568" spans="1:4" ht="31" x14ac:dyDescent="0.35">
      <c r="A20568" s="4" t="s">
        <v>1026</v>
      </c>
      <c r="B20568" s="4" t="s">
        <v>1113</v>
      </c>
      <c r="C20568" s="4" t="s">
        <v>1114</v>
      </c>
      <c r="D20568" s="4" t="s">
        <v>1038</v>
      </c>
    </row>
    <row r="20569" spans="1:4" x14ac:dyDescent="0.35">
      <c r="A20569" s="1" t="s">
        <v>1168</v>
      </c>
      <c r="B20569" s="18">
        <v>5.8815458134799999E-2</v>
      </c>
      <c r="C20569" s="18">
        <v>7.0765948876940002E-2</v>
      </c>
      <c r="D20569" s="18">
        <v>6.4288881305970005E-2</v>
      </c>
    </row>
    <row r="20570" spans="1:4" x14ac:dyDescent="0.35">
      <c r="B20570" s="10">
        <v>9.8820231303260009</v>
      </c>
      <c r="C20570" s="10">
        <v>10.047530074519999</v>
      </c>
      <c r="D20570" s="10">
        <v>19.929553204849999</v>
      </c>
    </row>
    <row r="20571" spans="1:4" x14ac:dyDescent="0.35">
      <c r="A20571" s="1" t="s">
        <v>1169</v>
      </c>
      <c r="B20571" s="18">
        <v>0.31711179109080001</v>
      </c>
      <c r="C20571" s="18">
        <v>0.2727709646157</v>
      </c>
      <c r="D20571" s="18">
        <v>0.29680332742229998</v>
      </c>
    </row>
    <row r="20572" spans="1:4" x14ac:dyDescent="0.35">
      <c r="B20572" s="10">
        <v>53.28031360864</v>
      </c>
      <c r="C20572" s="10">
        <v>38.728717892269998</v>
      </c>
      <c r="D20572" s="10">
        <v>92.009031500909998</v>
      </c>
    </row>
    <row r="20573" spans="1:4" x14ac:dyDescent="0.35">
      <c r="A20573" s="1" t="s">
        <v>1170</v>
      </c>
      <c r="B20573" s="18">
        <v>0.35081784853190001</v>
      </c>
      <c r="C20573" s="18">
        <v>0.37704791373340002</v>
      </c>
      <c r="D20573" s="18">
        <v>0.36283143439650001</v>
      </c>
    </row>
    <row r="20574" spans="1:4" x14ac:dyDescent="0.35">
      <c r="B20574" s="10">
        <v>58.943519334279998</v>
      </c>
      <c r="C20574" s="10">
        <v>53.534225328639998</v>
      </c>
      <c r="D20574" s="10">
        <v>112.47774466289999</v>
      </c>
    </row>
    <row r="20575" spans="1:4" x14ac:dyDescent="0.35">
      <c r="A20575" s="1" t="s">
        <v>1171</v>
      </c>
      <c r="B20575" s="18">
        <v>4.220473243266E-2</v>
      </c>
      <c r="C20575" s="18">
        <v>5.5089728001979997E-2</v>
      </c>
      <c r="D20575" s="18">
        <v>4.8106166510250001E-2</v>
      </c>
    </row>
    <row r="20576" spans="1:4" x14ac:dyDescent="0.35">
      <c r="B20576" s="10">
        <v>7.0911314021020004</v>
      </c>
      <c r="C20576" s="10">
        <v>7.821780216074</v>
      </c>
      <c r="D20576" s="10">
        <v>14.912911618180001</v>
      </c>
    </row>
    <row r="20577" spans="1:8" x14ac:dyDescent="0.35">
      <c r="A20577" s="1" t="s">
        <v>1172</v>
      </c>
      <c r="B20577" s="18">
        <v>0.14962108008860001</v>
      </c>
      <c r="C20577" s="18">
        <v>0.14968343180089999</v>
      </c>
      <c r="D20577" s="18">
        <v>0.14964963768629999</v>
      </c>
    </row>
    <row r="20578" spans="1:8" x14ac:dyDescent="0.35">
      <c r="B20578" s="10">
        <v>25.138951920269999</v>
      </c>
      <c r="C20578" s="10">
        <v>21.252435762480001</v>
      </c>
      <c r="D20578" s="10">
        <v>46.39138768275</v>
      </c>
    </row>
    <row r="20579" spans="1:8" x14ac:dyDescent="0.35">
      <c r="A20579" s="1" t="s">
        <v>1173</v>
      </c>
      <c r="B20579" s="18">
        <v>8.1429089721239994E-2</v>
      </c>
      <c r="C20579" s="18">
        <v>7.1112577096270002E-2</v>
      </c>
      <c r="D20579" s="18">
        <v>7.6704041983400001E-2</v>
      </c>
    </row>
    <row r="20580" spans="1:8" x14ac:dyDescent="0.35">
      <c r="B20580" s="10">
        <v>13.68150778087</v>
      </c>
      <c r="C20580" s="10">
        <v>10.096745233989999</v>
      </c>
      <c r="D20580" s="10">
        <v>23.778253014859999</v>
      </c>
    </row>
    <row r="20581" spans="1:8" x14ac:dyDescent="0.35">
      <c r="A20581" s="1" t="s">
        <v>1174</v>
      </c>
      <c r="B20581" s="18">
        <v>0</v>
      </c>
      <c r="C20581" s="18">
        <v>3.5294358748199999E-3</v>
      </c>
      <c r="D20581" s="18">
        <v>1.61651069527E-3</v>
      </c>
    </row>
    <row r="20582" spans="1:8" x14ac:dyDescent="0.35">
      <c r="B20582" s="10">
        <v>0</v>
      </c>
      <c r="C20582" s="10">
        <v>0.50111831553370001</v>
      </c>
      <c r="D20582" s="10">
        <v>0.50111831553370001</v>
      </c>
    </row>
    <row r="20583" spans="1:8" x14ac:dyDescent="0.35">
      <c r="A20583" s="1" t="s">
        <v>1038</v>
      </c>
      <c r="B20583" s="18">
        <v>1</v>
      </c>
      <c r="C20583" s="18">
        <v>1</v>
      </c>
      <c r="D20583" s="18">
        <v>1</v>
      </c>
    </row>
    <row r="20584" spans="1:8" x14ac:dyDescent="0.35">
      <c r="B20584" s="10">
        <v>168.01744717650001</v>
      </c>
      <c r="C20584" s="10">
        <v>141.98255282349999</v>
      </c>
      <c r="D20584" s="10">
        <v>310</v>
      </c>
    </row>
    <row r="20585" spans="1:8" x14ac:dyDescent="0.35">
      <c r="A20585" s="1" t="s">
        <v>854</v>
      </c>
    </row>
    <row r="20586" spans="1:8" x14ac:dyDescent="0.35">
      <c r="A20586" s="1" t="s">
        <v>49</v>
      </c>
    </row>
    <row r="20590" spans="1:8" x14ac:dyDescent="0.35">
      <c r="A20590" s="3" t="s">
        <v>1025</v>
      </c>
    </row>
    <row r="20591" spans="1:8" x14ac:dyDescent="0.35">
      <c r="A20591" s="1" t="s">
        <v>855</v>
      </c>
    </row>
    <row r="20592" spans="1:8" ht="31" x14ac:dyDescent="0.35">
      <c r="A20592" s="4" t="s">
        <v>1026</v>
      </c>
      <c r="B20592" s="4" t="s">
        <v>1115</v>
      </c>
      <c r="C20592" s="4" t="s">
        <v>1116</v>
      </c>
      <c r="D20592" s="4" t="s">
        <v>1117</v>
      </c>
      <c r="E20592" s="4" t="s">
        <v>1118</v>
      </c>
      <c r="F20592" s="4" t="s">
        <v>1119</v>
      </c>
      <c r="G20592" s="4" t="s">
        <v>1120</v>
      </c>
      <c r="H20592" s="4" t="s">
        <v>1038</v>
      </c>
    </row>
    <row r="20593" spans="1:8" x14ac:dyDescent="0.35">
      <c r="A20593" s="1" t="s">
        <v>1168</v>
      </c>
      <c r="B20593" s="18">
        <v>9.0984296640079995E-2</v>
      </c>
      <c r="C20593" s="18">
        <v>4.225689949013E-2</v>
      </c>
      <c r="D20593" s="16">
        <v>0.20243128203140001</v>
      </c>
      <c r="E20593" s="17">
        <v>0</v>
      </c>
      <c r="F20593" s="18">
        <v>8.5182450024619993E-2</v>
      </c>
      <c r="G20593" s="17">
        <v>0</v>
      </c>
      <c r="H20593" s="18">
        <v>6.4288881305970005E-2</v>
      </c>
    </row>
    <row r="20594" spans="1:8" x14ac:dyDescent="0.35">
      <c r="B20594" s="10">
        <v>12.752886276870001</v>
      </c>
      <c r="C20594" s="10">
        <v>7.176666927976</v>
      </c>
      <c r="D20594" s="8">
        <v>12.752886276870001</v>
      </c>
      <c r="E20594" s="9">
        <v>0</v>
      </c>
      <c r="F20594" s="10">
        <v>7.176666927976</v>
      </c>
      <c r="G20594" s="9">
        <v>0</v>
      </c>
      <c r="H20594" s="10">
        <v>19.929553204849999</v>
      </c>
    </row>
    <row r="20595" spans="1:8" x14ac:dyDescent="0.35">
      <c r="A20595" s="1" t="s">
        <v>1169</v>
      </c>
      <c r="B20595" s="16">
        <v>0.4351548293552</v>
      </c>
      <c r="C20595" s="17">
        <v>0.18262050851389999</v>
      </c>
      <c r="D20595" s="18">
        <v>0.39383028350729998</v>
      </c>
      <c r="E20595" s="16">
        <v>0.46889180954120002</v>
      </c>
      <c r="F20595" s="18">
        <v>0.36813070830220002</v>
      </c>
      <c r="G20595" s="17">
        <v>0</v>
      </c>
      <c r="H20595" s="18">
        <v>0.29680332742229998</v>
      </c>
    </row>
    <row r="20596" spans="1:8" x14ac:dyDescent="0.35">
      <c r="B20596" s="8">
        <v>60.993822632410001</v>
      </c>
      <c r="C20596" s="9">
        <v>31.0152088685</v>
      </c>
      <c r="D20596" s="10">
        <v>24.810754383199999</v>
      </c>
      <c r="E20596" s="8">
        <v>36.183068249210002</v>
      </c>
      <c r="F20596" s="10">
        <v>31.0152088685</v>
      </c>
      <c r="G20596" s="9">
        <v>0</v>
      </c>
      <c r="H20596" s="10">
        <v>92.009031500909998</v>
      </c>
    </row>
    <row r="20597" spans="1:8" x14ac:dyDescent="0.35">
      <c r="A20597" s="1" t="s">
        <v>1170</v>
      </c>
      <c r="B20597" s="16">
        <v>0.47386087400470001</v>
      </c>
      <c r="C20597" s="17">
        <v>0.2711977750638</v>
      </c>
      <c r="D20597" s="18">
        <v>0.4037384344612</v>
      </c>
      <c r="E20597" s="16">
        <v>0.53110819045879998</v>
      </c>
      <c r="F20597" s="16">
        <v>0.54668684167320003</v>
      </c>
      <c r="G20597" s="17">
        <v>0</v>
      </c>
      <c r="H20597" s="18">
        <v>0.36283143439650001</v>
      </c>
    </row>
    <row r="20598" spans="1:8" x14ac:dyDescent="0.35">
      <c r="B20598" s="8">
        <v>66.419086154490003</v>
      </c>
      <c r="C20598" s="9">
        <v>46.05865850843</v>
      </c>
      <c r="D20598" s="10">
        <v>25.43495396866</v>
      </c>
      <c r="E20598" s="8">
        <v>40.984132185820002</v>
      </c>
      <c r="F20598" s="8">
        <v>46.05865850843</v>
      </c>
      <c r="G20598" s="9">
        <v>0</v>
      </c>
      <c r="H20598" s="10">
        <v>112.47774466289999</v>
      </c>
    </row>
    <row r="20599" spans="1:8" x14ac:dyDescent="0.35">
      <c r="A20599" s="1" t="s">
        <v>1171</v>
      </c>
      <c r="B20599" s="17">
        <v>0</v>
      </c>
      <c r="C20599" s="16">
        <v>8.7808646225160006E-2</v>
      </c>
      <c r="D20599" s="18">
        <v>0</v>
      </c>
      <c r="E20599" s="17">
        <v>0</v>
      </c>
      <c r="F20599" s="17">
        <v>0</v>
      </c>
      <c r="G20599" s="16">
        <v>0.1742494976924</v>
      </c>
      <c r="H20599" s="18">
        <v>4.8106166510250001E-2</v>
      </c>
    </row>
    <row r="20600" spans="1:8" x14ac:dyDescent="0.35">
      <c r="B20600" s="9">
        <v>0</v>
      </c>
      <c r="C20600" s="8">
        <v>14.912911618180001</v>
      </c>
      <c r="D20600" s="10">
        <v>0</v>
      </c>
      <c r="E20600" s="9">
        <v>0</v>
      </c>
      <c r="F20600" s="9">
        <v>0</v>
      </c>
      <c r="G20600" s="8">
        <v>14.912911618180001</v>
      </c>
      <c r="H20600" s="10">
        <v>14.912911618180001</v>
      </c>
    </row>
    <row r="20601" spans="1:8" x14ac:dyDescent="0.35">
      <c r="A20601" s="1" t="s">
        <v>1172</v>
      </c>
      <c r="B20601" s="17">
        <v>0</v>
      </c>
      <c r="C20601" s="16">
        <v>0.2731569161829</v>
      </c>
      <c r="D20601" s="17">
        <v>0</v>
      </c>
      <c r="E20601" s="17">
        <v>0</v>
      </c>
      <c r="F20601" s="17">
        <v>0</v>
      </c>
      <c r="G20601" s="16">
        <v>0.54205886871340003</v>
      </c>
      <c r="H20601" s="18">
        <v>0.14964963768629999</v>
      </c>
    </row>
    <row r="20602" spans="1:8" x14ac:dyDescent="0.35">
      <c r="B20602" s="9">
        <v>0</v>
      </c>
      <c r="C20602" s="8">
        <v>46.39138768275</v>
      </c>
      <c r="D20602" s="9">
        <v>0</v>
      </c>
      <c r="E20602" s="9">
        <v>0</v>
      </c>
      <c r="F20602" s="9">
        <v>0</v>
      </c>
      <c r="G20602" s="8">
        <v>46.39138768275</v>
      </c>
      <c r="H20602" s="10">
        <v>46.39138768275</v>
      </c>
    </row>
    <row r="20603" spans="1:8" x14ac:dyDescent="0.35">
      <c r="A20603" s="1" t="s">
        <v>1173</v>
      </c>
      <c r="B20603" s="17">
        <v>0</v>
      </c>
      <c r="C20603" s="16">
        <v>0.1400086220781</v>
      </c>
      <c r="D20603" s="17">
        <v>0</v>
      </c>
      <c r="E20603" s="17">
        <v>0</v>
      </c>
      <c r="F20603" s="17">
        <v>0</v>
      </c>
      <c r="G20603" s="16">
        <v>0.27783633068609997</v>
      </c>
      <c r="H20603" s="18">
        <v>7.6704041983400001E-2</v>
      </c>
    </row>
    <row r="20604" spans="1:8" x14ac:dyDescent="0.35">
      <c r="B20604" s="9">
        <v>0</v>
      </c>
      <c r="C20604" s="8">
        <v>23.778253014859999</v>
      </c>
      <c r="D20604" s="9">
        <v>0</v>
      </c>
      <c r="E20604" s="9">
        <v>0</v>
      </c>
      <c r="F20604" s="9">
        <v>0</v>
      </c>
      <c r="G20604" s="8">
        <v>23.778253014859999</v>
      </c>
      <c r="H20604" s="10">
        <v>23.778253014859999</v>
      </c>
    </row>
    <row r="20605" spans="1:8" x14ac:dyDescent="0.35">
      <c r="A20605" s="1" t="s">
        <v>1174</v>
      </c>
      <c r="B20605" s="18">
        <v>0</v>
      </c>
      <c r="C20605" s="18">
        <v>2.9506324460490002E-3</v>
      </c>
      <c r="D20605" s="18">
        <v>0</v>
      </c>
      <c r="E20605" s="18">
        <v>0</v>
      </c>
      <c r="F20605" s="18">
        <v>0</v>
      </c>
      <c r="G20605" s="18">
        <v>5.8553029081039997E-3</v>
      </c>
      <c r="H20605" s="18">
        <v>1.61651069527E-3</v>
      </c>
    </row>
    <row r="20606" spans="1:8" x14ac:dyDescent="0.35">
      <c r="B20606" s="10">
        <v>0</v>
      </c>
      <c r="C20606" s="10">
        <v>0.50111831553370001</v>
      </c>
      <c r="D20606" s="10">
        <v>0</v>
      </c>
      <c r="E20606" s="10">
        <v>0</v>
      </c>
      <c r="F20606" s="10">
        <v>0</v>
      </c>
      <c r="G20606" s="10">
        <v>0.50111831553370001</v>
      </c>
      <c r="H20606" s="10">
        <v>0.50111831553370001</v>
      </c>
    </row>
    <row r="20607" spans="1:8" x14ac:dyDescent="0.35">
      <c r="A20607" s="1" t="s">
        <v>1038</v>
      </c>
      <c r="B20607" s="18">
        <v>1</v>
      </c>
      <c r="C20607" s="18">
        <v>1</v>
      </c>
      <c r="D20607" s="18">
        <v>1</v>
      </c>
      <c r="E20607" s="18">
        <v>1</v>
      </c>
      <c r="F20607" s="18">
        <v>1</v>
      </c>
      <c r="G20607" s="18">
        <v>1</v>
      </c>
      <c r="H20607" s="18">
        <v>1</v>
      </c>
    </row>
    <row r="20608" spans="1:8" x14ac:dyDescent="0.35">
      <c r="B20608" s="10">
        <v>140.1657950638</v>
      </c>
      <c r="C20608" s="10">
        <v>169.8342049362</v>
      </c>
      <c r="D20608" s="10">
        <v>62.998594628740001</v>
      </c>
      <c r="E20608" s="10">
        <v>77.167200435029997</v>
      </c>
      <c r="F20608" s="10">
        <v>84.250534304910005</v>
      </c>
      <c r="G20608" s="10">
        <v>85.583670631320004</v>
      </c>
      <c r="H20608" s="10">
        <v>310</v>
      </c>
    </row>
    <row r="20609" spans="1:10" x14ac:dyDescent="0.35">
      <c r="A20609" s="1" t="s">
        <v>855</v>
      </c>
    </row>
    <row r="20610" spans="1:10" x14ac:dyDescent="0.35">
      <c r="A20610" s="1" t="s">
        <v>49</v>
      </c>
    </row>
    <row r="20614" spans="1:10" x14ac:dyDescent="0.35">
      <c r="A20614" s="3" t="s">
        <v>1025</v>
      </c>
    </row>
    <row r="20615" spans="1:10" x14ac:dyDescent="0.35">
      <c r="A20615" s="1" t="s">
        <v>856</v>
      </c>
    </row>
    <row r="20616" spans="1:10" ht="31" x14ac:dyDescent="0.35">
      <c r="A20616" s="4" t="s">
        <v>1026</v>
      </c>
      <c r="B20616" s="4" t="s">
        <v>1121</v>
      </c>
      <c r="C20616" s="4" t="s">
        <v>1122</v>
      </c>
      <c r="D20616" s="4" t="s">
        <v>1123</v>
      </c>
      <c r="E20616" s="4" t="s">
        <v>1124</v>
      </c>
      <c r="F20616" s="4" t="s">
        <v>1125</v>
      </c>
      <c r="G20616" s="4" t="s">
        <v>1126</v>
      </c>
      <c r="H20616" s="4" t="s">
        <v>1127</v>
      </c>
      <c r="I20616" s="4" t="s">
        <v>1037</v>
      </c>
      <c r="J20616" s="4" t="s">
        <v>1038</v>
      </c>
    </row>
    <row r="20617" spans="1:10" x14ac:dyDescent="0.35">
      <c r="A20617" s="1" t="s">
        <v>1168</v>
      </c>
      <c r="B20617" s="18">
        <v>2.2480481690459998E-2</v>
      </c>
      <c r="C20617" s="18">
        <v>0.1169864296939</v>
      </c>
      <c r="D20617" s="18">
        <v>6.4450067422499993E-2</v>
      </c>
      <c r="E20617" s="18">
        <v>4.1634184196110001E-2</v>
      </c>
      <c r="F20617" s="18">
        <v>0</v>
      </c>
      <c r="G20617" s="18">
        <v>9.9564594077740001E-2</v>
      </c>
      <c r="H20617" s="18">
        <v>3.6840897779000001E-2</v>
      </c>
      <c r="I20617" s="18">
        <v>0</v>
      </c>
      <c r="J20617" s="18">
        <v>6.4288881305970005E-2</v>
      </c>
    </row>
    <row r="20618" spans="1:10" x14ac:dyDescent="0.35">
      <c r="B20618" s="10">
        <v>2.3644041439289998</v>
      </c>
      <c r="C20618" s="10">
        <v>11.08839452098</v>
      </c>
      <c r="D20618" s="10">
        <v>6.4767545399399999</v>
      </c>
      <c r="E20618" s="10">
        <v>2.3644041439289998</v>
      </c>
      <c r="F20618" s="10">
        <v>0</v>
      </c>
      <c r="G20618" s="10">
        <v>4.4041356961279998</v>
      </c>
      <c r="H20618" s="10">
        <v>2.0726188438120001</v>
      </c>
      <c r="I20618" s="10">
        <v>0</v>
      </c>
      <c r="J20618" s="10">
        <v>19.929553204849999</v>
      </c>
    </row>
    <row r="20619" spans="1:10" x14ac:dyDescent="0.35">
      <c r="A20619" s="1" t="s">
        <v>1169</v>
      </c>
      <c r="B20619" s="18">
        <v>0.24973776270859999</v>
      </c>
      <c r="C20619" s="18">
        <v>0.35210662456620001</v>
      </c>
      <c r="D20619" s="18">
        <v>0.29740270542969999</v>
      </c>
      <c r="E20619" s="18">
        <v>0.1796860650099</v>
      </c>
      <c r="F20619" s="18">
        <v>0.33195663955690002</v>
      </c>
      <c r="G20619" s="18">
        <v>0.32621618564720001</v>
      </c>
      <c r="H20619" s="18">
        <v>0.27474780049089997</v>
      </c>
      <c r="I20619" s="18">
        <v>0.25994544862550001</v>
      </c>
      <c r="J20619" s="18">
        <v>0.29680332742229998</v>
      </c>
    </row>
    <row r="20620" spans="1:10" x14ac:dyDescent="0.35">
      <c r="B20620" s="10">
        <v>26.266385621729999</v>
      </c>
      <c r="C20620" s="10">
        <v>33.373932146290002</v>
      </c>
      <c r="D20620" s="10">
        <v>29.88676970585</v>
      </c>
      <c r="E20620" s="10">
        <v>10.20436655404</v>
      </c>
      <c r="F20620" s="10">
        <v>16.062019067689999</v>
      </c>
      <c r="G20620" s="10">
        <v>14.42983182096</v>
      </c>
      <c r="H20620" s="10">
        <v>15.456937884889999</v>
      </c>
      <c r="I20620" s="10">
        <v>2.4819440270380002</v>
      </c>
      <c r="J20620" s="10">
        <v>92.009031500909998</v>
      </c>
    </row>
    <row r="20621" spans="1:10" x14ac:dyDescent="0.35">
      <c r="A20621" s="1" t="s">
        <v>1170</v>
      </c>
      <c r="B20621" s="18">
        <v>0.39413226129149997</v>
      </c>
      <c r="C20621" s="18">
        <v>0.29472698181160001</v>
      </c>
      <c r="D20621" s="18">
        <v>0.36550182733230002</v>
      </c>
      <c r="E20621" s="18">
        <v>0.42108026194129999</v>
      </c>
      <c r="F20621" s="18">
        <v>0.36250370096349999</v>
      </c>
      <c r="G20621" s="18">
        <v>0.35519011987929999</v>
      </c>
      <c r="H20621" s="18">
        <v>0.37360951686999999</v>
      </c>
      <c r="I20621" s="18">
        <v>0.66601076590649999</v>
      </c>
      <c r="J20621" s="18">
        <v>0.36283143439650001</v>
      </c>
    </row>
    <row r="20622" spans="1:10" x14ac:dyDescent="0.35">
      <c r="B20622" s="10">
        <v>41.453202145980001</v>
      </c>
      <c r="C20622" s="10">
        <v>27.93528325342</v>
      </c>
      <c r="D20622" s="10">
        <v>36.730227200729999</v>
      </c>
      <c r="E20622" s="10">
        <v>23.91313617606</v>
      </c>
      <c r="F20622" s="10">
        <v>17.540065969920001</v>
      </c>
      <c r="G20622" s="10">
        <v>15.711463501280001</v>
      </c>
      <c r="H20622" s="10">
        <v>21.018763699449998</v>
      </c>
      <c r="I20622" s="10">
        <v>6.3590320627869996</v>
      </c>
      <c r="J20622" s="10">
        <v>112.47774466289999</v>
      </c>
    </row>
    <row r="20623" spans="1:10" x14ac:dyDescent="0.35">
      <c r="A20623" s="1" t="s">
        <v>1171</v>
      </c>
      <c r="B20623" s="18">
        <v>8.3305375994390002E-2</v>
      </c>
      <c r="C20623" s="18">
        <v>7.3540292565639999E-3</v>
      </c>
      <c r="D20623" s="18">
        <v>5.427419950101E-2</v>
      </c>
      <c r="E20623" s="18">
        <v>0.1204966263484</v>
      </c>
      <c r="F20623" s="18">
        <v>3.9654430576309997E-2</v>
      </c>
      <c r="G20623" s="18">
        <v>3.0482873103029998E-2</v>
      </c>
      <c r="H20623" s="18">
        <v>7.2980382643229993E-2</v>
      </c>
      <c r="I20623" s="18">
        <v>0</v>
      </c>
      <c r="J20623" s="18">
        <v>4.8106166510250001E-2</v>
      </c>
    </row>
    <row r="20624" spans="1:10" x14ac:dyDescent="0.35">
      <c r="B20624" s="10">
        <v>8.7617151146859999</v>
      </c>
      <c r="C20624" s="10">
        <v>0.69704133999969997</v>
      </c>
      <c r="D20624" s="10">
        <v>5.4541551634910004</v>
      </c>
      <c r="E20624" s="10">
        <v>6.8430000051309996</v>
      </c>
      <c r="F20624" s="10">
        <v>1.9187151095549999</v>
      </c>
      <c r="G20624" s="10">
        <v>1.3483780132600001</v>
      </c>
      <c r="H20624" s="10">
        <v>4.1057771502309999</v>
      </c>
      <c r="I20624" s="10">
        <v>0</v>
      </c>
      <c r="J20624" s="10">
        <v>14.912911618180001</v>
      </c>
    </row>
    <row r="20625" spans="1:10" x14ac:dyDescent="0.35">
      <c r="A20625" s="1" t="s">
        <v>1172</v>
      </c>
      <c r="B20625" s="18">
        <v>0.14256285225660001</v>
      </c>
      <c r="C20625" s="18">
        <v>0.1651573125712</v>
      </c>
      <c r="D20625" s="18">
        <v>0.1496234256467</v>
      </c>
      <c r="E20625" s="18">
        <v>0.1491889957641</v>
      </c>
      <c r="F20625" s="18">
        <v>0.13478582336350001</v>
      </c>
      <c r="G20625" s="18">
        <v>0.11701992385359999</v>
      </c>
      <c r="H20625" s="18">
        <v>0.17525827531499999</v>
      </c>
      <c r="I20625" s="18">
        <v>7.4043785468000001E-2</v>
      </c>
      <c r="J20625" s="18">
        <v>0.14964963768629999</v>
      </c>
    </row>
    <row r="20626" spans="1:10" x14ac:dyDescent="0.35">
      <c r="B20626" s="10">
        <v>14.99417153455</v>
      </c>
      <c r="C20626" s="10">
        <v>15.65420403551</v>
      </c>
      <c r="D20626" s="10">
        <v>15.03604635486</v>
      </c>
      <c r="E20626" s="10">
        <v>8.4724388534100008</v>
      </c>
      <c r="F20626" s="10">
        <v>6.5217326811370002</v>
      </c>
      <c r="G20626" s="10">
        <v>5.1762539542860004</v>
      </c>
      <c r="H20626" s="10">
        <v>9.8597924005779998</v>
      </c>
      <c r="I20626" s="10">
        <v>0.70696575782850002</v>
      </c>
      <c r="J20626" s="10">
        <v>46.39138768275</v>
      </c>
    </row>
    <row r="20627" spans="1:10" x14ac:dyDescent="0.35">
      <c r="A20627" s="1" t="s">
        <v>1173</v>
      </c>
      <c r="B20627" s="18">
        <v>0.10778126605839999</v>
      </c>
      <c r="C20627" s="18">
        <v>5.8381649087560002E-2</v>
      </c>
      <c r="D20627" s="18">
        <v>6.8747774667790001E-2</v>
      </c>
      <c r="E20627" s="18">
        <v>8.7913866740179994E-2</v>
      </c>
      <c r="F20627" s="18">
        <v>0.13109940553980001</v>
      </c>
      <c r="G20627" s="18">
        <v>7.152630343909E-2</v>
      </c>
      <c r="H20627" s="18">
        <v>6.6563126901939995E-2</v>
      </c>
      <c r="I20627" s="18">
        <v>0</v>
      </c>
      <c r="J20627" s="18">
        <v>7.6704041983400001E-2</v>
      </c>
    </row>
    <row r="20628" spans="1:10" x14ac:dyDescent="0.35">
      <c r="B20628" s="10">
        <v>11.33598806358</v>
      </c>
      <c r="C20628" s="10">
        <v>5.533622656595</v>
      </c>
      <c r="D20628" s="10">
        <v>6.9086422946850004</v>
      </c>
      <c r="E20628" s="10">
        <v>4.992626007758</v>
      </c>
      <c r="F20628" s="10">
        <v>6.3433620558169999</v>
      </c>
      <c r="G20628" s="10">
        <v>3.1638912316779999</v>
      </c>
      <c r="H20628" s="10">
        <v>3.744751063007</v>
      </c>
      <c r="I20628" s="10">
        <v>0</v>
      </c>
      <c r="J20628" s="10">
        <v>23.778253014859999</v>
      </c>
    </row>
    <row r="20629" spans="1:10" x14ac:dyDescent="0.35">
      <c r="A20629" s="1" t="s">
        <v>1174</v>
      </c>
      <c r="B20629" s="18">
        <v>0</v>
      </c>
      <c r="C20629" s="18">
        <v>5.2869730128729999E-3</v>
      </c>
      <c r="D20629" s="18">
        <v>0</v>
      </c>
      <c r="E20629" s="18">
        <v>0</v>
      </c>
      <c r="F20629" s="18">
        <v>0</v>
      </c>
      <c r="G20629" s="18">
        <v>0</v>
      </c>
      <c r="H20629" s="18">
        <v>0</v>
      </c>
      <c r="I20629" s="18">
        <v>0</v>
      </c>
      <c r="J20629" s="18">
        <v>1.61651069527E-3</v>
      </c>
    </row>
    <row r="20630" spans="1:10" x14ac:dyDescent="0.35">
      <c r="B20630" s="10">
        <v>0</v>
      </c>
      <c r="C20630" s="10">
        <v>0.50111831553370001</v>
      </c>
      <c r="D20630" s="10">
        <v>0</v>
      </c>
      <c r="E20630" s="10">
        <v>0</v>
      </c>
      <c r="F20630" s="10">
        <v>0</v>
      </c>
      <c r="G20630" s="10">
        <v>0</v>
      </c>
      <c r="H20630" s="10">
        <v>0</v>
      </c>
      <c r="I20630" s="10">
        <v>0</v>
      </c>
      <c r="J20630" s="10">
        <v>0.50111831553370001</v>
      </c>
    </row>
    <row r="20631" spans="1:10" x14ac:dyDescent="0.35">
      <c r="A20631" s="1" t="s">
        <v>1038</v>
      </c>
      <c r="B20631" s="18">
        <v>1</v>
      </c>
      <c r="C20631" s="18">
        <v>1</v>
      </c>
      <c r="D20631" s="18">
        <v>1</v>
      </c>
      <c r="E20631" s="18">
        <v>1</v>
      </c>
      <c r="F20631" s="18">
        <v>1</v>
      </c>
      <c r="G20631" s="18">
        <v>1</v>
      </c>
      <c r="H20631" s="18">
        <v>1</v>
      </c>
      <c r="I20631" s="18">
        <v>1</v>
      </c>
      <c r="J20631" s="18">
        <v>1</v>
      </c>
    </row>
    <row r="20632" spans="1:10" x14ac:dyDescent="0.35">
      <c r="B20632" s="10">
        <v>105.1758666245</v>
      </c>
      <c r="C20632" s="10">
        <v>94.783596268340006</v>
      </c>
      <c r="D20632" s="10">
        <v>100.49259525959999</v>
      </c>
      <c r="E20632" s="10">
        <v>56.789971740330003</v>
      </c>
      <c r="F20632" s="10">
        <v>48.385894884119999</v>
      </c>
      <c r="G20632" s="10">
        <v>44.233954217589996</v>
      </c>
      <c r="H20632" s="10">
        <v>56.258641041970002</v>
      </c>
      <c r="I20632" s="10">
        <v>9.547941847653</v>
      </c>
      <c r="J20632" s="10">
        <v>310</v>
      </c>
    </row>
    <row r="20633" spans="1:10" x14ac:dyDescent="0.35">
      <c r="A20633" s="1" t="s">
        <v>856</v>
      </c>
    </row>
    <row r="20634" spans="1:10" x14ac:dyDescent="0.35">
      <c r="A20634" s="1" t="s">
        <v>49</v>
      </c>
    </row>
    <row r="20638" spans="1:10" x14ac:dyDescent="0.35">
      <c r="A20638" s="3" t="s">
        <v>1025</v>
      </c>
    </row>
    <row r="20639" spans="1:10" x14ac:dyDescent="0.35">
      <c r="A20639" s="1" t="s">
        <v>857</v>
      </c>
    </row>
    <row r="20640" spans="1:10" ht="46.5" x14ac:dyDescent="0.35">
      <c r="A20640" s="4" t="s">
        <v>1026</v>
      </c>
      <c r="B20640" s="4" t="s">
        <v>1128</v>
      </c>
      <c r="C20640" s="4" t="s">
        <v>1129</v>
      </c>
      <c r="D20640" s="4" t="s">
        <v>1130</v>
      </c>
      <c r="E20640" s="4" t="s">
        <v>1131</v>
      </c>
      <c r="F20640" s="4" t="s">
        <v>1132</v>
      </c>
      <c r="G20640" s="4" t="s">
        <v>1133</v>
      </c>
      <c r="H20640" s="4" t="s">
        <v>1134</v>
      </c>
      <c r="I20640" s="4" t="s">
        <v>1037</v>
      </c>
      <c r="J20640" s="4" t="s">
        <v>1038</v>
      </c>
    </row>
    <row r="20641" spans="1:10" x14ac:dyDescent="0.35">
      <c r="A20641" s="1" t="s">
        <v>1168</v>
      </c>
      <c r="B20641" s="18">
        <v>4.6819955812659998E-2</v>
      </c>
      <c r="C20641" s="18">
        <v>6.4321633441050005E-2</v>
      </c>
      <c r="D20641" s="18">
        <v>8.2868849821629995E-2</v>
      </c>
      <c r="E20641" s="18">
        <v>2.770520380926E-2</v>
      </c>
      <c r="F20641" s="18">
        <v>6.7449302717170007E-2</v>
      </c>
      <c r="G20641" s="18">
        <v>2.3071744882359999E-2</v>
      </c>
      <c r="H20641" s="18">
        <v>0.13034573479370001</v>
      </c>
      <c r="I20641" s="18">
        <v>9.8749436656120002E-2</v>
      </c>
      <c r="J20641" s="18">
        <v>6.4288881305970005E-2</v>
      </c>
    </row>
    <row r="20642" spans="1:10" x14ac:dyDescent="0.35">
      <c r="B20642" s="10">
        <v>5.8583000929539999</v>
      </c>
      <c r="C20642" s="10">
        <v>4.9512810626619999</v>
      </c>
      <c r="D20642" s="10">
        <v>8.0100204458059991</v>
      </c>
      <c r="E20642" s="10">
        <v>1.7993464389089999</v>
      </c>
      <c r="F20642" s="10">
        <v>4.0589536540440001</v>
      </c>
      <c r="G20642" s="10">
        <v>0.98698496491450005</v>
      </c>
      <c r="H20642" s="10">
        <v>7.023035480891</v>
      </c>
      <c r="I20642" s="10">
        <v>1.109951603429</v>
      </c>
      <c r="J20642" s="10">
        <v>19.929553204849999</v>
      </c>
    </row>
    <row r="20643" spans="1:10" x14ac:dyDescent="0.35">
      <c r="A20643" s="1" t="s">
        <v>1169</v>
      </c>
      <c r="B20643" s="18">
        <v>0.2385571623595</v>
      </c>
      <c r="C20643" s="18">
        <v>0.31467538640330001</v>
      </c>
      <c r="D20643" s="18">
        <v>0.33687034621130002</v>
      </c>
      <c r="E20643" s="18">
        <v>0.1287458517749</v>
      </c>
      <c r="F20643" s="18">
        <v>0.3570695877201</v>
      </c>
      <c r="G20643" s="18">
        <v>0.2960883397422</v>
      </c>
      <c r="H20643" s="18">
        <v>0.3692498841845</v>
      </c>
      <c r="I20643" s="18">
        <v>0.47824499888580002</v>
      </c>
      <c r="J20643" s="18">
        <v>0.29680332742229998</v>
      </c>
    </row>
    <row r="20644" spans="1:10" x14ac:dyDescent="0.35">
      <c r="B20644" s="10">
        <v>29.849226086790001</v>
      </c>
      <c r="C20644" s="10">
        <v>24.222741218349999</v>
      </c>
      <c r="D20644" s="10">
        <v>32.561551976959997</v>
      </c>
      <c r="E20644" s="10">
        <v>8.3615479427769994</v>
      </c>
      <c r="F20644" s="10">
        <v>21.487678144010001</v>
      </c>
      <c r="G20644" s="10">
        <v>12.666347565040001</v>
      </c>
      <c r="H20644" s="10">
        <v>19.895204411920002</v>
      </c>
      <c r="I20644" s="10">
        <v>5.3755122188089999</v>
      </c>
      <c r="J20644" s="10">
        <v>92.009031500909998</v>
      </c>
    </row>
    <row r="20645" spans="1:10" x14ac:dyDescent="0.35">
      <c r="A20645" s="1" t="s">
        <v>1170</v>
      </c>
      <c r="B20645" s="18">
        <v>0.41770410008809999</v>
      </c>
      <c r="C20645" s="18">
        <v>0.27884785737649997</v>
      </c>
      <c r="D20645" s="18">
        <v>0.39016396072490001</v>
      </c>
      <c r="E20645" s="18">
        <v>0.49908936967220002</v>
      </c>
      <c r="F20645" s="18">
        <v>0.3298701088928</v>
      </c>
      <c r="G20645" s="18">
        <v>0.44823337777130001</v>
      </c>
      <c r="H20645" s="18">
        <v>0.34405880168250003</v>
      </c>
      <c r="I20645" s="18">
        <v>9.2101586741980004E-2</v>
      </c>
      <c r="J20645" s="18">
        <v>0.36283143439650001</v>
      </c>
    </row>
    <row r="20646" spans="1:10" x14ac:dyDescent="0.35">
      <c r="B20646" s="10">
        <v>52.264807300629997</v>
      </c>
      <c r="C20646" s="10">
        <v>21.464848476789999</v>
      </c>
      <c r="D20646" s="10">
        <v>37.712859649309998</v>
      </c>
      <c r="E20646" s="10">
        <v>32.413935165380003</v>
      </c>
      <c r="F20646" s="10">
        <v>19.85087213525</v>
      </c>
      <c r="G20646" s="10">
        <v>19.174952171529998</v>
      </c>
      <c r="H20646" s="10">
        <v>18.537907477779999</v>
      </c>
      <c r="I20646" s="10">
        <v>1.0352292361790001</v>
      </c>
      <c r="J20646" s="10">
        <v>112.47774466289999</v>
      </c>
    </row>
    <row r="20647" spans="1:10" x14ac:dyDescent="0.35">
      <c r="A20647" s="1" t="s">
        <v>1171</v>
      </c>
      <c r="B20647" s="18">
        <v>6.5196603784930002E-2</v>
      </c>
      <c r="C20647" s="18">
        <v>5.9223569521140003E-2</v>
      </c>
      <c r="D20647" s="18">
        <v>2.2723222357569999E-2</v>
      </c>
      <c r="E20647" s="18">
        <v>0.1061845546402</v>
      </c>
      <c r="F20647" s="18">
        <v>2.0960892176060002E-2</v>
      </c>
      <c r="G20647" s="18">
        <v>0</v>
      </c>
      <c r="H20647" s="18">
        <v>4.0764694685719999E-2</v>
      </c>
      <c r="I20647" s="18">
        <v>0</v>
      </c>
      <c r="J20647" s="18">
        <v>4.8106166510250001E-2</v>
      </c>
    </row>
    <row r="20648" spans="1:10" x14ac:dyDescent="0.35">
      <c r="B20648" s="10">
        <v>8.1576597710109997</v>
      </c>
      <c r="C20648" s="10">
        <v>4.5588478175390001</v>
      </c>
      <c r="D20648" s="10">
        <v>2.1964040296260001</v>
      </c>
      <c r="E20648" s="10">
        <v>6.8962784599719997</v>
      </c>
      <c r="F20648" s="10">
        <v>1.261381311039</v>
      </c>
      <c r="G20648" s="10">
        <v>0</v>
      </c>
      <c r="H20648" s="10">
        <v>2.1964040296260001</v>
      </c>
      <c r="I20648" s="10">
        <v>0</v>
      </c>
      <c r="J20648" s="10">
        <v>14.912911618180001</v>
      </c>
    </row>
    <row r="20649" spans="1:10" x14ac:dyDescent="0.35">
      <c r="A20649" s="1" t="s">
        <v>1172</v>
      </c>
      <c r="B20649" s="18">
        <v>0.1365898856936</v>
      </c>
      <c r="C20649" s="18">
        <v>0.1792010935527</v>
      </c>
      <c r="D20649" s="18">
        <v>0.13214067119219999</v>
      </c>
      <c r="E20649" s="18">
        <v>0.15954672502969999</v>
      </c>
      <c r="F20649" s="18">
        <v>0.1118140161238</v>
      </c>
      <c r="G20649" s="18">
        <v>0.19079676473080001</v>
      </c>
      <c r="H20649" s="18">
        <v>8.5569710797480006E-2</v>
      </c>
      <c r="I20649" s="18">
        <v>0.24321726673040001</v>
      </c>
      <c r="J20649" s="18">
        <v>0.14964963768629999</v>
      </c>
    </row>
    <row r="20650" spans="1:10" x14ac:dyDescent="0.35">
      <c r="B20650" s="10">
        <v>17.090672687880001</v>
      </c>
      <c r="C20650" s="10">
        <v>13.79434777148</v>
      </c>
      <c r="D20650" s="10">
        <v>12.772585600619999</v>
      </c>
      <c r="E20650" s="10">
        <v>10.36194620687</v>
      </c>
      <c r="F20650" s="10">
        <v>6.7287264810130001</v>
      </c>
      <c r="G20650" s="10">
        <v>8.1620847969590002</v>
      </c>
      <c r="H20650" s="10">
        <v>4.6105008036620001</v>
      </c>
      <c r="I20650" s="10">
        <v>2.7337816227670002</v>
      </c>
      <c r="J20650" s="10">
        <v>46.39138768275</v>
      </c>
    </row>
    <row r="20651" spans="1:10" x14ac:dyDescent="0.35">
      <c r="A20651" s="1" t="s">
        <v>1173</v>
      </c>
      <c r="B20651" s="18">
        <v>9.5132292261219997E-2</v>
      </c>
      <c r="C20651" s="18">
        <v>9.7220478107759994E-2</v>
      </c>
      <c r="D20651" s="18">
        <v>3.5232949692319999E-2</v>
      </c>
      <c r="E20651" s="18">
        <v>7.8728295073830001E-2</v>
      </c>
      <c r="F20651" s="18">
        <v>0.11283609237010001</v>
      </c>
      <c r="G20651" s="18">
        <v>4.180977287334E-2</v>
      </c>
      <c r="H20651" s="18">
        <v>3.001117385612E-2</v>
      </c>
      <c r="I20651" s="18">
        <v>8.7686710985690003E-2</v>
      </c>
      <c r="J20651" s="18">
        <v>7.6704041983400001E-2</v>
      </c>
    </row>
    <row r="20652" spans="1:10" x14ac:dyDescent="0.35">
      <c r="B20652" s="10">
        <v>11.903332818739999</v>
      </c>
      <c r="C20652" s="10">
        <v>7.4837327102250004</v>
      </c>
      <c r="D20652" s="10">
        <v>3.4055818079889999</v>
      </c>
      <c r="E20652" s="10">
        <v>5.1130999922529998</v>
      </c>
      <c r="F20652" s="10">
        <v>6.790232826485</v>
      </c>
      <c r="G20652" s="10">
        <v>1.788578082103</v>
      </c>
      <c r="H20652" s="10">
        <v>1.6170037258859999</v>
      </c>
      <c r="I20652" s="10">
        <v>0.9856056779033</v>
      </c>
      <c r="J20652" s="10">
        <v>23.778253014859999</v>
      </c>
    </row>
    <row r="20653" spans="1:10" x14ac:dyDescent="0.35">
      <c r="A20653" s="1" t="s">
        <v>1174</v>
      </c>
      <c r="B20653" s="18">
        <v>0</v>
      </c>
      <c r="C20653" s="18">
        <v>6.5099815975769998E-3</v>
      </c>
      <c r="D20653" s="18">
        <v>0</v>
      </c>
      <c r="E20653" s="18">
        <v>0</v>
      </c>
      <c r="F20653" s="18">
        <v>0</v>
      </c>
      <c r="G20653" s="18">
        <v>0</v>
      </c>
      <c r="H20653" s="18">
        <v>0</v>
      </c>
      <c r="I20653" s="18">
        <v>0</v>
      </c>
      <c r="J20653" s="18">
        <v>1.61651069527E-3</v>
      </c>
    </row>
    <row r="20654" spans="1:10" x14ac:dyDescent="0.35">
      <c r="B20654" s="10">
        <v>0</v>
      </c>
      <c r="C20654" s="10">
        <v>0.50111831553370001</v>
      </c>
      <c r="D20654" s="10">
        <v>0</v>
      </c>
      <c r="E20654" s="10">
        <v>0</v>
      </c>
      <c r="F20654" s="10">
        <v>0</v>
      </c>
      <c r="G20654" s="10">
        <v>0</v>
      </c>
      <c r="H20654" s="10">
        <v>0</v>
      </c>
      <c r="I20654" s="10">
        <v>0</v>
      </c>
      <c r="J20654" s="10">
        <v>0.50111831553370001</v>
      </c>
    </row>
    <row r="20655" spans="1:10" x14ac:dyDescent="0.35">
      <c r="A20655" s="1" t="s">
        <v>1038</v>
      </c>
      <c r="B20655" s="18">
        <v>1</v>
      </c>
      <c r="C20655" s="18">
        <v>1</v>
      </c>
      <c r="D20655" s="18">
        <v>1</v>
      </c>
      <c r="E20655" s="18">
        <v>1</v>
      </c>
      <c r="F20655" s="18">
        <v>1</v>
      </c>
      <c r="G20655" s="18">
        <v>1</v>
      </c>
      <c r="H20655" s="18">
        <v>1</v>
      </c>
      <c r="I20655" s="18">
        <v>1</v>
      </c>
      <c r="J20655" s="18">
        <v>1</v>
      </c>
    </row>
    <row r="20656" spans="1:10" x14ac:dyDescent="0.35">
      <c r="B20656" s="10">
        <v>125.123998758</v>
      </c>
      <c r="C20656" s="10">
        <v>76.976917372589995</v>
      </c>
      <c r="D20656" s="10">
        <v>96.659003510320005</v>
      </c>
      <c r="E20656" s="10">
        <v>64.946154206160003</v>
      </c>
      <c r="F20656" s="10">
        <v>60.177844551840003</v>
      </c>
      <c r="G20656" s="10">
        <v>42.778947580550003</v>
      </c>
      <c r="H20656" s="10">
        <v>53.880055929770002</v>
      </c>
      <c r="I20656" s="10">
        <v>11.240080359089999</v>
      </c>
      <c r="J20656" s="10">
        <v>310</v>
      </c>
    </row>
    <row r="20657" spans="1:8" x14ac:dyDescent="0.35">
      <c r="A20657" s="1" t="s">
        <v>857</v>
      </c>
    </row>
    <row r="20658" spans="1:8" x14ac:dyDescent="0.35">
      <c r="A20658" s="1" t="s">
        <v>49</v>
      </c>
    </row>
    <row r="20662" spans="1:8" x14ac:dyDescent="0.35">
      <c r="A20662" s="3" t="s">
        <v>1025</v>
      </c>
    </row>
    <row r="20663" spans="1:8" x14ac:dyDescent="0.35">
      <c r="A20663" s="1" t="s">
        <v>858</v>
      </c>
    </row>
    <row r="20664" spans="1:8" ht="46.5" x14ac:dyDescent="0.35">
      <c r="A20664" s="4" t="s">
        <v>1026</v>
      </c>
      <c r="B20664" s="4" t="s">
        <v>1135</v>
      </c>
      <c r="C20664" s="4" t="s">
        <v>1136</v>
      </c>
      <c r="D20664" s="4" t="s">
        <v>1137</v>
      </c>
      <c r="E20664" s="4" t="s">
        <v>1138</v>
      </c>
      <c r="F20664" s="4" t="s">
        <v>1139</v>
      </c>
      <c r="G20664" s="4" t="s">
        <v>1037</v>
      </c>
      <c r="H20664" s="4" t="s">
        <v>1038</v>
      </c>
    </row>
    <row r="20665" spans="1:8" x14ac:dyDescent="0.35">
      <c r="A20665" s="1" t="s">
        <v>1168</v>
      </c>
      <c r="B20665" s="18">
        <v>5.1670536485270001E-2</v>
      </c>
      <c r="C20665" s="16">
        <v>0.63539311542389998</v>
      </c>
      <c r="D20665" s="18">
        <v>0.21600162023229999</v>
      </c>
      <c r="E20665" s="18">
        <v>0</v>
      </c>
      <c r="F20665" s="18">
        <v>9.2010858949829993E-2</v>
      </c>
      <c r="G20665" s="18">
        <v>0</v>
      </c>
      <c r="H20665" s="18">
        <v>6.4288881305970005E-2</v>
      </c>
    </row>
    <row r="20666" spans="1:8" x14ac:dyDescent="0.35">
      <c r="B20666" s="10">
        <v>14.03999681917</v>
      </c>
      <c r="C20666" s="8">
        <v>2.3645773200079998</v>
      </c>
      <c r="D20666" s="10">
        <v>2.4150274622399999</v>
      </c>
      <c r="E20666" s="10">
        <v>0</v>
      </c>
      <c r="F20666" s="10">
        <v>1.109951603429</v>
      </c>
      <c r="G20666" s="10">
        <v>0</v>
      </c>
      <c r="H20666" s="10">
        <v>19.929553204849999</v>
      </c>
    </row>
    <row r="20667" spans="1:8" x14ac:dyDescent="0.35">
      <c r="A20667" s="1" t="s">
        <v>1169</v>
      </c>
      <c r="B20667" s="18">
        <v>0.2787532532675</v>
      </c>
      <c r="C20667" s="18">
        <v>0</v>
      </c>
      <c r="D20667" s="18">
        <v>0.3580243397224</v>
      </c>
      <c r="E20667" s="18">
        <v>0.65330549058319998</v>
      </c>
      <c r="F20667" s="18">
        <v>0.3907220467484</v>
      </c>
      <c r="G20667" s="18">
        <v>0.71753674064619999</v>
      </c>
      <c r="H20667" s="18">
        <v>0.29680332742229998</v>
      </c>
    </row>
    <row r="20668" spans="1:8" x14ac:dyDescent="0.35">
      <c r="B20668" s="10">
        <v>75.743258255620006</v>
      </c>
      <c r="C20668" s="10">
        <v>0</v>
      </c>
      <c r="D20668" s="10">
        <v>4.0029265134680001</v>
      </c>
      <c r="E20668" s="10">
        <v>5.7787795937100004</v>
      </c>
      <c r="F20668" s="10">
        <v>4.7133845638820002</v>
      </c>
      <c r="G20668" s="10">
        <v>1.770682574234</v>
      </c>
      <c r="H20668" s="10">
        <v>92.009031500909998</v>
      </c>
    </row>
    <row r="20669" spans="1:8" x14ac:dyDescent="0.35">
      <c r="A20669" s="1" t="s">
        <v>1170</v>
      </c>
      <c r="B20669" s="18">
        <v>0.36531820824810002</v>
      </c>
      <c r="C20669" s="18">
        <v>0.36460688457610002</v>
      </c>
      <c r="D20669" s="18">
        <v>0.37987655928629999</v>
      </c>
      <c r="E20669" s="18">
        <v>0.26677026178730001</v>
      </c>
      <c r="F20669" s="18">
        <v>0.43513191041549998</v>
      </c>
      <c r="G20669" s="18">
        <v>0</v>
      </c>
      <c r="H20669" s="18">
        <v>0.36283143439650001</v>
      </c>
    </row>
    <row r="20670" spans="1:8" x14ac:dyDescent="0.35">
      <c r="B20670" s="10">
        <v>99.264819579549993</v>
      </c>
      <c r="C20670" s="10">
        <v>1.356862624191</v>
      </c>
      <c r="D20670" s="10">
        <v>4.2472474139359999</v>
      </c>
      <c r="E20670" s="10">
        <v>2.3597024167799998</v>
      </c>
      <c r="F20670" s="10">
        <v>5.2491126284599998</v>
      </c>
      <c r="G20670" s="10">
        <v>0</v>
      </c>
      <c r="H20670" s="10">
        <v>112.47774466289999</v>
      </c>
    </row>
    <row r="20671" spans="1:8" x14ac:dyDescent="0.35">
      <c r="A20671" s="1" t="s">
        <v>1171</v>
      </c>
      <c r="B20671" s="18">
        <v>5.2317792755860001E-2</v>
      </c>
      <c r="C20671" s="18">
        <v>0</v>
      </c>
      <c r="D20671" s="18">
        <v>0</v>
      </c>
      <c r="E20671" s="18">
        <v>0</v>
      </c>
      <c r="F20671" s="18">
        <v>0</v>
      </c>
      <c r="G20671" s="18">
        <v>0.28246325935380001</v>
      </c>
      <c r="H20671" s="18">
        <v>4.8106166510250001E-2</v>
      </c>
    </row>
    <row r="20672" spans="1:8" x14ac:dyDescent="0.35">
      <c r="B20672" s="10">
        <v>14.215870278180001</v>
      </c>
      <c r="C20672" s="10">
        <v>0</v>
      </c>
      <c r="D20672" s="10">
        <v>0</v>
      </c>
      <c r="E20672" s="10">
        <v>0</v>
      </c>
      <c r="F20672" s="10">
        <v>0</v>
      </c>
      <c r="G20672" s="10">
        <v>0.69704133999969997</v>
      </c>
      <c r="H20672" s="10">
        <v>14.912911618180001</v>
      </c>
    </row>
    <row r="20673" spans="1:8" x14ac:dyDescent="0.35">
      <c r="A20673" s="1" t="s">
        <v>1172</v>
      </c>
      <c r="B20673" s="18">
        <v>0.16258633272010001</v>
      </c>
      <c r="C20673" s="18">
        <v>0</v>
      </c>
      <c r="D20673" s="18">
        <v>4.6097480758939997E-2</v>
      </c>
      <c r="E20673" s="18">
        <v>7.9924247629460002E-2</v>
      </c>
      <c r="F20673" s="18">
        <v>8.2135183886270002E-2</v>
      </c>
      <c r="G20673" s="18">
        <v>0</v>
      </c>
      <c r="H20673" s="18">
        <v>0.14964963768629999</v>
      </c>
    </row>
    <row r="20674" spans="1:8" x14ac:dyDescent="0.35">
      <c r="B20674" s="10">
        <v>44.178205792029999</v>
      </c>
      <c r="C20674" s="10">
        <v>0</v>
      </c>
      <c r="D20674" s="10">
        <v>0.51539743939500005</v>
      </c>
      <c r="E20674" s="10">
        <v>0.70696575782850002</v>
      </c>
      <c r="F20674" s="10">
        <v>0.99081869350060003</v>
      </c>
      <c r="G20674" s="10">
        <v>0</v>
      </c>
      <c r="H20674" s="10">
        <v>46.39138768275</v>
      </c>
    </row>
    <row r="20675" spans="1:8" x14ac:dyDescent="0.35">
      <c r="A20675" s="1" t="s">
        <v>1173</v>
      </c>
      <c r="B20675" s="18">
        <v>8.7509641617739997E-2</v>
      </c>
      <c r="C20675" s="18">
        <v>0</v>
      </c>
      <c r="D20675" s="18">
        <v>0</v>
      </c>
      <c r="E20675" s="18">
        <v>0</v>
      </c>
      <c r="F20675" s="18">
        <v>0</v>
      </c>
      <c r="G20675" s="18">
        <v>0</v>
      </c>
      <c r="H20675" s="18">
        <v>7.6704041983400001E-2</v>
      </c>
    </row>
    <row r="20676" spans="1:8" x14ac:dyDescent="0.35">
      <c r="B20676" s="10">
        <v>23.778253014859999</v>
      </c>
      <c r="C20676" s="10">
        <v>0</v>
      </c>
      <c r="D20676" s="10">
        <v>0</v>
      </c>
      <c r="E20676" s="10">
        <v>0</v>
      </c>
      <c r="F20676" s="10">
        <v>0</v>
      </c>
      <c r="G20676" s="10">
        <v>0</v>
      </c>
      <c r="H20676" s="10">
        <v>23.778253014859999</v>
      </c>
    </row>
    <row r="20677" spans="1:8" x14ac:dyDescent="0.35">
      <c r="A20677" s="1" t="s">
        <v>1174</v>
      </c>
      <c r="B20677" s="18">
        <v>1.844234905443E-3</v>
      </c>
      <c r="C20677" s="18">
        <v>0</v>
      </c>
      <c r="D20677" s="18">
        <v>0</v>
      </c>
      <c r="E20677" s="18">
        <v>0</v>
      </c>
      <c r="F20677" s="18">
        <v>0</v>
      </c>
      <c r="G20677" s="18">
        <v>0</v>
      </c>
      <c r="H20677" s="18">
        <v>1.61651069527E-3</v>
      </c>
    </row>
    <row r="20678" spans="1:8" x14ac:dyDescent="0.35">
      <c r="B20678" s="10">
        <v>0.50111831553370001</v>
      </c>
      <c r="C20678" s="10">
        <v>0</v>
      </c>
      <c r="D20678" s="10">
        <v>0</v>
      </c>
      <c r="E20678" s="10">
        <v>0</v>
      </c>
      <c r="F20678" s="10">
        <v>0</v>
      </c>
      <c r="G20678" s="10">
        <v>0</v>
      </c>
      <c r="H20678" s="10">
        <v>0.50111831553370001</v>
      </c>
    </row>
    <row r="20679" spans="1:8" x14ac:dyDescent="0.35">
      <c r="A20679" s="1" t="s">
        <v>1038</v>
      </c>
      <c r="B20679" s="18">
        <v>1</v>
      </c>
      <c r="C20679" s="18">
        <v>1</v>
      </c>
      <c r="D20679" s="18">
        <v>1</v>
      </c>
      <c r="E20679" s="18">
        <v>1</v>
      </c>
      <c r="F20679" s="18">
        <v>1</v>
      </c>
      <c r="G20679" s="18">
        <v>1</v>
      </c>
      <c r="H20679" s="18">
        <v>1</v>
      </c>
    </row>
    <row r="20680" spans="1:8" x14ac:dyDescent="0.35">
      <c r="B20680" s="10">
        <v>271.72152205489999</v>
      </c>
      <c r="C20680" s="10">
        <v>3.721439944199</v>
      </c>
      <c r="D20680" s="10">
        <v>11.180598829039999</v>
      </c>
      <c r="E20680" s="10">
        <v>8.8454477683179995</v>
      </c>
      <c r="F20680" s="10">
        <v>12.06326748927</v>
      </c>
      <c r="G20680" s="10">
        <v>2.4677239142329999</v>
      </c>
      <c r="H20680" s="10">
        <v>310</v>
      </c>
    </row>
    <row r="20681" spans="1:8" x14ac:dyDescent="0.35">
      <c r="A20681" s="1" t="s">
        <v>858</v>
      </c>
    </row>
    <row r="20682" spans="1:8" x14ac:dyDescent="0.35">
      <c r="A20682" s="1" t="s">
        <v>49</v>
      </c>
    </row>
    <row r="20686" spans="1:8" x14ac:dyDescent="0.35">
      <c r="A20686" s="3" t="s">
        <v>1025</v>
      </c>
    </row>
    <row r="20687" spans="1:8" x14ac:dyDescent="0.35">
      <c r="A20687" s="1" t="s">
        <v>859</v>
      </c>
    </row>
    <row r="20688" spans="1:8" ht="46.5" x14ac:dyDescent="0.35">
      <c r="A20688" s="4" t="s">
        <v>1026</v>
      </c>
      <c r="B20688" s="4" t="s">
        <v>1140</v>
      </c>
      <c r="C20688" s="4" t="s">
        <v>1141</v>
      </c>
      <c r="D20688" s="4" t="s">
        <v>1142</v>
      </c>
      <c r="E20688" s="4" t="s">
        <v>1143</v>
      </c>
      <c r="F20688" s="4" t="s">
        <v>1037</v>
      </c>
      <c r="G20688" s="4" t="s">
        <v>1038</v>
      </c>
    </row>
    <row r="20689" spans="1:7" x14ac:dyDescent="0.35">
      <c r="A20689" s="1" t="s">
        <v>1168</v>
      </c>
      <c r="B20689" s="18">
        <v>4.3203399621989998E-2</v>
      </c>
      <c r="C20689" s="18">
        <v>6.893830102812E-2</v>
      </c>
      <c r="D20689" s="18">
        <v>0.18601858438980001</v>
      </c>
      <c r="E20689" s="18">
        <v>0.17183490532180001</v>
      </c>
      <c r="F20689" s="18">
        <v>0</v>
      </c>
      <c r="G20689" s="18">
        <v>6.4288881305970005E-2</v>
      </c>
    </row>
    <row r="20690" spans="1:7" x14ac:dyDescent="0.35">
      <c r="B20690" s="10">
        <v>6.294735324925</v>
      </c>
      <c r="C20690" s="10">
        <v>9.1894755270479997</v>
      </c>
      <c r="D20690" s="10">
        <v>2.08076503287</v>
      </c>
      <c r="E20690" s="10">
        <v>2.3645773200079998</v>
      </c>
      <c r="F20690" s="10">
        <v>0</v>
      </c>
      <c r="G20690" s="10">
        <v>19.929553204849999</v>
      </c>
    </row>
    <row r="20691" spans="1:7" x14ac:dyDescent="0.35">
      <c r="A20691" s="1" t="s">
        <v>1169</v>
      </c>
      <c r="B20691" s="18">
        <v>0.235772514771</v>
      </c>
      <c r="C20691" s="18">
        <v>0.34291781569559998</v>
      </c>
      <c r="D20691" s="18">
        <v>0.23110655757439999</v>
      </c>
      <c r="E20691" s="18">
        <v>0.50759174124359996</v>
      </c>
      <c r="F20691" s="18">
        <v>0.3925158303149</v>
      </c>
      <c r="G20691" s="18">
        <v>0.29680332742229998</v>
      </c>
    </row>
    <row r="20692" spans="1:7" x14ac:dyDescent="0.35">
      <c r="B20692" s="10">
        <v>34.352055402140003</v>
      </c>
      <c r="C20692" s="10">
        <v>45.710944832220001</v>
      </c>
      <c r="D20692" s="10">
        <v>2.5851096837730001</v>
      </c>
      <c r="E20692" s="10">
        <v>6.98484348637</v>
      </c>
      <c r="F20692" s="10">
        <v>2.3760780964100001</v>
      </c>
      <c r="G20692" s="10">
        <v>92.009031500909998</v>
      </c>
    </row>
    <row r="20693" spans="1:7" x14ac:dyDescent="0.35">
      <c r="A20693" s="1" t="s">
        <v>1170</v>
      </c>
      <c r="B20693" s="18">
        <v>0.39873337495689998</v>
      </c>
      <c r="C20693" s="18">
        <v>0.32975886416310002</v>
      </c>
      <c r="D20693" s="18">
        <v>0.359794435972</v>
      </c>
      <c r="E20693" s="18">
        <v>0.27846492192049999</v>
      </c>
      <c r="F20693" s="18">
        <v>0.42437950502999999</v>
      </c>
      <c r="G20693" s="18">
        <v>0.36283143439650001</v>
      </c>
    </row>
    <row r="20694" spans="1:7" x14ac:dyDescent="0.35">
      <c r="B20694" s="10">
        <v>58.09545273122</v>
      </c>
      <c r="C20694" s="10">
        <v>43.956856592939999</v>
      </c>
      <c r="D20694" s="10">
        <v>4.0245854135889996</v>
      </c>
      <c r="E20694" s="10">
        <v>3.8318864118890001</v>
      </c>
      <c r="F20694" s="10">
        <v>2.5689635132889999</v>
      </c>
      <c r="G20694" s="10">
        <v>112.47774466289999</v>
      </c>
    </row>
    <row r="20695" spans="1:7" x14ac:dyDescent="0.35">
      <c r="A20695" s="1" t="s">
        <v>1171</v>
      </c>
      <c r="B20695" s="18">
        <v>6.013531307265E-2</v>
      </c>
      <c r="C20695" s="18">
        <v>4.0916392824389997E-2</v>
      </c>
      <c r="D20695" s="18">
        <v>0</v>
      </c>
      <c r="E20695" s="18">
        <v>0</v>
      </c>
      <c r="F20695" s="18">
        <v>0.11514762951059999</v>
      </c>
      <c r="G20695" s="18">
        <v>4.8106166510250001E-2</v>
      </c>
    </row>
    <row r="20696" spans="1:7" x14ac:dyDescent="0.35">
      <c r="B20696" s="10">
        <v>8.7617151146859999</v>
      </c>
      <c r="C20696" s="10">
        <v>5.4541551634910004</v>
      </c>
      <c r="D20696" s="10">
        <v>0</v>
      </c>
      <c r="E20696" s="10">
        <v>0</v>
      </c>
      <c r="F20696" s="10">
        <v>0.69704133999969997</v>
      </c>
      <c r="G20696" s="10">
        <v>14.912911618180001</v>
      </c>
    </row>
    <row r="20697" spans="1:7" x14ac:dyDescent="0.35">
      <c r="A20697" s="1" t="s">
        <v>1172</v>
      </c>
      <c r="B20697" s="18">
        <v>0.14994876698170001</v>
      </c>
      <c r="C20697" s="18">
        <v>0.15797226280359999</v>
      </c>
      <c r="D20697" s="18">
        <v>0.22308042206369999</v>
      </c>
      <c r="E20697" s="18">
        <v>4.210843151417E-2</v>
      </c>
      <c r="F20697" s="18">
        <v>6.7957035144540004E-2</v>
      </c>
      <c r="G20697" s="18">
        <v>0.14964963768629999</v>
      </c>
    </row>
    <row r="20698" spans="1:7" x14ac:dyDescent="0.35">
      <c r="B20698" s="10">
        <v>21.84753534923</v>
      </c>
      <c r="C20698" s="10">
        <v>21.057702631720002</v>
      </c>
      <c r="D20698" s="10">
        <v>2.4953310083010001</v>
      </c>
      <c r="E20698" s="10">
        <v>0.57944363488350004</v>
      </c>
      <c r="F20698" s="10">
        <v>0.4113750586171</v>
      </c>
      <c r="G20698" s="10">
        <v>46.39138768275</v>
      </c>
    </row>
    <row r="20699" spans="1:7" x14ac:dyDescent="0.35">
      <c r="A20699" s="1" t="s">
        <v>1173</v>
      </c>
      <c r="B20699" s="18">
        <v>0.10876724613780001</v>
      </c>
      <c r="C20699" s="18">
        <v>5.9496363485239998E-2</v>
      </c>
      <c r="D20699" s="18">
        <v>0</v>
      </c>
      <c r="E20699" s="18">
        <v>0</v>
      </c>
      <c r="F20699" s="18">
        <v>0</v>
      </c>
      <c r="G20699" s="18">
        <v>7.6704041983400001E-2</v>
      </c>
    </row>
    <row r="20700" spans="1:7" x14ac:dyDescent="0.35">
      <c r="B20700" s="10">
        <v>15.847387762269999</v>
      </c>
      <c r="C20700" s="10">
        <v>7.9308652525819996</v>
      </c>
      <c r="D20700" s="10">
        <v>0</v>
      </c>
      <c r="E20700" s="10">
        <v>0</v>
      </c>
      <c r="F20700" s="10">
        <v>0</v>
      </c>
      <c r="G20700" s="10">
        <v>23.778253014859999</v>
      </c>
    </row>
    <row r="20701" spans="1:7" x14ac:dyDescent="0.35">
      <c r="A20701" s="1" t="s">
        <v>1174</v>
      </c>
      <c r="B20701" s="18">
        <v>3.4393844580219999E-3</v>
      </c>
      <c r="C20701" s="18">
        <v>0</v>
      </c>
      <c r="D20701" s="18">
        <v>0</v>
      </c>
      <c r="E20701" s="18">
        <v>0</v>
      </c>
      <c r="F20701" s="18">
        <v>0</v>
      </c>
      <c r="G20701" s="18">
        <v>1.61651069527E-3</v>
      </c>
    </row>
    <row r="20702" spans="1:7" x14ac:dyDescent="0.35">
      <c r="B20702" s="10">
        <v>0.50111831553370001</v>
      </c>
      <c r="C20702" s="10">
        <v>0</v>
      </c>
      <c r="D20702" s="10">
        <v>0</v>
      </c>
      <c r="E20702" s="10">
        <v>0</v>
      </c>
      <c r="F20702" s="10">
        <v>0</v>
      </c>
      <c r="G20702" s="10">
        <v>0.50111831553370001</v>
      </c>
    </row>
    <row r="20703" spans="1:7" x14ac:dyDescent="0.35">
      <c r="A20703" s="1" t="s">
        <v>1038</v>
      </c>
      <c r="B20703" s="18">
        <v>1</v>
      </c>
      <c r="C20703" s="18">
        <v>1</v>
      </c>
      <c r="D20703" s="18">
        <v>1</v>
      </c>
      <c r="E20703" s="18">
        <v>1</v>
      </c>
      <c r="F20703" s="18">
        <v>1</v>
      </c>
      <c r="G20703" s="18">
        <v>1</v>
      </c>
    </row>
    <row r="20704" spans="1:7" x14ac:dyDescent="0.35">
      <c r="B20704" s="10">
        <v>145.69999999999999</v>
      </c>
      <c r="C20704" s="10">
        <v>133.30000000000001</v>
      </c>
      <c r="D20704" s="10">
        <v>11.18579113853</v>
      </c>
      <c r="E20704" s="10">
        <v>13.76075085315</v>
      </c>
      <c r="F20704" s="10">
        <v>6.0534580083160003</v>
      </c>
      <c r="G20704" s="10">
        <v>310</v>
      </c>
    </row>
    <row r="20705" spans="1:11" x14ac:dyDescent="0.35">
      <c r="A20705" s="1" t="s">
        <v>859</v>
      </c>
    </row>
    <row r="20706" spans="1:11" x14ac:dyDescent="0.35">
      <c r="A20706" s="1" t="s">
        <v>49</v>
      </c>
    </row>
    <row r="20710" spans="1:11" x14ac:dyDescent="0.35">
      <c r="A20710" s="3" t="s">
        <v>1025</v>
      </c>
    </row>
    <row r="20711" spans="1:11" x14ac:dyDescent="0.35">
      <c r="A20711" s="1" t="s">
        <v>860</v>
      </c>
    </row>
    <row r="20712" spans="1:11" ht="77.5" x14ac:dyDescent="0.35">
      <c r="A20712" s="4" t="s">
        <v>1026</v>
      </c>
      <c r="B20712" s="4" t="s">
        <v>1144</v>
      </c>
      <c r="C20712" s="4" t="s">
        <v>1145</v>
      </c>
      <c r="D20712" s="4" t="s">
        <v>1146</v>
      </c>
      <c r="E20712" s="4" t="s">
        <v>1147</v>
      </c>
      <c r="F20712" s="4" t="s">
        <v>1148</v>
      </c>
      <c r="G20712" s="4" t="s">
        <v>1149</v>
      </c>
      <c r="H20712" s="4" t="s">
        <v>1150</v>
      </c>
      <c r="I20712" s="4" t="s">
        <v>1151</v>
      </c>
      <c r="J20712" s="4" t="s">
        <v>1037</v>
      </c>
      <c r="K20712" s="4" t="s">
        <v>1038</v>
      </c>
    </row>
    <row r="20713" spans="1:11" x14ac:dyDescent="0.35">
      <c r="A20713" s="1" t="s">
        <v>1168</v>
      </c>
      <c r="B20713" s="18">
        <v>4.9376011571109997E-2</v>
      </c>
      <c r="C20713" s="18">
        <v>8.5484654996919998E-2</v>
      </c>
      <c r="D20713" s="18">
        <v>0</v>
      </c>
      <c r="E20713" s="18">
        <v>0.1011803760727</v>
      </c>
      <c r="F20713" s="18">
        <v>0</v>
      </c>
      <c r="G20713" s="18">
        <v>3.5454515596669997E-2</v>
      </c>
      <c r="H20713" s="18">
        <v>0.1054583173738</v>
      </c>
      <c r="I20713" s="18">
        <v>3.9567421079799998E-2</v>
      </c>
      <c r="K20713" s="18">
        <v>6.4288881305970005E-2</v>
      </c>
    </row>
    <row r="20714" spans="1:11" x14ac:dyDescent="0.35">
      <c r="B20714" s="10">
        <v>8.9849528255940001</v>
      </c>
      <c r="C20714" s="10">
        <v>10.944600379260001</v>
      </c>
      <c r="D20714" s="10">
        <v>0</v>
      </c>
      <c r="E20714" s="10">
        <v>4.945366197137</v>
      </c>
      <c r="F20714" s="10">
        <v>0</v>
      </c>
      <c r="G20714" s="10">
        <v>4.0395866284570001</v>
      </c>
      <c r="H20714" s="10">
        <v>9.4089873806310003</v>
      </c>
      <c r="I20714" s="10">
        <v>1.535612998625</v>
      </c>
      <c r="J20714" s="10">
        <v>0</v>
      </c>
      <c r="K20714" s="10">
        <v>19.929553204849999</v>
      </c>
    </row>
    <row r="20715" spans="1:11" x14ac:dyDescent="0.35">
      <c r="A20715" s="1" t="s">
        <v>1169</v>
      </c>
      <c r="B20715" s="18">
        <v>0.32515989865880002</v>
      </c>
      <c r="C20715" s="18">
        <v>0.25649991987800003</v>
      </c>
      <c r="D20715" s="18">
        <v>0.37305151563420003</v>
      </c>
      <c r="E20715" s="18">
        <v>0.345501245214</v>
      </c>
      <c r="F20715" s="18">
        <v>0.41318901994840002</v>
      </c>
      <c r="G20715" s="18">
        <v>0.30374158378479998</v>
      </c>
      <c r="H20715" s="18">
        <v>0.30050885513679998</v>
      </c>
      <c r="I20715" s="18">
        <v>0.15532826008959999</v>
      </c>
      <c r="K20715" s="18">
        <v>0.29680332742229998</v>
      </c>
    </row>
    <row r="20716" spans="1:11" x14ac:dyDescent="0.35">
      <c r="B20716" s="10">
        <v>59.169346758929997</v>
      </c>
      <c r="C20716" s="10">
        <v>32.839684741980001</v>
      </c>
      <c r="D20716" s="10">
        <v>2.2322439392339999</v>
      </c>
      <c r="E20716" s="10">
        <v>16.88697201443</v>
      </c>
      <c r="F20716" s="10">
        <v>5.442678983854</v>
      </c>
      <c r="G20716" s="10">
        <v>34.607451821410002</v>
      </c>
      <c r="H20716" s="10">
        <v>26.811389524900001</v>
      </c>
      <c r="I20716" s="10">
        <v>6.0282952170759998</v>
      </c>
      <c r="J20716" s="10">
        <v>0</v>
      </c>
      <c r="K20716" s="10">
        <v>92.009031500909998</v>
      </c>
    </row>
    <row r="20717" spans="1:11" x14ac:dyDescent="0.35">
      <c r="A20717" s="1" t="s">
        <v>1170</v>
      </c>
      <c r="B20717" s="18">
        <v>0.3170616943888</v>
      </c>
      <c r="C20717" s="18">
        <v>0.42788430941959998</v>
      </c>
      <c r="D20717" s="18">
        <v>0.28535572004909998</v>
      </c>
      <c r="E20717" s="18">
        <v>0.2212934331376</v>
      </c>
      <c r="F20717" s="18">
        <v>0.32491652697329998</v>
      </c>
      <c r="G20717" s="18">
        <v>0.3589013674598</v>
      </c>
      <c r="H20717" s="18">
        <v>0.37595193494259999</v>
      </c>
      <c r="I20717" s="18">
        <v>0.5472710769404</v>
      </c>
      <c r="K20717" s="18">
        <v>0.36283143439650001</v>
      </c>
    </row>
    <row r="20718" spans="1:11" x14ac:dyDescent="0.35">
      <c r="B20718" s="10">
        <v>57.695716527930003</v>
      </c>
      <c r="C20718" s="10">
        <v>54.78202813499</v>
      </c>
      <c r="D20718" s="10">
        <v>1.7074949434869999</v>
      </c>
      <c r="E20718" s="10">
        <v>10.81609998267</v>
      </c>
      <c r="F20718" s="10">
        <v>4.2799209743890003</v>
      </c>
      <c r="G20718" s="10">
        <v>40.892200627379999</v>
      </c>
      <c r="H20718" s="10">
        <v>33.542418461510003</v>
      </c>
      <c r="I20718" s="10">
        <v>21.23960967348</v>
      </c>
      <c r="J20718" s="10">
        <v>0</v>
      </c>
      <c r="K20718" s="10">
        <v>112.47774466289999</v>
      </c>
    </row>
    <row r="20719" spans="1:11" x14ac:dyDescent="0.35">
      <c r="A20719" s="1" t="s">
        <v>1171</v>
      </c>
      <c r="B20719" s="18">
        <v>5.1262696235670001E-2</v>
      </c>
      <c r="C20719" s="18">
        <v>4.361976711842E-2</v>
      </c>
      <c r="D20719" s="18">
        <v>0.22344499255030001</v>
      </c>
      <c r="E20719" s="18">
        <v>9.3039750868659996E-2</v>
      </c>
      <c r="F20719" s="18">
        <v>0</v>
      </c>
      <c r="G20719" s="18">
        <v>3.0225054076369998E-2</v>
      </c>
      <c r="H20719" s="18">
        <v>2.7586778589820001E-2</v>
      </c>
      <c r="I20719" s="18">
        <v>8.0477829038479998E-2</v>
      </c>
      <c r="K20719" s="18">
        <v>4.8106166510250001E-2</v>
      </c>
    </row>
    <row r="20720" spans="1:11" x14ac:dyDescent="0.35">
      <c r="B20720" s="10">
        <v>9.3282728340050003</v>
      </c>
      <c r="C20720" s="10">
        <v>5.5846387841710001</v>
      </c>
      <c r="D20720" s="10">
        <v>1.3370371368809999</v>
      </c>
      <c r="E20720" s="10">
        <v>4.5474790349190002</v>
      </c>
      <c r="F20720" s="10">
        <v>0</v>
      </c>
      <c r="G20720" s="10">
        <v>3.4437566622050002</v>
      </c>
      <c r="H20720" s="10">
        <v>2.4612914190909998</v>
      </c>
      <c r="I20720" s="10">
        <v>3.123347365081</v>
      </c>
      <c r="J20720" s="10">
        <v>0</v>
      </c>
      <c r="K20720" s="10">
        <v>14.912911618180001</v>
      </c>
    </row>
    <row r="20721" spans="1:11" x14ac:dyDescent="0.35">
      <c r="A20721" s="1" t="s">
        <v>1172</v>
      </c>
      <c r="B20721" s="18">
        <v>0.1560833399429</v>
      </c>
      <c r="C20721" s="18">
        <v>0.14050536837729999</v>
      </c>
      <c r="D20721" s="18">
        <v>0.11814777176629999</v>
      </c>
      <c r="E20721" s="18">
        <v>0.1509685613407</v>
      </c>
      <c r="F20721" s="18">
        <v>0.20822410259810001</v>
      </c>
      <c r="G20721" s="18">
        <v>0.15424173568669999</v>
      </c>
      <c r="H20721" s="18">
        <v>0.1323760774885</v>
      </c>
      <c r="I20721" s="18">
        <v>0.15919370626339999</v>
      </c>
      <c r="K20721" s="18">
        <v>0.14964963768629999</v>
      </c>
    </row>
    <row r="20722" spans="1:11" x14ac:dyDescent="0.35">
      <c r="B20722" s="10">
        <v>28.402485369410002</v>
      </c>
      <c r="C20722" s="10">
        <v>17.98890231335</v>
      </c>
      <c r="D20722" s="10">
        <v>0.70696575782850002</v>
      </c>
      <c r="E20722" s="10">
        <v>7.3788500207569996</v>
      </c>
      <c r="F20722" s="10">
        <v>2.7428050902329999</v>
      </c>
      <c r="G20722" s="10">
        <v>17.573864500589998</v>
      </c>
      <c r="H20722" s="10">
        <v>11.810588994810001</v>
      </c>
      <c r="I20722" s="10">
        <v>6.1783133185360004</v>
      </c>
      <c r="J20722" s="10">
        <v>0</v>
      </c>
      <c r="K20722" s="10">
        <v>46.39138768275</v>
      </c>
    </row>
    <row r="20723" spans="1:11" x14ac:dyDescent="0.35">
      <c r="A20723" s="1" t="s">
        <v>1173</v>
      </c>
      <c r="B20723" s="18">
        <v>0.1010563592028</v>
      </c>
      <c r="C20723" s="18">
        <v>4.2091910729699998E-2</v>
      </c>
      <c r="D20723" s="18">
        <v>0</v>
      </c>
      <c r="E20723" s="18">
        <v>8.8016633366269997E-2</v>
      </c>
      <c r="F20723" s="18">
        <v>5.3670350480129997E-2</v>
      </c>
      <c r="G20723" s="18">
        <v>0.1174357433957</v>
      </c>
      <c r="H20723" s="18">
        <v>5.2501375267439997E-2</v>
      </c>
      <c r="I20723" s="18">
        <v>1.8161706588259999E-2</v>
      </c>
      <c r="K20723" s="18">
        <v>7.6704041983400001E-2</v>
      </c>
    </row>
    <row r="20724" spans="1:11" x14ac:dyDescent="0.35">
      <c r="B20724" s="10">
        <v>18.38922568413</v>
      </c>
      <c r="C20724" s="10">
        <v>5.3890273307239998</v>
      </c>
      <c r="D20724" s="10">
        <v>0</v>
      </c>
      <c r="E20724" s="10">
        <v>4.3019654633659998</v>
      </c>
      <c r="F20724" s="10">
        <v>0.70696575782850002</v>
      </c>
      <c r="G20724" s="10">
        <v>13.38029446294</v>
      </c>
      <c r="H20724" s="10">
        <v>4.6841708616120004</v>
      </c>
      <c r="I20724" s="10">
        <v>0.70485646911150002</v>
      </c>
      <c r="J20724" s="10">
        <v>0</v>
      </c>
      <c r="K20724" s="10">
        <v>23.778253014859999</v>
      </c>
    </row>
    <row r="20725" spans="1:11" x14ac:dyDescent="0.35">
      <c r="A20725" s="1" t="s">
        <v>1174</v>
      </c>
      <c r="B20725" s="18">
        <v>0</v>
      </c>
      <c r="C20725" s="18">
        <v>3.9140694800729996E-3</v>
      </c>
      <c r="D20725" s="18">
        <v>0</v>
      </c>
      <c r="E20725" s="18">
        <v>0</v>
      </c>
      <c r="F20725" s="18">
        <v>0</v>
      </c>
      <c r="G20725" s="18">
        <v>0</v>
      </c>
      <c r="H20725" s="18">
        <v>5.61666120099E-3</v>
      </c>
      <c r="I20725" s="18">
        <v>0</v>
      </c>
      <c r="K20725" s="18">
        <v>1.61651069527E-3</v>
      </c>
    </row>
    <row r="20726" spans="1:11" x14ac:dyDescent="0.35">
      <c r="B20726" s="10">
        <v>0</v>
      </c>
      <c r="C20726" s="10">
        <v>0.50111831553370001</v>
      </c>
      <c r="D20726" s="10">
        <v>0</v>
      </c>
      <c r="E20726" s="10">
        <v>0</v>
      </c>
      <c r="F20726" s="10">
        <v>0</v>
      </c>
      <c r="G20726" s="10">
        <v>0</v>
      </c>
      <c r="H20726" s="10">
        <v>0.50111831553370001</v>
      </c>
      <c r="I20726" s="10">
        <v>0</v>
      </c>
      <c r="J20726" s="10">
        <v>0</v>
      </c>
      <c r="K20726" s="10">
        <v>0.50111831553370001</v>
      </c>
    </row>
    <row r="20727" spans="1:11" x14ac:dyDescent="0.35">
      <c r="A20727" s="1" t="s">
        <v>1038</v>
      </c>
      <c r="B20727" s="18">
        <v>1</v>
      </c>
      <c r="C20727" s="18">
        <v>1</v>
      </c>
      <c r="D20727" s="18">
        <v>1</v>
      </c>
      <c r="E20727" s="18">
        <v>1</v>
      </c>
      <c r="F20727" s="18">
        <v>1</v>
      </c>
      <c r="G20727" s="18">
        <v>1</v>
      </c>
      <c r="H20727" s="18">
        <v>1</v>
      </c>
      <c r="I20727" s="18">
        <v>1</v>
      </c>
      <c r="K20727" s="18">
        <v>1</v>
      </c>
    </row>
    <row r="20728" spans="1:11" x14ac:dyDescent="0.35">
      <c r="B20728" s="10">
        <v>181.97</v>
      </c>
      <c r="C20728" s="10">
        <v>128.03</v>
      </c>
      <c r="D20728" s="10">
        <v>5.9837417774299997</v>
      </c>
      <c r="E20728" s="10">
        <v>48.876732713289996</v>
      </c>
      <c r="F20728" s="10">
        <v>13.1723708063</v>
      </c>
      <c r="G20728" s="10">
        <v>113.937154703</v>
      </c>
      <c r="H20728" s="10">
        <v>89.219964958090003</v>
      </c>
      <c r="I20728" s="10">
        <v>38.810035041909998</v>
      </c>
      <c r="J20728" s="10">
        <v>0</v>
      </c>
      <c r="K20728" s="10">
        <v>310</v>
      </c>
    </row>
    <row r="20729" spans="1:11" x14ac:dyDescent="0.35">
      <c r="A20729" s="1" t="s">
        <v>860</v>
      </c>
    </row>
    <row r="20730" spans="1:11" x14ac:dyDescent="0.35">
      <c r="A20730" s="1" t="s">
        <v>49</v>
      </c>
    </row>
    <row r="20734" spans="1:11" x14ac:dyDescent="0.35">
      <c r="A20734" s="3" t="s">
        <v>1025</v>
      </c>
    </row>
    <row r="20735" spans="1:11" x14ac:dyDescent="0.35">
      <c r="A20735" s="1" t="s">
        <v>861</v>
      </c>
    </row>
    <row r="20736" spans="1:11" ht="31" x14ac:dyDescent="0.35">
      <c r="A20736" s="4" t="s">
        <v>1026</v>
      </c>
      <c r="B20736" s="4" t="s">
        <v>1152</v>
      </c>
      <c r="C20736" s="4" t="s">
        <v>1153</v>
      </c>
      <c r="D20736" s="4" t="s">
        <v>1154</v>
      </c>
      <c r="E20736" s="4" t="s">
        <v>1155</v>
      </c>
      <c r="F20736" s="4" t="s">
        <v>1156</v>
      </c>
      <c r="G20736" s="4" t="s">
        <v>1038</v>
      </c>
    </row>
    <row r="20737" spans="1:7" x14ac:dyDescent="0.35">
      <c r="A20737" s="1" t="s">
        <v>1168</v>
      </c>
      <c r="B20737" s="18">
        <v>0.17001849376</v>
      </c>
      <c r="C20737" s="18">
        <v>3.8290045477210002E-2</v>
      </c>
      <c r="D20737" s="18">
        <v>3.765255649536E-2</v>
      </c>
      <c r="E20737" s="18">
        <v>0.12738155101670001</v>
      </c>
      <c r="F20737" s="18">
        <v>4.1771599068099997E-2</v>
      </c>
      <c r="G20737" s="18">
        <v>6.4288881305970005E-2</v>
      </c>
    </row>
    <row r="20738" spans="1:7" x14ac:dyDescent="0.35">
      <c r="B20738" s="10">
        <v>2.3645773200079998</v>
      </c>
      <c r="C20738" s="10">
        <v>1.2507184051989999</v>
      </c>
      <c r="D20738" s="10">
        <v>1.109951603429</v>
      </c>
      <c r="E20738" s="10">
        <v>8.0822482351030001</v>
      </c>
      <c r="F20738" s="10">
        <v>7.1220576411119998</v>
      </c>
      <c r="G20738" s="10">
        <v>19.929553204849999</v>
      </c>
    </row>
    <row r="20739" spans="1:7" x14ac:dyDescent="0.35">
      <c r="A20739" s="1" t="s">
        <v>1169</v>
      </c>
      <c r="B20739" s="18">
        <v>0.55326884211899996</v>
      </c>
      <c r="C20739" s="18">
        <v>0.2322708162057</v>
      </c>
      <c r="D20739" s="18">
        <v>0.50938451964260001</v>
      </c>
      <c r="E20739" s="18">
        <v>0.37571764445419997</v>
      </c>
      <c r="F20739" s="18">
        <v>0.2221251388713</v>
      </c>
      <c r="G20739" s="18">
        <v>0.29680332742229998</v>
      </c>
    </row>
    <row r="20740" spans="1:7" x14ac:dyDescent="0.35">
      <c r="B20740" s="10">
        <v>7.6947332434789999</v>
      </c>
      <c r="C20740" s="10">
        <v>7.5869689157689999</v>
      </c>
      <c r="D20740" s="10">
        <v>15.0160365448</v>
      </c>
      <c r="E20740" s="10">
        <v>23.838956619299999</v>
      </c>
      <c r="F20740" s="10">
        <v>37.872336177560001</v>
      </c>
      <c r="G20740" s="10">
        <v>92.009031500909998</v>
      </c>
    </row>
    <row r="20741" spans="1:7" x14ac:dyDescent="0.35">
      <c r="A20741" s="1" t="s">
        <v>1170</v>
      </c>
      <c r="B20741" s="18">
        <v>0.1917052826972</v>
      </c>
      <c r="C20741" s="18">
        <v>0.59886888801320004</v>
      </c>
      <c r="D20741" s="18">
        <v>0.3065568491024</v>
      </c>
      <c r="E20741" s="18">
        <v>0.34145426631379999</v>
      </c>
      <c r="F20741" s="18">
        <v>0.34925517532029998</v>
      </c>
      <c r="G20741" s="18">
        <v>0.36283143439650001</v>
      </c>
    </row>
    <row r="20742" spans="1:7" x14ac:dyDescent="0.35">
      <c r="B20742" s="10">
        <v>2.6661920922050002</v>
      </c>
      <c r="C20742" s="10">
        <v>19.561646668320002</v>
      </c>
      <c r="D20742" s="10">
        <v>9.0369233293739999</v>
      </c>
      <c r="E20742" s="10">
        <v>21.664975180910002</v>
      </c>
      <c r="F20742" s="10">
        <v>59.548007392110001</v>
      </c>
      <c r="G20742" s="10">
        <v>112.47774466289999</v>
      </c>
    </row>
    <row r="20743" spans="1:7" x14ac:dyDescent="0.35">
      <c r="A20743" s="1" t="s">
        <v>1171</v>
      </c>
      <c r="B20743" s="18">
        <v>8.5007381423780004E-2</v>
      </c>
      <c r="C20743" s="18">
        <v>2.5035382456139999E-2</v>
      </c>
      <c r="D20743" s="18">
        <v>3.9135998419079998E-2</v>
      </c>
      <c r="E20743" s="18">
        <v>5.262081557744E-2</v>
      </c>
      <c r="F20743" s="18">
        <v>4.9386853951190003E-2</v>
      </c>
      <c r="G20743" s="18">
        <v>4.8106166510250001E-2</v>
      </c>
    </row>
    <row r="20744" spans="1:7" x14ac:dyDescent="0.35">
      <c r="B20744" s="10">
        <v>1.1822627156759999</v>
      </c>
      <c r="C20744" s="10">
        <v>0.81776381377539997</v>
      </c>
      <c r="D20744" s="10">
        <v>1.1536816683990001</v>
      </c>
      <c r="E20744" s="10">
        <v>3.3387448216469999</v>
      </c>
      <c r="F20744" s="10">
        <v>8.4204585986779996</v>
      </c>
      <c r="G20744" s="10">
        <v>14.912911618180001</v>
      </c>
    </row>
    <row r="20745" spans="1:7" x14ac:dyDescent="0.35">
      <c r="A20745" s="1" t="s">
        <v>1172</v>
      </c>
      <c r="B20745" s="18">
        <v>0</v>
      </c>
      <c r="C20745" s="18">
        <v>0</v>
      </c>
      <c r="D20745" s="18">
        <v>0.1072700763405</v>
      </c>
      <c r="E20745" s="18">
        <v>5.2753735077349997E-2</v>
      </c>
      <c r="F20745" s="16">
        <v>0.23391212761239999</v>
      </c>
      <c r="G20745" s="18">
        <v>0.14964963768629999</v>
      </c>
    </row>
    <row r="20746" spans="1:7" x14ac:dyDescent="0.35">
      <c r="B20746" s="10">
        <v>0</v>
      </c>
      <c r="C20746" s="10">
        <v>0</v>
      </c>
      <c r="D20746" s="10">
        <v>3.1621914769270001</v>
      </c>
      <c r="E20746" s="10">
        <v>3.3471784479059998</v>
      </c>
      <c r="F20746" s="8">
        <v>39.882017757920003</v>
      </c>
      <c r="G20746" s="10">
        <v>46.39138768275</v>
      </c>
    </row>
    <row r="20747" spans="1:7" x14ac:dyDescent="0.35">
      <c r="A20747" s="1" t="s">
        <v>1173</v>
      </c>
      <c r="B20747" s="18">
        <v>0</v>
      </c>
      <c r="C20747" s="18">
        <v>0.1055348678478</v>
      </c>
      <c r="D20747" s="18">
        <v>0</v>
      </c>
      <c r="E20747" s="18">
        <v>5.0071987560470002E-2</v>
      </c>
      <c r="F20747" s="18">
        <v>0.1006099948216</v>
      </c>
      <c r="G20747" s="18">
        <v>7.6704041983400001E-2</v>
      </c>
    </row>
    <row r="20748" spans="1:7" x14ac:dyDescent="0.35">
      <c r="B20748" s="10">
        <v>0</v>
      </c>
      <c r="C20748" s="10">
        <v>3.4472249892220002</v>
      </c>
      <c r="D20748" s="10">
        <v>0</v>
      </c>
      <c r="E20748" s="10">
        <v>3.1770239085530001</v>
      </c>
      <c r="F20748" s="10">
        <v>17.15400411708</v>
      </c>
      <c r="G20748" s="10">
        <v>23.778253014859999</v>
      </c>
    </row>
    <row r="20749" spans="1:7" x14ac:dyDescent="0.35">
      <c r="A20749" s="1" t="s">
        <v>1174</v>
      </c>
      <c r="B20749" s="18">
        <v>0</v>
      </c>
      <c r="C20749" s="18">
        <v>0</v>
      </c>
      <c r="D20749" s="18">
        <v>0</v>
      </c>
      <c r="E20749" s="18">
        <v>0</v>
      </c>
      <c r="F20749" s="18">
        <v>2.9391103550369998E-3</v>
      </c>
      <c r="G20749" s="18">
        <v>1.61651069527E-3</v>
      </c>
    </row>
    <row r="20750" spans="1:7" x14ac:dyDescent="0.35">
      <c r="B20750" s="10">
        <v>0</v>
      </c>
      <c r="C20750" s="10">
        <v>0</v>
      </c>
      <c r="D20750" s="10">
        <v>0</v>
      </c>
      <c r="E20750" s="10">
        <v>0</v>
      </c>
      <c r="F20750" s="10">
        <v>0.50111831553370001</v>
      </c>
      <c r="G20750" s="10">
        <v>0.50111831553370001</v>
      </c>
    </row>
    <row r="20751" spans="1:7" x14ac:dyDescent="0.35">
      <c r="A20751" s="1" t="s">
        <v>1038</v>
      </c>
      <c r="B20751" s="18">
        <v>1</v>
      </c>
      <c r="C20751" s="18">
        <v>1</v>
      </c>
      <c r="D20751" s="18">
        <v>1</v>
      </c>
      <c r="E20751" s="18">
        <v>1</v>
      </c>
      <c r="F20751" s="18">
        <v>1</v>
      </c>
      <c r="G20751" s="18">
        <v>1</v>
      </c>
    </row>
    <row r="20752" spans="1:7" x14ac:dyDescent="0.35">
      <c r="B20752" s="10">
        <v>13.907765371369999</v>
      </c>
      <c r="C20752" s="10">
        <v>32.664322792279997</v>
      </c>
      <c r="D20752" s="10">
        <v>29.47878462293</v>
      </c>
      <c r="E20752" s="10">
        <v>63.449127213419999</v>
      </c>
      <c r="F20752" s="10">
        <v>170.5</v>
      </c>
      <c r="G20752" s="10">
        <v>310</v>
      </c>
    </row>
    <row r="20753" spans="1:4" x14ac:dyDescent="0.35">
      <c r="A20753" s="1" t="s">
        <v>861</v>
      </c>
    </row>
    <row r="20754" spans="1:4" x14ac:dyDescent="0.35">
      <c r="A20754" s="1" t="s">
        <v>49</v>
      </c>
    </row>
    <row r="20758" spans="1:4" x14ac:dyDescent="0.35">
      <c r="A20758" s="3" t="s">
        <v>1025</v>
      </c>
    </row>
    <row r="20759" spans="1:4" x14ac:dyDescent="0.35">
      <c r="A20759" s="1" t="s">
        <v>862</v>
      </c>
    </row>
    <row r="20760" spans="1:4" ht="31" x14ac:dyDescent="0.35">
      <c r="A20760" s="4" t="s">
        <v>1026</v>
      </c>
      <c r="B20760" s="4" t="s">
        <v>1157</v>
      </c>
      <c r="C20760" s="4" t="s">
        <v>1158</v>
      </c>
      <c r="D20760" s="4" t="s">
        <v>1038</v>
      </c>
    </row>
    <row r="20761" spans="1:4" x14ac:dyDescent="0.35">
      <c r="A20761" s="1" t="s">
        <v>1168</v>
      </c>
      <c r="B20761" s="18">
        <v>5.171249089866E-2</v>
      </c>
      <c r="C20761" s="18">
        <v>9.0290375583649995E-2</v>
      </c>
      <c r="D20761" s="18">
        <v>6.4288881305970005E-2</v>
      </c>
    </row>
    <row r="20762" spans="1:4" x14ac:dyDescent="0.35">
      <c r="B20762" s="10">
        <v>10.80480784837</v>
      </c>
      <c r="C20762" s="10">
        <v>9.1247453564840004</v>
      </c>
      <c r="D20762" s="10">
        <v>19.929553204849999</v>
      </c>
    </row>
    <row r="20763" spans="1:4" x14ac:dyDescent="0.35">
      <c r="A20763" s="1" t="s">
        <v>1169</v>
      </c>
      <c r="B20763" s="17">
        <v>0.23771540061300001</v>
      </c>
      <c r="C20763" s="16">
        <v>0.41896670984399997</v>
      </c>
      <c r="D20763" s="18">
        <v>0.29680332742229998</v>
      </c>
    </row>
    <row r="20764" spans="1:4" x14ac:dyDescent="0.35">
      <c r="B20764" s="9">
        <v>49.668255804079998</v>
      </c>
      <c r="C20764" s="8">
        <v>42.340775696830001</v>
      </c>
      <c r="D20764" s="10">
        <v>92.009031500909998</v>
      </c>
    </row>
    <row r="20765" spans="1:4" x14ac:dyDescent="0.35">
      <c r="A20765" s="1" t="s">
        <v>1170</v>
      </c>
      <c r="B20765" s="16">
        <v>0.44734184940760002</v>
      </c>
      <c r="C20765" s="17">
        <v>0.1881074475332</v>
      </c>
      <c r="D20765" s="18">
        <v>0.36283143439650001</v>
      </c>
    </row>
    <row r="20766" spans="1:4" x14ac:dyDescent="0.35">
      <c r="B20766" s="8">
        <v>93.467606015219999</v>
      </c>
      <c r="C20766" s="9">
        <v>19.0101386477</v>
      </c>
      <c r="D20766" s="10">
        <v>112.47774466289999</v>
      </c>
    </row>
    <row r="20767" spans="1:4" x14ac:dyDescent="0.35">
      <c r="A20767" s="1" t="s">
        <v>1171</v>
      </c>
      <c r="B20767" s="18">
        <v>4.94673260628E-2</v>
      </c>
      <c r="C20767" s="18">
        <v>4.529199001202E-2</v>
      </c>
      <c r="D20767" s="18">
        <v>4.8106166510250001E-2</v>
      </c>
    </row>
    <row r="20768" spans="1:4" x14ac:dyDescent="0.35">
      <c r="B20768" s="10">
        <v>10.335703107560001</v>
      </c>
      <c r="C20768" s="10">
        <v>4.5772085106149998</v>
      </c>
      <c r="D20768" s="10">
        <v>14.912911618180001</v>
      </c>
    </row>
    <row r="20769" spans="1:4" x14ac:dyDescent="0.35">
      <c r="A20769" s="1" t="s">
        <v>1172</v>
      </c>
      <c r="B20769" s="18">
        <v>0.13224701401549999</v>
      </c>
      <c r="C20769" s="18">
        <v>0.18562929521419999</v>
      </c>
      <c r="D20769" s="18">
        <v>0.14964963768629999</v>
      </c>
    </row>
    <row r="20770" spans="1:4" x14ac:dyDescent="0.35">
      <c r="B20770" s="10">
        <v>27.631691108409999</v>
      </c>
      <c r="C20770" s="10">
        <v>18.759696574349999</v>
      </c>
      <c r="D20770" s="10">
        <v>46.39138768275</v>
      </c>
    </row>
    <row r="20771" spans="1:4" x14ac:dyDescent="0.35">
      <c r="A20771" s="1" t="s">
        <v>1173</v>
      </c>
      <c r="B20771" s="18">
        <v>8.1515919002439999E-2</v>
      </c>
      <c r="C20771" s="18">
        <v>6.6755560048340004E-2</v>
      </c>
      <c r="D20771" s="18">
        <v>7.6704041983400001E-2</v>
      </c>
    </row>
    <row r="20772" spans="1:4" x14ac:dyDescent="0.35">
      <c r="B20772" s="10">
        <v>17.031936116370002</v>
      </c>
      <c r="C20772" s="10">
        <v>6.7463168984850004</v>
      </c>
      <c r="D20772" s="10">
        <v>23.778253014859999</v>
      </c>
    </row>
    <row r="20773" spans="1:4" x14ac:dyDescent="0.35">
      <c r="A20773" s="1" t="s">
        <v>1174</v>
      </c>
      <c r="B20773" s="18">
        <v>0</v>
      </c>
      <c r="C20773" s="18">
        <v>4.9586217646319999E-3</v>
      </c>
      <c r="D20773" s="18">
        <v>1.61651069527E-3</v>
      </c>
    </row>
    <row r="20774" spans="1:4" x14ac:dyDescent="0.35">
      <c r="B20774" s="10">
        <v>0</v>
      </c>
      <c r="C20774" s="10">
        <v>0.50111831553370001</v>
      </c>
      <c r="D20774" s="10">
        <v>0.50111831553370001</v>
      </c>
    </row>
    <row r="20775" spans="1:4" x14ac:dyDescent="0.35">
      <c r="A20775" s="1" t="s">
        <v>1038</v>
      </c>
      <c r="B20775" s="18">
        <v>1</v>
      </c>
      <c r="C20775" s="18">
        <v>1</v>
      </c>
      <c r="D20775" s="18">
        <v>1</v>
      </c>
    </row>
    <row r="20776" spans="1:4" x14ac:dyDescent="0.35">
      <c r="B20776" s="10">
        <v>208.94</v>
      </c>
      <c r="C20776" s="10">
        <v>101.06</v>
      </c>
      <c r="D20776" s="10">
        <v>310</v>
      </c>
    </row>
    <row r="20777" spans="1:4" x14ac:dyDescent="0.35">
      <c r="A20777" s="1" t="s">
        <v>862</v>
      </c>
    </row>
    <row r="20778" spans="1:4" x14ac:dyDescent="0.35">
      <c r="A20778" s="1" t="s">
        <v>49</v>
      </c>
    </row>
    <row r="20782" spans="1:4" x14ac:dyDescent="0.35">
      <c r="A20782" s="3" t="s">
        <v>1025</v>
      </c>
    </row>
    <row r="20783" spans="1:4" x14ac:dyDescent="0.35">
      <c r="A20783" s="1" t="s">
        <v>863</v>
      </c>
    </row>
    <row r="20784" spans="1:4" ht="31" x14ac:dyDescent="0.35">
      <c r="A20784" s="4" t="s">
        <v>1026</v>
      </c>
      <c r="B20784" s="4" t="s">
        <v>1159</v>
      </c>
      <c r="C20784" s="4" t="s">
        <v>1160</v>
      </c>
      <c r="D20784" s="4" t="s">
        <v>1038</v>
      </c>
    </row>
    <row r="20785" spans="1:4" x14ac:dyDescent="0.35">
      <c r="A20785" s="1" t="s">
        <v>1168</v>
      </c>
      <c r="B20785" s="18">
        <v>5.189307861478E-2</v>
      </c>
      <c r="C20785" s="18">
        <v>8.9645391446750003E-2</v>
      </c>
      <c r="D20785" s="18">
        <v>6.4288881305970005E-2</v>
      </c>
    </row>
    <row r="20786" spans="1:4" x14ac:dyDescent="0.35">
      <c r="B20786" s="10">
        <v>10.80480784837</v>
      </c>
      <c r="C20786" s="10">
        <v>9.1247453564840004</v>
      </c>
      <c r="D20786" s="10">
        <v>19.929553204849999</v>
      </c>
    </row>
    <row r="20787" spans="1:4" x14ac:dyDescent="0.35">
      <c r="A20787" s="1" t="s">
        <v>1169</v>
      </c>
      <c r="B20787" s="17">
        <v>0.23854553817810001</v>
      </c>
      <c r="C20787" s="16">
        <v>0.41597384510070001</v>
      </c>
      <c r="D20787" s="18">
        <v>0.29680332742229998</v>
      </c>
    </row>
    <row r="20788" spans="1:4" x14ac:dyDescent="0.35">
      <c r="B20788" s="9">
        <v>49.668255804079998</v>
      </c>
      <c r="C20788" s="8">
        <v>42.340775696830001</v>
      </c>
      <c r="D20788" s="10">
        <v>92.009031500909998</v>
      </c>
    </row>
    <row r="20789" spans="1:4" x14ac:dyDescent="0.35">
      <c r="A20789" s="1" t="s">
        <v>1170</v>
      </c>
      <c r="B20789" s="16">
        <v>0.44890403373679999</v>
      </c>
      <c r="C20789" s="17">
        <v>0.1867637127341</v>
      </c>
      <c r="D20789" s="18">
        <v>0.36283143439650001</v>
      </c>
    </row>
    <row r="20790" spans="1:4" x14ac:dyDescent="0.35">
      <c r="B20790" s="8">
        <v>93.467606015219999</v>
      </c>
      <c r="C20790" s="9">
        <v>19.0101386477</v>
      </c>
      <c r="D20790" s="10">
        <v>112.47774466289999</v>
      </c>
    </row>
    <row r="20791" spans="1:4" x14ac:dyDescent="0.35">
      <c r="A20791" s="1" t="s">
        <v>1171</v>
      </c>
      <c r="B20791" s="18">
        <v>4.6147924469609997E-2</v>
      </c>
      <c r="C20791" s="18">
        <v>5.2111892109340002E-2</v>
      </c>
      <c r="D20791" s="18">
        <v>4.8106166510250001E-2</v>
      </c>
    </row>
    <row r="20792" spans="1:4" x14ac:dyDescent="0.35">
      <c r="B20792" s="10">
        <v>9.6085927026330005</v>
      </c>
      <c r="C20792" s="10">
        <v>5.304318915544</v>
      </c>
      <c r="D20792" s="10">
        <v>14.912911618180001</v>
      </c>
    </row>
    <row r="20793" spans="1:4" x14ac:dyDescent="0.35">
      <c r="A20793" s="1" t="s">
        <v>1172</v>
      </c>
      <c r="B20793" s="18">
        <v>0.13270884027470001</v>
      </c>
      <c r="C20793" s="18">
        <v>0.18430326295460001</v>
      </c>
      <c r="D20793" s="18">
        <v>0.14964963768629999</v>
      </c>
    </row>
    <row r="20794" spans="1:4" x14ac:dyDescent="0.35">
      <c r="B20794" s="10">
        <v>27.631691108409999</v>
      </c>
      <c r="C20794" s="10">
        <v>18.759696574349999</v>
      </c>
      <c r="D20794" s="10">
        <v>46.39138768275</v>
      </c>
    </row>
    <row r="20795" spans="1:4" x14ac:dyDescent="0.35">
      <c r="A20795" s="1" t="s">
        <v>1173</v>
      </c>
      <c r="B20795" s="18">
        <v>8.1800584726020004E-2</v>
      </c>
      <c r="C20795" s="18">
        <v>6.6278695520950004E-2</v>
      </c>
      <c r="D20795" s="18">
        <v>7.6704041983400001E-2</v>
      </c>
    </row>
    <row r="20796" spans="1:4" x14ac:dyDescent="0.35">
      <c r="B20796" s="10">
        <v>17.031936116370002</v>
      </c>
      <c r="C20796" s="10">
        <v>6.7463168984850004</v>
      </c>
      <c r="D20796" s="10">
        <v>23.778253014859999</v>
      </c>
    </row>
    <row r="20797" spans="1:4" x14ac:dyDescent="0.35">
      <c r="A20797" s="1" t="s">
        <v>1174</v>
      </c>
      <c r="B20797" s="18">
        <v>0</v>
      </c>
      <c r="C20797" s="18">
        <v>4.9232001334959998E-3</v>
      </c>
      <c r="D20797" s="18">
        <v>1.61651069527E-3</v>
      </c>
    </row>
    <row r="20798" spans="1:4" x14ac:dyDescent="0.35">
      <c r="B20798" s="10">
        <v>0</v>
      </c>
      <c r="C20798" s="10">
        <v>0.50111831553370001</v>
      </c>
      <c r="D20798" s="10">
        <v>0.50111831553370001</v>
      </c>
    </row>
    <row r="20799" spans="1:4" x14ac:dyDescent="0.35">
      <c r="A20799" s="1" t="s">
        <v>1038</v>
      </c>
      <c r="B20799" s="18">
        <v>1</v>
      </c>
      <c r="C20799" s="18">
        <v>1</v>
      </c>
      <c r="D20799" s="18">
        <v>1</v>
      </c>
    </row>
    <row r="20800" spans="1:4" x14ac:dyDescent="0.35">
      <c r="B20800" s="10">
        <v>208.21288959509999</v>
      </c>
      <c r="C20800" s="10">
        <v>101.78711040490001</v>
      </c>
      <c r="D20800" s="10">
        <v>310</v>
      </c>
    </row>
    <row r="20801" spans="1:6" x14ac:dyDescent="0.35">
      <c r="A20801" s="1" t="s">
        <v>863</v>
      </c>
    </row>
    <row r="20802" spans="1:6" x14ac:dyDescent="0.35">
      <c r="A20802" s="1" t="s">
        <v>49</v>
      </c>
    </row>
    <row r="20806" spans="1:6" x14ac:dyDescent="0.35">
      <c r="A20806" s="3" t="s">
        <v>1025</v>
      </c>
    </row>
    <row r="20807" spans="1:6" x14ac:dyDescent="0.35">
      <c r="A20807" s="1" t="s">
        <v>864</v>
      </c>
    </row>
    <row r="20808" spans="1:6" ht="31" x14ac:dyDescent="0.35">
      <c r="A20808" s="4" t="s">
        <v>1026</v>
      </c>
      <c r="B20808" s="4" t="s">
        <v>1161</v>
      </c>
      <c r="C20808" s="4" t="s">
        <v>1162</v>
      </c>
      <c r="D20808" s="4" t="s">
        <v>1163</v>
      </c>
      <c r="E20808" s="4" t="s">
        <v>1139</v>
      </c>
      <c r="F20808" s="4" t="s">
        <v>1038</v>
      </c>
    </row>
    <row r="20809" spans="1:6" x14ac:dyDescent="0.35">
      <c r="A20809" s="1" t="s">
        <v>1168</v>
      </c>
      <c r="B20809" s="18">
        <v>5.5823375758399997E-2</v>
      </c>
      <c r="C20809" s="18">
        <v>4.0175112411030001E-2</v>
      </c>
      <c r="D20809" s="18">
        <v>0.15286633137059999</v>
      </c>
      <c r="E20809" s="18">
        <v>9.4631364498919998E-2</v>
      </c>
      <c r="F20809" s="18">
        <v>6.4288881305970005E-2</v>
      </c>
    </row>
    <row r="20810" spans="1:6" x14ac:dyDescent="0.35">
      <c r="B20810" s="10">
        <v>10.80480784837</v>
      </c>
      <c r="C20810" s="10">
        <v>1.552042669934</v>
      </c>
      <c r="D20810" s="10">
        <v>0.54862803371080004</v>
      </c>
      <c r="E20810" s="10">
        <v>7.0240746528390003</v>
      </c>
      <c r="F20810" s="10">
        <v>19.929553204849999</v>
      </c>
    </row>
    <row r="20811" spans="1:6" x14ac:dyDescent="0.35">
      <c r="A20811" s="1" t="s">
        <v>1169</v>
      </c>
      <c r="B20811" s="17">
        <v>0.222745362636</v>
      </c>
      <c r="C20811" s="18">
        <v>0.3084645299862</v>
      </c>
      <c r="D20811" s="18">
        <v>0.52735248286040004</v>
      </c>
      <c r="E20811" s="16">
        <v>0.47270281264640002</v>
      </c>
      <c r="F20811" s="18">
        <v>0.29680332742229998</v>
      </c>
    </row>
    <row r="20812" spans="1:6" x14ac:dyDescent="0.35">
      <c r="B20812" s="9">
        <v>43.113136919799999</v>
      </c>
      <c r="C20812" s="10">
        <v>11.916584272410001</v>
      </c>
      <c r="D20812" s="10">
        <v>1.8926362211359999</v>
      </c>
      <c r="E20812" s="8">
        <v>35.086674087559999</v>
      </c>
      <c r="F20812" s="10">
        <v>92.009031500909998</v>
      </c>
    </row>
    <row r="20813" spans="1:6" x14ac:dyDescent="0.35">
      <c r="A20813" s="1" t="s">
        <v>1170</v>
      </c>
      <c r="B20813" s="16">
        <v>0.45419501642080001</v>
      </c>
      <c r="C20813" s="18">
        <v>0.3254645181786</v>
      </c>
      <c r="D20813" s="18">
        <v>0</v>
      </c>
      <c r="E20813" s="17">
        <v>0.16158023618280001</v>
      </c>
      <c r="F20813" s="18">
        <v>0.36283143439650001</v>
      </c>
    </row>
    <row r="20814" spans="1:6" x14ac:dyDescent="0.35">
      <c r="B20814" s="8">
        <v>87.9110195584</v>
      </c>
      <c r="C20814" s="10">
        <v>12.57332685457</v>
      </c>
      <c r="D20814" s="10">
        <v>0</v>
      </c>
      <c r="E20814" s="9">
        <v>11.993398249949999</v>
      </c>
      <c r="F20814" s="10">
        <v>112.47774466289999</v>
      </c>
    </row>
    <row r="20815" spans="1:6" x14ac:dyDescent="0.35">
      <c r="A20815" s="1" t="s">
        <v>1171</v>
      </c>
      <c r="B20815" s="18">
        <v>4.4688858572180003E-2</v>
      </c>
      <c r="C20815" s="18">
        <v>2.1951420018910001E-2</v>
      </c>
      <c r="D20815" s="18">
        <v>0</v>
      </c>
      <c r="E20815" s="18">
        <v>7.2955939862209995E-2</v>
      </c>
      <c r="F20815" s="18">
        <v>4.8106166510250001E-2</v>
      </c>
    </row>
    <row r="20816" spans="1:6" x14ac:dyDescent="0.35">
      <c r="B20816" s="10">
        <v>8.6496834574299992</v>
      </c>
      <c r="C20816" s="10">
        <v>0.84802601636649999</v>
      </c>
      <c r="D20816" s="10">
        <v>0</v>
      </c>
      <c r="E20816" s="10">
        <v>5.4152021443800002</v>
      </c>
      <c r="F20816" s="10">
        <v>14.912911618180001</v>
      </c>
    </row>
    <row r="20817" spans="1:6" x14ac:dyDescent="0.35">
      <c r="A20817" s="1" t="s">
        <v>1172</v>
      </c>
      <c r="B20817" s="18">
        <v>0.13964352139059999</v>
      </c>
      <c r="C20817" s="18">
        <v>0.16466962959000001</v>
      </c>
      <c r="D20817" s="18">
        <v>0.18015266923090001</v>
      </c>
      <c r="E20817" s="18">
        <v>0.16644967179520001</v>
      </c>
      <c r="F20817" s="18">
        <v>0.14964963768629999</v>
      </c>
    </row>
    <row r="20818" spans="1:6" x14ac:dyDescent="0.35">
      <c r="B20818" s="10">
        <v>27.028487535850001</v>
      </c>
      <c r="C20818" s="10">
        <v>6.3615078148690003</v>
      </c>
      <c r="D20818" s="10">
        <v>0.64655705282999998</v>
      </c>
      <c r="E20818" s="10">
        <v>12.3548352792</v>
      </c>
      <c r="F20818" s="10">
        <v>46.39138768275</v>
      </c>
    </row>
    <row r="20819" spans="1:6" x14ac:dyDescent="0.35">
      <c r="A20819" s="1" t="s">
        <v>1173</v>
      </c>
      <c r="B20819" s="18">
        <v>8.2903865221940001E-2</v>
      </c>
      <c r="C20819" s="18">
        <v>0.1392747898153</v>
      </c>
      <c r="D20819" s="18">
        <v>0</v>
      </c>
      <c r="E20819" s="18">
        <v>3.1679975014429998E-2</v>
      </c>
      <c r="F20819" s="18">
        <v>7.6704041983400001E-2</v>
      </c>
    </row>
    <row r="20820" spans="1:6" x14ac:dyDescent="0.35">
      <c r="B20820" s="10">
        <v>16.046330438470001</v>
      </c>
      <c r="C20820" s="10">
        <v>5.3804558012900001</v>
      </c>
      <c r="D20820" s="10">
        <v>0</v>
      </c>
      <c r="E20820" s="10">
        <v>2.3514667750989999</v>
      </c>
      <c r="F20820" s="10">
        <v>23.778253014859999</v>
      </c>
    </row>
    <row r="20821" spans="1:6" x14ac:dyDescent="0.35">
      <c r="A20821" s="1" t="s">
        <v>1174</v>
      </c>
      <c r="B20821" s="18">
        <v>0</v>
      </c>
      <c r="C20821" s="18">
        <v>0</v>
      </c>
      <c r="D20821" s="16">
        <v>0.13962851653809999</v>
      </c>
      <c r="E20821" s="18">
        <v>0</v>
      </c>
      <c r="F20821" s="18">
        <v>1.61651069527E-3</v>
      </c>
    </row>
    <row r="20822" spans="1:6" x14ac:dyDescent="0.35">
      <c r="B20822" s="10">
        <v>0</v>
      </c>
      <c r="C20822" s="10">
        <v>0</v>
      </c>
      <c r="D20822" s="8">
        <v>0.50111831553370001</v>
      </c>
      <c r="E20822" s="10">
        <v>0</v>
      </c>
      <c r="F20822" s="10">
        <v>0.50111831553370001</v>
      </c>
    </row>
    <row r="20823" spans="1:6" x14ac:dyDescent="0.35">
      <c r="A20823" s="1" t="s">
        <v>1038</v>
      </c>
      <c r="B20823" s="18">
        <v>1</v>
      </c>
      <c r="C20823" s="18">
        <v>1</v>
      </c>
      <c r="D20823" s="18">
        <v>1</v>
      </c>
      <c r="E20823" s="18">
        <v>1</v>
      </c>
      <c r="F20823" s="18">
        <v>1</v>
      </c>
    </row>
    <row r="20824" spans="1:6" x14ac:dyDescent="0.35">
      <c r="B20824" s="10">
        <v>193.55346575830001</v>
      </c>
      <c r="C20824" s="10">
        <v>38.63194342944</v>
      </c>
      <c r="D20824" s="10">
        <v>3.5889396232099999</v>
      </c>
      <c r="E20824" s="10">
        <v>74.225651189030003</v>
      </c>
      <c r="F20824" s="10">
        <v>310</v>
      </c>
    </row>
    <row r="20825" spans="1:6" x14ac:dyDescent="0.35">
      <c r="A20825" s="1" t="s">
        <v>864</v>
      </c>
    </row>
    <row r="20826" spans="1:6" x14ac:dyDescent="0.35">
      <c r="A20826" s="1" t="s">
        <v>49</v>
      </c>
    </row>
    <row r="20830" spans="1:6" x14ac:dyDescent="0.35">
      <c r="A20830" s="3" t="s">
        <v>1025</v>
      </c>
    </row>
    <row r="20831" spans="1:6" x14ac:dyDescent="0.35">
      <c r="A20831" s="1" t="s">
        <v>865</v>
      </c>
    </row>
    <row r="20832" spans="1:6" ht="31" x14ac:dyDescent="0.35">
      <c r="A20832" s="4" t="s">
        <v>1026</v>
      </c>
      <c r="B20832" s="4" t="s">
        <v>1164</v>
      </c>
      <c r="C20832" s="4" t="s">
        <v>1165</v>
      </c>
      <c r="D20832" s="4" t="s">
        <v>1166</v>
      </c>
      <c r="E20832" s="4" t="s">
        <v>1167</v>
      </c>
      <c r="F20832" s="4" t="s">
        <v>1038</v>
      </c>
    </row>
    <row r="20833" spans="1:6" x14ac:dyDescent="0.35">
      <c r="A20833" s="1" t="s">
        <v>1168</v>
      </c>
      <c r="B20833" s="16">
        <v>0.57199033725299997</v>
      </c>
      <c r="C20833" s="17">
        <v>0</v>
      </c>
      <c r="D20833" s="17">
        <v>0</v>
      </c>
      <c r="E20833" s="18">
        <v>0</v>
      </c>
      <c r="F20833" s="18">
        <v>6.4288881305970005E-2</v>
      </c>
    </row>
    <row r="20834" spans="1:6" x14ac:dyDescent="0.35">
      <c r="B20834" s="8">
        <v>19.929553204849999</v>
      </c>
      <c r="C20834" s="9">
        <v>0</v>
      </c>
      <c r="D20834" s="9">
        <v>0</v>
      </c>
      <c r="E20834" s="10">
        <v>0</v>
      </c>
      <c r="F20834" s="10">
        <v>19.929553204849999</v>
      </c>
    </row>
    <row r="20835" spans="1:6" x14ac:dyDescent="0.35">
      <c r="A20835" s="1" t="s">
        <v>1169</v>
      </c>
      <c r="B20835" s="17">
        <v>0</v>
      </c>
      <c r="C20835" s="16">
        <v>0.66480312735769997</v>
      </c>
      <c r="D20835" s="17">
        <v>0</v>
      </c>
      <c r="E20835" s="18">
        <v>0</v>
      </c>
      <c r="F20835" s="18">
        <v>0.29680332742229998</v>
      </c>
    </row>
    <row r="20836" spans="1:6" x14ac:dyDescent="0.35">
      <c r="B20836" s="9">
        <v>0</v>
      </c>
      <c r="C20836" s="8">
        <v>92.009031500909998</v>
      </c>
      <c r="D20836" s="9">
        <v>0</v>
      </c>
      <c r="E20836" s="10">
        <v>0</v>
      </c>
      <c r="F20836" s="10">
        <v>92.009031500909998</v>
      </c>
    </row>
    <row r="20837" spans="1:6" x14ac:dyDescent="0.35">
      <c r="A20837" s="1" t="s">
        <v>1170</v>
      </c>
      <c r="B20837" s="17">
        <v>0</v>
      </c>
      <c r="C20837" s="17">
        <v>0</v>
      </c>
      <c r="D20837" s="16">
        <v>0.82548839375799998</v>
      </c>
      <c r="E20837" s="18">
        <v>0</v>
      </c>
      <c r="F20837" s="18">
        <v>0.36283143439650001</v>
      </c>
    </row>
    <row r="20838" spans="1:6" x14ac:dyDescent="0.35">
      <c r="B20838" s="9">
        <v>0</v>
      </c>
      <c r="C20838" s="9">
        <v>0</v>
      </c>
      <c r="D20838" s="8">
        <v>112.47774466289999</v>
      </c>
      <c r="E20838" s="10">
        <v>0</v>
      </c>
      <c r="F20838" s="10">
        <v>112.47774466289999</v>
      </c>
    </row>
    <row r="20839" spans="1:6" x14ac:dyDescent="0.35">
      <c r="A20839" s="1" t="s">
        <v>1171</v>
      </c>
      <c r="B20839" s="16">
        <v>0.42800966274699997</v>
      </c>
      <c r="C20839" s="17">
        <v>0</v>
      </c>
      <c r="D20839" s="17">
        <v>0</v>
      </c>
      <c r="E20839" s="18">
        <v>0</v>
      </c>
      <c r="F20839" s="18">
        <v>4.8106166510250001E-2</v>
      </c>
    </row>
    <row r="20840" spans="1:6" x14ac:dyDescent="0.35">
      <c r="B20840" s="8">
        <v>14.912911618180001</v>
      </c>
      <c r="C20840" s="9">
        <v>0</v>
      </c>
      <c r="D20840" s="9">
        <v>0</v>
      </c>
      <c r="E20840" s="10">
        <v>0</v>
      </c>
      <c r="F20840" s="10">
        <v>14.912911618180001</v>
      </c>
    </row>
    <row r="20841" spans="1:6" x14ac:dyDescent="0.35">
      <c r="A20841" s="1" t="s">
        <v>1172</v>
      </c>
      <c r="B20841" s="17">
        <v>0</v>
      </c>
      <c r="C20841" s="16">
        <v>0.33519687264230003</v>
      </c>
      <c r="D20841" s="17">
        <v>0</v>
      </c>
      <c r="E20841" s="18">
        <v>0</v>
      </c>
      <c r="F20841" s="18">
        <v>0.14964963768629999</v>
      </c>
    </row>
    <row r="20842" spans="1:6" x14ac:dyDescent="0.35">
      <c r="B20842" s="9">
        <v>0</v>
      </c>
      <c r="C20842" s="8">
        <v>46.39138768275</v>
      </c>
      <c r="D20842" s="9">
        <v>0</v>
      </c>
      <c r="E20842" s="10">
        <v>0</v>
      </c>
      <c r="F20842" s="10">
        <v>46.39138768275</v>
      </c>
    </row>
    <row r="20843" spans="1:6" x14ac:dyDescent="0.35">
      <c r="A20843" s="1" t="s">
        <v>1173</v>
      </c>
      <c r="B20843" s="18">
        <v>0</v>
      </c>
      <c r="C20843" s="17">
        <v>0</v>
      </c>
      <c r="D20843" s="16">
        <v>0.17451160624199999</v>
      </c>
      <c r="E20843" s="18">
        <v>0</v>
      </c>
      <c r="F20843" s="18">
        <v>7.6704041983410007E-2</v>
      </c>
    </row>
    <row r="20844" spans="1:6" x14ac:dyDescent="0.35">
      <c r="B20844" s="10">
        <v>0</v>
      </c>
      <c r="C20844" s="9">
        <v>0</v>
      </c>
      <c r="D20844" s="8">
        <v>23.778253014859999</v>
      </c>
      <c r="E20844" s="10">
        <v>0</v>
      </c>
      <c r="F20844" s="10">
        <v>23.778253014859999</v>
      </c>
    </row>
    <row r="20845" spans="1:6" x14ac:dyDescent="0.35">
      <c r="A20845" s="1" t="s">
        <v>1174</v>
      </c>
      <c r="B20845" s="18">
        <v>0</v>
      </c>
      <c r="C20845" s="18">
        <v>0</v>
      </c>
      <c r="D20845" s="18">
        <v>0</v>
      </c>
      <c r="E20845" s="18">
        <v>1</v>
      </c>
      <c r="F20845" s="18">
        <v>1.61651069527E-3</v>
      </c>
    </row>
    <row r="20846" spans="1:6" x14ac:dyDescent="0.35">
      <c r="B20846" s="10">
        <v>0</v>
      </c>
      <c r="C20846" s="10">
        <v>0</v>
      </c>
      <c r="D20846" s="10">
        <v>0</v>
      </c>
      <c r="E20846" s="10">
        <v>0.50111831553370001</v>
      </c>
      <c r="F20846" s="10">
        <v>0.50111831553370001</v>
      </c>
    </row>
    <row r="20847" spans="1:6" x14ac:dyDescent="0.35">
      <c r="A20847" s="1" t="s">
        <v>1038</v>
      </c>
      <c r="B20847" s="18">
        <v>1</v>
      </c>
      <c r="C20847" s="18">
        <v>1</v>
      </c>
      <c r="D20847" s="18">
        <v>1</v>
      </c>
      <c r="E20847" s="18">
        <v>1</v>
      </c>
      <c r="F20847" s="18">
        <v>1</v>
      </c>
    </row>
    <row r="20848" spans="1:6" x14ac:dyDescent="0.35">
      <c r="B20848" s="10">
        <v>34.842464823029999</v>
      </c>
      <c r="C20848" s="10">
        <v>138.4004191837</v>
      </c>
      <c r="D20848" s="10">
        <v>136.2559976778</v>
      </c>
      <c r="E20848" s="10">
        <v>0.50111831553370001</v>
      </c>
      <c r="F20848" s="10">
        <v>310</v>
      </c>
    </row>
    <row r="20849" spans="1:9" x14ac:dyDescent="0.35">
      <c r="A20849" s="1" t="s">
        <v>865</v>
      </c>
    </row>
    <row r="20850" spans="1:9" x14ac:dyDescent="0.35">
      <c r="A20850" s="1" t="s">
        <v>49</v>
      </c>
    </row>
    <row r="20854" spans="1:9" x14ac:dyDescent="0.35">
      <c r="A20854" s="3" t="s">
        <v>1025</v>
      </c>
    </row>
    <row r="20855" spans="1:9" x14ac:dyDescent="0.35">
      <c r="A20855" s="1" t="s">
        <v>866</v>
      </c>
    </row>
    <row r="20856" spans="1:9" ht="31" x14ac:dyDescent="0.35">
      <c r="A20856" s="4" t="s">
        <v>1026</v>
      </c>
      <c r="B20856" s="4" t="s">
        <v>1168</v>
      </c>
      <c r="C20856" s="4" t="s">
        <v>1169</v>
      </c>
      <c r="D20856" s="4" t="s">
        <v>1170</v>
      </c>
      <c r="E20856" s="4" t="s">
        <v>1171</v>
      </c>
      <c r="F20856" s="4" t="s">
        <v>1172</v>
      </c>
      <c r="G20856" s="4" t="s">
        <v>1173</v>
      </c>
      <c r="H20856" s="4" t="s">
        <v>1174</v>
      </c>
      <c r="I20856" s="4" t="s">
        <v>1038</v>
      </c>
    </row>
    <row r="20857" spans="1:9" x14ac:dyDescent="0.35">
      <c r="A20857" s="1" t="s">
        <v>1168</v>
      </c>
      <c r="B20857" s="16">
        <v>1</v>
      </c>
      <c r="C20857" s="17">
        <v>0</v>
      </c>
      <c r="D20857" s="17">
        <v>0</v>
      </c>
      <c r="E20857" s="18">
        <v>0</v>
      </c>
      <c r="F20857" s="18">
        <v>0</v>
      </c>
      <c r="G20857" s="18">
        <v>0</v>
      </c>
      <c r="H20857" s="18">
        <v>0</v>
      </c>
      <c r="I20857" s="18">
        <v>6.4288881305970005E-2</v>
      </c>
    </row>
    <row r="20858" spans="1:9" x14ac:dyDescent="0.35">
      <c r="B20858" s="8">
        <v>19.929553204849999</v>
      </c>
      <c r="C20858" s="9">
        <v>0</v>
      </c>
      <c r="D20858" s="9">
        <v>0</v>
      </c>
      <c r="E20858" s="10">
        <v>0</v>
      </c>
      <c r="F20858" s="10">
        <v>0</v>
      </c>
      <c r="G20858" s="10">
        <v>0</v>
      </c>
      <c r="H20858" s="10">
        <v>0</v>
      </c>
      <c r="I20858" s="10">
        <v>19.929553204849999</v>
      </c>
    </row>
    <row r="20859" spans="1:9" x14ac:dyDescent="0.35">
      <c r="A20859" s="1" t="s">
        <v>1169</v>
      </c>
      <c r="B20859" s="17">
        <v>0</v>
      </c>
      <c r="C20859" s="16">
        <v>1</v>
      </c>
      <c r="D20859" s="17">
        <v>0</v>
      </c>
      <c r="E20859" s="17">
        <v>0</v>
      </c>
      <c r="F20859" s="17">
        <v>0</v>
      </c>
      <c r="G20859" s="17">
        <v>0</v>
      </c>
      <c r="H20859" s="18">
        <v>0</v>
      </c>
      <c r="I20859" s="18">
        <v>0.29680332742229998</v>
      </c>
    </row>
    <row r="20860" spans="1:9" x14ac:dyDescent="0.35">
      <c r="B20860" s="9">
        <v>0</v>
      </c>
      <c r="C20860" s="8">
        <v>92.009031500909998</v>
      </c>
      <c r="D20860" s="9">
        <v>0</v>
      </c>
      <c r="E20860" s="9">
        <v>0</v>
      </c>
      <c r="F20860" s="9">
        <v>0</v>
      </c>
      <c r="G20860" s="9">
        <v>0</v>
      </c>
      <c r="H20860" s="10">
        <v>0</v>
      </c>
      <c r="I20860" s="10">
        <v>92.009031500909998</v>
      </c>
    </row>
    <row r="20861" spans="1:9" x14ac:dyDescent="0.35">
      <c r="A20861" s="1" t="s">
        <v>1170</v>
      </c>
      <c r="B20861" s="17">
        <v>0</v>
      </c>
      <c r="C20861" s="17">
        <v>0</v>
      </c>
      <c r="D20861" s="16">
        <v>1</v>
      </c>
      <c r="E20861" s="17">
        <v>0</v>
      </c>
      <c r="F20861" s="17">
        <v>0</v>
      </c>
      <c r="G20861" s="17">
        <v>0</v>
      </c>
      <c r="H20861" s="18">
        <v>0</v>
      </c>
      <c r="I20861" s="18">
        <v>0.36283143439650001</v>
      </c>
    </row>
    <row r="20862" spans="1:9" x14ac:dyDescent="0.35">
      <c r="B20862" s="9">
        <v>0</v>
      </c>
      <c r="C20862" s="9">
        <v>0</v>
      </c>
      <c r="D20862" s="8">
        <v>112.47774466289999</v>
      </c>
      <c r="E20862" s="9">
        <v>0</v>
      </c>
      <c r="F20862" s="9">
        <v>0</v>
      </c>
      <c r="G20862" s="9">
        <v>0</v>
      </c>
      <c r="H20862" s="10">
        <v>0</v>
      </c>
      <c r="I20862" s="10">
        <v>112.47774466289999</v>
      </c>
    </row>
    <row r="20863" spans="1:9" x14ac:dyDescent="0.35">
      <c r="A20863" s="1" t="s">
        <v>1171</v>
      </c>
      <c r="B20863" s="18">
        <v>0</v>
      </c>
      <c r="C20863" s="17">
        <v>0</v>
      </c>
      <c r="D20863" s="17">
        <v>0</v>
      </c>
      <c r="E20863" s="16">
        <v>1</v>
      </c>
      <c r="F20863" s="18">
        <v>0</v>
      </c>
      <c r="G20863" s="18">
        <v>0</v>
      </c>
      <c r="H20863" s="18">
        <v>0</v>
      </c>
      <c r="I20863" s="18">
        <v>4.8106166510250001E-2</v>
      </c>
    </row>
    <row r="20864" spans="1:9" x14ac:dyDescent="0.35">
      <c r="B20864" s="10">
        <v>0</v>
      </c>
      <c r="C20864" s="9">
        <v>0</v>
      </c>
      <c r="D20864" s="9">
        <v>0</v>
      </c>
      <c r="E20864" s="8">
        <v>14.912911618180001</v>
      </c>
      <c r="F20864" s="10">
        <v>0</v>
      </c>
      <c r="G20864" s="10">
        <v>0</v>
      </c>
      <c r="H20864" s="10">
        <v>0</v>
      </c>
      <c r="I20864" s="10">
        <v>14.912911618180001</v>
      </c>
    </row>
    <row r="20865" spans="1:10" x14ac:dyDescent="0.35">
      <c r="A20865" s="1" t="s">
        <v>1172</v>
      </c>
      <c r="B20865" s="18">
        <v>0</v>
      </c>
      <c r="C20865" s="17">
        <v>0</v>
      </c>
      <c r="D20865" s="17">
        <v>0</v>
      </c>
      <c r="E20865" s="18">
        <v>0</v>
      </c>
      <c r="F20865" s="16">
        <v>1</v>
      </c>
      <c r="G20865" s="18">
        <v>0</v>
      </c>
      <c r="H20865" s="18">
        <v>0</v>
      </c>
      <c r="I20865" s="18">
        <v>0.14964963768629999</v>
      </c>
    </row>
    <row r="20866" spans="1:10" x14ac:dyDescent="0.35">
      <c r="B20866" s="10">
        <v>0</v>
      </c>
      <c r="C20866" s="9">
        <v>0</v>
      </c>
      <c r="D20866" s="9">
        <v>0</v>
      </c>
      <c r="E20866" s="10">
        <v>0</v>
      </c>
      <c r="F20866" s="8">
        <v>46.39138768275</v>
      </c>
      <c r="G20866" s="10">
        <v>0</v>
      </c>
      <c r="H20866" s="10">
        <v>0</v>
      </c>
      <c r="I20866" s="10">
        <v>46.39138768275</v>
      </c>
    </row>
    <row r="20867" spans="1:10" x14ac:dyDescent="0.35">
      <c r="A20867" s="1" t="s">
        <v>1173</v>
      </c>
      <c r="B20867" s="18">
        <v>0</v>
      </c>
      <c r="C20867" s="17">
        <v>0</v>
      </c>
      <c r="D20867" s="17">
        <v>0</v>
      </c>
      <c r="E20867" s="18">
        <v>0</v>
      </c>
      <c r="F20867" s="18">
        <v>0</v>
      </c>
      <c r="G20867" s="16">
        <v>1</v>
      </c>
      <c r="H20867" s="18">
        <v>0</v>
      </c>
      <c r="I20867" s="18">
        <v>7.6704041983410007E-2</v>
      </c>
    </row>
    <row r="20868" spans="1:10" x14ac:dyDescent="0.35">
      <c r="B20868" s="10">
        <v>0</v>
      </c>
      <c r="C20868" s="9">
        <v>0</v>
      </c>
      <c r="D20868" s="9">
        <v>0</v>
      </c>
      <c r="E20868" s="10">
        <v>0</v>
      </c>
      <c r="F20868" s="10">
        <v>0</v>
      </c>
      <c r="G20868" s="8">
        <v>23.778253014859999</v>
      </c>
      <c r="H20868" s="10">
        <v>0</v>
      </c>
      <c r="I20868" s="10">
        <v>23.778253014859999</v>
      </c>
    </row>
    <row r="20869" spans="1:10" x14ac:dyDescent="0.35">
      <c r="A20869" s="1" t="s">
        <v>1174</v>
      </c>
      <c r="B20869" s="18">
        <v>0</v>
      </c>
      <c r="C20869" s="18">
        <v>0</v>
      </c>
      <c r="D20869" s="18">
        <v>0</v>
      </c>
      <c r="E20869" s="18">
        <v>0</v>
      </c>
      <c r="F20869" s="18">
        <v>0</v>
      </c>
      <c r="G20869" s="18">
        <v>0</v>
      </c>
      <c r="H20869" s="18">
        <v>1</v>
      </c>
      <c r="I20869" s="18">
        <v>1.61651069527E-3</v>
      </c>
    </row>
    <row r="20870" spans="1:10" x14ac:dyDescent="0.35">
      <c r="B20870" s="10">
        <v>0</v>
      </c>
      <c r="C20870" s="10">
        <v>0</v>
      </c>
      <c r="D20870" s="10">
        <v>0</v>
      </c>
      <c r="E20870" s="10">
        <v>0</v>
      </c>
      <c r="F20870" s="10">
        <v>0</v>
      </c>
      <c r="G20870" s="10">
        <v>0</v>
      </c>
      <c r="H20870" s="10">
        <v>0.50111831553370001</v>
      </c>
      <c r="I20870" s="10">
        <v>0.50111831553370001</v>
      </c>
    </row>
    <row r="20871" spans="1:10" x14ac:dyDescent="0.35">
      <c r="A20871" s="1" t="s">
        <v>1038</v>
      </c>
      <c r="B20871" s="18">
        <v>1</v>
      </c>
      <c r="C20871" s="18">
        <v>1</v>
      </c>
      <c r="D20871" s="18">
        <v>1</v>
      </c>
      <c r="E20871" s="18">
        <v>1</v>
      </c>
      <c r="F20871" s="18">
        <v>1</v>
      </c>
      <c r="G20871" s="18">
        <v>1</v>
      </c>
      <c r="H20871" s="18">
        <v>1</v>
      </c>
      <c r="I20871" s="18">
        <v>1</v>
      </c>
    </row>
    <row r="20872" spans="1:10" x14ac:dyDescent="0.35">
      <c r="B20872" s="10">
        <v>19.929553204849999</v>
      </c>
      <c r="C20872" s="10">
        <v>92.009031500909998</v>
      </c>
      <c r="D20872" s="10">
        <v>112.47774466289999</v>
      </c>
      <c r="E20872" s="10">
        <v>14.912911618180001</v>
      </c>
      <c r="F20872" s="10">
        <v>46.39138768275</v>
      </c>
      <c r="G20872" s="10">
        <v>23.778253014859999</v>
      </c>
      <c r="H20872" s="10">
        <v>0.50111831553370001</v>
      </c>
      <c r="I20872" s="10">
        <v>310</v>
      </c>
    </row>
    <row r="20873" spans="1:10" x14ac:dyDescent="0.35">
      <c r="A20873" s="1" t="s">
        <v>866</v>
      </c>
    </row>
    <row r="20874" spans="1:10" x14ac:dyDescent="0.35">
      <c r="A20874" s="1" t="s">
        <v>49</v>
      </c>
    </row>
    <row r="20878" spans="1:10" x14ac:dyDescent="0.35">
      <c r="A20878" s="3" t="s">
        <v>1025</v>
      </c>
    </row>
    <row r="20879" spans="1:10" x14ac:dyDescent="0.35">
      <c r="A20879" s="1" t="s">
        <v>867</v>
      </c>
    </row>
    <row r="20880" spans="1:10" ht="31" x14ac:dyDescent="0.35">
      <c r="A20880" s="4" t="s">
        <v>1026</v>
      </c>
      <c r="B20880" s="4" t="s">
        <v>1175</v>
      </c>
      <c r="C20880" s="4" t="s">
        <v>1176</v>
      </c>
      <c r="D20880" s="4" t="s">
        <v>1177</v>
      </c>
      <c r="E20880" s="4" t="s">
        <v>1178</v>
      </c>
      <c r="F20880" s="4" t="s">
        <v>1179</v>
      </c>
      <c r="G20880" s="4" t="s">
        <v>1180</v>
      </c>
      <c r="H20880" s="4" t="s">
        <v>1181</v>
      </c>
      <c r="I20880" s="4" t="s">
        <v>1182</v>
      </c>
      <c r="J20880" s="4" t="s">
        <v>1038</v>
      </c>
    </row>
    <row r="20881" spans="1:10" x14ac:dyDescent="0.35">
      <c r="A20881" s="1" t="s">
        <v>1168</v>
      </c>
      <c r="B20881" s="16">
        <v>0.2301887906791</v>
      </c>
      <c r="C20881" s="18">
        <v>0</v>
      </c>
      <c r="D20881" s="18">
        <v>4.6248336693420003E-2</v>
      </c>
      <c r="E20881" s="18">
        <v>0</v>
      </c>
      <c r="F20881" s="18">
        <v>0.17136028249339999</v>
      </c>
      <c r="G20881" s="18">
        <v>0</v>
      </c>
      <c r="H20881" s="18">
        <v>0.13689372474620001</v>
      </c>
      <c r="I20881" s="18">
        <v>0</v>
      </c>
      <c r="J20881" s="18">
        <v>6.4288881305970005E-2</v>
      </c>
    </row>
    <row r="20882" spans="1:10" x14ac:dyDescent="0.35">
      <c r="B20882" s="8">
        <v>7.6591825691880002</v>
      </c>
      <c r="C20882" s="10">
        <v>0</v>
      </c>
      <c r="D20882" s="10">
        <v>2.2228405611370001</v>
      </c>
      <c r="E20882" s="10">
        <v>0</v>
      </c>
      <c r="F20882" s="10">
        <v>5.0937037076860001</v>
      </c>
      <c r="G20882" s="10">
        <v>0</v>
      </c>
      <c r="H20882" s="10">
        <v>4.9538263668380003</v>
      </c>
      <c r="I20882" s="10">
        <v>0</v>
      </c>
      <c r="J20882" s="10">
        <v>19.929553204849999</v>
      </c>
    </row>
    <row r="20883" spans="1:10" x14ac:dyDescent="0.35">
      <c r="A20883" s="1" t="s">
        <v>1169</v>
      </c>
      <c r="B20883" s="16">
        <v>0.53787032831009995</v>
      </c>
      <c r="C20883" s="16">
        <v>0.49486991349580001</v>
      </c>
      <c r="D20883" s="18">
        <v>0.31641770938620001</v>
      </c>
      <c r="E20883" s="17">
        <v>0</v>
      </c>
      <c r="F20883" s="18">
        <v>0.23259577855460001</v>
      </c>
      <c r="G20883" s="18">
        <v>0.43979383575749997</v>
      </c>
      <c r="H20883" s="18">
        <v>0.43681456584560002</v>
      </c>
      <c r="I20883" s="17">
        <v>0</v>
      </c>
      <c r="J20883" s="18">
        <v>0.29680332742229998</v>
      </c>
    </row>
    <row r="20884" spans="1:10" x14ac:dyDescent="0.35">
      <c r="B20884" s="8">
        <v>17.89681865447</v>
      </c>
      <c r="C20884" s="8">
        <v>20.175464374640001</v>
      </c>
      <c r="D20884" s="10">
        <v>15.20803057953</v>
      </c>
      <c r="E20884" s="9">
        <v>0</v>
      </c>
      <c r="F20884" s="10">
        <v>6.9139357287249998</v>
      </c>
      <c r="G20884" s="10">
        <v>16.007603874569998</v>
      </c>
      <c r="H20884" s="10">
        <v>15.80717828897</v>
      </c>
      <c r="I20884" s="9">
        <v>0</v>
      </c>
      <c r="J20884" s="10">
        <v>92.009031500909998</v>
      </c>
    </row>
    <row r="20885" spans="1:10" x14ac:dyDescent="0.35">
      <c r="A20885" s="1" t="s">
        <v>1170</v>
      </c>
      <c r="B20885" s="18">
        <v>0.23194088101089999</v>
      </c>
      <c r="C20885" s="18">
        <v>0.50513008650419999</v>
      </c>
      <c r="D20885" s="16">
        <v>0.63733395392040004</v>
      </c>
      <c r="E20885" s="17">
        <v>0</v>
      </c>
      <c r="F20885" s="18">
        <v>0.59604393895200003</v>
      </c>
      <c r="G20885" s="18">
        <v>0.56020616424250003</v>
      </c>
      <c r="H20885" s="18">
        <v>0.42629170940819999</v>
      </c>
      <c r="I20885" s="17">
        <v>0</v>
      </c>
      <c r="J20885" s="18">
        <v>0.36283143439650001</v>
      </c>
    </row>
    <row r="20886" spans="1:10" x14ac:dyDescent="0.35">
      <c r="B20886" s="10">
        <v>7.7174807151989997</v>
      </c>
      <c r="C20886" s="10">
        <v>20.59376370819</v>
      </c>
      <c r="D20886" s="8">
        <v>30.632274910890001</v>
      </c>
      <c r="E20886" s="9">
        <v>0</v>
      </c>
      <c r="F20886" s="10">
        <v>17.717473253470001</v>
      </c>
      <c r="G20886" s="10">
        <v>20.390368477629998</v>
      </c>
      <c r="H20886" s="10">
        <v>15.426383597539999</v>
      </c>
      <c r="I20886" s="9">
        <v>0</v>
      </c>
      <c r="J20886" s="10">
        <v>112.47774466289999</v>
      </c>
    </row>
    <row r="20887" spans="1:10" x14ac:dyDescent="0.35">
      <c r="A20887" s="1" t="s">
        <v>1171</v>
      </c>
      <c r="B20887" s="18">
        <v>0</v>
      </c>
      <c r="C20887" s="18">
        <v>0</v>
      </c>
      <c r="D20887" s="18">
        <v>0</v>
      </c>
      <c r="E20887" s="16">
        <v>0.15445187656760001</v>
      </c>
      <c r="F20887" s="18">
        <v>0</v>
      </c>
      <c r="G20887" s="18">
        <v>0</v>
      </c>
      <c r="H20887" s="18">
        <v>0</v>
      </c>
      <c r="I20887" s="16">
        <v>0.19716083223059999</v>
      </c>
      <c r="J20887" s="18">
        <v>4.8106166510250001E-2</v>
      </c>
    </row>
    <row r="20888" spans="1:10" x14ac:dyDescent="0.35">
      <c r="B20888" s="10">
        <v>0</v>
      </c>
      <c r="C20888" s="10">
        <v>0</v>
      </c>
      <c r="D20888" s="10">
        <v>0</v>
      </c>
      <c r="E20888" s="8">
        <v>7.0911314021020004</v>
      </c>
      <c r="F20888" s="10">
        <v>0</v>
      </c>
      <c r="G20888" s="10">
        <v>0</v>
      </c>
      <c r="H20888" s="10">
        <v>0</v>
      </c>
      <c r="I20888" s="8">
        <v>7.821780216074</v>
      </c>
      <c r="J20888" s="10">
        <v>14.912911618180001</v>
      </c>
    </row>
    <row r="20889" spans="1:10" x14ac:dyDescent="0.35">
      <c r="A20889" s="1" t="s">
        <v>1172</v>
      </c>
      <c r="B20889" s="18">
        <v>0</v>
      </c>
      <c r="C20889" s="17">
        <v>0</v>
      </c>
      <c r="D20889" s="17">
        <v>0</v>
      </c>
      <c r="E20889" s="16">
        <v>0.54755131147040004</v>
      </c>
      <c r="F20889" s="18">
        <v>0</v>
      </c>
      <c r="G20889" s="17">
        <v>0</v>
      </c>
      <c r="H20889" s="17">
        <v>0</v>
      </c>
      <c r="I20889" s="16">
        <v>0.53570259021690003</v>
      </c>
      <c r="J20889" s="18">
        <v>0.14964963768629999</v>
      </c>
    </row>
    <row r="20890" spans="1:10" x14ac:dyDescent="0.35">
      <c r="B20890" s="10">
        <v>0</v>
      </c>
      <c r="C20890" s="9">
        <v>0</v>
      </c>
      <c r="D20890" s="9">
        <v>0</v>
      </c>
      <c r="E20890" s="8">
        <v>25.138951920269999</v>
      </c>
      <c r="F20890" s="10">
        <v>0</v>
      </c>
      <c r="G20890" s="9">
        <v>0</v>
      </c>
      <c r="H20890" s="9">
        <v>0</v>
      </c>
      <c r="I20890" s="8">
        <v>21.252435762480001</v>
      </c>
      <c r="J20890" s="10">
        <v>46.39138768275</v>
      </c>
    </row>
    <row r="20891" spans="1:10" x14ac:dyDescent="0.35">
      <c r="A20891" s="1" t="s">
        <v>1173</v>
      </c>
      <c r="B20891" s="18">
        <v>0</v>
      </c>
      <c r="C20891" s="18">
        <v>0</v>
      </c>
      <c r="D20891" s="18">
        <v>0</v>
      </c>
      <c r="E20891" s="16">
        <v>0.29799681196200001</v>
      </c>
      <c r="F20891" s="18">
        <v>0</v>
      </c>
      <c r="G20891" s="18">
        <v>0</v>
      </c>
      <c r="H20891" s="18">
        <v>0</v>
      </c>
      <c r="I20891" s="16">
        <v>0.25450506638659998</v>
      </c>
      <c r="J20891" s="18">
        <v>7.6704041983400001E-2</v>
      </c>
    </row>
    <row r="20892" spans="1:10" x14ac:dyDescent="0.35">
      <c r="B20892" s="10">
        <v>0</v>
      </c>
      <c r="C20892" s="10">
        <v>0</v>
      </c>
      <c r="D20892" s="10">
        <v>0</v>
      </c>
      <c r="E20892" s="8">
        <v>13.68150778087</v>
      </c>
      <c r="F20892" s="10">
        <v>0</v>
      </c>
      <c r="G20892" s="10">
        <v>0</v>
      </c>
      <c r="H20892" s="10">
        <v>0</v>
      </c>
      <c r="I20892" s="8">
        <v>10.096745233989999</v>
      </c>
      <c r="J20892" s="10">
        <v>23.778253014859999</v>
      </c>
    </row>
    <row r="20893" spans="1:10" x14ac:dyDescent="0.35">
      <c r="A20893" s="1" t="s">
        <v>1174</v>
      </c>
      <c r="B20893" s="18">
        <v>0</v>
      </c>
      <c r="C20893" s="18">
        <v>0</v>
      </c>
      <c r="D20893" s="18">
        <v>0</v>
      </c>
      <c r="E20893" s="18">
        <v>0</v>
      </c>
      <c r="F20893" s="18">
        <v>0</v>
      </c>
      <c r="G20893" s="18">
        <v>0</v>
      </c>
      <c r="H20893" s="18">
        <v>0</v>
      </c>
      <c r="I20893" s="16">
        <v>1.2631511165910001E-2</v>
      </c>
      <c r="J20893" s="18">
        <v>1.61651069527E-3</v>
      </c>
    </row>
    <row r="20894" spans="1:10" x14ac:dyDescent="0.35">
      <c r="B20894" s="10">
        <v>0</v>
      </c>
      <c r="C20894" s="10">
        <v>0</v>
      </c>
      <c r="D20894" s="10">
        <v>0</v>
      </c>
      <c r="E20894" s="10">
        <v>0</v>
      </c>
      <c r="F20894" s="10">
        <v>0</v>
      </c>
      <c r="G20894" s="10">
        <v>0</v>
      </c>
      <c r="H20894" s="10">
        <v>0</v>
      </c>
      <c r="I20894" s="8">
        <v>0.50111831553370001</v>
      </c>
      <c r="J20894" s="10">
        <v>0.50111831553370001</v>
      </c>
    </row>
    <row r="20895" spans="1:10" x14ac:dyDescent="0.35">
      <c r="A20895" s="1" t="s">
        <v>1038</v>
      </c>
      <c r="B20895" s="18">
        <v>1</v>
      </c>
      <c r="C20895" s="18">
        <v>1</v>
      </c>
      <c r="D20895" s="18">
        <v>1</v>
      </c>
      <c r="E20895" s="18">
        <v>1</v>
      </c>
      <c r="F20895" s="18">
        <v>1</v>
      </c>
      <c r="G20895" s="18">
        <v>1</v>
      </c>
      <c r="H20895" s="18">
        <v>1</v>
      </c>
      <c r="I20895" s="18">
        <v>1</v>
      </c>
      <c r="J20895" s="18">
        <v>1</v>
      </c>
    </row>
    <row r="20896" spans="1:10" x14ac:dyDescent="0.35">
      <c r="B20896" s="10">
        <v>33.273481938860002</v>
      </c>
      <c r="C20896" s="10">
        <v>40.769228082840002</v>
      </c>
      <c r="D20896" s="10">
        <v>48.06314605155</v>
      </c>
      <c r="E20896" s="10">
        <v>45.911591103249997</v>
      </c>
      <c r="F20896" s="10">
        <v>29.72511268988</v>
      </c>
      <c r="G20896" s="10">
        <v>36.3979723522</v>
      </c>
      <c r="H20896" s="10">
        <v>36.187388253350001</v>
      </c>
      <c r="I20896" s="10">
        <v>39.67207952807</v>
      </c>
      <c r="J20896" s="10">
        <v>310</v>
      </c>
    </row>
    <row r="20897" spans="1:12" x14ac:dyDescent="0.35">
      <c r="A20897" s="1" t="s">
        <v>867</v>
      </c>
    </row>
    <row r="20898" spans="1:12" x14ac:dyDescent="0.35">
      <c r="A20898" s="1" t="s">
        <v>49</v>
      </c>
    </row>
    <row r="20902" spans="1:12" x14ac:dyDescent="0.35">
      <c r="A20902" s="3" t="s">
        <v>1025</v>
      </c>
    </row>
    <row r="20903" spans="1:12" x14ac:dyDescent="0.35">
      <c r="A20903" s="1" t="s">
        <v>868</v>
      </c>
    </row>
    <row r="20904" spans="1:12" ht="31" x14ac:dyDescent="0.35">
      <c r="A20904" s="4" t="s">
        <v>1026</v>
      </c>
      <c r="B20904" s="4" t="s">
        <v>1183</v>
      </c>
      <c r="C20904" s="4" t="s">
        <v>1184</v>
      </c>
      <c r="D20904" s="4" t="s">
        <v>1185</v>
      </c>
      <c r="E20904" s="4" t="s">
        <v>1186</v>
      </c>
      <c r="F20904" s="4" t="s">
        <v>1187</v>
      </c>
      <c r="G20904" s="4" t="s">
        <v>1188</v>
      </c>
      <c r="H20904" s="4" t="s">
        <v>1189</v>
      </c>
      <c r="I20904" s="4" t="s">
        <v>1190</v>
      </c>
      <c r="J20904" s="4" t="s">
        <v>1191</v>
      </c>
      <c r="K20904" s="4" t="s">
        <v>1037</v>
      </c>
      <c r="L20904" s="4" t="s">
        <v>1038</v>
      </c>
    </row>
    <row r="20905" spans="1:12" x14ac:dyDescent="0.35">
      <c r="A20905" s="1" t="s">
        <v>1168</v>
      </c>
      <c r="B20905" s="18">
        <v>4.9308684037360002E-2</v>
      </c>
      <c r="C20905" s="18">
        <v>5.4535573685989998E-2</v>
      </c>
      <c r="D20905" s="16">
        <v>0.63539311542389998</v>
      </c>
      <c r="E20905" s="18">
        <v>0.2129685323496</v>
      </c>
      <c r="F20905" s="18">
        <v>0.22054626410229999</v>
      </c>
      <c r="G20905" s="18">
        <v>0</v>
      </c>
      <c r="H20905" s="18">
        <v>0</v>
      </c>
      <c r="I20905" s="18">
        <v>0.34252287994480002</v>
      </c>
      <c r="J20905" s="18">
        <v>0</v>
      </c>
      <c r="K20905" s="18">
        <v>0</v>
      </c>
      <c r="L20905" s="18">
        <v>6.4288881305970005E-2</v>
      </c>
    </row>
    <row r="20906" spans="1:12" x14ac:dyDescent="0.35">
      <c r="B20906" s="10">
        <v>7.3440290295709998</v>
      </c>
      <c r="C20906" s="10">
        <v>6.6959677896020002</v>
      </c>
      <c r="D20906" s="8">
        <v>2.3645773200079998</v>
      </c>
      <c r="E20906" s="10">
        <v>1.4280424973250001</v>
      </c>
      <c r="F20906" s="10">
        <v>0.98698496491450005</v>
      </c>
      <c r="G20906" s="10">
        <v>0</v>
      </c>
      <c r="H20906" s="10">
        <v>0</v>
      </c>
      <c r="I20906" s="10">
        <v>1.109951603429</v>
      </c>
      <c r="J20906" s="10">
        <v>0</v>
      </c>
      <c r="K20906" s="10">
        <v>0</v>
      </c>
      <c r="L20906" s="10">
        <v>19.929553204849999</v>
      </c>
    </row>
    <row r="20907" spans="1:12" x14ac:dyDescent="0.35">
      <c r="A20907" s="1" t="s">
        <v>1169</v>
      </c>
      <c r="B20907" s="18">
        <v>0.28016624900129999</v>
      </c>
      <c r="C20907" s="18">
        <v>0.27703922352560001</v>
      </c>
      <c r="D20907" s="18">
        <v>0</v>
      </c>
      <c r="E20907" s="18">
        <v>0.59696919823700001</v>
      </c>
      <c r="F20907" s="18">
        <v>0</v>
      </c>
      <c r="G20907" s="18">
        <v>0.78505785313880005</v>
      </c>
      <c r="H20907" s="18">
        <v>0</v>
      </c>
      <c r="I20907" s="18">
        <v>0</v>
      </c>
      <c r="J20907" s="18">
        <v>0.53423081327050004</v>
      </c>
      <c r="K20907" s="18">
        <v>0.71753674064619999</v>
      </c>
      <c r="L20907" s="18">
        <v>0.29680332742229998</v>
      </c>
    </row>
    <row r="20908" spans="1:12" x14ac:dyDescent="0.35">
      <c r="B20908" s="10">
        <v>41.727924927229999</v>
      </c>
      <c r="C20908" s="10">
        <v>34.015333328380002</v>
      </c>
      <c r="D20908" s="10">
        <v>0</v>
      </c>
      <c r="E20908" s="10">
        <v>4.0029265134680001</v>
      </c>
      <c r="F20908" s="10">
        <v>0</v>
      </c>
      <c r="G20908" s="10">
        <v>5.7787795937100004</v>
      </c>
      <c r="H20908" s="10">
        <v>0</v>
      </c>
      <c r="I20908" s="10">
        <v>0</v>
      </c>
      <c r="J20908" s="10">
        <v>4.7133845638820002</v>
      </c>
      <c r="K20908" s="10">
        <v>1.770682574234</v>
      </c>
      <c r="L20908" s="10">
        <v>92.009031500909998</v>
      </c>
    </row>
    <row r="20909" spans="1:12" x14ac:dyDescent="0.35">
      <c r="A20909" s="1" t="s">
        <v>1170</v>
      </c>
      <c r="B20909" s="18">
        <v>0.36701583800679999</v>
      </c>
      <c r="C20909" s="18">
        <v>0.36325890415560003</v>
      </c>
      <c r="D20909" s="18">
        <v>0.36460688457610002</v>
      </c>
      <c r="E20909" s="18">
        <v>0.19006226941339999</v>
      </c>
      <c r="F20909" s="18">
        <v>0.6642858419305</v>
      </c>
      <c r="G20909" s="18">
        <v>0.1188995463288</v>
      </c>
      <c r="H20909" s="18">
        <v>1</v>
      </c>
      <c r="I20909" s="18">
        <v>0.65747712005519998</v>
      </c>
      <c r="J20909" s="18">
        <v>0.35346647319989999</v>
      </c>
      <c r="K20909" s="18">
        <v>0</v>
      </c>
      <c r="L20909" s="18">
        <v>0.36283143439650001</v>
      </c>
    </row>
    <row r="20910" spans="1:12" x14ac:dyDescent="0.35">
      <c r="B20910" s="10">
        <v>54.663291492260001</v>
      </c>
      <c r="C20910" s="10">
        <v>44.601528087289999</v>
      </c>
      <c r="D20910" s="10">
        <v>1.356862624191</v>
      </c>
      <c r="E20910" s="10">
        <v>1.2744464868400001</v>
      </c>
      <c r="F20910" s="10">
        <v>2.9728009270959999</v>
      </c>
      <c r="G20910" s="10">
        <v>0.87521482560709996</v>
      </c>
      <c r="H20910" s="10">
        <v>1.484487591173</v>
      </c>
      <c r="I20910" s="10">
        <v>2.1305665295730001</v>
      </c>
      <c r="J20910" s="10">
        <v>3.1185460988870002</v>
      </c>
      <c r="K20910" s="10">
        <v>0</v>
      </c>
      <c r="L20910" s="10">
        <v>112.47774466289999</v>
      </c>
    </row>
    <row r="20911" spans="1:12" x14ac:dyDescent="0.35">
      <c r="A20911" s="1" t="s">
        <v>1171</v>
      </c>
      <c r="B20911" s="18">
        <v>4.7610699299500001E-2</v>
      </c>
      <c r="C20911" s="18">
        <v>5.8027716706309997E-2</v>
      </c>
      <c r="D20911" s="18">
        <v>0</v>
      </c>
      <c r="E20911" s="18">
        <v>0</v>
      </c>
      <c r="F20911" s="18">
        <v>0</v>
      </c>
      <c r="G20911" s="18">
        <v>0</v>
      </c>
      <c r="H20911" s="18">
        <v>0</v>
      </c>
      <c r="I20911" s="18">
        <v>0</v>
      </c>
      <c r="J20911" s="18">
        <v>0</v>
      </c>
      <c r="K20911" s="18">
        <v>0.28246325935380001</v>
      </c>
      <c r="L20911" s="18">
        <v>4.8106166510250001E-2</v>
      </c>
    </row>
    <row r="20912" spans="1:12" x14ac:dyDescent="0.35">
      <c r="B20912" s="10">
        <v>7.0911314021020004</v>
      </c>
      <c r="C20912" s="10">
        <v>7.1247388760739998</v>
      </c>
      <c r="D20912" s="10">
        <v>0</v>
      </c>
      <c r="E20912" s="10">
        <v>0</v>
      </c>
      <c r="F20912" s="10">
        <v>0</v>
      </c>
      <c r="G20912" s="10">
        <v>0</v>
      </c>
      <c r="H20912" s="10">
        <v>0</v>
      </c>
      <c r="I20912" s="10">
        <v>0</v>
      </c>
      <c r="J20912" s="10">
        <v>0</v>
      </c>
      <c r="K20912" s="10">
        <v>0.69704133999969997</v>
      </c>
      <c r="L20912" s="10">
        <v>14.912911618180001</v>
      </c>
    </row>
    <row r="20913" spans="1:12" x14ac:dyDescent="0.35">
      <c r="A20913" s="1" t="s">
        <v>1172</v>
      </c>
      <c r="B20913" s="18">
        <v>0.1640392598175</v>
      </c>
      <c r="C20913" s="18">
        <v>0.1608238643712</v>
      </c>
      <c r="D20913" s="18">
        <v>0</v>
      </c>
      <c r="E20913" s="18">
        <v>0</v>
      </c>
      <c r="F20913" s="18">
        <v>0.11516789396719999</v>
      </c>
      <c r="G20913" s="18">
        <v>9.6042600532409997E-2</v>
      </c>
      <c r="H20913" s="18">
        <v>0</v>
      </c>
      <c r="I20913" s="18">
        <v>0</v>
      </c>
      <c r="J20913" s="18">
        <v>0.1123027135296</v>
      </c>
      <c r="K20913" s="18">
        <v>0</v>
      </c>
      <c r="L20913" s="18">
        <v>0.14964963768629999</v>
      </c>
    </row>
    <row r="20914" spans="1:12" x14ac:dyDescent="0.35">
      <c r="B20914" s="10">
        <v>24.431986162449999</v>
      </c>
      <c r="C20914" s="10">
        <v>19.746219629580001</v>
      </c>
      <c r="D20914" s="10">
        <v>0</v>
      </c>
      <c r="E20914" s="10">
        <v>0</v>
      </c>
      <c r="F20914" s="10">
        <v>0.51539743939500005</v>
      </c>
      <c r="G20914" s="10">
        <v>0.70696575782850002</v>
      </c>
      <c r="H20914" s="10">
        <v>0</v>
      </c>
      <c r="I20914" s="10">
        <v>0</v>
      </c>
      <c r="J20914" s="10">
        <v>0.99081869350060003</v>
      </c>
      <c r="K20914" s="10">
        <v>0</v>
      </c>
      <c r="L20914" s="10">
        <v>46.39138768275</v>
      </c>
    </row>
    <row r="20915" spans="1:12" x14ac:dyDescent="0.35">
      <c r="A20915" s="1" t="s">
        <v>1173</v>
      </c>
      <c r="B20915" s="18">
        <v>9.1859269837479995E-2</v>
      </c>
      <c r="C20915" s="18">
        <v>8.2233339675229999E-2</v>
      </c>
      <c r="D20915" s="18">
        <v>0</v>
      </c>
      <c r="E20915" s="18">
        <v>0</v>
      </c>
      <c r="F20915" s="18">
        <v>0</v>
      </c>
      <c r="G20915" s="18">
        <v>0</v>
      </c>
      <c r="H20915" s="18">
        <v>0</v>
      </c>
      <c r="I20915" s="18">
        <v>0</v>
      </c>
      <c r="J20915" s="18">
        <v>0</v>
      </c>
      <c r="K20915" s="18">
        <v>0</v>
      </c>
      <c r="L20915" s="18">
        <v>7.6704041983400001E-2</v>
      </c>
    </row>
    <row r="20916" spans="1:12" x14ac:dyDescent="0.35">
      <c r="B20916" s="10">
        <v>13.68150778087</v>
      </c>
      <c r="C20916" s="10">
        <v>10.096745233989999</v>
      </c>
      <c r="D20916" s="10">
        <v>0</v>
      </c>
      <c r="E20916" s="10">
        <v>0</v>
      </c>
      <c r="F20916" s="10">
        <v>0</v>
      </c>
      <c r="G20916" s="10">
        <v>0</v>
      </c>
      <c r="H20916" s="10">
        <v>0</v>
      </c>
      <c r="I20916" s="10">
        <v>0</v>
      </c>
      <c r="J20916" s="10">
        <v>0</v>
      </c>
      <c r="K20916" s="10">
        <v>0</v>
      </c>
      <c r="L20916" s="10">
        <v>23.778253014859999</v>
      </c>
    </row>
    <row r="20917" spans="1:12" x14ac:dyDescent="0.35">
      <c r="A20917" s="1" t="s">
        <v>1174</v>
      </c>
      <c r="B20917" s="18">
        <v>0</v>
      </c>
      <c r="C20917" s="18">
        <v>4.0813778800769997E-3</v>
      </c>
      <c r="D20917" s="18">
        <v>0</v>
      </c>
      <c r="E20917" s="18">
        <v>0</v>
      </c>
      <c r="F20917" s="18">
        <v>0</v>
      </c>
      <c r="G20917" s="18">
        <v>0</v>
      </c>
      <c r="H20917" s="18">
        <v>0</v>
      </c>
      <c r="I20917" s="18">
        <v>0</v>
      </c>
      <c r="J20917" s="18">
        <v>0</v>
      </c>
      <c r="K20917" s="18">
        <v>0</v>
      </c>
      <c r="L20917" s="18">
        <v>1.61651069527E-3</v>
      </c>
    </row>
    <row r="20918" spans="1:12" x14ac:dyDescent="0.35">
      <c r="B20918" s="10">
        <v>0</v>
      </c>
      <c r="C20918" s="10">
        <v>0.50111831553370001</v>
      </c>
      <c r="D20918" s="10">
        <v>0</v>
      </c>
      <c r="E20918" s="10">
        <v>0</v>
      </c>
      <c r="F20918" s="10">
        <v>0</v>
      </c>
      <c r="G20918" s="10">
        <v>0</v>
      </c>
      <c r="H20918" s="10">
        <v>0</v>
      </c>
      <c r="I20918" s="10">
        <v>0</v>
      </c>
      <c r="J20918" s="10">
        <v>0</v>
      </c>
      <c r="K20918" s="10">
        <v>0</v>
      </c>
      <c r="L20918" s="10">
        <v>0.50111831553370001</v>
      </c>
    </row>
    <row r="20919" spans="1:12" x14ac:dyDescent="0.35">
      <c r="A20919" s="1" t="s">
        <v>1038</v>
      </c>
      <c r="B20919" s="18">
        <v>1</v>
      </c>
      <c r="C20919" s="18">
        <v>1</v>
      </c>
      <c r="D20919" s="18">
        <v>1</v>
      </c>
      <c r="E20919" s="18">
        <v>1</v>
      </c>
      <c r="F20919" s="18">
        <v>1</v>
      </c>
      <c r="G20919" s="18">
        <v>1</v>
      </c>
      <c r="H20919" s="18">
        <v>1</v>
      </c>
      <c r="I20919" s="18">
        <v>1</v>
      </c>
      <c r="J20919" s="18">
        <v>1</v>
      </c>
      <c r="K20919" s="18">
        <v>1</v>
      </c>
      <c r="L20919" s="18">
        <v>1</v>
      </c>
    </row>
    <row r="20920" spans="1:12" x14ac:dyDescent="0.35">
      <c r="B20920" s="10">
        <v>148.9398707945</v>
      </c>
      <c r="C20920" s="10">
        <v>122.7816512605</v>
      </c>
      <c r="D20920" s="10">
        <v>3.721439944199</v>
      </c>
      <c r="E20920" s="10">
        <v>6.705415497633</v>
      </c>
      <c r="F20920" s="10">
        <v>4.4751833314059999</v>
      </c>
      <c r="G20920" s="10">
        <v>7.3609601771450004</v>
      </c>
      <c r="H20920" s="10">
        <v>1.484487591173</v>
      </c>
      <c r="I20920" s="10">
        <v>3.240518133003</v>
      </c>
      <c r="J20920" s="10">
        <v>8.822749356269</v>
      </c>
      <c r="K20920" s="10">
        <v>2.4677239142329999</v>
      </c>
      <c r="L20920" s="10">
        <v>310</v>
      </c>
    </row>
    <row r="20921" spans="1:12" x14ac:dyDescent="0.35">
      <c r="A20921" s="1" t="s">
        <v>868</v>
      </c>
    </row>
    <row r="20922" spans="1:12" x14ac:dyDescent="0.35">
      <c r="A20922" s="1" t="s">
        <v>49</v>
      </c>
    </row>
    <row r="20926" spans="1:12" x14ac:dyDescent="0.35">
      <c r="A20926" s="3" t="s">
        <v>1025</v>
      </c>
    </row>
    <row r="20927" spans="1:12" x14ac:dyDescent="0.35">
      <c r="A20927" s="1" t="s">
        <v>869</v>
      </c>
    </row>
    <row r="20928" spans="1:12" ht="46.5" x14ac:dyDescent="0.35">
      <c r="A20928" s="4" t="s">
        <v>1026</v>
      </c>
      <c r="B20928" s="4" t="s">
        <v>1192</v>
      </c>
      <c r="C20928" s="4" t="s">
        <v>1193</v>
      </c>
      <c r="D20928" s="4" t="s">
        <v>1194</v>
      </c>
      <c r="E20928" s="4" t="s">
        <v>1195</v>
      </c>
      <c r="F20928" s="4" t="s">
        <v>1038</v>
      </c>
    </row>
    <row r="20929" spans="1:6" x14ac:dyDescent="0.35">
      <c r="A20929" s="1" t="s">
        <v>1168</v>
      </c>
      <c r="B20929" s="18">
        <v>9.3980970250479995E-2</v>
      </c>
      <c r="C20929" s="18">
        <v>3.388363782981E-2</v>
      </c>
      <c r="D20929" s="18">
        <v>7.5331145238060004E-2</v>
      </c>
      <c r="E20929" s="18">
        <v>6.7582991145009999E-2</v>
      </c>
      <c r="F20929" s="18">
        <v>6.4288881305970005E-2</v>
      </c>
    </row>
    <row r="20930" spans="1:6" x14ac:dyDescent="0.35">
      <c r="B20930" s="10">
        <v>6.5507812774960001</v>
      </c>
      <c r="C20930" s="10">
        <v>3.3312418528299998</v>
      </c>
      <c r="D20930" s="10">
        <v>4.3938191017600001</v>
      </c>
      <c r="E20930" s="10">
        <v>5.6537109727650003</v>
      </c>
      <c r="F20930" s="10">
        <v>19.929553204849999</v>
      </c>
    </row>
    <row r="20931" spans="1:6" x14ac:dyDescent="0.35">
      <c r="A20931" s="1" t="s">
        <v>1169</v>
      </c>
      <c r="B20931" s="18">
        <v>0.23177906440359999</v>
      </c>
      <c r="C20931" s="18">
        <v>0.37761141358740002</v>
      </c>
      <c r="D20931" s="18">
        <v>0.28604254392329997</v>
      </c>
      <c r="E20931" s="18">
        <v>0.26351772058619999</v>
      </c>
      <c r="F20931" s="18">
        <v>0.29680332742229998</v>
      </c>
    </row>
    <row r="20932" spans="1:6" x14ac:dyDescent="0.35">
      <c r="B20932" s="10">
        <v>16.155759528379999</v>
      </c>
      <c r="C20932" s="10">
        <v>37.124554080259998</v>
      </c>
      <c r="D20932" s="10">
        <v>16.683925213590001</v>
      </c>
      <c r="E20932" s="10">
        <v>22.044792678669999</v>
      </c>
      <c r="F20932" s="10">
        <v>92.009031500909998</v>
      </c>
    </row>
    <row r="20933" spans="1:6" x14ac:dyDescent="0.35">
      <c r="A20933" s="1" t="s">
        <v>1170</v>
      </c>
      <c r="B20933" s="18">
        <v>0.45283639990020003</v>
      </c>
      <c r="C20933" s="18">
        <v>0.27848822676719998</v>
      </c>
      <c r="D20933" s="18">
        <v>0.39806534830079998</v>
      </c>
      <c r="E20933" s="18">
        <v>0.3623940849449</v>
      </c>
      <c r="F20933" s="18">
        <v>0.36283143439650001</v>
      </c>
    </row>
    <row r="20934" spans="1:6" x14ac:dyDescent="0.35">
      <c r="B20934" s="10">
        <v>31.56417945387</v>
      </c>
      <c r="C20934" s="10">
        <v>27.379339880410001</v>
      </c>
      <c r="D20934" s="10">
        <v>23.21784868112</v>
      </c>
      <c r="E20934" s="10">
        <v>30.316376647519998</v>
      </c>
      <c r="F20934" s="10">
        <v>112.47774466289999</v>
      </c>
    </row>
    <row r="20935" spans="1:6" x14ac:dyDescent="0.35">
      <c r="A20935" s="1" t="s">
        <v>1171</v>
      </c>
      <c r="B20935" s="18">
        <v>2.3578915619050001E-2</v>
      </c>
      <c r="C20935" s="18">
        <v>5.5410157006110003E-2</v>
      </c>
      <c r="D20935" s="18">
        <v>6.756955890487E-2</v>
      </c>
      <c r="E20935" s="18">
        <v>4.6388508794030003E-2</v>
      </c>
      <c r="F20935" s="18">
        <v>4.8106166510250001E-2</v>
      </c>
    </row>
    <row r="20936" spans="1:6" x14ac:dyDescent="0.35">
      <c r="B20936" s="10">
        <v>1.6435276053150001</v>
      </c>
      <c r="C20936" s="10">
        <v>5.4476037967869999</v>
      </c>
      <c r="D20936" s="10">
        <v>3.941111178856</v>
      </c>
      <c r="E20936" s="10">
        <v>3.8806690372179999</v>
      </c>
      <c r="F20936" s="10">
        <v>14.912911618180001</v>
      </c>
    </row>
    <row r="20937" spans="1:6" x14ac:dyDescent="0.35">
      <c r="A20937" s="1" t="s">
        <v>1172</v>
      </c>
      <c r="B20937" s="18">
        <v>0.15647291304720001</v>
      </c>
      <c r="C20937" s="18">
        <v>0.14476323335729999</v>
      </c>
      <c r="D20937" s="18">
        <v>0.12142337626749999</v>
      </c>
      <c r="E20937" s="18">
        <v>0.16938697906360001</v>
      </c>
      <c r="F20937" s="18">
        <v>0.14964963768629999</v>
      </c>
    </row>
    <row r="20938" spans="1:6" x14ac:dyDescent="0.35">
      <c r="B20938" s="10">
        <v>10.906674260679999</v>
      </c>
      <c r="C20938" s="10">
        <v>14.23227765959</v>
      </c>
      <c r="D20938" s="10">
        <v>7.0822280526650001</v>
      </c>
      <c r="E20938" s="10">
        <v>14.17020770982</v>
      </c>
      <c r="F20938" s="10">
        <v>46.39138768275</v>
      </c>
    </row>
    <row r="20939" spans="1:6" x14ac:dyDescent="0.35">
      <c r="A20939" s="1" t="s">
        <v>1173</v>
      </c>
      <c r="B20939" s="18">
        <v>4.1351736779420001E-2</v>
      </c>
      <c r="C20939" s="18">
        <v>0.1098433314521</v>
      </c>
      <c r="D20939" s="18">
        <v>4.2976454582320002E-2</v>
      </c>
      <c r="E20939" s="18">
        <v>9.0729715466219996E-2</v>
      </c>
      <c r="F20939" s="18">
        <v>7.6704041983400001E-2</v>
      </c>
    </row>
    <row r="20940" spans="1:6" x14ac:dyDescent="0.35">
      <c r="B20940" s="10">
        <v>2.8823514203420002</v>
      </c>
      <c r="C20940" s="10">
        <v>10.79915636053</v>
      </c>
      <c r="D20940" s="10">
        <v>2.506675910382</v>
      </c>
      <c r="E20940" s="10">
        <v>7.5900693236040002</v>
      </c>
      <c r="F20940" s="10">
        <v>23.778253014859999</v>
      </c>
    </row>
    <row r="20941" spans="1:6" x14ac:dyDescent="0.35">
      <c r="A20941" s="1" t="s">
        <v>1174</v>
      </c>
      <c r="B20941" s="18">
        <v>0</v>
      </c>
      <c r="C20941" s="18">
        <v>0</v>
      </c>
      <c r="D20941" s="18">
        <v>8.5915727831859991E-3</v>
      </c>
      <c r="E20941" s="18">
        <v>0</v>
      </c>
      <c r="F20941" s="18">
        <v>1.61651069527E-3</v>
      </c>
    </row>
    <row r="20942" spans="1:6" x14ac:dyDescent="0.35">
      <c r="B20942" s="10">
        <v>0</v>
      </c>
      <c r="C20942" s="10">
        <v>0</v>
      </c>
      <c r="D20942" s="10">
        <v>0.50111831553370001</v>
      </c>
      <c r="E20942" s="10">
        <v>0</v>
      </c>
      <c r="F20942" s="10">
        <v>0.50111831553370001</v>
      </c>
    </row>
    <row r="20943" spans="1:6" x14ac:dyDescent="0.35">
      <c r="A20943" s="1" t="s">
        <v>1038</v>
      </c>
      <c r="B20943" s="18">
        <v>1</v>
      </c>
      <c r="C20943" s="18">
        <v>1</v>
      </c>
      <c r="D20943" s="18">
        <v>1</v>
      </c>
      <c r="E20943" s="18">
        <v>1</v>
      </c>
      <c r="F20943" s="18">
        <v>1</v>
      </c>
    </row>
    <row r="20944" spans="1:6" x14ac:dyDescent="0.35">
      <c r="B20944" s="10">
        <v>69.703273546090003</v>
      </c>
      <c r="C20944" s="10">
        <v>98.314173630409996</v>
      </c>
      <c r="D20944" s="10">
        <v>58.326726453909998</v>
      </c>
      <c r="E20944" s="10">
        <v>83.655826369590002</v>
      </c>
      <c r="F20944" s="10">
        <v>310</v>
      </c>
    </row>
    <row r="20945" spans="1:15" x14ac:dyDescent="0.35">
      <c r="A20945" s="1" t="s">
        <v>869</v>
      </c>
    </row>
    <row r="20946" spans="1:15" x14ac:dyDescent="0.35">
      <c r="A20946" s="1" t="s">
        <v>49</v>
      </c>
    </row>
    <row r="20950" spans="1:15" x14ac:dyDescent="0.35">
      <c r="A20950" s="3" t="s">
        <v>1025</v>
      </c>
    </row>
    <row r="20951" spans="1:15" x14ac:dyDescent="0.35">
      <c r="A20951" s="1" t="s">
        <v>870</v>
      </c>
    </row>
    <row r="20952" spans="1:15" ht="46.5" x14ac:dyDescent="0.35">
      <c r="A20952" s="4" t="s">
        <v>1026</v>
      </c>
      <c r="B20952" s="4" t="s">
        <v>1196</v>
      </c>
      <c r="C20952" s="4" t="s">
        <v>1197</v>
      </c>
      <c r="D20952" s="4" t="s">
        <v>1198</v>
      </c>
      <c r="E20952" s="4" t="s">
        <v>1199</v>
      </c>
      <c r="F20952" s="4" t="s">
        <v>1200</v>
      </c>
      <c r="G20952" s="4" t="s">
        <v>1201</v>
      </c>
      <c r="H20952" s="4" t="s">
        <v>1202</v>
      </c>
      <c r="I20952" s="4" t="s">
        <v>1203</v>
      </c>
      <c r="J20952" s="4" t="s">
        <v>1204</v>
      </c>
      <c r="K20952" s="4" t="s">
        <v>1205</v>
      </c>
      <c r="L20952" s="4" t="s">
        <v>1206</v>
      </c>
      <c r="M20952" s="4" t="s">
        <v>1207</v>
      </c>
      <c r="N20952" s="4" t="s">
        <v>1037</v>
      </c>
      <c r="O20952" s="4" t="s">
        <v>1038</v>
      </c>
    </row>
    <row r="20953" spans="1:15" x14ac:dyDescent="0.35">
      <c r="A20953" s="1" t="s">
        <v>1168</v>
      </c>
      <c r="B20953" s="18">
        <v>0</v>
      </c>
      <c r="C20953" s="18">
        <v>0</v>
      </c>
      <c r="D20953" s="18">
        <v>7.3366999150629997E-2</v>
      </c>
      <c r="E20953" s="18">
        <v>0</v>
      </c>
      <c r="F20953" s="18">
        <v>0.17666923572580001</v>
      </c>
      <c r="G20953" s="18">
        <v>0</v>
      </c>
      <c r="H20953" s="18">
        <v>7.3538868217139994E-2</v>
      </c>
      <c r="I20953" s="18">
        <v>0</v>
      </c>
      <c r="J20953" s="16">
        <v>0.42985129000560002</v>
      </c>
      <c r="K20953" s="18">
        <v>0</v>
      </c>
      <c r="L20953" s="18">
        <v>0.1171846042137</v>
      </c>
      <c r="M20953" s="18">
        <v>0</v>
      </c>
      <c r="N20953" s="18">
        <v>0</v>
      </c>
      <c r="O20953" s="18">
        <v>6.4288881305970005E-2</v>
      </c>
    </row>
    <row r="20954" spans="1:15" x14ac:dyDescent="0.35">
      <c r="B20954" s="10">
        <v>0</v>
      </c>
      <c r="C20954" s="10">
        <v>0</v>
      </c>
      <c r="D20954" s="10">
        <v>2.3644041439289998</v>
      </c>
      <c r="E20954" s="10">
        <v>0</v>
      </c>
      <c r="F20954" s="10">
        <v>4.8017452314910001</v>
      </c>
      <c r="G20954" s="10">
        <v>0</v>
      </c>
      <c r="H20954" s="10">
        <v>1.6750093084490001</v>
      </c>
      <c r="I20954" s="10">
        <v>0</v>
      </c>
      <c r="J20954" s="8">
        <v>7.9511410453840003</v>
      </c>
      <c r="K20954" s="10">
        <v>0</v>
      </c>
      <c r="L20954" s="10">
        <v>3.1372534755969999</v>
      </c>
      <c r="M20954" s="10">
        <v>0</v>
      </c>
      <c r="N20954" s="10">
        <v>0</v>
      </c>
      <c r="O20954" s="10">
        <v>19.929553204849999</v>
      </c>
    </row>
    <row r="20955" spans="1:15" x14ac:dyDescent="0.35">
      <c r="A20955" s="1" t="s">
        <v>1169</v>
      </c>
      <c r="B20955" s="18">
        <v>0.29970645710709998</v>
      </c>
      <c r="C20955" s="18">
        <v>0.36439925617259999</v>
      </c>
      <c r="D20955" s="18">
        <v>0.41693760435569999</v>
      </c>
      <c r="E20955" s="17">
        <v>0</v>
      </c>
      <c r="F20955" s="18">
        <v>0.50426078822480003</v>
      </c>
      <c r="G20955" s="18">
        <v>0.3910293867829</v>
      </c>
      <c r="H20955" s="18">
        <v>0.31320661017399998</v>
      </c>
      <c r="I20955" s="17">
        <v>0</v>
      </c>
      <c r="J20955" s="18">
        <v>0.35859981479030001</v>
      </c>
      <c r="K20955" s="16">
        <v>0.60070861711180001</v>
      </c>
      <c r="L20955" s="18">
        <v>0.39013152075550001</v>
      </c>
      <c r="M20955" s="17">
        <v>0</v>
      </c>
      <c r="N20955" s="18">
        <v>0.25994544862550001</v>
      </c>
      <c r="O20955" s="18">
        <v>0.29680332742229998</v>
      </c>
    </row>
    <row r="20956" spans="1:15" x14ac:dyDescent="0.35">
      <c r="B20956" s="10">
        <v>4.4721294035470001</v>
      </c>
      <c r="C20956" s="10">
        <v>8.3575747277179993</v>
      </c>
      <c r="D20956" s="10">
        <v>13.436681490470001</v>
      </c>
      <c r="E20956" s="9">
        <v>0</v>
      </c>
      <c r="F20956" s="10">
        <v>13.70545259529</v>
      </c>
      <c r="G20956" s="10">
        <v>9.0473483641160009</v>
      </c>
      <c r="H20956" s="10">
        <v>7.1339687464360004</v>
      </c>
      <c r="I20956" s="9">
        <v>0</v>
      </c>
      <c r="J20956" s="10">
        <v>6.6331723843589998</v>
      </c>
      <c r="K20956" s="8">
        <v>16.296201130339998</v>
      </c>
      <c r="L20956" s="10">
        <v>10.4445586316</v>
      </c>
      <c r="M20956" s="9">
        <v>0</v>
      </c>
      <c r="N20956" s="10">
        <v>2.4819440270380002</v>
      </c>
      <c r="O20956" s="10">
        <v>92.009031500909998</v>
      </c>
    </row>
    <row r="20957" spans="1:15" x14ac:dyDescent="0.35">
      <c r="A20957" s="1" t="s">
        <v>1170</v>
      </c>
      <c r="B20957" s="18">
        <v>0.70029354289290002</v>
      </c>
      <c r="C20957" s="18">
        <v>0.63560074382739995</v>
      </c>
      <c r="D20957" s="18">
        <v>0.50969539649369999</v>
      </c>
      <c r="E20957" s="17">
        <v>0</v>
      </c>
      <c r="F20957" s="18">
        <v>0.31906997604940002</v>
      </c>
      <c r="G20957" s="18">
        <v>0.6089706132171</v>
      </c>
      <c r="H20957" s="16">
        <v>0.61325452160880001</v>
      </c>
      <c r="I20957" s="17">
        <v>0</v>
      </c>
      <c r="J20957" s="18">
        <v>0.2115488952041</v>
      </c>
      <c r="K20957" s="18">
        <v>0.39929138288819999</v>
      </c>
      <c r="L20957" s="18">
        <v>0.49268387503080002</v>
      </c>
      <c r="M20957" s="17">
        <v>0</v>
      </c>
      <c r="N20957" s="18">
        <v>0.66601076590649999</v>
      </c>
      <c r="O20957" s="18">
        <v>0.36283143439650001</v>
      </c>
    </row>
    <row r="20958" spans="1:15" x14ac:dyDescent="0.35">
      <c r="B20958" s="10">
        <v>10.449569136799999</v>
      </c>
      <c r="C20958" s="10">
        <v>14.57763873979</v>
      </c>
      <c r="D20958" s="10">
        <v>16.4259942694</v>
      </c>
      <c r="E20958" s="9">
        <v>0</v>
      </c>
      <c r="F20958" s="10">
        <v>8.6720969257220002</v>
      </c>
      <c r="G20958" s="10">
        <v>14.089911059149999</v>
      </c>
      <c r="H20958" s="8">
        <v>13.96821921586</v>
      </c>
      <c r="I20958" s="9">
        <v>0</v>
      </c>
      <c r="J20958" s="10">
        <v>3.9131093540289998</v>
      </c>
      <c r="K20958" s="10">
        <v>10.83209479572</v>
      </c>
      <c r="L20958" s="10">
        <v>13.19007910367</v>
      </c>
      <c r="M20958" s="9">
        <v>0</v>
      </c>
      <c r="N20958" s="10">
        <v>6.3590320627869996</v>
      </c>
      <c r="O20958" s="10">
        <v>112.47774466289999</v>
      </c>
    </row>
    <row r="20959" spans="1:15" x14ac:dyDescent="0.35">
      <c r="A20959" s="1" t="s">
        <v>1171</v>
      </c>
      <c r="B20959" s="18">
        <v>0</v>
      </c>
      <c r="C20959" s="18">
        <v>0</v>
      </c>
      <c r="D20959" s="18">
        <v>0</v>
      </c>
      <c r="E20959" s="16">
        <v>0.24967931141870001</v>
      </c>
      <c r="F20959" s="18">
        <v>0</v>
      </c>
      <c r="G20959" s="18">
        <v>0</v>
      </c>
      <c r="H20959" s="18">
        <v>0</v>
      </c>
      <c r="I20959" s="16">
        <v>0.1990651576653</v>
      </c>
      <c r="J20959" s="18">
        <v>0</v>
      </c>
      <c r="K20959" s="18">
        <v>0</v>
      </c>
      <c r="L20959" s="18">
        <v>0</v>
      </c>
      <c r="M20959" s="18">
        <v>3.1137396814909998E-2</v>
      </c>
      <c r="N20959" s="18">
        <v>0</v>
      </c>
      <c r="O20959" s="18">
        <v>4.8106166510250001E-2</v>
      </c>
    </row>
    <row r="20960" spans="1:15" x14ac:dyDescent="0.35">
      <c r="B20960" s="10">
        <v>0</v>
      </c>
      <c r="C20960" s="10">
        <v>0</v>
      </c>
      <c r="D20960" s="10">
        <v>0</v>
      </c>
      <c r="E20960" s="8">
        <v>8.7617151146859999</v>
      </c>
      <c r="F20960" s="10">
        <v>0</v>
      </c>
      <c r="G20960" s="10">
        <v>0</v>
      </c>
      <c r="H20960" s="10">
        <v>0</v>
      </c>
      <c r="I20960" s="8">
        <v>5.4541551634910004</v>
      </c>
      <c r="J20960" s="10">
        <v>0</v>
      </c>
      <c r="K20960" s="10">
        <v>0</v>
      </c>
      <c r="L20960" s="10">
        <v>0</v>
      </c>
      <c r="M20960" s="10">
        <v>0.69704133999969997</v>
      </c>
      <c r="N20960" s="10">
        <v>0</v>
      </c>
      <c r="O20960" s="10">
        <v>14.912911618180001</v>
      </c>
    </row>
    <row r="20961" spans="1:15" x14ac:dyDescent="0.35">
      <c r="A20961" s="1" t="s">
        <v>1172</v>
      </c>
      <c r="B20961" s="18">
        <v>0</v>
      </c>
      <c r="C20961" s="18">
        <v>0</v>
      </c>
      <c r="D20961" s="17">
        <v>0</v>
      </c>
      <c r="E20961" s="16">
        <v>0.42728328586769998</v>
      </c>
      <c r="F20961" s="18">
        <v>0</v>
      </c>
      <c r="G20961" s="18">
        <v>0</v>
      </c>
      <c r="H20961" s="18">
        <v>0</v>
      </c>
      <c r="I20961" s="16">
        <v>0.54878397269110002</v>
      </c>
      <c r="J20961" s="18">
        <v>0</v>
      </c>
      <c r="K20961" s="18">
        <v>0</v>
      </c>
      <c r="L20961" s="18">
        <v>0</v>
      </c>
      <c r="M20961" s="16">
        <v>0.699285874315</v>
      </c>
      <c r="N20961" s="18">
        <v>7.4043785468000001E-2</v>
      </c>
      <c r="O20961" s="18">
        <v>0.14964963768629999</v>
      </c>
    </row>
    <row r="20962" spans="1:15" x14ac:dyDescent="0.35">
      <c r="B20962" s="10">
        <v>0</v>
      </c>
      <c r="C20962" s="10">
        <v>0</v>
      </c>
      <c r="D20962" s="9">
        <v>0</v>
      </c>
      <c r="E20962" s="8">
        <v>14.99417153455</v>
      </c>
      <c r="F20962" s="10">
        <v>0</v>
      </c>
      <c r="G20962" s="10">
        <v>0</v>
      </c>
      <c r="H20962" s="10">
        <v>0</v>
      </c>
      <c r="I20962" s="8">
        <v>15.03604635486</v>
      </c>
      <c r="J20962" s="10">
        <v>0</v>
      </c>
      <c r="K20962" s="10">
        <v>0</v>
      </c>
      <c r="L20962" s="10">
        <v>0</v>
      </c>
      <c r="M20962" s="8">
        <v>15.65420403551</v>
      </c>
      <c r="N20962" s="10">
        <v>0.70696575782850002</v>
      </c>
      <c r="O20962" s="10">
        <v>46.39138768275</v>
      </c>
    </row>
    <row r="20963" spans="1:15" x14ac:dyDescent="0.35">
      <c r="A20963" s="1" t="s">
        <v>1173</v>
      </c>
      <c r="B20963" s="18">
        <v>0</v>
      </c>
      <c r="C20963" s="18">
        <v>0</v>
      </c>
      <c r="D20963" s="18">
        <v>0</v>
      </c>
      <c r="E20963" s="16">
        <v>0.32303740271359999</v>
      </c>
      <c r="F20963" s="18">
        <v>0</v>
      </c>
      <c r="G20963" s="18">
        <v>0</v>
      </c>
      <c r="H20963" s="18">
        <v>0</v>
      </c>
      <c r="I20963" s="16">
        <v>0.25215086964349998</v>
      </c>
      <c r="J20963" s="18">
        <v>0</v>
      </c>
      <c r="K20963" s="18">
        <v>0</v>
      </c>
      <c r="L20963" s="18">
        <v>0</v>
      </c>
      <c r="M20963" s="16">
        <v>0.247191371006</v>
      </c>
      <c r="N20963" s="18">
        <v>0</v>
      </c>
      <c r="O20963" s="18">
        <v>7.6704041983400001E-2</v>
      </c>
    </row>
    <row r="20964" spans="1:15" x14ac:dyDescent="0.35">
      <c r="B20964" s="10">
        <v>0</v>
      </c>
      <c r="C20964" s="10">
        <v>0</v>
      </c>
      <c r="D20964" s="10">
        <v>0</v>
      </c>
      <c r="E20964" s="8">
        <v>11.33598806358</v>
      </c>
      <c r="F20964" s="10">
        <v>0</v>
      </c>
      <c r="G20964" s="10">
        <v>0</v>
      </c>
      <c r="H20964" s="10">
        <v>0</v>
      </c>
      <c r="I20964" s="8">
        <v>6.9086422946850004</v>
      </c>
      <c r="J20964" s="10">
        <v>0</v>
      </c>
      <c r="K20964" s="10">
        <v>0</v>
      </c>
      <c r="L20964" s="10">
        <v>0</v>
      </c>
      <c r="M20964" s="8">
        <v>5.533622656595</v>
      </c>
      <c r="N20964" s="10">
        <v>0</v>
      </c>
      <c r="O20964" s="10">
        <v>23.778253014859999</v>
      </c>
    </row>
    <row r="20965" spans="1:15" x14ac:dyDescent="0.35">
      <c r="A20965" s="1" t="s">
        <v>1174</v>
      </c>
      <c r="B20965" s="18">
        <v>0</v>
      </c>
      <c r="C20965" s="18">
        <v>0</v>
      </c>
      <c r="D20965" s="18">
        <v>0</v>
      </c>
      <c r="E20965" s="18">
        <v>0</v>
      </c>
      <c r="F20965" s="18">
        <v>0</v>
      </c>
      <c r="G20965" s="18">
        <v>0</v>
      </c>
      <c r="H20965" s="18">
        <v>0</v>
      </c>
      <c r="I20965" s="18">
        <v>0</v>
      </c>
      <c r="J20965" s="18">
        <v>0</v>
      </c>
      <c r="K20965" s="18">
        <v>0</v>
      </c>
      <c r="L20965" s="18">
        <v>0</v>
      </c>
      <c r="M20965" s="16">
        <v>2.2385357864140001E-2</v>
      </c>
      <c r="N20965" s="18">
        <v>0</v>
      </c>
      <c r="O20965" s="18">
        <v>1.61651069527E-3</v>
      </c>
    </row>
    <row r="20966" spans="1:15" x14ac:dyDescent="0.35">
      <c r="B20966" s="10">
        <v>0</v>
      </c>
      <c r="C20966" s="10">
        <v>0</v>
      </c>
      <c r="D20966" s="10">
        <v>0</v>
      </c>
      <c r="E20966" s="10">
        <v>0</v>
      </c>
      <c r="F20966" s="10">
        <v>0</v>
      </c>
      <c r="G20966" s="10">
        <v>0</v>
      </c>
      <c r="H20966" s="10">
        <v>0</v>
      </c>
      <c r="I20966" s="10">
        <v>0</v>
      </c>
      <c r="J20966" s="10">
        <v>0</v>
      </c>
      <c r="K20966" s="10">
        <v>0</v>
      </c>
      <c r="L20966" s="10">
        <v>0</v>
      </c>
      <c r="M20966" s="8">
        <v>0.50111831553370001</v>
      </c>
      <c r="N20966" s="10">
        <v>0</v>
      </c>
      <c r="O20966" s="10">
        <v>0.50111831553370001</v>
      </c>
    </row>
    <row r="20967" spans="1:15" x14ac:dyDescent="0.35">
      <c r="A20967" s="1" t="s">
        <v>1038</v>
      </c>
      <c r="B20967" s="18">
        <v>1</v>
      </c>
      <c r="C20967" s="18">
        <v>1</v>
      </c>
      <c r="D20967" s="18">
        <v>1</v>
      </c>
      <c r="E20967" s="18">
        <v>1</v>
      </c>
      <c r="F20967" s="18">
        <v>1</v>
      </c>
      <c r="G20967" s="18">
        <v>1</v>
      </c>
      <c r="H20967" s="18">
        <v>1</v>
      </c>
      <c r="I20967" s="18">
        <v>1</v>
      </c>
      <c r="J20967" s="18">
        <v>1</v>
      </c>
      <c r="K20967" s="18">
        <v>1</v>
      </c>
      <c r="L20967" s="18">
        <v>1</v>
      </c>
      <c r="M20967" s="18">
        <v>1</v>
      </c>
      <c r="N20967" s="18">
        <v>1</v>
      </c>
      <c r="O20967" s="18">
        <v>1</v>
      </c>
    </row>
    <row r="20968" spans="1:15" x14ac:dyDescent="0.35">
      <c r="B20968" s="10">
        <v>14.92169854034</v>
      </c>
      <c r="C20968" s="10">
        <v>22.93521346751</v>
      </c>
      <c r="D20968" s="10">
        <v>32.227079903800004</v>
      </c>
      <c r="E20968" s="10">
        <v>35.091874712809997</v>
      </c>
      <c r="F20968" s="10">
        <v>27.17929475251</v>
      </c>
      <c r="G20968" s="10">
        <v>23.137259423260002</v>
      </c>
      <c r="H20968" s="10">
        <v>22.777197270750001</v>
      </c>
      <c r="I20968" s="10">
        <v>27.398843813039999</v>
      </c>
      <c r="J20968" s="10">
        <v>18.497422783769998</v>
      </c>
      <c r="K20968" s="10">
        <v>27.128295926050001</v>
      </c>
      <c r="L20968" s="10">
        <v>26.771891210869999</v>
      </c>
      <c r="M20968" s="10">
        <v>22.385986347639999</v>
      </c>
      <c r="N20968" s="10">
        <v>9.547941847653</v>
      </c>
      <c r="O20968" s="10">
        <v>310</v>
      </c>
    </row>
    <row r="20969" spans="1:15" x14ac:dyDescent="0.35">
      <c r="A20969" s="1" t="s">
        <v>870</v>
      </c>
    </row>
    <row r="20970" spans="1:15" x14ac:dyDescent="0.35">
      <c r="A20970" s="1" t="s">
        <v>49</v>
      </c>
    </row>
    <row r="20974" spans="1:15" x14ac:dyDescent="0.35">
      <c r="A20974" s="3" t="s">
        <v>1025</v>
      </c>
    </row>
    <row r="20975" spans="1:15" x14ac:dyDescent="0.35">
      <c r="A20975" s="1" t="s">
        <v>871</v>
      </c>
    </row>
    <row r="20976" spans="1:15" ht="31" x14ac:dyDescent="0.35">
      <c r="A20976" s="4" t="s">
        <v>1026</v>
      </c>
      <c r="B20976" s="4" t="s">
        <v>1208</v>
      </c>
      <c r="C20976" s="4" t="s">
        <v>1209</v>
      </c>
      <c r="D20976" s="4" t="s">
        <v>1210</v>
      </c>
      <c r="E20976" s="4" t="s">
        <v>1211</v>
      </c>
      <c r="F20976" s="4" t="s">
        <v>1212</v>
      </c>
      <c r="G20976" s="4" t="s">
        <v>1213</v>
      </c>
      <c r="H20976" s="4" t="s">
        <v>1037</v>
      </c>
      <c r="I20976" s="4" t="s">
        <v>1038</v>
      </c>
    </row>
    <row r="20977" spans="1:9" x14ac:dyDescent="0.35">
      <c r="A20977" s="1" t="s">
        <v>1168</v>
      </c>
      <c r="B20977" s="18">
        <v>9.8657001106660005E-3</v>
      </c>
      <c r="C20977" s="18">
        <v>3.6633333664420002E-2</v>
      </c>
      <c r="D20977" s="18">
        <v>5.0308041374509997E-2</v>
      </c>
      <c r="E20977" s="18">
        <v>8.8479767947560004E-2</v>
      </c>
      <c r="F20977" s="18">
        <v>0.14145398276429999</v>
      </c>
      <c r="G20977" s="18">
        <v>9.6247556214960006E-2</v>
      </c>
      <c r="H20977" s="18">
        <v>0</v>
      </c>
      <c r="I20977" s="18">
        <v>6.4288881305970005E-2</v>
      </c>
    </row>
    <row r="20978" spans="1:9" x14ac:dyDescent="0.35">
      <c r="B20978" s="10">
        <v>0.54862803371080004</v>
      </c>
      <c r="C20978" s="10">
        <v>1.8157761102179999</v>
      </c>
      <c r="D20978" s="10">
        <v>3.182570447242</v>
      </c>
      <c r="E20978" s="10">
        <v>3.2941840926979999</v>
      </c>
      <c r="F20978" s="10">
        <v>6.1508246493729999</v>
      </c>
      <c r="G20978" s="10">
        <v>4.9375698716079999</v>
      </c>
      <c r="H20978" s="10">
        <v>0</v>
      </c>
      <c r="I20978" s="10">
        <v>19.929553204849999</v>
      </c>
    </row>
    <row r="20979" spans="1:9" x14ac:dyDescent="0.35">
      <c r="A20979" s="1" t="s">
        <v>1169</v>
      </c>
      <c r="B20979" s="18">
        <v>0.25063136699139998</v>
      </c>
      <c r="C20979" s="18">
        <v>0.24873520479219999</v>
      </c>
      <c r="D20979" s="18">
        <v>0.29348079148439998</v>
      </c>
      <c r="E20979" s="18">
        <v>0.30406670231889998</v>
      </c>
      <c r="F20979" s="18">
        <v>0.42073504957669999</v>
      </c>
      <c r="G20979" s="18">
        <v>0.29393667928189998</v>
      </c>
      <c r="H20979" s="18">
        <v>0.25994544862550001</v>
      </c>
      <c r="I20979" s="18">
        <v>0.29680332742229998</v>
      </c>
    </row>
    <row r="20980" spans="1:9" x14ac:dyDescent="0.35">
      <c r="B20980" s="10">
        <v>13.93752014721</v>
      </c>
      <c r="C20980" s="10">
        <v>12.328865474520001</v>
      </c>
      <c r="D20980" s="10">
        <v>18.566083438989999</v>
      </c>
      <c r="E20980" s="10">
        <v>11.32068626685</v>
      </c>
      <c r="F20980" s="10">
        <v>18.294765995399999</v>
      </c>
      <c r="G20980" s="10">
        <v>15.07916615089</v>
      </c>
      <c r="H20980" s="10">
        <v>2.4819440270380002</v>
      </c>
      <c r="I20980" s="10">
        <v>92.009031500909998</v>
      </c>
    </row>
    <row r="20981" spans="1:9" x14ac:dyDescent="0.35">
      <c r="A20981" s="1" t="s">
        <v>1170</v>
      </c>
      <c r="B20981" s="18">
        <v>0.37555614639950002</v>
      </c>
      <c r="C20981" s="18">
        <v>0.414973288356</v>
      </c>
      <c r="D20981" s="18">
        <v>0.37540516296740001</v>
      </c>
      <c r="E20981" s="18">
        <v>0.34867438063520001</v>
      </c>
      <c r="F20981" s="18">
        <v>0.27219584674620001</v>
      </c>
      <c r="G20981" s="18">
        <v>0.31382453350029998</v>
      </c>
      <c r="H20981" s="18">
        <v>0.66601076590649999</v>
      </c>
      <c r="I20981" s="18">
        <v>0.36283143439650001</v>
      </c>
    </row>
    <row r="20982" spans="1:9" x14ac:dyDescent="0.35">
      <c r="B20982" s="10">
        <v>20.884542185139999</v>
      </c>
      <c r="C20982" s="10">
        <v>20.568659960840002</v>
      </c>
      <c r="D20982" s="10">
        <v>23.748755561919999</v>
      </c>
      <c r="E20982" s="10">
        <v>12.98147163881</v>
      </c>
      <c r="F20982" s="10">
        <v>11.835855667720001</v>
      </c>
      <c r="G20982" s="10">
        <v>16.099427585690002</v>
      </c>
      <c r="H20982" s="10">
        <v>6.3590320627869996</v>
      </c>
      <c r="I20982" s="10">
        <v>112.47774466289999</v>
      </c>
    </row>
    <row r="20983" spans="1:9" x14ac:dyDescent="0.35">
      <c r="A20983" s="1" t="s">
        <v>1171</v>
      </c>
      <c r="B20983" s="18">
        <v>7.3040828075820005E-2</v>
      </c>
      <c r="C20983" s="18">
        <v>9.4821439618020004E-2</v>
      </c>
      <c r="D20983" s="18">
        <v>4.7886144690060001E-2</v>
      </c>
      <c r="E20983" s="18">
        <v>6.5128587940379998E-2</v>
      </c>
      <c r="F20983" s="18">
        <v>0</v>
      </c>
      <c r="G20983" s="18">
        <v>1.358735720208E-2</v>
      </c>
      <c r="H20983" s="18">
        <v>0</v>
      </c>
      <c r="I20983" s="18">
        <v>4.8106166510250001E-2</v>
      </c>
    </row>
    <row r="20984" spans="1:9" x14ac:dyDescent="0.35">
      <c r="B20984" s="10">
        <v>4.0617741709509998</v>
      </c>
      <c r="C20984" s="10">
        <v>4.6999409437350002</v>
      </c>
      <c r="D20984" s="10">
        <v>3.0293572311519998</v>
      </c>
      <c r="E20984" s="10">
        <v>2.4247979323390001</v>
      </c>
      <c r="F20984" s="10">
        <v>0</v>
      </c>
      <c r="G20984" s="10">
        <v>0.69704133999969997</v>
      </c>
      <c r="H20984" s="10">
        <v>0</v>
      </c>
      <c r="I20984" s="10">
        <v>14.912911618180001</v>
      </c>
    </row>
    <row r="20985" spans="1:9" x14ac:dyDescent="0.35">
      <c r="A20985" s="1" t="s">
        <v>1172</v>
      </c>
      <c r="B20985" s="18">
        <v>0.15527230928390001</v>
      </c>
      <c r="C20985" s="18">
        <v>0.12830378143259999</v>
      </c>
      <c r="D20985" s="18">
        <v>0.18144695878</v>
      </c>
      <c r="E20985" s="18">
        <v>9.5549846072779998E-2</v>
      </c>
      <c r="F20985" s="18">
        <v>9.9319860410970004E-2</v>
      </c>
      <c r="G20985" s="18">
        <v>0.2209616092492</v>
      </c>
      <c r="H20985" s="18">
        <v>7.4043785468000001E-2</v>
      </c>
      <c r="I20985" s="18">
        <v>0.14964963768629999</v>
      </c>
    </row>
    <row r="20986" spans="1:9" x14ac:dyDescent="0.35">
      <c r="B20986" s="10">
        <v>8.6346372560080003</v>
      </c>
      <c r="C20986" s="10">
        <v>6.3595342785379998</v>
      </c>
      <c r="D20986" s="10">
        <v>11.47863667473</v>
      </c>
      <c r="E20986" s="10">
        <v>3.5574096801350001</v>
      </c>
      <c r="F20986" s="10">
        <v>4.3187122317069999</v>
      </c>
      <c r="G20986" s="10">
        <v>11.335491803809999</v>
      </c>
      <c r="H20986" s="10">
        <v>0.70696575782850002</v>
      </c>
      <c r="I20986" s="10">
        <v>46.39138768275</v>
      </c>
    </row>
    <row r="20987" spans="1:9" x14ac:dyDescent="0.35">
      <c r="A20987" s="1" t="s">
        <v>1173</v>
      </c>
      <c r="B20987" s="18">
        <v>0.13563364913879999</v>
      </c>
      <c r="C20987" s="18">
        <v>7.6532952136800003E-2</v>
      </c>
      <c r="D20987" s="18">
        <v>5.1472900703570003E-2</v>
      </c>
      <c r="E20987" s="18">
        <v>9.8100715085229995E-2</v>
      </c>
      <c r="F20987" s="18">
        <v>6.6295260501819997E-2</v>
      </c>
      <c r="G20987" s="18">
        <v>5.167401529151E-2</v>
      </c>
      <c r="H20987" s="18">
        <v>0</v>
      </c>
      <c r="I20987" s="18">
        <v>7.6704041983400001E-2</v>
      </c>
    </row>
    <row r="20988" spans="1:9" x14ac:dyDescent="0.35">
      <c r="B20988" s="10">
        <v>7.5425384308580004</v>
      </c>
      <c r="C20988" s="10">
        <v>3.793449632717</v>
      </c>
      <c r="D20988" s="10">
        <v>3.2562613875880002</v>
      </c>
      <c r="E20988" s="10">
        <v>3.6523809070979998</v>
      </c>
      <c r="F20988" s="10">
        <v>2.8827079624229999</v>
      </c>
      <c r="G20988" s="10">
        <v>2.6509146941720001</v>
      </c>
      <c r="H20988" s="10">
        <v>0</v>
      </c>
      <c r="I20988" s="10">
        <v>23.778253014859999</v>
      </c>
    </row>
    <row r="20989" spans="1:9" x14ac:dyDescent="0.35">
      <c r="A20989" s="1" t="s">
        <v>1174</v>
      </c>
      <c r="B20989" s="18">
        <v>0</v>
      </c>
      <c r="C20989" s="18">
        <v>0</v>
      </c>
      <c r="D20989" s="18">
        <v>0</v>
      </c>
      <c r="E20989" s="18">
        <v>0</v>
      </c>
      <c r="F20989" s="18">
        <v>0</v>
      </c>
      <c r="G20989" s="18">
        <v>9.7682492600289998E-3</v>
      </c>
      <c r="H20989" s="18">
        <v>0</v>
      </c>
      <c r="I20989" s="18">
        <v>1.61651069527E-3</v>
      </c>
    </row>
    <row r="20990" spans="1:9" x14ac:dyDescent="0.35">
      <c r="B20990" s="10">
        <v>0</v>
      </c>
      <c r="C20990" s="10">
        <v>0</v>
      </c>
      <c r="D20990" s="10">
        <v>0</v>
      </c>
      <c r="E20990" s="10">
        <v>0</v>
      </c>
      <c r="F20990" s="10">
        <v>0</v>
      </c>
      <c r="G20990" s="10">
        <v>0.50111831553370001</v>
      </c>
      <c r="H20990" s="10">
        <v>0</v>
      </c>
      <c r="I20990" s="10">
        <v>0.50111831553370001</v>
      </c>
    </row>
    <row r="20991" spans="1:9" x14ac:dyDescent="0.35">
      <c r="A20991" s="1" t="s">
        <v>1038</v>
      </c>
      <c r="B20991" s="18">
        <v>1</v>
      </c>
      <c r="C20991" s="18">
        <v>1</v>
      </c>
      <c r="D20991" s="18">
        <v>1</v>
      </c>
      <c r="E20991" s="18">
        <v>1</v>
      </c>
      <c r="F20991" s="18">
        <v>1</v>
      </c>
      <c r="G20991" s="18">
        <v>1</v>
      </c>
      <c r="H20991" s="18">
        <v>1</v>
      </c>
      <c r="I20991" s="18">
        <v>1</v>
      </c>
    </row>
    <row r="20992" spans="1:9" x14ac:dyDescent="0.35">
      <c r="B20992" s="10">
        <v>55.60964022388</v>
      </c>
      <c r="C20992" s="10">
        <v>49.56622640058</v>
      </c>
      <c r="D20992" s="10">
        <v>63.261664741620002</v>
      </c>
      <c r="E20992" s="10">
        <v>37.230930517929998</v>
      </c>
      <c r="F20992" s="10">
        <v>43.482866506630003</v>
      </c>
      <c r="G20992" s="10">
        <v>51.300729761710002</v>
      </c>
      <c r="H20992" s="10">
        <v>9.547941847653</v>
      </c>
      <c r="I20992" s="10">
        <v>310</v>
      </c>
    </row>
    <row r="20993" spans="1:13" x14ac:dyDescent="0.35">
      <c r="A20993" s="1" t="s">
        <v>871</v>
      </c>
    </row>
    <row r="20994" spans="1:13" x14ac:dyDescent="0.35">
      <c r="A20994" s="1" t="s">
        <v>49</v>
      </c>
    </row>
    <row r="20998" spans="1:13" x14ac:dyDescent="0.35">
      <c r="A20998" s="3" t="s">
        <v>1025</v>
      </c>
    </row>
    <row r="20999" spans="1:13" x14ac:dyDescent="0.35">
      <c r="A20999" s="1" t="s">
        <v>872</v>
      </c>
    </row>
    <row r="21000" spans="1:13" ht="93" x14ac:dyDescent="0.35">
      <c r="A21000" s="4" t="s">
        <v>1026</v>
      </c>
      <c r="B21000" s="4" t="s">
        <v>1027</v>
      </c>
      <c r="C21000" s="4" t="s">
        <v>1028</v>
      </c>
      <c r="D21000" s="4" t="s">
        <v>1029</v>
      </c>
      <c r="E21000" s="4" t="s">
        <v>1030</v>
      </c>
      <c r="F21000" s="4" t="s">
        <v>1031</v>
      </c>
      <c r="G21000" s="4" t="s">
        <v>1032</v>
      </c>
      <c r="H21000" s="4" t="s">
        <v>1033</v>
      </c>
      <c r="I21000" s="4" t="s">
        <v>1034</v>
      </c>
      <c r="J21000" s="4" t="s">
        <v>1035</v>
      </c>
      <c r="K21000" s="4" t="s">
        <v>1036</v>
      </c>
      <c r="L21000" s="4" t="s">
        <v>1037</v>
      </c>
      <c r="M21000" s="4" t="s">
        <v>1038</v>
      </c>
    </row>
    <row r="21001" spans="1:13" x14ac:dyDescent="0.35">
      <c r="A21001" s="1" t="s">
        <v>1175</v>
      </c>
      <c r="B21001" s="18">
        <v>8.4789871138179998E-2</v>
      </c>
      <c r="C21001" s="18">
        <v>0</v>
      </c>
      <c r="D21001" s="18">
        <v>0.21021110422539999</v>
      </c>
      <c r="E21001" s="18">
        <v>7.1292073103569997E-2</v>
      </c>
      <c r="F21001" s="18">
        <v>0.117544188775</v>
      </c>
      <c r="G21001" s="18">
        <v>0</v>
      </c>
      <c r="H21001" s="18">
        <v>0</v>
      </c>
      <c r="I21001" s="18">
        <v>0.16243430696370001</v>
      </c>
      <c r="J21001" s="18">
        <v>0.34731318157680002</v>
      </c>
      <c r="M21001" s="18">
        <v>0.107333812706</v>
      </c>
    </row>
    <row r="21002" spans="1:13" x14ac:dyDescent="0.35">
      <c r="B21002" s="10">
        <v>17.394234815000001</v>
      </c>
      <c r="C21002" s="10">
        <v>0</v>
      </c>
      <c r="D21002" s="10">
        <v>15.879247123860001</v>
      </c>
      <c r="E21002" s="10">
        <v>10.357132930300001</v>
      </c>
      <c r="F21002" s="10">
        <v>7.0371018847069999</v>
      </c>
      <c r="G21002" s="10">
        <v>0</v>
      </c>
      <c r="H21002" s="10">
        <v>0</v>
      </c>
      <c r="I21002" s="10">
        <v>9.099316267571</v>
      </c>
      <c r="J21002" s="10">
        <v>6.7799308562869998</v>
      </c>
      <c r="K21002" s="10">
        <v>0</v>
      </c>
      <c r="L21002" s="10">
        <v>0</v>
      </c>
      <c r="M21002" s="10">
        <v>33.273481938860002</v>
      </c>
    </row>
    <row r="21003" spans="1:13" x14ac:dyDescent="0.35">
      <c r="A21003" s="1" t="s">
        <v>1176</v>
      </c>
      <c r="B21003" s="18">
        <v>0.13003177098970001</v>
      </c>
      <c r="C21003" s="18">
        <v>0.23905760287290001</v>
      </c>
      <c r="D21003" s="18">
        <v>9.3802480591449994E-2</v>
      </c>
      <c r="E21003" s="18">
        <v>0.13689179472980001</v>
      </c>
      <c r="F21003" s="18">
        <v>0.1133849523011</v>
      </c>
      <c r="G21003" s="18">
        <v>0.33174779684670003</v>
      </c>
      <c r="H21003" s="18">
        <v>0.1596043476158</v>
      </c>
      <c r="I21003" s="18">
        <v>6.1765058141180003E-2</v>
      </c>
      <c r="J21003" s="18">
        <v>0.18573826161199999</v>
      </c>
      <c r="M21003" s="18">
        <v>0.13151363897689999</v>
      </c>
    </row>
    <row r="21004" spans="1:13" x14ac:dyDescent="0.35">
      <c r="B21004" s="10">
        <v>26.675393270970002</v>
      </c>
      <c r="C21004" s="10">
        <v>7.0080399123469999</v>
      </c>
      <c r="D21004" s="10">
        <v>7.0857948995170004</v>
      </c>
      <c r="E21004" s="10">
        <v>19.887295366250001</v>
      </c>
      <c r="F21004" s="10">
        <v>6.7880979047189998</v>
      </c>
      <c r="G21004" s="10">
        <v>4.488727572318</v>
      </c>
      <c r="H21004" s="10">
        <v>2.5193123400289998</v>
      </c>
      <c r="I21004" s="10">
        <v>3.459982123339</v>
      </c>
      <c r="J21004" s="10">
        <v>3.6258127761779999</v>
      </c>
      <c r="K21004" s="10">
        <v>0</v>
      </c>
      <c r="L21004" s="10">
        <v>0</v>
      </c>
      <c r="M21004" s="10">
        <v>40.769228082840002</v>
      </c>
    </row>
    <row r="21005" spans="1:13" x14ac:dyDescent="0.35">
      <c r="A21005" s="1" t="s">
        <v>1177</v>
      </c>
      <c r="B21005" s="18">
        <v>0.15222962716060001</v>
      </c>
      <c r="C21005" s="18">
        <v>0.18842073987149999</v>
      </c>
      <c r="D21005" s="18">
        <v>0.14972774658560001</v>
      </c>
      <c r="E21005" s="18">
        <v>0.13641057131520001</v>
      </c>
      <c r="F21005" s="18">
        <v>0.19061680546509999</v>
      </c>
      <c r="G21005" s="18">
        <v>0.24571982738779999</v>
      </c>
      <c r="H21005" s="18">
        <v>0.1393044436243</v>
      </c>
      <c r="I21005" s="18">
        <v>0.1303052787982</v>
      </c>
      <c r="J21005" s="18">
        <v>0.2054631837343</v>
      </c>
      <c r="M21005" s="18">
        <v>0.1550424066179</v>
      </c>
    </row>
    <row r="21006" spans="1:13" x14ac:dyDescent="0.35">
      <c r="B21006" s="10">
        <v>31.229176847270001</v>
      </c>
      <c r="C21006" s="10">
        <v>5.5236062332460003</v>
      </c>
      <c r="D21006" s="10">
        <v>11.310362971030001</v>
      </c>
      <c r="E21006" s="10">
        <v>19.817384439880001</v>
      </c>
      <c r="F21006" s="10">
        <v>11.411792407389999</v>
      </c>
      <c r="G21006" s="10">
        <v>3.3247224992739999</v>
      </c>
      <c r="H21006" s="10">
        <v>2.198883733972</v>
      </c>
      <c r="I21006" s="10">
        <v>7.2994982727610003</v>
      </c>
      <c r="J21006" s="10">
        <v>4.0108646982730001</v>
      </c>
      <c r="K21006" s="10">
        <v>0</v>
      </c>
      <c r="L21006" s="10">
        <v>0</v>
      </c>
      <c r="M21006" s="10">
        <v>48.06314605155</v>
      </c>
    </row>
    <row r="21007" spans="1:13" x14ac:dyDescent="0.35">
      <c r="A21007" s="1" t="s">
        <v>1178</v>
      </c>
      <c r="B21007" s="18">
        <v>0.13638533292239999</v>
      </c>
      <c r="C21007" s="18">
        <v>8.568200489194E-2</v>
      </c>
      <c r="D21007" s="18">
        <v>0.20414482658200001</v>
      </c>
      <c r="E21007" s="18">
        <v>0.15389216294739999</v>
      </c>
      <c r="F21007" s="18">
        <v>9.3902531654859997E-2</v>
      </c>
      <c r="G21007" s="18">
        <v>0.18563866025869999</v>
      </c>
      <c r="H21007" s="18">
        <v>0</v>
      </c>
      <c r="I21007" s="18">
        <v>0.24159581219519999</v>
      </c>
      <c r="J21007" s="18">
        <v>9.6674083026199994E-2</v>
      </c>
      <c r="M21007" s="18">
        <v>0.1481019067847</v>
      </c>
    </row>
    <row r="21008" spans="1:13" x14ac:dyDescent="0.35">
      <c r="B21008" s="10">
        <v>27.978795985049999</v>
      </c>
      <c r="C21008" s="10">
        <v>2.5117917306809998</v>
      </c>
      <c r="D21008" s="10">
        <v>15.42100338751</v>
      </c>
      <c r="E21008" s="10">
        <v>22.357066069070001</v>
      </c>
      <c r="F21008" s="10">
        <v>5.6217299159899996</v>
      </c>
      <c r="G21008" s="10">
        <v>2.5117917306809998</v>
      </c>
      <c r="H21008" s="10">
        <v>0</v>
      </c>
      <c r="I21008" s="10">
        <v>13.53382019585</v>
      </c>
      <c r="J21008" s="10">
        <v>1.8871831916570001</v>
      </c>
      <c r="K21008" s="10">
        <v>0</v>
      </c>
      <c r="L21008" s="10">
        <v>0</v>
      </c>
      <c r="M21008" s="10">
        <v>45.911591103249997</v>
      </c>
    </row>
    <row r="21009" spans="1:13" x14ac:dyDescent="0.35">
      <c r="A21009" s="1" t="s">
        <v>1179</v>
      </c>
      <c r="B21009" s="18">
        <v>0.1017164501118</v>
      </c>
      <c r="C21009" s="18">
        <v>9.9743573814130002E-2</v>
      </c>
      <c r="D21009" s="18">
        <v>7.8561003855590006E-2</v>
      </c>
      <c r="E21009" s="18">
        <v>0.1074906243701</v>
      </c>
      <c r="F21009" s="18">
        <v>8.7704598900010006E-2</v>
      </c>
      <c r="G21009" s="18">
        <v>0</v>
      </c>
      <c r="H21009" s="18">
        <v>0.18524292699</v>
      </c>
      <c r="I21009" s="18">
        <v>0.1059376361167</v>
      </c>
      <c r="J21009" s="18">
        <v>0</v>
      </c>
      <c r="M21009" s="18">
        <v>9.5887460289919998E-2</v>
      </c>
    </row>
    <row r="21010" spans="1:13" x14ac:dyDescent="0.35">
      <c r="B21010" s="10">
        <v>20.866641192429999</v>
      </c>
      <c r="C21010" s="10">
        <v>2.9240105225240001</v>
      </c>
      <c r="D21010" s="10">
        <v>5.9344609749229997</v>
      </c>
      <c r="E21010" s="10">
        <v>15.615967342459999</v>
      </c>
      <c r="F21010" s="10">
        <v>5.250673849969</v>
      </c>
      <c r="G21010" s="10">
        <v>0</v>
      </c>
      <c r="H21010" s="10">
        <v>2.9240105225240001</v>
      </c>
      <c r="I21010" s="10">
        <v>5.9344609749229997</v>
      </c>
      <c r="J21010" s="10">
        <v>0</v>
      </c>
      <c r="K21010" s="10">
        <v>0</v>
      </c>
      <c r="L21010" s="10">
        <v>0</v>
      </c>
      <c r="M21010" s="10">
        <v>29.72511268988</v>
      </c>
    </row>
    <row r="21011" spans="1:13" x14ac:dyDescent="0.35">
      <c r="A21011" s="1" t="s">
        <v>1180</v>
      </c>
      <c r="B21011" s="18">
        <v>0.1215472431951</v>
      </c>
      <c r="C21011" s="18">
        <v>0.13713904995949999</v>
      </c>
      <c r="D21011" s="18">
        <v>9.852947654732E-2</v>
      </c>
      <c r="E21011" s="18">
        <v>0.1222808798975</v>
      </c>
      <c r="F21011" s="18">
        <v>0.1197669698854</v>
      </c>
      <c r="G21011" s="18">
        <v>0</v>
      </c>
      <c r="H21011" s="18">
        <v>0.2546934909959</v>
      </c>
      <c r="I21011" s="18">
        <v>0.1205511642232</v>
      </c>
      <c r="J21011" s="18">
        <v>3.5335221172389998E-2</v>
      </c>
      <c r="M21011" s="18">
        <v>0.1174128140393</v>
      </c>
    </row>
    <row r="21012" spans="1:13" x14ac:dyDescent="0.35">
      <c r="B21012" s="10">
        <v>24.93483314541</v>
      </c>
      <c r="C21012" s="10">
        <v>4.020269274466</v>
      </c>
      <c r="D21012" s="10">
        <v>7.4428699323199998</v>
      </c>
      <c r="E21012" s="10">
        <v>17.76465843674</v>
      </c>
      <c r="F21012" s="10">
        <v>7.1701747086759999</v>
      </c>
      <c r="G21012" s="10">
        <v>0</v>
      </c>
      <c r="H21012" s="10">
        <v>4.020269274466</v>
      </c>
      <c r="I21012" s="10">
        <v>6.7530880033620004</v>
      </c>
      <c r="J21012" s="10">
        <v>0.68978192895769996</v>
      </c>
      <c r="K21012" s="10">
        <v>0</v>
      </c>
      <c r="L21012" s="10">
        <v>0</v>
      </c>
      <c r="M21012" s="10">
        <v>36.3979723522</v>
      </c>
    </row>
    <row r="21013" spans="1:13" x14ac:dyDescent="0.35">
      <c r="A21013" s="1" t="s">
        <v>1181</v>
      </c>
      <c r="B21013" s="18">
        <v>0.13727024372220001</v>
      </c>
      <c r="C21013" s="18">
        <v>0.107536531538</v>
      </c>
      <c r="D21013" s="18">
        <v>6.4530373729459994E-2</v>
      </c>
      <c r="E21013" s="18">
        <v>0.14287089581099999</v>
      </c>
      <c r="F21013" s="18">
        <v>0.1236794686179</v>
      </c>
      <c r="G21013" s="18">
        <v>0.1118534421576</v>
      </c>
      <c r="H21013" s="18">
        <v>0.1038361120364</v>
      </c>
      <c r="I21013" s="18">
        <v>6.7275306853259997E-2</v>
      </c>
      <c r="J21013" s="18">
        <v>5.6653411374649999E-2</v>
      </c>
      <c r="M21013" s="18">
        <v>0.1167335104947</v>
      </c>
    </row>
    <row r="21014" spans="1:13" x14ac:dyDescent="0.35">
      <c r="B21014" s="10">
        <v>28.160331185379999</v>
      </c>
      <c r="C21014" s="10">
        <v>3.152463238972</v>
      </c>
      <c r="D21014" s="10">
        <v>4.8745938290020003</v>
      </c>
      <c r="E21014" s="10">
        <v>20.755924121269999</v>
      </c>
      <c r="F21014" s="10">
        <v>7.404407064111</v>
      </c>
      <c r="G21014" s="10">
        <v>1.513437721799</v>
      </c>
      <c r="H21014" s="10">
        <v>1.6390255171729999</v>
      </c>
      <c r="I21014" s="10">
        <v>3.7686576530429998</v>
      </c>
      <c r="J21014" s="10">
        <v>1.105936175958</v>
      </c>
      <c r="K21014" s="10">
        <v>0</v>
      </c>
      <c r="L21014" s="10">
        <v>0</v>
      </c>
      <c r="M21014" s="10">
        <v>36.187388253350001</v>
      </c>
    </row>
    <row r="21015" spans="1:13" x14ac:dyDescent="0.35">
      <c r="A21015" s="1" t="s">
        <v>1182</v>
      </c>
      <c r="B21015" s="18">
        <v>0.1360294607601</v>
      </c>
      <c r="C21015" s="18">
        <v>0.1424204970521</v>
      </c>
      <c r="D21015" s="18">
        <v>0.1004929878831</v>
      </c>
      <c r="E21015" s="18">
        <v>0.12887099782540001</v>
      </c>
      <c r="F21015" s="18">
        <v>0.1534004844006</v>
      </c>
      <c r="G21015" s="18">
        <v>0.12504027334920001</v>
      </c>
      <c r="H21015" s="18">
        <v>0.1573186787376</v>
      </c>
      <c r="I21015" s="18">
        <v>0.11013543670839999</v>
      </c>
      <c r="J21015" s="18">
        <v>7.2822657503739993E-2</v>
      </c>
      <c r="M21015" s="18">
        <v>0.12797445009059999</v>
      </c>
    </row>
    <row r="21016" spans="1:13" x14ac:dyDescent="0.35">
      <c r="B21016" s="10">
        <v>27.905790520229999</v>
      </c>
      <c r="C21016" s="10">
        <v>4.1750963603860001</v>
      </c>
      <c r="D21016" s="10">
        <v>7.591192647463</v>
      </c>
      <c r="E21016" s="10">
        <v>18.722054181240001</v>
      </c>
      <c r="F21016" s="10">
        <v>9.1837363389900002</v>
      </c>
      <c r="G21016" s="10">
        <v>1.691862698013</v>
      </c>
      <c r="H21016" s="10">
        <v>2.4832336623729998</v>
      </c>
      <c r="I21016" s="10">
        <v>6.1696152100479997</v>
      </c>
      <c r="J21016" s="10">
        <v>1.4215774374150001</v>
      </c>
      <c r="K21016" s="10">
        <v>0</v>
      </c>
      <c r="L21016" s="10">
        <v>0</v>
      </c>
      <c r="M21016" s="10">
        <v>39.67207952807</v>
      </c>
    </row>
    <row r="21017" spans="1:13" x14ac:dyDescent="0.35">
      <c r="A21017" s="1" t="s">
        <v>1038</v>
      </c>
      <c r="B21017" s="18">
        <v>1</v>
      </c>
      <c r="C21017" s="18">
        <v>1</v>
      </c>
      <c r="D21017" s="18">
        <v>1</v>
      </c>
      <c r="E21017" s="18">
        <v>1</v>
      </c>
      <c r="F21017" s="18">
        <v>1</v>
      </c>
      <c r="G21017" s="18">
        <v>1</v>
      </c>
      <c r="H21017" s="18">
        <v>1</v>
      </c>
      <c r="I21017" s="18">
        <v>1</v>
      </c>
      <c r="J21017" s="18">
        <v>1</v>
      </c>
      <c r="M21017" s="18">
        <v>1</v>
      </c>
    </row>
    <row r="21018" spans="1:13" x14ac:dyDescent="0.35">
      <c r="B21018" s="10">
        <v>205.1451969618</v>
      </c>
      <c r="C21018" s="10">
        <v>29.315277272620001</v>
      </c>
      <c r="D21018" s="10">
        <v>75.539525765619999</v>
      </c>
      <c r="E21018" s="10">
        <v>145.27748288719999</v>
      </c>
      <c r="F21018" s="10">
        <v>59.867714074550001</v>
      </c>
      <c r="G21018" s="10">
        <v>13.53054222209</v>
      </c>
      <c r="H21018" s="10">
        <v>15.78473505054</v>
      </c>
      <c r="I21018" s="10">
        <v>56.018438700899999</v>
      </c>
      <c r="J21018" s="10">
        <v>19.521087064730001</v>
      </c>
      <c r="K21018" s="10">
        <v>0</v>
      </c>
      <c r="L21018" s="10">
        <v>0</v>
      </c>
      <c r="M21018" s="10">
        <v>310</v>
      </c>
    </row>
    <row r="21019" spans="1:13" x14ac:dyDescent="0.35">
      <c r="A21019" s="1" t="s">
        <v>872</v>
      </c>
    </row>
    <row r="21020" spans="1:13" x14ac:dyDescent="0.35">
      <c r="A21020" s="1" t="s">
        <v>49</v>
      </c>
    </row>
    <row r="21024" spans="1:13" x14ac:dyDescent="0.35">
      <c r="A21024" s="3" t="s">
        <v>1025</v>
      </c>
    </row>
    <row r="21025" spans="1:9" x14ac:dyDescent="0.35">
      <c r="A21025" s="1" t="s">
        <v>873</v>
      </c>
    </row>
    <row r="21026" spans="1:9" ht="46.5" x14ac:dyDescent="0.35">
      <c r="A21026" s="4" t="s">
        <v>1026</v>
      </c>
      <c r="B21026" s="4" t="s">
        <v>1039</v>
      </c>
      <c r="C21026" s="4" t="s">
        <v>1040</v>
      </c>
      <c r="D21026" s="4" t="s">
        <v>1041</v>
      </c>
      <c r="E21026" s="4" t="s">
        <v>1042</v>
      </c>
      <c r="F21026" s="4" t="s">
        <v>1043</v>
      </c>
      <c r="G21026" s="4" t="s">
        <v>1044</v>
      </c>
      <c r="H21026" s="4" t="s">
        <v>1037</v>
      </c>
      <c r="I21026" s="4" t="s">
        <v>1038</v>
      </c>
    </row>
    <row r="21027" spans="1:9" x14ac:dyDescent="0.35">
      <c r="A21027" s="1" t="s">
        <v>1175</v>
      </c>
      <c r="B21027" s="18">
        <v>3.646389594083E-2</v>
      </c>
      <c r="C21027" s="18">
        <v>0.1749475413414</v>
      </c>
      <c r="D21027" s="18">
        <v>4.0667677040400002E-2</v>
      </c>
      <c r="E21027" s="18">
        <v>3.4077026823379999E-2</v>
      </c>
      <c r="F21027" s="18">
        <v>0.18274444392549999</v>
      </c>
      <c r="G21027" s="18">
        <v>0.1686804666108</v>
      </c>
      <c r="H21027" s="18">
        <v>0.19163254521299999</v>
      </c>
      <c r="I21027" s="18">
        <v>0.107333812706</v>
      </c>
    </row>
    <row r="21028" spans="1:9" x14ac:dyDescent="0.35">
      <c r="B21028" s="10">
        <v>5.7023756148520004</v>
      </c>
      <c r="C21028" s="10">
        <v>19.57282149505</v>
      </c>
      <c r="D21028" s="10">
        <v>2.3032573229320001</v>
      </c>
      <c r="E21028" s="10">
        <v>3.3991182919199998</v>
      </c>
      <c r="F21028" s="10">
        <v>9.1105897302879999</v>
      </c>
      <c r="G21028" s="10">
        <v>10.462231764769999</v>
      </c>
      <c r="H21028" s="10">
        <v>7.9982848289549997</v>
      </c>
      <c r="I21028" s="10">
        <v>33.273481938860002</v>
      </c>
    </row>
    <row r="21029" spans="1:9" x14ac:dyDescent="0.35">
      <c r="A21029" s="1" t="s">
        <v>1176</v>
      </c>
      <c r="B21029" s="18">
        <v>0.136117841071</v>
      </c>
      <c r="C21029" s="18">
        <v>0.122422090318</v>
      </c>
      <c r="D21029" s="18">
        <v>6.2877434268960003E-2</v>
      </c>
      <c r="E21029" s="18">
        <v>0.17770308564109999</v>
      </c>
      <c r="F21029" s="18">
        <v>0.12803661298899999</v>
      </c>
      <c r="G21029" s="18">
        <v>0.1179091914102</v>
      </c>
      <c r="H21029" s="18">
        <v>0.13863244878809999</v>
      </c>
      <c r="I21029" s="18">
        <v>0.13151363897689999</v>
      </c>
    </row>
    <row r="21030" spans="1:9" x14ac:dyDescent="0.35">
      <c r="B21030" s="10">
        <v>21.286673780800001</v>
      </c>
      <c r="C21030" s="10">
        <v>13.69636693647</v>
      </c>
      <c r="D21030" s="10">
        <v>3.5611306439589998</v>
      </c>
      <c r="E21030" s="10">
        <v>17.725543136839999</v>
      </c>
      <c r="F21030" s="10">
        <v>6.3831710904129997</v>
      </c>
      <c r="G21030" s="10">
        <v>7.3131958460590001</v>
      </c>
      <c r="H21030" s="10">
        <v>5.7861873655649996</v>
      </c>
      <c r="I21030" s="10">
        <v>40.769228082840002</v>
      </c>
    </row>
    <row r="21031" spans="1:9" x14ac:dyDescent="0.35">
      <c r="A21031" s="1" t="s">
        <v>1177</v>
      </c>
      <c r="B21031" s="18">
        <v>0.1313161866551</v>
      </c>
      <c r="C21031" s="18">
        <v>0.1796610920001</v>
      </c>
      <c r="D21031" s="18">
        <v>0.14936900024999999</v>
      </c>
      <c r="E21031" s="18">
        <v>0.121065961386</v>
      </c>
      <c r="F21031" s="18">
        <v>0.12995091142010001</v>
      </c>
      <c r="G21031" s="18">
        <v>0.21961765336610001</v>
      </c>
      <c r="H21031" s="18">
        <v>0.17795004016220001</v>
      </c>
      <c r="I21031" s="18">
        <v>0.1550424066179</v>
      </c>
    </row>
    <row r="21032" spans="1:9" x14ac:dyDescent="0.35">
      <c r="B21032" s="10">
        <v>20.53577110446</v>
      </c>
      <c r="C21032" s="10">
        <v>20.10016520588</v>
      </c>
      <c r="D21032" s="10">
        <v>8.4596728577130005</v>
      </c>
      <c r="E21032" s="10">
        <v>12.076098246740001</v>
      </c>
      <c r="F21032" s="10">
        <v>6.4786070295420002</v>
      </c>
      <c r="G21032" s="10">
        <v>13.62155817633</v>
      </c>
      <c r="H21032" s="10">
        <v>7.4272097412200004</v>
      </c>
      <c r="I21032" s="10">
        <v>48.06314605155</v>
      </c>
    </row>
    <row r="21033" spans="1:9" x14ac:dyDescent="0.35">
      <c r="A21033" s="1" t="s">
        <v>1178</v>
      </c>
      <c r="B21033" s="18">
        <v>0.1324700723029</v>
      </c>
      <c r="C21033" s="18">
        <v>0.15045635881139999</v>
      </c>
      <c r="D21033" s="18">
        <v>0.1417762352362</v>
      </c>
      <c r="E21033" s="18">
        <v>0.12718611664929999</v>
      </c>
      <c r="F21033" s="18">
        <v>0.17739944081680001</v>
      </c>
      <c r="G21033" s="18">
        <v>0.1287997706241</v>
      </c>
      <c r="H21033" s="18">
        <v>0.2003607499856</v>
      </c>
      <c r="I21033" s="18">
        <v>0.1481019067847</v>
      </c>
    </row>
    <row r="21034" spans="1:9" x14ac:dyDescent="0.35">
      <c r="B21034" s="10">
        <v>20.716220538350001</v>
      </c>
      <c r="C21034" s="10">
        <v>16.832791311219999</v>
      </c>
      <c r="D21034" s="10">
        <v>8.0296485019600006</v>
      </c>
      <c r="E21034" s="10">
        <v>12.68657203639</v>
      </c>
      <c r="F21034" s="10">
        <v>8.8441185348599998</v>
      </c>
      <c r="G21034" s="10">
        <v>7.9886727763609997</v>
      </c>
      <c r="H21034" s="10">
        <v>8.3625792536769996</v>
      </c>
      <c r="I21034" s="10">
        <v>45.911591103249997</v>
      </c>
    </row>
    <row r="21035" spans="1:9" x14ac:dyDescent="0.35">
      <c r="A21035" s="1" t="s">
        <v>1179</v>
      </c>
      <c r="B21035" s="18">
        <v>7.7860875068269997E-2</v>
      </c>
      <c r="C21035" s="18">
        <v>0.1044836768592</v>
      </c>
      <c r="D21035" s="18">
        <v>6.1564837401120003E-2</v>
      </c>
      <c r="E21035" s="18">
        <v>8.7113618758570002E-2</v>
      </c>
      <c r="F21035" s="18">
        <v>0.1141674404485</v>
      </c>
      <c r="G21035" s="18">
        <v>9.6699961539889995E-2</v>
      </c>
      <c r="H21035" s="18">
        <v>0.14038791755480001</v>
      </c>
      <c r="I21035" s="18">
        <v>9.5887460289919998E-2</v>
      </c>
    </row>
    <row r="21036" spans="1:9" x14ac:dyDescent="0.35">
      <c r="B21036" s="10">
        <v>12.17620728352</v>
      </c>
      <c r="C21036" s="10">
        <v>11.68944896643</v>
      </c>
      <c r="D21036" s="10">
        <v>3.4867903184740001</v>
      </c>
      <c r="E21036" s="10">
        <v>8.6894169650500004</v>
      </c>
      <c r="F21036" s="10">
        <v>5.6917337027609998</v>
      </c>
      <c r="G21036" s="10">
        <v>5.9977152636679998</v>
      </c>
      <c r="H21036" s="10">
        <v>5.8594564399240001</v>
      </c>
      <c r="I21036" s="10">
        <v>29.72511268988</v>
      </c>
    </row>
    <row r="21037" spans="1:9" x14ac:dyDescent="0.35">
      <c r="A21037" s="1" t="s">
        <v>1180</v>
      </c>
      <c r="B21037" s="18">
        <v>0.13985462900680001</v>
      </c>
      <c r="C21037" s="18">
        <v>0.1105133341482</v>
      </c>
      <c r="D21037" s="18">
        <v>6.1634056307109997E-2</v>
      </c>
      <c r="E21037" s="18">
        <v>0.18426756700319999</v>
      </c>
      <c r="F21037" s="18">
        <v>3.0536087861049999E-2</v>
      </c>
      <c r="G21037" s="18">
        <v>0.17479826958540001</v>
      </c>
      <c r="H21037" s="18">
        <v>5.182107159023E-2</v>
      </c>
      <c r="I21037" s="18">
        <v>0.1174128140393</v>
      </c>
    </row>
    <row r="21038" spans="1:9" x14ac:dyDescent="0.35">
      <c r="B21038" s="10">
        <v>21.871048210720001</v>
      </c>
      <c r="C21038" s="10">
        <v>12.36403635924</v>
      </c>
      <c r="D21038" s="10">
        <v>3.490710605141</v>
      </c>
      <c r="E21038" s="10">
        <v>18.380337605579999</v>
      </c>
      <c r="F21038" s="10">
        <v>1.522354182125</v>
      </c>
      <c r="G21038" s="10">
        <v>10.841682177119999</v>
      </c>
      <c r="H21038" s="10">
        <v>2.1628877822380002</v>
      </c>
      <c r="I21038" s="10">
        <v>36.3979723522</v>
      </c>
    </row>
    <row r="21039" spans="1:9" x14ac:dyDescent="0.35">
      <c r="A21039" s="1" t="s">
        <v>1181</v>
      </c>
      <c r="B21039" s="18">
        <v>0.16821779182999999</v>
      </c>
      <c r="C21039" s="18">
        <v>7.2989907287019998E-2</v>
      </c>
      <c r="D21039" s="16">
        <v>0.26489285620730002</v>
      </c>
      <c r="E21039" s="18">
        <v>0.1133265593601</v>
      </c>
      <c r="F21039" s="18">
        <v>0.1234462000563</v>
      </c>
      <c r="G21039" s="18">
        <v>3.2433628174440003E-2</v>
      </c>
      <c r="H21039" s="18">
        <v>4.1085460581889999E-2</v>
      </c>
      <c r="I21039" s="18">
        <v>0.1167335104947</v>
      </c>
    </row>
    <row r="21040" spans="1:9" x14ac:dyDescent="0.35">
      <c r="B21040" s="10">
        <v>26.30659750873</v>
      </c>
      <c r="C21040" s="10">
        <v>8.1659817298119997</v>
      </c>
      <c r="D21040" s="8">
        <v>15.002489821239999</v>
      </c>
      <c r="E21040" s="10">
        <v>11.304107687489999</v>
      </c>
      <c r="F21040" s="10">
        <v>6.1543194327409996</v>
      </c>
      <c r="G21040" s="10">
        <v>2.01166229707</v>
      </c>
      <c r="H21040" s="10">
        <v>1.714809014813</v>
      </c>
      <c r="I21040" s="10">
        <v>36.187388253350001</v>
      </c>
    </row>
    <row r="21041" spans="1:9" x14ac:dyDescent="0.35">
      <c r="A21041" s="1" t="s">
        <v>1182</v>
      </c>
      <c r="B21041" s="18">
        <v>0.1776987081251</v>
      </c>
      <c r="C21041" s="18">
        <v>8.4525999234710006E-2</v>
      </c>
      <c r="D21041" s="18">
        <v>0.2172179032888</v>
      </c>
      <c r="E21041" s="18">
        <v>0.15526006437840001</v>
      </c>
      <c r="F21041" s="18">
        <v>0.11371886248269999</v>
      </c>
      <c r="G21041" s="18">
        <v>6.1061058689129998E-2</v>
      </c>
      <c r="H21041" s="18">
        <v>5.8129766124280002E-2</v>
      </c>
      <c r="I21041" s="18">
        <v>0.12797445009059999</v>
      </c>
    </row>
    <row r="21042" spans="1:9" x14ac:dyDescent="0.35">
      <c r="B21042" s="10">
        <v>27.789262607809999</v>
      </c>
      <c r="C21042" s="10">
        <v>9.4566192929999993</v>
      </c>
      <c r="D21042" s="10">
        <v>12.30236794506</v>
      </c>
      <c r="E21042" s="10">
        <v>15.48689466275</v>
      </c>
      <c r="F21042" s="10">
        <v>5.669370178486</v>
      </c>
      <c r="G21042" s="10">
        <v>3.7872491145140001</v>
      </c>
      <c r="H21042" s="10">
        <v>2.4261976272650001</v>
      </c>
      <c r="I21042" s="10">
        <v>39.67207952807</v>
      </c>
    </row>
    <row r="21043" spans="1:9" x14ac:dyDescent="0.35">
      <c r="A21043" s="1" t="s">
        <v>1038</v>
      </c>
      <c r="B21043" s="18">
        <v>1</v>
      </c>
      <c r="C21043" s="18">
        <v>1</v>
      </c>
      <c r="D21043" s="18">
        <v>1</v>
      </c>
      <c r="E21043" s="18">
        <v>1</v>
      </c>
      <c r="F21043" s="18">
        <v>1</v>
      </c>
      <c r="G21043" s="18">
        <v>1</v>
      </c>
      <c r="H21043" s="18">
        <v>1</v>
      </c>
      <c r="I21043" s="18">
        <v>1</v>
      </c>
    </row>
    <row r="21044" spans="1:9" x14ac:dyDescent="0.35">
      <c r="B21044" s="10">
        <v>156.38415664920001</v>
      </c>
      <c r="C21044" s="10">
        <v>111.8782312971</v>
      </c>
      <c r="D21044" s="10">
        <v>56.636068016480003</v>
      </c>
      <c r="E21044" s="10">
        <v>99.748088632760002</v>
      </c>
      <c r="F21044" s="10">
        <v>49.85426388122</v>
      </c>
      <c r="G21044" s="10">
        <v>62.023967415889999</v>
      </c>
      <c r="H21044" s="10">
        <v>41.737612053660001</v>
      </c>
      <c r="I21044" s="10">
        <v>310</v>
      </c>
    </row>
    <row r="21045" spans="1:9" x14ac:dyDescent="0.35">
      <c r="A21045" s="1" t="s">
        <v>873</v>
      </c>
    </row>
    <row r="21046" spans="1:9" x14ac:dyDescent="0.35">
      <c r="A21046" s="1" t="s">
        <v>49</v>
      </c>
    </row>
    <row r="21050" spans="1:9" x14ac:dyDescent="0.35">
      <c r="A21050" s="3" t="s">
        <v>1025</v>
      </c>
    </row>
    <row r="21051" spans="1:9" x14ac:dyDescent="0.35">
      <c r="A21051" s="1" t="s">
        <v>874</v>
      </c>
    </row>
    <row r="21052" spans="1:9" ht="62" x14ac:dyDescent="0.35">
      <c r="A21052" s="4" t="s">
        <v>1026</v>
      </c>
      <c r="B21052" s="4" t="s">
        <v>1045</v>
      </c>
      <c r="C21052" s="4" t="s">
        <v>1046</v>
      </c>
      <c r="D21052" s="4" t="s">
        <v>1047</v>
      </c>
      <c r="E21052" s="4" t="s">
        <v>1048</v>
      </c>
      <c r="F21052" s="4" t="s">
        <v>1049</v>
      </c>
      <c r="G21052" s="4" t="s">
        <v>1050</v>
      </c>
      <c r="H21052" s="4" t="s">
        <v>1037</v>
      </c>
      <c r="I21052" s="4" t="s">
        <v>1038</v>
      </c>
    </row>
    <row r="21053" spans="1:9" x14ac:dyDescent="0.35">
      <c r="A21053" s="1" t="s">
        <v>1175</v>
      </c>
      <c r="B21053" s="18">
        <v>5.9303485481349998E-2</v>
      </c>
      <c r="C21053" s="18">
        <v>0.16241585422169999</v>
      </c>
      <c r="D21053" s="18">
        <v>4.3353614958859997E-2</v>
      </c>
      <c r="E21053" s="18">
        <v>0.109756294108</v>
      </c>
      <c r="F21053" s="18">
        <v>0.35991824806680001</v>
      </c>
      <c r="G21053" s="18">
        <v>0.13649710712849999</v>
      </c>
      <c r="H21053" s="18">
        <v>9.9461925761610004E-2</v>
      </c>
      <c r="I21053" s="18">
        <v>0.107333812706</v>
      </c>
    </row>
    <row r="21054" spans="1:9" x14ac:dyDescent="0.35">
      <c r="B21054" s="10">
        <v>9.0120583124190006</v>
      </c>
      <c r="C21054" s="10">
        <v>22.04013337704</v>
      </c>
      <c r="D21054" s="10">
        <v>5.0057463070969996</v>
      </c>
      <c r="E21054" s="10">
        <v>4.006312005321</v>
      </c>
      <c r="F21054" s="10">
        <v>5.6660369535469997</v>
      </c>
      <c r="G21054" s="10">
        <v>16.374096423499999</v>
      </c>
      <c r="H21054" s="10">
        <v>2.2212902494</v>
      </c>
      <c r="I21054" s="10">
        <v>33.273481938860002</v>
      </c>
    </row>
    <row r="21055" spans="1:9" x14ac:dyDescent="0.35">
      <c r="A21055" s="1" t="s">
        <v>1176</v>
      </c>
      <c r="B21055" s="18">
        <v>0.1138898080816</v>
      </c>
      <c r="C21055" s="18">
        <v>0.1372138196472</v>
      </c>
      <c r="D21055" s="18">
        <v>9.4259309050409995E-2</v>
      </c>
      <c r="E21055" s="18">
        <v>0.17598522192640001</v>
      </c>
      <c r="F21055" s="18">
        <v>6.7629327818719998E-2</v>
      </c>
      <c r="G21055" s="18">
        <v>0.14634557147159999</v>
      </c>
      <c r="H21055" s="18">
        <v>0.21679889054349999</v>
      </c>
      <c r="I21055" s="18">
        <v>0.13151363897689999</v>
      </c>
    </row>
    <row r="21056" spans="1:9" x14ac:dyDescent="0.35">
      <c r="B21056" s="10">
        <v>17.307272638200001</v>
      </c>
      <c r="C21056" s="10">
        <v>18.62017043034</v>
      </c>
      <c r="D21056" s="10">
        <v>10.88347969682</v>
      </c>
      <c r="E21056" s="10">
        <v>6.4237929413780002</v>
      </c>
      <c r="F21056" s="10">
        <v>1.0646591903089999</v>
      </c>
      <c r="G21056" s="10">
        <v>17.55551124003</v>
      </c>
      <c r="H21056" s="10">
        <v>4.8417850142910002</v>
      </c>
      <c r="I21056" s="10">
        <v>40.769228082840002</v>
      </c>
    </row>
    <row r="21057" spans="1:9" x14ac:dyDescent="0.35">
      <c r="A21057" s="1" t="s">
        <v>1177</v>
      </c>
      <c r="B21057" s="18">
        <v>0.1418555708972</v>
      </c>
      <c r="C21057" s="18">
        <v>0.15296392631469999</v>
      </c>
      <c r="D21057" s="18">
        <v>0.14902464036560001</v>
      </c>
      <c r="E21057" s="18">
        <v>0.119178290263</v>
      </c>
      <c r="F21057" s="18">
        <v>4.4964424183289997E-2</v>
      </c>
      <c r="G21057" s="18">
        <v>0.1671369787392</v>
      </c>
      <c r="H21057" s="18">
        <v>0.257401462074</v>
      </c>
      <c r="I21057" s="18">
        <v>0.1550424066179</v>
      </c>
    </row>
    <row r="21058" spans="1:9" x14ac:dyDescent="0.35">
      <c r="B21058" s="10">
        <v>21.557091737370001</v>
      </c>
      <c r="C21058" s="10">
        <v>20.757489187289998</v>
      </c>
      <c r="D21058" s="10">
        <v>17.206859079329998</v>
      </c>
      <c r="E21058" s="10">
        <v>4.3502326580419997</v>
      </c>
      <c r="F21058" s="10">
        <v>0.70785543768869996</v>
      </c>
      <c r="G21058" s="10">
        <v>20.049633749600002</v>
      </c>
      <c r="H21058" s="10">
        <v>5.7485651268879998</v>
      </c>
      <c r="I21058" s="10">
        <v>48.06314605155</v>
      </c>
    </row>
    <row r="21059" spans="1:9" x14ac:dyDescent="0.35">
      <c r="A21059" s="1" t="s">
        <v>1178</v>
      </c>
      <c r="B21059" s="18">
        <v>0.1350273691509</v>
      </c>
      <c r="C21059" s="18">
        <v>0.17251801457009999</v>
      </c>
      <c r="D21059" s="18">
        <v>0.170824515304</v>
      </c>
      <c r="E21059" s="18">
        <v>2.1793436518179998E-2</v>
      </c>
      <c r="F21059" s="18">
        <v>0.17442731311119999</v>
      </c>
      <c r="G21059" s="18">
        <v>0.17226745241210001</v>
      </c>
      <c r="H21059" s="18">
        <v>8.8708454089639996E-2</v>
      </c>
      <c r="I21059" s="18">
        <v>0.1481019067847</v>
      </c>
    </row>
    <row r="21060" spans="1:9" x14ac:dyDescent="0.35">
      <c r="B21060" s="10">
        <v>20.519443582169998</v>
      </c>
      <c r="C21060" s="10">
        <v>23.411015317979999</v>
      </c>
      <c r="D21060" s="10">
        <v>19.723941993219999</v>
      </c>
      <c r="E21060" s="10">
        <v>0.79550158894860001</v>
      </c>
      <c r="F21060" s="10">
        <v>2.745933575484</v>
      </c>
      <c r="G21060" s="10">
        <v>20.6650817425</v>
      </c>
      <c r="H21060" s="10">
        <v>1.9811322031</v>
      </c>
      <c r="I21060" s="10">
        <v>45.911591103249997</v>
      </c>
    </row>
    <row r="21061" spans="1:9" x14ac:dyDescent="0.35">
      <c r="A21061" s="1" t="s">
        <v>1179</v>
      </c>
      <c r="B21061" s="18">
        <v>0.1081817561521</v>
      </c>
      <c r="C21061" s="18">
        <v>8.9917087428260004E-2</v>
      </c>
      <c r="D21061" s="18">
        <v>8.5800351579430001E-2</v>
      </c>
      <c r="E21061" s="18">
        <v>0.17897886513860001</v>
      </c>
      <c r="F21061" s="18">
        <v>0</v>
      </c>
      <c r="G21061" s="18">
        <v>0.1017171380658</v>
      </c>
      <c r="H21061" s="18">
        <v>4.8508717252410002E-2</v>
      </c>
      <c r="I21061" s="18">
        <v>9.5887460289919998E-2</v>
      </c>
    </row>
    <row r="21062" spans="1:9" x14ac:dyDescent="0.35">
      <c r="B21062" s="10">
        <v>16.43984812814</v>
      </c>
      <c r="C21062" s="10">
        <v>12.20191593543</v>
      </c>
      <c r="D21062" s="10">
        <v>9.9067815561400003</v>
      </c>
      <c r="E21062" s="10">
        <v>6.5330665720000001</v>
      </c>
      <c r="F21062" s="10">
        <v>0</v>
      </c>
      <c r="G21062" s="10">
        <v>12.20191593543</v>
      </c>
      <c r="H21062" s="10">
        <v>1.083348626307</v>
      </c>
      <c r="I21062" s="10">
        <v>29.72511268988</v>
      </c>
    </row>
    <row r="21063" spans="1:9" x14ac:dyDescent="0.35">
      <c r="A21063" s="1" t="s">
        <v>1180</v>
      </c>
      <c r="B21063" s="18">
        <v>0.13320775588049999</v>
      </c>
      <c r="C21063" s="18">
        <v>0.1067125821358</v>
      </c>
      <c r="D21063" s="18">
        <v>0.1184514284925</v>
      </c>
      <c r="E21063" s="18">
        <v>0.17988513553009999</v>
      </c>
      <c r="F21063" s="18">
        <v>5.1200365468890001E-2</v>
      </c>
      <c r="G21063" s="18">
        <v>0.1139975930988</v>
      </c>
      <c r="H21063" s="18">
        <v>7.4953893939810001E-2</v>
      </c>
      <c r="I21063" s="18">
        <v>0.1174128140393</v>
      </c>
    </row>
    <row r="21064" spans="1:9" x14ac:dyDescent="0.35">
      <c r="B21064" s="10">
        <v>20.242925924470001</v>
      </c>
      <c r="C21064" s="10">
        <v>14.481095792970001</v>
      </c>
      <c r="D21064" s="10">
        <v>13.67677877172</v>
      </c>
      <c r="E21064" s="10">
        <v>6.566147152748</v>
      </c>
      <c r="F21064" s="10">
        <v>0.80602515804639996</v>
      </c>
      <c r="G21064" s="10">
        <v>13.67507063493</v>
      </c>
      <c r="H21064" s="10">
        <v>1.6739506347599999</v>
      </c>
      <c r="I21064" s="10">
        <v>36.3979723522</v>
      </c>
    </row>
    <row r="21065" spans="1:9" x14ac:dyDescent="0.35">
      <c r="A21065" s="1" t="s">
        <v>1181</v>
      </c>
      <c r="B21065" s="18">
        <v>0.14353853918109999</v>
      </c>
      <c r="C21065" s="18">
        <v>8.6125233430280002E-2</v>
      </c>
      <c r="D21065" s="18">
        <v>0.17264509361790001</v>
      </c>
      <c r="E21065" s="18">
        <v>5.1468361011820001E-2</v>
      </c>
      <c r="F21065" s="18">
        <v>0.26239613306479997</v>
      </c>
      <c r="G21065" s="18">
        <v>6.2992749926830002E-2</v>
      </c>
      <c r="H21065" s="18">
        <v>0.1203233458368</v>
      </c>
      <c r="I21065" s="18">
        <v>0.1167335104947</v>
      </c>
    </row>
    <row r="21066" spans="1:9" x14ac:dyDescent="0.35">
      <c r="B21066" s="10">
        <v>21.812844130150001</v>
      </c>
      <c r="C21066" s="10">
        <v>11.68735429819</v>
      </c>
      <c r="D21066" s="10">
        <v>19.934151757279999</v>
      </c>
      <c r="E21066" s="10">
        <v>1.878692372877</v>
      </c>
      <c r="F21066" s="10">
        <v>4.1307885732349998</v>
      </c>
      <c r="G21066" s="10">
        <v>7.5565657249560001</v>
      </c>
      <c r="H21066" s="10">
        <v>2.6871898250099999</v>
      </c>
      <c r="I21066" s="10">
        <v>36.187388253350001</v>
      </c>
    </row>
    <row r="21067" spans="1:9" x14ac:dyDescent="0.35">
      <c r="A21067" s="1" t="s">
        <v>1182</v>
      </c>
      <c r="B21067" s="18">
        <v>0.16499571517530001</v>
      </c>
      <c r="C21067" s="18">
        <v>9.2133482251990001E-2</v>
      </c>
      <c r="D21067" s="18">
        <v>0.1656410466313</v>
      </c>
      <c r="E21067" s="18">
        <v>0.16295439550400001</v>
      </c>
      <c r="F21067" s="18">
        <v>3.946418828619E-2</v>
      </c>
      <c r="G21067" s="18">
        <v>9.9045409157270003E-2</v>
      </c>
      <c r="H21067" s="18">
        <v>9.3843310502159993E-2</v>
      </c>
      <c r="I21067" s="18">
        <v>0.12797445009059999</v>
      </c>
    </row>
    <row r="21068" spans="1:9" x14ac:dyDescent="0.35">
      <c r="B21068" s="10">
        <v>25.073585378490002</v>
      </c>
      <c r="C21068" s="10">
        <v>12.502684833669999</v>
      </c>
      <c r="D21068" s="10">
        <v>19.125442209719999</v>
      </c>
      <c r="E21068" s="10">
        <v>5.9481431687660002</v>
      </c>
      <c r="F21068" s="10">
        <v>0.62126760833140005</v>
      </c>
      <c r="G21068" s="10">
        <v>11.88141722534</v>
      </c>
      <c r="H21068" s="10">
        <v>2.0958093159129998</v>
      </c>
      <c r="I21068" s="10">
        <v>39.67207952807</v>
      </c>
    </row>
    <row r="21069" spans="1:9" x14ac:dyDescent="0.35">
      <c r="A21069" s="1" t="s">
        <v>1038</v>
      </c>
      <c r="B21069" s="18">
        <v>1</v>
      </c>
      <c r="C21069" s="18">
        <v>1</v>
      </c>
      <c r="D21069" s="18">
        <v>1</v>
      </c>
      <c r="E21069" s="18">
        <v>1</v>
      </c>
      <c r="F21069" s="18">
        <v>1</v>
      </c>
      <c r="G21069" s="18">
        <v>1</v>
      </c>
      <c r="H21069" s="18">
        <v>1</v>
      </c>
      <c r="I21069" s="18">
        <v>1</v>
      </c>
    </row>
    <row r="21070" spans="1:9" x14ac:dyDescent="0.35">
      <c r="B21070" s="10">
        <v>151.9650698314</v>
      </c>
      <c r="C21070" s="10">
        <v>135.70185917289999</v>
      </c>
      <c r="D21070" s="10">
        <v>115.4631813713</v>
      </c>
      <c r="E21070" s="10">
        <v>36.501888460080004</v>
      </c>
      <c r="F21070" s="10">
        <v>15.74256649664</v>
      </c>
      <c r="G21070" s="10">
        <v>119.9592926763</v>
      </c>
      <c r="H21070" s="10">
        <v>22.333070995669999</v>
      </c>
      <c r="I21070" s="10">
        <v>310</v>
      </c>
    </row>
    <row r="21071" spans="1:9" x14ac:dyDescent="0.35">
      <c r="A21071" s="1" t="s">
        <v>874</v>
      </c>
    </row>
    <row r="21072" spans="1:9" x14ac:dyDescent="0.35">
      <c r="A21072" s="1" t="s">
        <v>49</v>
      </c>
    </row>
    <row r="21076" spans="1:10" x14ac:dyDescent="0.35">
      <c r="A21076" s="3" t="s">
        <v>1025</v>
      </c>
    </row>
    <row r="21077" spans="1:10" x14ac:dyDescent="0.35">
      <c r="A21077" s="1" t="s">
        <v>875</v>
      </c>
    </row>
    <row r="21078" spans="1:10" ht="31" x14ac:dyDescent="0.35">
      <c r="A21078" s="4" t="s">
        <v>1026</v>
      </c>
      <c r="B21078" s="4" t="s">
        <v>1051</v>
      </c>
      <c r="C21078" s="4" t="s">
        <v>1052</v>
      </c>
      <c r="D21078" s="4" t="s">
        <v>1053</v>
      </c>
      <c r="E21078" s="4" t="s">
        <v>1054</v>
      </c>
      <c r="F21078" s="4" t="s">
        <v>1055</v>
      </c>
      <c r="G21078" s="4" t="s">
        <v>1056</v>
      </c>
      <c r="H21078" s="4" t="s">
        <v>1057</v>
      </c>
      <c r="I21078" s="4" t="s">
        <v>1058</v>
      </c>
      <c r="J21078" s="4" t="s">
        <v>1038</v>
      </c>
    </row>
    <row r="21079" spans="1:10" x14ac:dyDescent="0.35">
      <c r="A21079" s="1" t="s">
        <v>1175</v>
      </c>
      <c r="B21079" s="18">
        <v>0.12933487384799999</v>
      </c>
      <c r="C21079" s="18">
        <v>9.8323022420389997E-2</v>
      </c>
      <c r="D21079" s="18">
        <v>3.9127515363230003E-2</v>
      </c>
      <c r="E21079" s="18">
        <v>0.19390295198150001</v>
      </c>
      <c r="F21079" s="18">
        <v>0.2997598518722</v>
      </c>
      <c r="G21079" s="18">
        <v>5.715356395257E-2</v>
      </c>
      <c r="H21079" s="18">
        <v>0</v>
      </c>
      <c r="J21079" s="18">
        <v>0.107333812706</v>
      </c>
    </row>
    <row r="21080" spans="1:10" x14ac:dyDescent="0.35">
      <c r="B21080" s="10">
        <v>14.601127959339999</v>
      </c>
      <c r="C21080" s="10">
        <v>18.67235397952</v>
      </c>
      <c r="D21080" s="10">
        <v>1.8427603360310001</v>
      </c>
      <c r="E21080" s="10">
        <v>12.758367623310001</v>
      </c>
      <c r="F21080" s="10">
        <v>9.6602956670999998</v>
      </c>
      <c r="G21080" s="10">
        <v>9.0120583124190006</v>
      </c>
      <c r="H21080" s="10">
        <v>0</v>
      </c>
      <c r="I21080" s="10">
        <v>0</v>
      </c>
      <c r="J21080" s="10">
        <v>33.273481938860002</v>
      </c>
    </row>
    <row r="21081" spans="1:10" x14ac:dyDescent="0.35">
      <c r="A21081" s="1" t="s">
        <v>1176</v>
      </c>
      <c r="B21081" s="18">
        <v>0.1143895468968</v>
      </c>
      <c r="C21081" s="18">
        <v>0.13640942512259999</v>
      </c>
      <c r="D21081" s="18">
        <v>8.8664077698679997E-2</v>
      </c>
      <c r="E21081" s="18">
        <v>0.13280316783750001</v>
      </c>
      <c r="F21081" s="18">
        <v>0.1023032035256</v>
      </c>
      <c r="G21081" s="18">
        <v>0.1433800207051</v>
      </c>
      <c r="H21081" s="18">
        <v>0.27092585304819999</v>
      </c>
      <c r="J21081" s="18">
        <v>0.13151363897689999</v>
      </c>
    </row>
    <row r="21082" spans="1:10" x14ac:dyDescent="0.35">
      <c r="B21082" s="10">
        <v>12.91389059856</v>
      </c>
      <c r="C21082" s="10">
        <v>25.905276397440002</v>
      </c>
      <c r="D21082" s="10">
        <v>4.1757480406600003</v>
      </c>
      <c r="E21082" s="10">
        <v>8.7381425578979997</v>
      </c>
      <c r="F21082" s="10">
        <v>3.2969031295439999</v>
      </c>
      <c r="G21082" s="10">
        <v>22.608373267899999</v>
      </c>
      <c r="H21082" s="10">
        <v>1.950061086839</v>
      </c>
      <c r="I21082" s="10">
        <v>0</v>
      </c>
      <c r="J21082" s="10">
        <v>40.769228082840002</v>
      </c>
    </row>
    <row r="21083" spans="1:10" x14ac:dyDescent="0.35">
      <c r="A21083" s="1" t="s">
        <v>1177</v>
      </c>
      <c r="B21083" s="18">
        <v>0.1742059526368</v>
      </c>
      <c r="C21083" s="18">
        <v>0.12662477508760001</v>
      </c>
      <c r="D21083" s="18">
        <v>0.29816365425359997</v>
      </c>
      <c r="E21083" s="18">
        <v>8.5480257774660007E-2</v>
      </c>
      <c r="F21083" s="18">
        <v>7.7537242303009998E-2</v>
      </c>
      <c r="G21083" s="18">
        <v>0.13665723612149999</v>
      </c>
      <c r="H21083" s="18">
        <v>0.60425035855410003</v>
      </c>
      <c r="J21083" s="18">
        <v>0.1550424066179</v>
      </c>
    </row>
    <row r="21084" spans="1:10" x14ac:dyDescent="0.35">
      <c r="B21084" s="10">
        <v>19.666802387099999</v>
      </c>
      <c r="C21084" s="10">
        <v>24.04709054716</v>
      </c>
      <c r="D21084" s="10">
        <v>14.04239831239</v>
      </c>
      <c r="E21084" s="10">
        <v>5.6244040747169999</v>
      </c>
      <c r="F21084" s="10">
        <v>2.4987758740219999</v>
      </c>
      <c r="G21084" s="10">
        <v>21.548314673139998</v>
      </c>
      <c r="H21084" s="10">
        <v>4.3492531172930002</v>
      </c>
      <c r="I21084" s="10">
        <v>0</v>
      </c>
      <c r="J21084" s="10">
        <v>48.06314605155</v>
      </c>
    </row>
    <row r="21085" spans="1:10" x14ac:dyDescent="0.35">
      <c r="A21085" s="1" t="s">
        <v>1178</v>
      </c>
      <c r="B21085" s="18">
        <v>0.20456442528489999</v>
      </c>
      <c r="C21085" s="18">
        <v>0.1201501200175</v>
      </c>
      <c r="D21085" s="18">
        <v>0.22491567879060001</v>
      </c>
      <c r="E21085" s="18">
        <v>0.18999752798799999</v>
      </c>
      <c r="F21085" s="18">
        <v>4.1553860773720003E-2</v>
      </c>
      <c r="G21085" s="18">
        <v>0.1362135451591</v>
      </c>
      <c r="H21085" s="18">
        <v>0</v>
      </c>
      <c r="J21085" s="18">
        <v>0.1481019067847</v>
      </c>
    </row>
    <row r="21086" spans="1:10" x14ac:dyDescent="0.35">
      <c r="B21086" s="10">
        <v>23.094091026249998</v>
      </c>
      <c r="C21086" s="10">
        <v>22.817500076999998</v>
      </c>
      <c r="D21086" s="10">
        <v>10.592691306340001</v>
      </c>
      <c r="E21086" s="10">
        <v>12.501399719909999</v>
      </c>
      <c r="F21086" s="10">
        <v>1.3391472496279999</v>
      </c>
      <c r="G21086" s="10">
        <v>21.478352827369999</v>
      </c>
      <c r="H21086" s="10">
        <v>0</v>
      </c>
      <c r="I21086" s="10">
        <v>0</v>
      </c>
      <c r="J21086" s="10">
        <v>45.911591103249997</v>
      </c>
    </row>
    <row r="21087" spans="1:10" x14ac:dyDescent="0.35">
      <c r="A21087" s="1" t="s">
        <v>1179</v>
      </c>
      <c r="B21087" s="18">
        <v>8.0780151963169997E-2</v>
      </c>
      <c r="C21087" s="18">
        <v>0.1085024969828</v>
      </c>
      <c r="D21087" s="18">
        <v>0</v>
      </c>
      <c r="E21087" s="18">
        <v>0.13860048116029999</v>
      </c>
      <c r="F21087" s="18">
        <v>0.1183014459227</v>
      </c>
      <c r="G21087" s="18">
        <v>0.1064997975633</v>
      </c>
      <c r="H21087" s="18">
        <v>0</v>
      </c>
      <c r="J21087" s="18">
        <v>9.5887460289919998E-2</v>
      </c>
    </row>
    <row r="21088" spans="1:10" x14ac:dyDescent="0.35">
      <c r="B21088" s="10">
        <v>9.1195924215739996</v>
      </c>
      <c r="C21088" s="10">
        <v>20.605520268300001</v>
      </c>
      <c r="D21088" s="10">
        <v>0</v>
      </c>
      <c r="E21088" s="10">
        <v>9.1195924215739996</v>
      </c>
      <c r="F21088" s="10">
        <v>3.8124750139849999</v>
      </c>
      <c r="G21088" s="10">
        <v>16.793045254319999</v>
      </c>
      <c r="H21088" s="10">
        <v>0</v>
      </c>
      <c r="I21088" s="10">
        <v>0</v>
      </c>
      <c r="J21088" s="10">
        <v>29.72511268988</v>
      </c>
    </row>
    <row r="21089" spans="1:10" x14ac:dyDescent="0.35">
      <c r="A21089" s="1" t="s">
        <v>1180</v>
      </c>
      <c r="B21089" s="18">
        <v>0.12113197969059999</v>
      </c>
      <c r="C21089" s="18">
        <v>0.114921011628</v>
      </c>
      <c r="D21089" s="18">
        <v>0.15563031623199999</v>
      </c>
      <c r="E21089" s="18">
        <v>9.6438968757769999E-2</v>
      </c>
      <c r="F21089" s="18">
        <v>0.115869727747</v>
      </c>
      <c r="G21089" s="18">
        <v>0.11472711397300001</v>
      </c>
      <c r="H21089" s="18">
        <v>0.1248237883977</v>
      </c>
      <c r="J21089" s="18">
        <v>0.1174128140393</v>
      </c>
    </row>
    <row r="21090" spans="1:10" x14ac:dyDescent="0.35">
      <c r="B21090" s="10">
        <v>13.67507063493</v>
      </c>
      <c r="C21090" s="10">
        <v>21.824449208120001</v>
      </c>
      <c r="D21090" s="10">
        <v>7.3296086187410001</v>
      </c>
      <c r="E21090" s="10">
        <v>6.3454620161840003</v>
      </c>
      <c r="F21090" s="10">
        <v>3.7341085602750002</v>
      </c>
      <c r="G21090" s="10">
        <v>18.090340647840002</v>
      </c>
      <c r="H21090" s="10">
        <v>0.8984525091551</v>
      </c>
      <c r="I21090" s="10">
        <v>0</v>
      </c>
      <c r="J21090" s="10">
        <v>36.3979723522</v>
      </c>
    </row>
    <row r="21091" spans="1:10" x14ac:dyDescent="0.35">
      <c r="A21091" s="1" t="s">
        <v>1181</v>
      </c>
      <c r="B21091" s="18">
        <v>7.0349036324720005E-2</v>
      </c>
      <c r="C21091" s="18">
        <v>0.14873184624210001</v>
      </c>
      <c r="D21091" s="18">
        <v>5.8193893150060003E-2</v>
      </c>
      <c r="E21091" s="18">
        <v>7.9049371279749994E-2</v>
      </c>
      <c r="F21091" s="18">
        <v>0.1185905410214</v>
      </c>
      <c r="G21091" s="18">
        <v>0.1548920961668</v>
      </c>
      <c r="H21091" s="18">
        <v>0</v>
      </c>
      <c r="J21091" s="18">
        <v>0.1167335104947</v>
      </c>
    </row>
    <row r="21092" spans="1:10" x14ac:dyDescent="0.35">
      <c r="B21092" s="10">
        <v>7.94198231794</v>
      </c>
      <c r="C21092" s="10">
        <v>28.245405935410002</v>
      </c>
      <c r="D21092" s="10">
        <v>2.7407157623130001</v>
      </c>
      <c r="E21092" s="10">
        <v>5.2012665556259998</v>
      </c>
      <c r="F21092" s="10">
        <v>3.8217916189690002</v>
      </c>
      <c r="G21092" s="10">
        <v>24.423614316439998</v>
      </c>
      <c r="H21092" s="10">
        <v>0</v>
      </c>
      <c r="I21092" s="10">
        <v>0</v>
      </c>
      <c r="J21092" s="10">
        <v>36.187388253350001</v>
      </c>
    </row>
    <row r="21093" spans="1:10" x14ac:dyDescent="0.35">
      <c r="A21093" s="1" t="s">
        <v>1182</v>
      </c>
      <c r="B21093" s="18">
        <v>0.10524403335510001</v>
      </c>
      <c r="C21093" s="18">
        <v>0.14633730249900001</v>
      </c>
      <c r="D21093" s="18">
        <v>0.13530486451189999</v>
      </c>
      <c r="E21093" s="18">
        <v>8.3727273220469994E-2</v>
      </c>
      <c r="F21093" s="18">
        <v>0.12608412683430001</v>
      </c>
      <c r="G21093" s="18">
        <v>0.15047662635869999</v>
      </c>
      <c r="H21093" s="18">
        <v>0</v>
      </c>
      <c r="J21093" s="18">
        <v>0.12797445009059999</v>
      </c>
    </row>
    <row r="21094" spans="1:10" x14ac:dyDescent="0.35">
      <c r="B21094" s="10">
        <v>11.88141722534</v>
      </c>
      <c r="C21094" s="10">
        <v>27.790662302739999</v>
      </c>
      <c r="D21094" s="10">
        <v>6.3723554966349996</v>
      </c>
      <c r="E21094" s="10">
        <v>5.5090617287050003</v>
      </c>
      <c r="F21094" s="10">
        <v>4.0632857820710004</v>
      </c>
      <c r="G21094" s="10">
        <v>23.727376520659998</v>
      </c>
      <c r="H21094" s="10">
        <v>0</v>
      </c>
      <c r="I21094" s="10">
        <v>0</v>
      </c>
      <c r="J21094" s="10">
        <v>39.67207952807</v>
      </c>
    </row>
    <row r="21095" spans="1:10" x14ac:dyDescent="0.35">
      <c r="A21095" s="1" t="s">
        <v>1038</v>
      </c>
      <c r="B21095" s="18">
        <v>1</v>
      </c>
      <c r="C21095" s="18">
        <v>1</v>
      </c>
      <c r="D21095" s="18">
        <v>1</v>
      </c>
      <c r="E21095" s="18">
        <v>1</v>
      </c>
      <c r="F21095" s="18">
        <v>1</v>
      </c>
      <c r="G21095" s="18">
        <v>1</v>
      </c>
      <c r="H21095" s="18">
        <v>1</v>
      </c>
      <c r="J21095" s="18">
        <v>1</v>
      </c>
    </row>
    <row r="21096" spans="1:10" x14ac:dyDescent="0.35">
      <c r="B21096" s="10">
        <v>112.893974571</v>
      </c>
      <c r="C21096" s="10">
        <v>189.90825871569999</v>
      </c>
      <c r="D21096" s="10">
        <v>47.096277873109997</v>
      </c>
      <c r="E21096" s="10">
        <v>65.797696697920003</v>
      </c>
      <c r="F21096" s="10">
        <v>32.226782895589999</v>
      </c>
      <c r="G21096" s="10">
        <v>157.68147582009999</v>
      </c>
      <c r="H21096" s="10">
        <v>7.1977667132869998</v>
      </c>
      <c r="I21096" s="10">
        <v>0</v>
      </c>
      <c r="J21096" s="10">
        <v>310</v>
      </c>
    </row>
    <row r="21097" spans="1:10" x14ac:dyDescent="0.35">
      <c r="A21097" s="1" t="s">
        <v>875</v>
      </c>
    </row>
    <row r="21098" spans="1:10" x14ac:dyDescent="0.35">
      <c r="A21098" s="1" t="s">
        <v>49</v>
      </c>
    </row>
    <row r="21102" spans="1:10" x14ac:dyDescent="0.35">
      <c r="A21102" s="3" t="s">
        <v>1025</v>
      </c>
    </row>
    <row r="21103" spans="1:10" x14ac:dyDescent="0.35">
      <c r="A21103" s="1" t="s">
        <v>876</v>
      </c>
    </row>
    <row r="21104" spans="1:10" ht="31" x14ac:dyDescent="0.35">
      <c r="A21104" s="4" t="s">
        <v>1026</v>
      </c>
      <c r="B21104" s="4" t="s">
        <v>1051</v>
      </c>
      <c r="C21104" s="4" t="s">
        <v>1052</v>
      </c>
      <c r="D21104" s="4" t="s">
        <v>1053</v>
      </c>
      <c r="E21104" s="4" t="s">
        <v>1054</v>
      </c>
      <c r="F21104" s="4" t="s">
        <v>1055</v>
      </c>
      <c r="G21104" s="4" t="s">
        <v>1056</v>
      </c>
      <c r="H21104" s="4" t="s">
        <v>1057</v>
      </c>
      <c r="I21104" s="4" t="s">
        <v>1058</v>
      </c>
      <c r="J21104" s="4" t="s">
        <v>1038</v>
      </c>
    </row>
    <row r="21105" spans="1:10" x14ac:dyDescent="0.35">
      <c r="A21105" s="1" t="s">
        <v>1175</v>
      </c>
      <c r="B21105" s="18">
        <v>2.2909905294740001E-2</v>
      </c>
      <c r="C21105" s="18">
        <v>0.1058036598802</v>
      </c>
      <c r="D21105" s="18">
        <v>4.1630199265829997E-2</v>
      </c>
      <c r="E21105" s="18">
        <v>0</v>
      </c>
      <c r="F21105" s="18">
        <v>0.14782048192739999</v>
      </c>
      <c r="G21105" s="18">
        <v>8.5392090273229998E-2</v>
      </c>
      <c r="H21105" s="18">
        <v>0.1063787710532</v>
      </c>
      <c r="I21105" s="18">
        <v>0.1544440098515</v>
      </c>
      <c r="J21105" s="18">
        <v>0.107333812706</v>
      </c>
    </row>
    <row r="21106" spans="1:10" x14ac:dyDescent="0.35">
      <c r="B21106" s="10">
        <v>1.4280424973250001</v>
      </c>
      <c r="C21106" s="10">
        <v>4.8626961274829998</v>
      </c>
      <c r="D21106" s="10">
        <v>1.4280424973250001</v>
      </c>
      <c r="E21106" s="10">
        <v>0</v>
      </c>
      <c r="F21106" s="10">
        <v>2.2212902494</v>
      </c>
      <c r="G21106" s="10">
        <v>2.6414058780829999</v>
      </c>
      <c r="H21106" s="10">
        <v>9.2285749852379997</v>
      </c>
      <c r="I21106" s="10">
        <v>17.754168328820001</v>
      </c>
      <c r="J21106" s="10">
        <v>33.273481938860002</v>
      </c>
    </row>
    <row r="21107" spans="1:10" x14ac:dyDescent="0.35">
      <c r="A21107" s="1" t="s">
        <v>1176</v>
      </c>
      <c r="B21107" s="18">
        <v>0.13081604395019999</v>
      </c>
      <c r="C21107" s="18">
        <v>0.12806567371800001</v>
      </c>
      <c r="D21107" s="18">
        <v>0.1024865268327</v>
      </c>
      <c r="E21107" s="18">
        <v>0.1654857214248</v>
      </c>
      <c r="F21107" s="18">
        <v>0.1748415714248</v>
      </c>
      <c r="G21107" s="18">
        <v>0.1053421680969</v>
      </c>
      <c r="H21107" s="18">
        <v>0.11633037006709999</v>
      </c>
      <c r="I21107" s="18">
        <v>0.14472859220959999</v>
      </c>
      <c r="J21107" s="18">
        <v>0.13151363897689999</v>
      </c>
    </row>
    <row r="21108" spans="1:10" x14ac:dyDescent="0.35">
      <c r="B21108" s="10">
        <v>8.1541528735930005</v>
      </c>
      <c r="C21108" s="10">
        <v>5.8858498501580003</v>
      </c>
      <c r="D21108" s="10">
        <v>3.5155996920839998</v>
      </c>
      <c r="E21108" s="10">
        <v>4.6385531815089998</v>
      </c>
      <c r="F21108" s="10">
        <v>2.6273346746800001</v>
      </c>
      <c r="G21108" s="10">
        <v>3.2585151754780002</v>
      </c>
      <c r="H21108" s="10">
        <v>10.091896462019999</v>
      </c>
      <c r="I21108" s="10">
        <v>16.637328897069999</v>
      </c>
      <c r="J21108" s="10">
        <v>40.769228082840002</v>
      </c>
    </row>
    <row r="21109" spans="1:10" x14ac:dyDescent="0.35">
      <c r="A21109" s="1" t="s">
        <v>1177</v>
      </c>
      <c r="B21109" s="18">
        <v>0.1582540116026</v>
      </c>
      <c r="C21109" s="18">
        <v>0.22127576042</v>
      </c>
      <c r="D21109" s="18">
        <v>0.1646968484554</v>
      </c>
      <c r="E21109" s="18">
        <v>0.15036926458139999</v>
      </c>
      <c r="F21109" s="18">
        <v>0.21145165589709999</v>
      </c>
      <c r="G21109" s="18">
        <v>0.2260482630398</v>
      </c>
      <c r="H21109" s="18">
        <v>0.134658425049</v>
      </c>
      <c r="I21109" s="18">
        <v>0.14220353855849999</v>
      </c>
      <c r="J21109" s="18">
        <v>0.1550424066179</v>
      </c>
    </row>
    <row r="21110" spans="1:10" x14ac:dyDescent="0.35">
      <c r="B21110" s="10">
        <v>9.8644429574609998</v>
      </c>
      <c r="C21110" s="10">
        <v>10.169750125069999</v>
      </c>
      <c r="D21110" s="10">
        <v>5.6496030025700001</v>
      </c>
      <c r="E21110" s="10">
        <v>4.2148399548909996</v>
      </c>
      <c r="F21110" s="10">
        <v>3.1774723998960002</v>
      </c>
      <c r="G21110" s="10">
        <v>6.9922777251779999</v>
      </c>
      <c r="H21110" s="10">
        <v>11.681892549200001</v>
      </c>
      <c r="I21110" s="10">
        <v>16.34706041982</v>
      </c>
      <c r="J21110" s="10">
        <v>48.06314605155</v>
      </c>
    </row>
    <row r="21111" spans="1:10" x14ac:dyDescent="0.35">
      <c r="A21111" s="1" t="s">
        <v>1178</v>
      </c>
      <c r="B21111" s="18">
        <v>0.17162409003599999</v>
      </c>
      <c r="C21111" s="18">
        <v>4.1585712962290002E-2</v>
      </c>
      <c r="D21111" s="18">
        <v>0.1285763454136</v>
      </c>
      <c r="E21111" s="18">
        <v>0.224305941826</v>
      </c>
      <c r="F21111" s="18">
        <v>4.0141464096980002E-2</v>
      </c>
      <c r="G21111" s="18">
        <v>4.2287322099009997E-2</v>
      </c>
      <c r="H21111" s="18">
        <v>0.24682682315339999</v>
      </c>
      <c r="I21111" s="18">
        <v>0.1034293422667</v>
      </c>
      <c r="J21111" s="18">
        <v>0.1481019067847</v>
      </c>
    </row>
    <row r="21112" spans="1:10" x14ac:dyDescent="0.35">
      <c r="B21112" s="10">
        <v>10.697839689129999</v>
      </c>
      <c r="C21112" s="10">
        <v>1.9112636142199999</v>
      </c>
      <c r="D21112" s="10">
        <v>4.410559849328</v>
      </c>
      <c r="E21112" s="10">
        <v>6.2872798397979999</v>
      </c>
      <c r="F21112" s="10">
        <v>0.60320357255400003</v>
      </c>
      <c r="G21112" s="10">
        <v>1.308060041666</v>
      </c>
      <c r="H21112" s="10">
        <v>21.412729469310001</v>
      </c>
      <c r="I21112" s="10">
        <v>11.88975833059</v>
      </c>
      <c r="J21112" s="10">
        <v>45.911591103249997</v>
      </c>
    </row>
    <row r="21113" spans="1:10" x14ac:dyDescent="0.35">
      <c r="A21113" s="1" t="s">
        <v>1179</v>
      </c>
      <c r="B21113" s="18">
        <v>0.1632086757333</v>
      </c>
      <c r="C21113" s="18">
        <v>0.15572645645200001</v>
      </c>
      <c r="D21113" s="18">
        <v>0.2089553495384</v>
      </c>
      <c r="E21113" s="18">
        <v>0.107223873035</v>
      </c>
      <c r="F21113" s="18">
        <v>0.11740755347740001</v>
      </c>
      <c r="G21113" s="18">
        <v>0.17434159479940001</v>
      </c>
      <c r="H21113" s="18">
        <v>2.7667114921930001E-2</v>
      </c>
      <c r="I21113" s="18">
        <v>8.694263933028E-2</v>
      </c>
      <c r="J21113" s="18">
        <v>9.5887460289919998E-2</v>
      </c>
    </row>
    <row r="21114" spans="1:10" x14ac:dyDescent="0.35">
      <c r="B21114" s="10">
        <v>10.173281900599999</v>
      </c>
      <c r="C21114" s="10">
        <v>7.1571289461329997</v>
      </c>
      <c r="D21114" s="10">
        <v>7.1678042489990004</v>
      </c>
      <c r="E21114" s="10">
        <v>3.0054776515960002</v>
      </c>
      <c r="F21114" s="10">
        <v>1.7642768467859999</v>
      </c>
      <c r="G21114" s="10">
        <v>5.3928520993470004</v>
      </c>
      <c r="H21114" s="10">
        <v>2.400178552116</v>
      </c>
      <c r="I21114" s="10">
        <v>9.9945232910329995</v>
      </c>
      <c r="J21114" s="10">
        <v>29.72511268988</v>
      </c>
    </row>
    <row r="21115" spans="1:10" x14ac:dyDescent="0.35">
      <c r="A21115" s="1" t="s">
        <v>1180</v>
      </c>
      <c r="B21115" s="18">
        <v>0.1503905412273</v>
      </c>
      <c r="C21115" s="18">
        <v>0.10655322647270001</v>
      </c>
      <c r="D21115" s="18">
        <v>0.16631301567519999</v>
      </c>
      <c r="E21115" s="18">
        <v>0.13090460888979999</v>
      </c>
      <c r="F21115" s="18">
        <v>0</v>
      </c>
      <c r="G21115" s="18">
        <v>0.1583162702498</v>
      </c>
      <c r="H21115" s="18">
        <v>9.1704532754540005E-2</v>
      </c>
      <c r="I21115" s="18">
        <v>0.1232737713174</v>
      </c>
      <c r="J21115" s="18">
        <v>0.1174128140393</v>
      </c>
    </row>
    <row r="21116" spans="1:10" x14ac:dyDescent="0.35">
      <c r="B21116" s="10">
        <v>9.3742894745920005</v>
      </c>
      <c r="C21116" s="10">
        <v>4.8971459241230004</v>
      </c>
      <c r="D21116" s="10">
        <v>5.7050424555010002</v>
      </c>
      <c r="E21116" s="10">
        <v>3.6692470190909998</v>
      </c>
      <c r="F21116" s="10">
        <v>0</v>
      </c>
      <c r="G21116" s="10">
        <v>4.8971459241230004</v>
      </c>
      <c r="H21116" s="10">
        <v>7.9555549348139998</v>
      </c>
      <c r="I21116" s="10">
        <v>14.170982018669999</v>
      </c>
      <c r="J21116" s="10">
        <v>36.3979723522</v>
      </c>
    </row>
    <row r="21117" spans="1:10" x14ac:dyDescent="0.35">
      <c r="A21117" s="1" t="s">
        <v>1181</v>
      </c>
      <c r="B21117" s="18">
        <v>0.142311022604</v>
      </c>
      <c r="C21117" s="18">
        <v>4.781254295871E-2</v>
      </c>
      <c r="D21117" s="18">
        <v>0.12501221920389999</v>
      </c>
      <c r="E21117" s="18">
        <v>0.16348130701419999</v>
      </c>
      <c r="F21117" s="18">
        <v>0.10755929518</v>
      </c>
      <c r="G21117" s="18">
        <v>1.8787858740829999E-2</v>
      </c>
      <c r="H21117" s="18">
        <v>0.1005932510347</v>
      </c>
      <c r="I21117" s="18">
        <v>0.14259971896679999</v>
      </c>
      <c r="J21117" s="18">
        <v>0.1167335104947</v>
      </c>
    </row>
    <row r="21118" spans="1:10" x14ac:dyDescent="0.35">
      <c r="B21118" s="10">
        <v>8.8706690622160007</v>
      </c>
      <c r="C21118" s="10">
        <v>2.1974463620029998</v>
      </c>
      <c r="D21118" s="10">
        <v>4.2882994762550002</v>
      </c>
      <c r="E21118" s="10">
        <v>4.5823695859619997</v>
      </c>
      <c r="F21118" s="10">
        <v>1.616287611165</v>
      </c>
      <c r="G21118" s="10">
        <v>0.58115875083790003</v>
      </c>
      <c r="H21118" s="10">
        <v>8.7266693438140006</v>
      </c>
      <c r="I21118" s="10">
        <v>16.392603485319999</v>
      </c>
      <c r="J21118" s="10">
        <v>36.187388253350001</v>
      </c>
    </row>
    <row r="21119" spans="1:10" x14ac:dyDescent="0.35">
      <c r="A21119" s="1" t="s">
        <v>1182</v>
      </c>
      <c r="B21119" s="18">
        <v>6.0485709551819998E-2</v>
      </c>
      <c r="C21119" s="18">
        <v>0.19317696713599999</v>
      </c>
      <c r="D21119" s="18">
        <v>6.2329495614980003E-2</v>
      </c>
      <c r="E21119" s="18">
        <v>5.8229283228819997E-2</v>
      </c>
      <c r="F21119" s="18">
        <v>0.20077797799630001</v>
      </c>
      <c r="G21119" s="18">
        <v>0.18948443270099999</v>
      </c>
      <c r="H21119" s="18">
        <v>0.17584071196609999</v>
      </c>
      <c r="I21119" s="18">
        <v>0.10237838749930001</v>
      </c>
      <c r="J21119" s="18">
        <v>0.12797445009059999</v>
      </c>
    </row>
    <row r="21120" spans="1:10" x14ac:dyDescent="0.35">
      <c r="B21120" s="10">
        <v>3.7702540717490001</v>
      </c>
      <c r="C21120" s="10">
        <v>8.8783402301439995</v>
      </c>
      <c r="D21120" s="10">
        <v>2.1380913410160001</v>
      </c>
      <c r="E21120" s="10">
        <v>1.632162730733</v>
      </c>
      <c r="F21120" s="10">
        <v>3.017079629306</v>
      </c>
      <c r="G21120" s="10">
        <v>5.8612606008380004</v>
      </c>
      <c r="H21120" s="10">
        <v>15.25453978995</v>
      </c>
      <c r="I21120" s="10">
        <v>11.76894543623</v>
      </c>
      <c r="J21120" s="10">
        <v>39.67207952807</v>
      </c>
    </row>
    <row r="21121" spans="1:10" x14ac:dyDescent="0.35">
      <c r="A21121" s="1" t="s">
        <v>1038</v>
      </c>
      <c r="B21121" s="18">
        <v>1</v>
      </c>
      <c r="C21121" s="18">
        <v>1</v>
      </c>
      <c r="D21121" s="18">
        <v>1</v>
      </c>
      <c r="E21121" s="18">
        <v>1</v>
      </c>
      <c r="F21121" s="18">
        <v>1</v>
      </c>
      <c r="G21121" s="18">
        <v>1</v>
      </c>
      <c r="H21121" s="18">
        <v>1</v>
      </c>
      <c r="I21121" s="18">
        <v>1</v>
      </c>
      <c r="J21121" s="18">
        <v>1</v>
      </c>
    </row>
    <row r="21122" spans="1:10" x14ac:dyDescent="0.35">
      <c r="B21122" s="10">
        <v>62.332972526660001</v>
      </c>
      <c r="C21122" s="10">
        <v>45.959621179339997</v>
      </c>
      <c r="D21122" s="10">
        <v>34.303042563079998</v>
      </c>
      <c r="E21122" s="10">
        <v>28.029929963579999</v>
      </c>
      <c r="F21122" s="10">
        <v>15.026944983790001</v>
      </c>
      <c r="G21122" s="10">
        <v>30.932676195549998</v>
      </c>
      <c r="H21122" s="10">
        <v>86.75203608647</v>
      </c>
      <c r="I21122" s="10">
        <v>114.9553702075</v>
      </c>
      <c r="J21122" s="10">
        <v>310</v>
      </c>
    </row>
    <row r="21123" spans="1:10" x14ac:dyDescent="0.35">
      <c r="A21123" s="1" t="s">
        <v>876</v>
      </c>
    </row>
    <row r="21124" spans="1:10" x14ac:dyDescent="0.35">
      <c r="A21124" s="1" t="s">
        <v>49</v>
      </c>
    </row>
    <row r="21128" spans="1:10" x14ac:dyDescent="0.35">
      <c r="A21128" s="3" t="s">
        <v>1025</v>
      </c>
    </row>
    <row r="21129" spans="1:10" x14ac:dyDescent="0.35">
      <c r="A21129" s="1" t="s">
        <v>877</v>
      </c>
    </row>
    <row r="21130" spans="1:10" ht="31" x14ac:dyDescent="0.35">
      <c r="A21130" s="4" t="s">
        <v>1026</v>
      </c>
      <c r="B21130" s="4" t="s">
        <v>1051</v>
      </c>
      <c r="C21130" s="4" t="s">
        <v>1052</v>
      </c>
      <c r="D21130" s="4" t="s">
        <v>1053</v>
      </c>
      <c r="E21130" s="4" t="s">
        <v>1054</v>
      </c>
      <c r="F21130" s="4" t="s">
        <v>1055</v>
      </c>
      <c r="G21130" s="4" t="s">
        <v>1056</v>
      </c>
      <c r="H21130" s="4" t="s">
        <v>1057</v>
      </c>
      <c r="I21130" s="4" t="s">
        <v>1058</v>
      </c>
      <c r="J21130" s="4" t="s">
        <v>1038</v>
      </c>
    </row>
    <row r="21131" spans="1:10" x14ac:dyDescent="0.35">
      <c r="A21131" s="1" t="s">
        <v>1175</v>
      </c>
      <c r="B21131" s="18">
        <v>0.1234901413251</v>
      </c>
      <c r="C21131" s="18">
        <v>0</v>
      </c>
      <c r="D21131" s="18">
        <v>9.4373240889139995E-2</v>
      </c>
      <c r="E21131" s="18">
        <v>0.172552899126</v>
      </c>
      <c r="F21131" s="18">
        <v>0</v>
      </c>
      <c r="G21131" s="18">
        <v>0</v>
      </c>
      <c r="H21131" s="18">
        <v>0.14123809915630001</v>
      </c>
      <c r="I21131" s="18">
        <v>0.11057519413520001</v>
      </c>
      <c r="J21131" s="18">
        <v>0.107333812706</v>
      </c>
    </row>
    <row r="21132" spans="1:10" x14ac:dyDescent="0.35">
      <c r="B21132" s="10">
        <v>9.1761042894379994</v>
      </c>
      <c r="C21132" s="10">
        <v>0</v>
      </c>
      <c r="D21132" s="10">
        <v>4.4008149895989996</v>
      </c>
      <c r="E21132" s="10">
        <v>4.7752892998389997</v>
      </c>
      <c r="F21132" s="10">
        <v>0</v>
      </c>
      <c r="G21132" s="10">
        <v>0</v>
      </c>
      <c r="H21132" s="10">
        <v>12.486942564830001</v>
      </c>
      <c r="I21132" s="10">
        <v>11.610435084600001</v>
      </c>
      <c r="J21132" s="10">
        <v>33.273481938860002</v>
      </c>
    </row>
    <row r="21133" spans="1:10" x14ac:dyDescent="0.35">
      <c r="A21133" s="1" t="s">
        <v>1176</v>
      </c>
      <c r="B21133" s="18">
        <v>0.13104985509190001</v>
      </c>
      <c r="C21133" s="18">
        <v>0.14019935430800001</v>
      </c>
      <c r="D21133" s="18">
        <v>0.17064270085639999</v>
      </c>
      <c r="E21133" s="18">
        <v>6.4334848573189996E-2</v>
      </c>
      <c r="F21133" s="18">
        <v>0.1703956929438</v>
      </c>
      <c r="G21133" s="18">
        <v>0.12637131395689999</v>
      </c>
      <c r="H21133" s="18">
        <v>0.1205348138261</v>
      </c>
      <c r="I21133" s="18">
        <v>0.1375883899434</v>
      </c>
      <c r="J21133" s="18">
        <v>0.13151363897689999</v>
      </c>
    </row>
    <row r="21134" spans="1:10" x14ac:dyDescent="0.35">
      <c r="B21134" s="10">
        <v>9.7378391872889996</v>
      </c>
      <c r="C21134" s="10">
        <v>5.9280054955420001</v>
      </c>
      <c r="D21134" s="10">
        <v>7.9574140796590003</v>
      </c>
      <c r="E21134" s="10">
        <v>1.7804251076299999</v>
      </c>
      <c r="F21134" s="10">
        <v>2.263021066346</v>
      </c>
      <c r="G21134" s="10">
        <v>3.6649844291960001</v>
      </c>
      <c r="H21134" s="10">
        <v>10.65655305686</v>
      </c>
      <c r="I21134" s="10">
        <v>14.446830343149999</v>
      </c>
      <c r="J21134" s="10">
        <v>40.769228082840002</v>
      </c>
    </row>
    <row r="21135" spans="1:10" x14ac:dyDescent="0.35">
      <c r="A21135" s="1" t="s">
        <v>1177</v>
      </c>
      <c r="B21135" s="18">
        <v>0.13700662341539999</v>
      </c>
      <c r="C21135" s="18">
        <v>0.22164077535150001</v>
      </c>
      <c r="D21135" s="18">
        <v>0.16742816740370001</v>
      </c>
      <c r="E21135" s="18">
        <v>8.5745506253790002E-2</v>
      </c>
      <c r="F21135" s="18">
        <v>0.27444473995250002</v>
      </c>
      <c r="G21135" s="18">
        <v>0.19745985189570001</v>
      </c>
      <c r="H21135" s="18">
        <v>0.1241462882052</v>
      </c>
      <c r="I21135" s="18">
        <v>0.16700197905069999</v>
      </c>
      <c r="J21135" s="18">
        <v>0.1550424066179</v>
      </c>
    </row>
    <row r="21136" spans="1:10" x14ac:dyDescent="0.35">
      <c r="B21136" s="10">
        <v>10.1804650259</v>
      </c>
      <c r="C21136" s="10">
        <v>9.3715676566769996</v>
      </c>
      <c r="D21136" s="10">
        <v>7.8075138868750003</v>
      </c>
      <c r="E21136" s="10">
        <v>2.3729511390239999</v>
      </c>
      <c r="F21136" s="10">
        <v>3.644893936755</v>
      </c>
      <c r="G21136" s="10">
        <v>5.7266737199220001</v>
      </c>
      <c r="H21136" s="10">
        <v>10.975845609049999</v>
      </c>
      <c r="I21136" s="10">
        <v>17.535267759930001</v>
      </c>
      <c r="J21136" s="10">
        <v>48.06314605155</v>
      </c>
    </row>
    <row r="21137" spans="1:10" x14ac:dyDescent="0.35">
      <c r="A21137" s="1" t="s">
        <v>1178</v>
      </c>
      <c r="B21137" s="18">
        <v>0.17219538474160001</v>
      </c>
      <c r="C21137" s="18">
        <v>7.7026281161420004E-2</v>
      </c>
      <c r="D21137" s="18">
        <v>0.17157567193000001</v>
      </c>
      <c r="E21137" s="18">
        <v>0.17323961744239999</v>
      </c>
      <c r="F21137" s="18">
        <v>5.98978270696E-2</v>
      </c>
      <c r="G21137" s="18">
        <v>8.4870045174970002E-2</v>
      </c>
      <c r="H21137" s="18">
        <v>0.1999089712121</v>
      </c>
      <c r="I21137" s="18">
        <v>0.1160513195155</v>
      </c>
      <c r="J21137" s="18">
        <v>0.1481019067847</v>
      </c>
    </row>
    <row r="21138" spans="1:10" x14ac:dyDescent="0.35">
      <c r="B21138" s="10">
        <v>12.795214189519999</v>
      </c>
      <c r="C21138" s="10">
        <v>3.2568781809290002</v>
      </c>
      <c r="D21138" s="10">
        <v>8.0009204067400006</v>
      </c>
      <c r="E21138" s="10">
        <v>4.7942937827829999</v>
      </c>
      <c r="F21138" s="10">
        <v>0.79550158894860001</v>
      </c>
      <c r="G21138" s="10">
        <v>2.4613765919800001</v>
      </c>
      <c r="H21138" s="10">
        <v>17.67406851714</v>
      </c>
      <c r="I21138" s="10">
        <v>12.185430215649999</v>
      </c>
      <c r="J21138" s="10">
        <v>45.911591103249997</v>
      </c>
    </row>
    <row r="21139" spans="1:10" x14ac:dyDescent="0.35">
      <c r="A21139" s="1" t="s">
        <v>1179</v>
      </c>
      <c r="B21139" s="18">
        <v>0.13695350735930001</v>
      </c>
      <c r="C21139" s="18">
        <v>0.21661273375590001</v>
      </c>
      <c r="D21139" s="18">
        <v>9.096876055118E-2</v>
      </c>
      <c r="E21139" s="18">
        <v>0.21443903849080001</v>
      </c>
      <c r="F21139" s="18">
        <v>0</v>
      </c>
      <c r="G21139" s="18">
        <v>0.31580785999450001</v>
      </c>
      <c r="H21139" s="18">
        <v>3.8620850873070003E-2</v>
      </c>
      <c r="I21139" s="18">
        <v>6.6429621162599997E-2</v>
      </c>
      <c r="J21139" s="18">
        <v>9.5887460289919998E-2</v>
      </c>
    </row>
    <row r="21140" spans="1:10" x14ac:dyDescent="0.35">
      <c r="B21140" s="10">
        <v>10.17651816451</v>
      </c>
      <c r="C21140" s="10">
        <v>9.1589685448069993</v>
      </c>
      <c r="D21140" s="10">
        <v>4.2420571895919998</v>
      </c>
      <c r="E21140" s="10">
        <v>5.9344609749229997</v>
      </c>
      <c r="F21140" s="10">
        <v>0</v>
      </c>
      <c r="G21140" s="10">
        <v>9.1589685448069993</v>
      </c>
      <c r="H21140" s="10">
        <v>3.4144919079039999</v>
      </c>
      <c r="I21140" s="10">
        <v>6.9751340726509996</v>
      </c>
      <c r="J21140" s="10">
        <v>29.72511268988</v>
      </c>
    </row>
    <row r="21141" spans="1:10" x14ac:dyDescent="0.35">
      <c r="A21141" s="1" t="s">
        <v>1180</v>
      </c>
      <c r="B21141" s="18">
        <v>0.12997058841020001</v>
      </c>
      <c r="C21141" s="18">
        <v>0.128721657076</v>
      </c>
      <c r="D21141" s="18">
        <v>0.1533164775217</v>
      </c>
      <c r="E21141" s="18">
        <v>9.0632139400339998E-2</v>
      </c>
      <c r="F21141" s="18">
        <v>0.29803608499950002</v>
      </c>
      <c r="G21141" s="18">
        <v>5.1186205855320001E-2</v>
      </c>
      <c r="H21141" s="18">
        <v>0.1383296829947</v>
      </c>
      <c r="I21141" s="18">
        <v>8.6359934676199998E-2</v>
      </c>
      <c r="J21141" s="18">
        <v>0.1174128140393</v>
      </c>
    </row>
    <row r="21142" spans="1:10" x14ac:dyDescent="0.35">
      <c r="B21142" s="10">
        <v>9.6576427965399994</v>
      </c>
      <c r="C21142" s="10">
        <v>5.4426976094709998</v>
      </c>
      <c r="D21142" s="10">
        <v>7.1494572621790002</v>
      </c>
      <c r="E21142" s="10">
        <v>2.508185534361</v>
      </c>
      <c r="F21142" s="10">
        <v>3.9582100182979998</v>
      </c>
      <c r="G21142" s="10">
        <v>1.484487591173</v>
      </c>
      <c r="H21142" s="10">
        <v>12.22980779892</v>
      </c>
      <c r="I21142" s="10">
        <v>9.0678241472660002</v>
      </c>
      <c r="J21142" s="10">
        <v>36.3979723522</v>
      </c>
    </row>
    <row r="21143" spans="1:10" x14ac:dyDescent="0.35">
      <c r="A21143" s="1" t="s">
        <v>1181</v>
      </c>
      <c r="B21143" s="18">
        <v>3.9919474194700003E-2</v>
      </c>
      <c r="C21143" s="18">
        <v>0.1326897107502</v>
      </c>
      <c r="D21143" s="18">
        <v>3.6866909711909999E-2</v>
      </c>
      <c r="E21143" s="18">
        <v>4.5063127181400001E-2</v>
      </c>
      <c r="F21143" s="18">
        <v>0.19722565503459999</v>
      </c>
      <c r="G21143" s="18">
        <v>0.1031362720893</v>
      </c>
      <c r="H21143" s="18">
        <v>9.4369371301230007E-2</v>
      </c>
      <c r="I21143" s="18">
        <v>0.1834983091972</v>
      </c>
      <c r="J21143" s="18">
        <v>0.1167335104947</v>
      </c>
    </row>
    <row r="21144" spans="1:10" x14ac:dyDescent="0.35">
      <c r="B21144" s="10">
        <v>2.966271270399</v>
      </c>
      <c r="C21144" s="10">
        <v>5.6104775832350002</v>
      </c>
      <c r="D21144" s="10">
        <v>1.719178522977</v>
      </c>
      <c r="E21144" s="10">
        <v>1.2470927474219999</v>
      </c>
      <c r="F21144" s="10">
        <v>2.6193491423170001</v>
      </c>
      <c r="G21144" s="10">
        <v>2.991128440917</v>
      </c>
      <c r="H21144" s="10">
        <v>8.3432510516409994</v>
      </c>
      <c r="I21144" s="10">
        <v>19.267388348080001</v>
      </c>
      <c r="J21144" s="10">
        <v>36.187388253350001</v>
      </c>
    </row>
    <row r="21145" spans="1:10" x14ac:dyDescent="0.35">
      <c r="A21145" s="1" t="s">
        <v>1182</v>
      </c>
      <c r="B21145" s="18">
        <v>0.12941442546179999</v>
      </c>
      <c r="C21145" s="18">
        <v>8.3109487597059994E-2</v>
      </c>
      <c r="D21145" s="18">
        <v>0.11482807113600001</v>
      </c>
      <c r="E21145" s="18">
        <v>0.153992823532</v>
      </c>
      <c r="F21145" s="18">
        <v>0</v>
      </c>
      <c r="G21145" s="18">
        <v>0.12116845103319999</v>
      </c>
      <c r="H21145" s="18">
        <v>0.14285192243129999</v>
      </c>
      <c r="I21145" s="18">
        <v>0.1324952523191</v>
      </c>
      <c r="J21145" s="18">
        <v>0.12797445009059999</v>
      </c>
    </row>
    <row r="21146" spans="1:10" x14ac:dyDescent="0.35">
      <c r="B21146" s="10">
        <v>9.6163163460060002</v>
      </c>
      <c r="C21146" s="10">
        <v>3.5140924980629999</v>
      </c>
      <c r="D21146" s="10">
        <v>5.3546650715900004</v>
      </c>
      <c r="E21146" s="10">
        <v>4.2616512744159998</v>
      </c>
      <c r="F21146" s="10">
        <v>0</v>
      </c>
      <c r="G21146" s="10">
        <v>3.5140924980629999</v>
      </c>
      <c r="H21146" s="10">
        <v>12.629621620030001</v>
      </c>
      <c r="I21146" s="10">
        <v>13.91204906398</v>
      </c>
      <c r="J21146" s="10">
        <v>39.67207952807</v>
      </c>
    </row>
    <row r="21147" spans="1:10" x14ac:dyDescent="0.35">
      <c r="A21147" s="1" t="s">
        <v>1038</v>
      </c>
      <c r="B21147" s="18">
        <v>1</v>
      </c>
      <c r="C21147" s="18">
        <v>1</v>
      </c>
      <c r="D21147" s="18">
        <v>1</v>
      </c>
      <c r="E21147" s="18">
        <v>1</v>
      </c>
      <c r="F21147" s="18">
        <v>1</v>
      </c>
      <c r="G21147" s="18">
        <v>1</v>
      </c>
      <c r="H21147" s="18">
        <v>1</v>
      </c>
      <c r="I21147" s="18">
        <v>1</v>
      </c>
      <c r="J21147" s="18">
        <v>1</v>
      </c>
    </row>
    <row r="21148" spans="1:10" x14ac:dyDescent="0.35">
      <c r="B21148" s="10">
        <v>74.306371269609997</v>
      </c>
      <c r="C21148" s="10">
        <v>42.28268756872</v>
      </c>
      <c r="D21148" s="10">
        <v>46.632021409209997</v>
      </c>
      <c r="E21148" s="10">
        <v>27.6743498604</v>
      </c>
      <c r="F21148" s="10">
        <v>13.28097575266</v>
      </c>
      <c r="G21148" s="10">
        <v>29.001711816059998</v>
      </c>
      <c r="H21148" s="10">
        <v>88.410582126370002</v>
      </c>
      <c r="I21148" s="10">
        <v>105.00035903529999</v>
      </c>
      <c r="J21148" s="10">
        <v>310</v>
      </c>
    </row>
    <row r="21149" spans="1:10" x14ac:dyDescent="0.35">
      <c r="A21149" s="1" t="s">
        <v>877</v>
      </c>
    </row>
    <row r="21150" spans="1:10" x14ac:dyDescent="0.35">
      <c r="A21150" s="1" t="s">
        <v>49</v>
      </c>
    </row>
    <row r="21154" spans="1:13" x14ac:dyDescent="0.35">
      <c r="A21154" s="3" t="s">
        <v>1025</v>
      </c>
    </row>
    <row r="21155" spans="1:13" x14ac:dyDescent="0.35">
      <c r="A21155" s="1" t="s">
        <v>878</v>
      </c>
    </row>
    <row r="21156" spans="1:13" ht="77.5" x14ac:dyDescent="0.35">
      <c r="A21156" s="4" t="s">
        <v>1026</v>
      </c>
      <c r="B21156" s="4" t="s">
        <v>1059</v>
      </c>
      <c r="C21156" s="4" t="s">
        <v>1060</v>
      </c>
      <c r="D21156" s="4" t="s">
        <v>1061</v>
      </c>
      <c r="E21156" s="4" t="s">
        <v>1062</v>
      </c>
      <c r="F21156" s="4" t="s">
        <v>1063</v>
      </c>
      <c r="G21156" s="4" t="s">
        <v>1064</v>
      </c>
      <c r="H21156" s="4" t="s">
        <v>1065</v>
      </c>
      <c r="I21156" s="4" t="s">
        <v>1066</v>
      </c>
      <c r="J21156" s="4" t="s">
        <v>1067</v>
      </c>
      <c r="K21156" s="4" t="s">
        <v>1068</v>
      </c>
      <c r="L21156" s="4" t="s">
        <v>1069</v>
      </c>
      <c r="M21156" s="4" t="s">
        <v>1038</v>
      </c>
    </row>
    <row r="21157" spans="1:13" x14ac:dyDescent="0.35">
      <c r="A21157" s="1" t="s">
        <v>1175</v>
      </c>
      <c r="B21157" s="18">
        <v>8.164259865581E-2</v>
      </c>
      <c r="C21157" s="18">
        <v>0.21905555305070001</v>
      </c>
      <c r="D21157" s="18">
        <v>8.2274882745729999E-2</v>
      </c>
      <c r="E21157" s="18">
        <v>0.20403291878810001</v>
      </c>
      <c r="F21157" s="18">
        <v>6.6150785048469996E-2</v>
      </c>
      <c r="G21157" s="18">
        <v>0</v>
      </c>
      <c r="H21157" s="18">
        <v>0</v>
      </c>
      <c r="I21157" s="18">
        <v>7.1175321676999997E-2</v>
      </c>
      <c r="J21157" s="18">
        <v>0</v>
      </c>
      <c r="K21157" s="18">
        <v>0</v>
      </c>
      <c r="L21157" s="18">
        <v>0</v>
      </c>
      <c r="M21157" s="18">
        <v>0.107333812706</v>
      </c>
    </row>
    <row r="21158" spans="1:13" x14ac:dyDescent="0.35">
      <c r="B21158" s="10">
        <v>8.3346811217679999</v>
      </c>
      <c r="C21158" s="10">
        <v>16.728085654339999</v>
      </c>
      <c r="D21158" s="10">
        <v>2.0690810266709998</v>
      </c>
      <c r="E21158" s="10">
        <v>3.9919728236340002</v>
      </c>
      <c r="F21158" s="10">
        <v>1.2744464868400001</v>
      </c>
      <c r="G21158" s="10">
        <v>0</v>
      </c>
      <c r="H21158" s="10">
        <v>0</v>
      </c>
      <c r="I21158" s="10">
        <v>0.87521482560709996</v>
      </c>
      <c r="J21158" s="10">
        <v>0</v>
      </c>
      <c r="K21158" s="10">
        <v>0</v>
      </c>
      <c r="L21158" s="10">
        <v>0</v>
      </c>
      <c r="M21158" s="10">
        <v>33.273481938860002</v>
      </c>
    </row>
    <row r="21159" spans="1:13" x14ac:dyDescent="0.35">
      <c r="A21159" s="1" t="s">
        <v>1176</v>
      </c>
      <c r="B21159" s="18">
        <v>0.16451360979820001</v>
      </c>
      <c r="C21159" s="18">
        <v>8.9581366151489997E-2</v>
      </c>
      <c r="D21159" s="18">
        <v>0.26169112195159999</v>
      </c>
      <c r="E21159" s="18">
        <v>7.5546363689970003E-2</v>
      </c>
      <c r="F21159" s="18">
        <v>0.18247896788840001</v>
      </c>
      <c r="G21159" s="18">
        <v>0.1736028173368</v>
      </c>
      <c r="H21159" s="18">
        <v>8.1561276613970002E-2</v>
      </c>
      <c r="I21159" s="18">
        <v>0</v>
      </c>
      <c r="J21159" s="18">
        <v>0.114232988927</v>
      </c>
      <c r="K21159" s="18">
        <v>0</v>
      </c>
      <c r="L21159" s="18">
        <v>0</v>
      </c>
      <c r="M21159" s="18">
        <v>0.13151363897689999</v>
      </c>
    </row>
    <row r="21160" spans="1:13" x14ac:dyDescent="0.35">
      <c r="B21160" s="10">
        <v>16.79476768788</v>
      </c>
      <c r="C21160" s="10">
        <v>6.840843544688</v>
      </c>
      <c r="D21160" s="10">
        <v>6.5811109929110003</v>
      </c>
      <c r="E21160" s="10">
        <v>1.478090067848</v>
      </c>
      <c r="F21160" s="10">
        <v>3.5155996920839998</v>
      </c>
      <c r="G21160" s="10">
        <v>3.2239421920460001</v>
      </c>
      <c r="H21160" s="10">
        <v>1.2833557528499999</v>
      </c>
      <c r="I21160" s="10">
        <v>0</v>
      </c>
      <c r="J21160" s="10">
        <v>1.0515181525320001</v>
      </c>
      <c r="K21160" s="10">
        <v>0</v>
      </c>
      <c r="L21160" s="10">
        <v>0</v>
      </c>
      <c r="M21160" s="10">
        <v>40.769228082840002</v>
      </c>
    </row>
    <row r="21161" spans="1:13" x14ac:dyDescent="0.35">
      <c r="A21161" s="1" t="s">
        <v>1177</v>
      </c>
      <c r="B21161" s="18">
        <v>0.12862237542819999</v>
      </c>
      <c r="C21161" s="18">
        <v>0.1964345062566</v>
      </c>
      <c r="D21161" s="18">
        <v>2.2437256328500001E-2</v>
      </c>
      <c r="E21161" s="18">
        <v>0.1663776795868</v>
      </c>
      <c r="F21161" s="18">
        <v>0.38807381230420002</v>
      </c>
      <c r="G21161" s="18">
        <v>5.8104589703639999E-2</v>
      </c>
      <c r="H21161" s="18">
        <v>0.16068235654650001</v>
      </c>
      <c r="I21161" s="18">
        <v>0.1267281967046</v>
      </c>
      <c r="J21161" s="18">
        <v>0.2640762582199</v>
      </c>
      <c r="K21161" s="18">
        <v>0</v>
      </c>
      <c r="L21161" s="18">
        <v>0.1257630746432</v>
      </c>
      <c r="M21161" s="18">
        <v>0.1550424066179</v>
      </c>
    </row>
    <row r="21162" spans="1:13" x14ac:dyDescent="0.35">
      <c r="B21162" s="10">
        <v>13.130724670319999</v>
      </c>
      <c r="C21162" s="10">
        <v>15.00063888071</v>
      </c>
      <c r="D21162" s="10">
        <v>0.56426092399700001</v>
      </c>
      <c r="E21162" s="10">
        <v>3.255235377285</v>
      </c>
      <c r="F21162" s="10">
        <v>7.4765447811880001</v>
      </c>
      <c r="G21162" s="10">
        <v>1.079048377041</v>
      </c>
      <c r="H21162" s="10">
        <v>2.5283153380669998</v>
      </c>
      <c r="I21162" s="10">
        <v>1.5583265936140001</v>
      </c>
      <c r="J21162" s="10">
        <v>2.430830023615</v>
      </c>
      <c r="K21162" s="10">
        <v>0</v>
      </c>
      <c r="L21162" s="10">
        <v>1.0392210857140001</v>
      </c>
      <c r="M21162" s="10">
        <v>48.06314605155</v>
      </c>
    </row>
    <row r="21163" spans="1:13" x14ac:dyDescent="0.35">
      <c r="A21163" s="1" t="s">
        <v>1178</v>
      </c>
      <c r="B21163" s="18">
        <v>0.1043430393105</v>
      </c>
      <c r="C21163" s="18">
        <v>0.15298133056890001</v>
      </c>
      <c r="D21163" s="18">
        <v>0.1910138172892</v>
      </c>
      <c r="E21163" s="18">
        <v>0.1497179598176</v>
      </c>
      <c r="F21163" s="18">
        <v>0.13485915835109999</v>
      </c>
      <c r="G21163" s="18">
        <v>8.5672328355079999E-2</v>
      </c>
      <c r="H21163" s="18">
        <v>0.19758864483829999</v>
      </c>
      <c r="I21163" s="18">
        <v>0.16798011624180001</v>
      </c>
      <c r="J21163" s="18">
        <v>0.3336762592118</v>
      </c>
      <c r="K21163" s="18">
        <v>0.64477503251330004</v>
      </c>
      <c r="L21163" s="18">
        <v>0.13959505741280001</v>
      </c>
      <c r="M21163" s="18">
        <v>0.1481019067847</v>
      </c>
    </row>
    <row r="21164" spans="1:13" x14ac:dyDescent="0.35">
      <c r="B21164" s="10">
        <v>10.652110224899999</v>
      </c>
      <c r="C21164" s="10">
        <v>11.682355300439999</v>
      </c>
      <c r="D21164" s="10">
        <v>4.8036904094589996</v>
      </c>
      <c r="E21164" s="10">
        <v>2.9292823449849998</v>
      </c>
      <c r="F21164" s="10">
        <v>2.5981669069060001</v>
      </c>
      <c r="G21164" s="10">
        <v>1.591003177897</v>
      </c>
      <c r="H21164" s="10">
        <v>3.109030836424</v>
      </c>
      <c r="I21164" s="10">
        <v>2.0655851589849998</v>
      </c>
      <c r="J21164" s="10">
        <v>3.0715001588059998</v>
      </c>
      <c r="K21164" s="10">
        <v>2.2553473377479998</v>
      </c>
      <c r="L21164" s="10">
        <v>1.153519246698</v>
      </c>
      <c r="M21164" s="10">
        <v>45.911591103249997</v>
      </c>
    </row>
    <row r="21165" spans="1:13" x14ac:dyDescent="0.35">
      <c r="A21165" s="1" t="s">
        <v>1179</v>
      </c>
      <c r="B21165" s="18">
        <v>5.2979365786260002E-2</v>
      </c>
      <c r="C21165" s="18">
        <v>7.8653400713839999E-2</v>
      </c>
      <c r="D21165" s="18">
        <v>0.18620081330310001</v>
      </c>
      <c r="E21165" s="18">
        <v>0.1645985315041</v>
      </c>
      <c r="F21165" s="18">
        <v>0</v>
      </c>
      <c r="G21165" s="18">
        <v>0.25848959685860001</v>
      </c>
      <c r="H21165" s="18">
        <v>8.9678534702059998E-2</v>
      </c>
      <c r="I21165" s="18">
        <v>0.19229513310060001</v>
      </c>
      <c r="J21165" s="18">
        <v>8.1239601273049994E-2</v>
      </c>
      <c r="K21165" s="18">
        <v>0</v>
      </c>
      <c r="L21165" s="18">
        <v>0.13110324263799999</v>
      </c>
      <c r="M21165" s="18">
        <v>9.5887460289919998E-2</v>
      </c>
    </row>
    <row r="21166" spans="1:13" x14ac:dyDescent="0.35">
      <c r="B21166" s="10">
        <v>5.408526028472</v>
      </c>
      <c r="C21166" s="10">
        <v>6.0063340363790001</v>
      </c>
      <c r="D21166" s="10">
        <v>4.6826510971369997</v>
      </c>
      <c r="E21166" s="10">
        <v>3.2204257454</v>
      </c>
      <c r="F21166" s="10">
        <v>0</v>
      </c>
      <c r="G21166" s="10">
        <v>4.8003571042309998</v>
      </c>
      <c r="H21166" s="10">
        <v>1.4110797206100001</v>
      </c>
      <c r="I21166" s="10">
        <v>2.3645773200079998</v>
      </c>
      <c r="J21166" s="10">
        <v>0.74781301133300004</v>
      </c>
      <c r="K21166" s="10">
        <v>0</v>
      </c>
      <c r="L21166" s="10">
        <v>1.083348626307</v>
      </c>
      <c r="M21166" s="10">
        <v>29.72511268988</v>
      </c>
    </row>
    <row r="21167" spans="1:13" x14ac:dyDescent="0.35">
      <c r="A21167" s="1" t="s">
        <v>1180</v>
      </c>
      <c r="B21167" s="18">
        <v>0.144667780882</v>
      </c>
      <c r="C21167" s="18">
        <v>0.14877126790629999</v>
      </c>
      <c r="D21167" s="18">
        <v>5.4097032662960003E-2</v>
      </c>
      <c r="E21167" s="18">
        <v>6.9350332239050003E-2</v>
      </c>
      <c r="F21167" s="18">
        <v>0</v>
      </c>
      <c r="G21167" s="18">
        <v>8.1975717695359995E-2</v>
      </c>
      <c r="H21167" s="18">
        <v>0.25635383078430002</v>
      </c>
      <c r="I21167" s="18">
        <v>8.9174397991680004E-2</v>
      </c>
      <c r="J21167" s="18">
        <v>0</v>
      </c>
      <c r="K21167" s="18">
        <v>0</v>
      </c>
      <c r="L21167" s="18">
        <v>0.1087277303411</v>
      </c>
      <c r="M21167" s="18">
        <v>0.1174128140393</v>
      </c>
    </row>
    <row r="21168" spans="1:13" x14ac:dyDescent="0.35">
      <c r="B21168" s="10">
        <v>14.768758492470001</v>
      </c>
      <c r="C21168" s="10">
        <v>11.360855626719999</v>
      </c>
      <c r="D21168" s="10">
        <v>1.3604533989800001</v>
      </c>
      <c r="E21168" s="10">
        <v>1.356862624191</v>
      </c>
      <c r="F21168" s="10">
        <v>0</v>
      </c>
      <c r="G21168" s="10">
        <v>1.522354182125</v>
      </c>
      <c r="H21168" s="10">
        <v>4.0336931588159999</v>
      </c>
      <c r="I21168" s="10">
        <v>1.096542359739</v>
      </c>
      <c r="J21168" s="10">
        <v>0</v>
      </c>
      <c r="K21168" s="10">
        <v>0</v>
      </c>
      <c r="L21168" s="10">
        <v>0.8984525091551</v>
      </c>
      <c r="M21168" s="10">
        <v>36.3979723522</v>
      </c>
    </row>
    <row r="21169" spans="1:13" x14ac:dyDescent="0.35">
      <c r="A21169" s="1" t="s">
        <v>1181</v>
      </c>
      <c r="B21169" s="18">
        <v>0.13250492189929999</v>
      </c>
      <c r="C21169" s="18">
        <v>6.3688418982940004E-2</v>
      </c>
      <c r="D21169" s="18">
        <v>9.9620211755490004E-2</v>
      </c>
      <c r="E21169" s="18">
        <v>9.7263286907800006E-2</v>
      </c>
      <c r="F21169" s="18">
        <v>0.14199857544069999</v>
      </c>
      <c r="G21169" s="18">
        <v>0.1129685504729</v>
      </c>
      <c r="H21169" s="18">
        <v>0.1378263972696</v>
      </c>
      <c r="I21169" s="18">
        <v>0.17044186709379999</v>
      </c>
      <c r="J21169" s="18">
        <v>0.1523352777485</v>
      </c>
      <c r="K21169" s="18">
        <v>0</v>
      </c>
      <c r="L21169" s="18">
        <v>0.3495048193077</v>
      </c>
      <c r="M21169" s="18">
        <v>0.1167335104947</v>
      </c>
    </row>
    <row r="21170" spans="1:13" x14ac:dyDescent="0.35">
      <c r="B21170" s="10">
        <v>13.52708376851</v>
      </c>
      <c r="C21170" s="10">
        <v>4.8635394679520001</v>
      </c>
      <c r="D21170" s="10">
        <v>2.505288164959</v>
      </c>
      <c r="E21170" s="10">
        <v>1.9029889901070001</v>
      </c>
      <c r="F21170" s="10">
        <v>2.73571334753</v>
      </c>
      <c r="G21170" s="10">
        <v>2.097915701087</v>
      </c>
      <c r="H21170" s="10">
        <v>2.1686798830730001</v>
      </c>
      <c r="I21170" s="10">
        <v>2.0958563371390002</v>
      </c>
      <c r="J21170" s="10">
        <v>1.4022508850390001</v>
      </c>
      <c r="K21170" s="10">
        <v>0</v>
      </c>
      <c r="L21170" s="10">
        <v>2.88807170796</v>
      </c>
      <c r="M21170" s="10">
        <v>36.187388253350001</v>
      </c>
    </row>
    <row r="21171" spans="1:13" x14ac:dyDescent="0.35">
      <c r="A21171" s="1" t="s">
        <v>1182</v>
      </c>
      <c r="B21171" s="18">
        <v>0.19072630823969999</v>
      </c>
      <c r="C21171" s="18">
        <v>5.0834156369140002E-2</v>
      </c>
      <c r="D21171" s="18">
        <v>0.10266486396339999</v>
      </c>
      <c r="E21171" s="18">
        <v>7.3112927466510005E-2</v>
      </c>
      <c r="F21171" s="18">
        <v>8.6438700967059995E-2</v>
      </c>
      <c r="G21171" s="18">
        <v>0.22918639957770001</v>
      </c>
      <c r="H21171" s="18">
        <v>7.6308959245240005E-2</v>
      </c>
      <c r="I21171" s="18">
        <v>0.1822049671905</v>
      </c>
      <c r="J21171" s="18">
        <v>5.4439614619720002E-2</v>
      </c>
      <c r="K21171" s="18">
        <v>0.35522496748670002</v>
      </c>
      <c r="L21171" s="18">
        <v>0.1453060756573</v>
      </c>
      <c r="M21171" s="18">
        <v>0.12797445009059999</v>
      </c>
    </row>
    <row r="21172" spans="1:13" x14ac:dyDescent="0.35">
      <c r="B21172" s="10">
        <v>19.47075407793</v>
      </c>
      <c r="C21172" s="10">
        <v>3.8819290817619998</v>
      </c>
      <c r="D21172" s="10">
        <v>2.5818562730610002</v>
      </c>
      <c r="E21172" s="10">
        <v>1.4304790679670001</v>
      </c>
      <c r="F21172" s="10">
        <v>1.6653090162690001</v>
      </c>
      <c r="G21172" s="10">
        <v>4.2561734583369999</v>
      </c>
      <c r="H21172" s="10">
        <v>1.200711243215</v>
      </c>
      <c r="I21172" s="10">
        <v>2.2405025341239999</v>
      </c>
      <c r="J21172" s="10">
        <v>0.50111831553370001</v>
      </c>
      <c r="K21172" s="10">
        <v>1.2425352166629999</v>
      </c>
      <c r="L21172" s="10">
        <v>1.200711243215</v>
      </c>
      <c r="M21172" s="10">
        <v>39.67207952807</v>
      </c>
    </row>
    <row r="21173" spans="1:13" x14ac:dyDescent="0.35">
      <c r="A21173" s="1" t="s">
        <v>1038</v>
      </c>
      <c r="B21173" s="18">
        <v>1</v>
      </c>
      <c r="C21173" s="18">
        <v>1</v>
      </c>
      <c r="D21173" s="18">
        <v>1</v>
      </c>
      <c r="E21173" s="18">
        <v>1</v>
      </c>
      <c r="F21173" s="18">
        <v>1</v>
      </c>
      <c r="G21173" s="18">
        <v>1</v>
      </c>
      <c r="H21173" s="18">
        <v>1</v>
      </c>
      <c r="I21173" s="18">
        <v>1</v>
      </c>
      <c r="J21173" s="18">
        <v>1</v>
      </c>
      <c r="K21173" s="18">
        <v>1</v>
      </c>
      <c r="L21173" s="18">
        <v>1</v>
      </c>
      <c r="M21173" s="18">
        <v>1</v>
      </c>
    </row>
    <row r="21174" spans="1:13" x14ac:dyDescent="0.35">
      <c r="B21174" s="10">
        <v>102.0874060722</v>
      </c>
      <c r="C21174" s="10">
        <v>76.364581592999997</v>
      </c>
      <c r="D21174" s="10">
        <v>25.148392287179998</v>
      </c>
      <c r="E21174" s="10">
        <v>19.565337041420001</v>
      </c>
      <c r="F21174" s="10">
        <v>19.265780230819999</v>
      </c>
      <c r="G21174" s="10">
        <v>18.570794192760001</v>
      </c>
      <c r="H21174" s="10">
        <v>15.73486593306</v>
      </c>
      <c r="I21174" s="10">
        <v>12.29660512922</v>
      </c>
      <c r="J21174" s="10">
        <v>9.2050305468589997</v>
      </c>
      <c r="K21174" s="10">
        <v>3.4978825544109999</v>
      </c>
      <c r="L21174" s="10">
        <v>8.2633244190480006</v>
      </c>
      <c r="M21174" s="10">
        <v>310</v>
      </c>
    </row>
    <row r="21175" spans="1:13" x14ac:dyDescent="0.35">
      <c r="A21175" s="1" t="s">
        <v>878</v>
      </c>
    </row>
    <row r="21176" spans="1:13" x14ac:dyDescent="0.35">
      <c r="A21176" s="1" t="s">
        <v>49</v>
      </c>
    </row>
    <row r="21180" spans="1:13" x14ac:dyDescent="0.35">
      <c r="A21180" s="3" t="s">
        <v>1025</v>
      </c>
    </row>
    <row r="21181" spans="1:13" x14ac:dyDescent="0.35">
      <c r="A21181" s="1" t="s">
        <v>879</v>
      </c>
    </row>
    <row r="21182" spans="1:13" ht="62" x14ac:dyDescent="0.35">
      <c r="A21182" s="4" t="s">
        <v>1026</v>
      </c>
      <c r="B21182" s="4" t="s">
        <v>1070</v>
      </c>
      <c r="C21182" s="4" t="s">
        <v>1071</v>
      </c>
      <c r="D21182" s="4" t="s">
        <v>1072</v>
      </c>
      <c r="E21182" s="4" t="s">
        <v>1073</v>
      </c>
      <c r="F21182" s="4" t="s">
        <v>1074</v>
      </c>
      <c r="G21182" s="4" t="s">
        <v>1075</v>
      </c>
      <c r="H21182" s="4" t="s">
        <v>1076</v>
      </c>
      <c r="I21182" s="4" t="s">
        <v>1038</v>
      </c>
    </row>
    <row r="21183" spans="1:13" x14ac:dyDescent="0.35">
      <c r="A21183" s="1" t="s">
        <v>1175</v>
      </c>
      <c r="B21183" s="18">
        <v>4.7895774743550001E-2</v>
      </c>
      <c r="C21183" s="18">
        <v>0.15850713844889999</v>
      </c>
      <c r="D21183" s="18">
        <v>4.5076260159479999E-2</v>
      </c>
      <c r="E21183" s="18">
        <v>5.6436109019190002E-2</v>
      </c>
      <c r="F21183" s="18">
        <v>0.12500402327320001</v>
      </c>
      <c r="G21183" s="18">
        <v>0.16707974518909999</v>
      </c>
      <c r="H21183" s="18">
        <v>0.1789471840488</v>
      </c>
      <c r="I21183" s="18">
        <v>0.107333812706</v>
      </c>
    </row>
    <row r="21184" spans="1:13" x14ac:dyDescent="0.35">
      <c r="B21184" s="10">
        <v>7.0748273337679999</v>
      </c>
      <c r="C21184" s="10">
        <v>22.04013337704</v>
      </c>
      <c r="D21184" s="10">
        <v>5.0057463070969996</v>
      </c>
      <c r="E21184" s="10">
        <v>2.0690810266709998</v>
      </c>
      <c r="F21184" s="10">
        <v>3.5413651484669999</v>
      </c>
      <c r="G21184" s="10">
        <v>18.498768228580001</v>
      </c>
      <c r="H21184" s="10">
        <v>4.1585212280509998</v>
      </c>
      <c r="I21184" s="10">
        <v>33.273481938860002</v>
      </c>
    </row>
    <row r="21185" spans="1:9" x14ac:dyDescent="0.35">
      <c r="A21185" s="1" t="s">
        <v>1176</v>
      </c>
      <c r="B21185" s="18">
        <v>0.1064175102376</v>
      </c>
      <c r="C21185" s="18">
        <v>0.14533230302790001</v>
      </c>
      <c r="D21185" s="18">
        <v>7.688466752551E-2</v>
      </c>
      <c r="E21185" s="18">
        <v>0.19587274848899999</v>
      </c>
      <c r="F21185" s="18">
        <v>0.1786819600075</v>
      </c>
      <c r="G21185" s="18">
        <v>0.13679896239059999</v>
      </c>
      <c r="H21185" s="18">
        <v>0.20834901316189999</v>
      </c>
      <c r="I21185" s="18">
        <v>0.13151363897689999</v>
      </c>
    </row>
    <row r="21186" spans="1:9" x14ac:dyDescent="0.35">
      <c r="B21186" s="10">
        <v>15.71924693257</v>
      </c>
      <c r="C21186" s="10">
        <v>20.20819613598</v>
      </c>
      <c r="D21186" s="10">
        <v>8.5380894328090005</v>
      </c>
      <c r="E21186" s="10">
        <v>7.1811574997590002</v>
      </c>
      <c r="F21186" s="10">
        <v>5.0620615981860002</v>
      </c>
      <c r="G21186" s="10">
        <v>15.146134537789999</v>
      </c>
      <c r="H21186" s="10">
        <v>4.8417850142910002</v>
      </c>
      <c r="I21186" s="10">
        <v>40.769228082840002</v>
      </c>
    </row>
    <row r="21187" spans="1:9" x14ac:dyDescent="0.35">
      <c r="A21187" s="1" t="s">
        <v>1177</v>
      </c>
      <c r="B21187" s="18">
        <v>0.15146385073730001</v>
      </c>
      <c r="C21187" s="18">
        <v>0.14529763954220001</v>
      </c>
      <c r="D21187" s="18">
        <v>0.1504483415049</v>
      </c>
      <c r="E21187" s="18">
        <v>0.15453983706259999</v>
      </c>
      <c r="F21187" s="18">
        <v>0.1044263735781</v>
      </c>
      <c r="G21187" s="18">
        <v>0.1557555712374</v>
      </c>
      <c r="H21187" s="18">
        <v>0.23609607448959999</v>
      </c>
      <c r="I21187" s="18">
        <v>0.1550424066179</v>
      </c>
    </row>
    <row r="21188" spans="1:9" x14ac:dyDescent="0.35">
      <c r="B21188" s="10">
        <v>22.373175859700002</v>
      </c>
      <c r="C21188" s="10">
        <v>20.203376240450002</v>
      </c>
      <c r="D21188" s="10">
        <v>16.707380497679999</v>
      </c>
      <c r="E21188" s="10">
        <v>5.6657953620150003</v>
      </c>
      <c r="F21188" s="10">
        <v>2.9584001401459998</v>
      </c>
      <c r="G21188" s="10">
        <v>17.244976100300001</v>
      </c>
      <c r="H21188" s="10">
        <v>5.4865939514119999</v>
      </c>
      <c r="I21188" s="10">
        <v>48.06314605155</v>
      </c>
    </row>
    <row r="21189" spans="1:9" x14ac:dyDescent="0.35">
      <c r="A21189" s="1" t="s">
        <v>1178</v>
      </c>
      <c r="B21189" s="18">
        <v>0.13759680695439999</v>
      </c>
      <c r="C21189" s="18">
        <v>0.17571775160780001</v>
      </c>
      <c r="D21189" s="18">
        <v>0.16575338622169999</v>
      </c>
      <c r="E21189" s="18">
        <v>5.2310282685130001E-2</v>
      </c>
      <c r="F21189" s="18">
        <v>0.11890029175359999</v>
      </c>
      <c r="G21189" s="18">
        <v>0.19025591430559999</v>
      </c>
      <c r="H21189" s="18">
        <v>4.9637601835540002E-2</v>
      </c>
      <c r="I21189" s="18">
        <v>0.1481019067847</v>
      </c>
    </row>
    <row r="21190" spans="1:9" x14ac:dyDescent="0.35">
      <c r="B21190" s="10">
        <v>20.324833580669999</v>
      </c>
      <c r="C21190" s="10">
        <v>24.433238275880001</v>
      </c>
      <c r="D21190" s="10">
        <v>18.40701509026</v>
      </c>
      <c r="E21190" s="10">
        <v>1.9178184904060001</v>
      </c>
      <c r="F21190" s="10">
        <v>3.368446377428</v>
      </c>
      <c r="G21190" s="10">
        <v>21.06479189845</v>
      </c>
      <c r="H21190" s="10">
        <v>1.153519246698</v>
      </c>
      <c r="I21190" s="10">
        <v>45.911591103249997</v>
      </c>
    </row>
    <row r="21191" spans="1:9" x14ac:dyDescent="0.35">
      <c r="A21191" s="1" t="s">
        <v>1179</v>
      </c>
      <c r="B21191" s="18">
        <v>0.1112958982059</v>
      </c>
      <c r="C21191" s="18">
        <v>9.5544306978250004E-2</v>
      </c>
      <c r="D21191" s="18">
        <v>0.1110500368907</v>
      </c>
      <c r="E21191" s="18">
        <v>0.11204061427500001</v>
      </c>
      <c r="F21191" s="18">
        <v>0.1627921213314</v>
      </c>
      <c r="G21191" s="18">
        <v>7.8337278212049999E-2</v>
      </c>
      <c r="H21191" s="18">
        <v>0</v>
      </c>
      <c r="I21191" s="18">
        <v>9.5887460289919998E-2</v>
      </c>
    </row>
    <row r="21192" spans="1:9" x14ac:dyDescent="0.35">
      <c r="B21192" s="10">
        <v>16.43984812814</v>
      </c>
      <c r="C21192" s="10">
        <v>13.28526456174</v>
      </c>
      <c r="D21192" s="10">
        <v>12.332174632539999</v>
      </c>
      <c r="E21192" s="10">
        <v>4.1076734956019996</v>
      </c>
      <c r="F21192" s="10">
        <v>4.6119023198800004</v>
      </c>
      <c r="G21192" s="10">
        <v>8.6733622418569993</v>
      </c>
      <c r="H21192" s="10">
        <v>0</v>
      </c>
      <c r="I21192" s="10">
        <v>29.72511268988</v>
      </c>
    </row>
    <row r="21193" spans="1:9" x14ac:dyDescent="0.35">
      <c r="A21193" s="1" t="s">
        <v>1180</v>
      </c>
      <c r="B21193" s="18">
        <v>0.13704230145669999</v>
      </c>
      <c r="C21193" s="18">
        <v>0.1097216157063</v>
      </c>
      <c r="D21193" s="18">
        <v>0.1122631339413</v>
      </c>
      <c r="E21193" s="18">
        <v>0.21209861606120001</v>
      </c>
      <c r="F21193" s="18">
        <v>5.5825018056170003E-2</v>
      </c>
      <c r="G21193" s="18">
        <v>0.1235124030365</v>
      </c>
      <c r="H21193" s="18">
        <v>3.8661711146350003E-2</v>
      </c>
      <c r="I21193" s="18">
        <v>0.1174128140393</v>
      </c>
    </row>
    <row r="21194" spans="1:9" x14ac:dyDescent="0.35">
      <c r="B21194" s="10">
        <v>20.242925924470001</v>
      </c>
      <c r="C21194" s="10">
        <v>15.25659391858</v>
      </c>
      <c r="D21194" s="10">
        <v>12.46688980323</v>
      </c>
      <c r="E21194" s="10">
        <v>7.7760361212370004</v>
      </c>
      <c r="F21194" s="10">
        <v>1.581523283651</v>
      </c>
      <c r="G21194" s="10">
        <v>13.67507063493</v>
      </c>
      <c r="H21194" s="10">
        <v>0.8984525091551</v>
      </c>
      <c r="I21194" s="10">
        <v>36.3979723522</v>
      </c>
    </row>
    <row r="21195" spans="1:9" x14ac:dyDescent="0.35">
      <c r="A21195" s="1" t="s">
        <v>1181</v>
      </c>
      <c r="B21195" s="18">
        <v>0.14193505613070001</v>
      </c>
      <c r="C21195" s="18">
        <v>7.9963055797550003E-2</v>
      </c>
      <c r="D21195" s="18">
        <v>0.1653604306249</v>
      </c>
      <c r="E21195" s="18">
        <v>7.0979392399269994E-2</v>
      </c>
      <c r="F21195" s="18">
        <v>0.2105108824393</v>
      </c>
      <c r="G21195" s="17">
        <v>4.6559141781960002E-2</v>
      </c>
      <c r="H21195" s="18">
        <v>0.1765588626906</v>
      </c>
      <c r="I21195" s="18">
        <v>0.1167335104947</v>
      </c>
    </row>
    <row r="21196" spans="1:9" x14ac:dyDescent="0.35">
      <c r="B21196" s="10">
        <v>20.965649268850001</v>
      </c>
      <c r="C21196" s="10">
        <v>11.11871952431</v>
      </c>
      <c r="D21196" s="10">
        <v>18.363377130490001</v>
      </c>
      <c r="E21196" s="10">
        <v>2.6022721383579999</v>
      </c>
      <c r="F21196" s="10">
        <v>5.963775268369</v>
      </c>
      <c r="G21196" s="9">
        <v>5.154944255937</v>
      </c>
      <c r="H21196" s="10">
        <v>4.1030194601950001</v>
      </c>
      <c r="I21196" s="10">
        <v>36.187388253350001</v>
      </c>
    </row>
    <row r="21197" spans="1:9" x14ac:dyDescent="0.35">
      <c r="A21197" s="1" t="s">
        <v>1182</v>
      </c>
      <c r="B21197" s="18">
        <v>0.1663528015339</v>
      </c>
      <c r="C21197" s="18">
        <v>8.991618889104E-2</v>
      </c>
      <c r="D21197" s="18">
        <v>0.17316374313149999</v>
      </c>
      <c r="E21197" s="18">
        <v>0.14572240000860001</v>
      </c>
      <c r="F21197" s="18">
        <v>4.3859329560739999E-2</v>
      </c>
      <c r="G21197" s="18">
        <v>0.1017009838468</v>
      </c>
      <c r="H21197" s="18">
        <v>0.11174955262730001</v>
      </c>
      <c r="I21197" s="18">
        <v>0.12797445009059999</v>
      </c>
    </row>
    <row r="21198" spans="1:9" x14ac:dyDescent="0.35">
      <c r="B21198" s="10">
        <v>24.572467062960001</v>
      </c>
      <c r="C21198" s="10">
        <v>12.502684833669999</v>
      </c>
      <c r="D21198" s="10">
        <v>19.229939765120001</v>
      </c>
      <c r="E21198" s="10">
        <v>5.342527297837</v>
      </c>
      <c r="F21198" s="10">
        <v>1.2425352166629999</v>
      </c>
      <c r="G21198" s="10">
        <v>11.260149617010001</v>
      </c>
      <c r="H21198" s="10">
        <v>2.596927631447</v>
      </c>
      <c r="I21198" s="10">
        <v>39.67207952807</v>
      </c>
    </row>
    <row r="21199" spans="1:9" x14ac:dyDescent="0.35">
      <c r="A21199" s="1" t="s">
        <v>1038</v>
      </c>
      <c r="B21199" s="18">
        <v>1</v>
      </c>
      <c r="C21199" s="18">
        <v>1</v>
      </c>
      <c r="D21199" s="18">
        <v>1</v>
      </c>
      <c r="E21199" s="18">
        <v>1</v>
      </c>
      <c r="F21199" s="18">
        <v>1</v>
      </c>
      <c r="G21199" s="18">
        <v>1</v>
      </c>
      <c r="H21199" s="18">
        <v>1</v>
      </c>
      <c r="I21199" s="18">
        <v>1</v>
      </c>
    </row>
    <row r="21200" spans="1:9" x14ac:dyDescent="0.35">
      <c r="B21200" s="10">
        <v>147.71297409109999</v>
      </c>
      <c r="C21200" s="10">
        <v>139.04820686759999</v>
      </c>
      <c r="D21200" s="10">
        <v>111.0506126592</v>
      </c>
      <c r="E21200" s="10">
        <v>36.662361431889998</v>
      </c>
      <c r="F21200" s="10">
        <v>28.33000935279</v>
      </c>
      <c r="G21200" s="10">
        <v>110.7181975148</v>
      </c>
      <c r="H21200" s="10">
        <v>23.23881904125</v>
      </c>
      <c r="I21200" s="10">
        <v>310</v>
      </c>
    </row>
    <row r="21201" spans="1:12" x14ac:dyDescent="0.35">
      <c r="A21201" s="1" t="s">
        <v>879</v>
      </c>
    </row>
    <row r="21202" spans="1:12" x14ac:dyDescent="0.35">
      <c r="A21202" s="1" t="s">
        <v>49</v>
      </c>
    </row>
    <row r="21206" spans="1:12" x14ac:dyDescent="0.35">
      <c r="A21206" s="3" t="s">
        <v>1025</v>
      </c>
    </row>
    <row r="21207" spans="1:12" x14ac:dyDescent="0.35">
      <c r="A21207" s="1" t="s">
        <v>880</v>
      </c>
    </row>
    <row r="21208" spans="1:12" ht="62" x14ac:dyDescent="0.35">
      <c r="A21208" s="4" t="s">
        <v>1026</v>
      </c>
      <c r="B21208" s="4" t="s">
        <v>1077</v>
      </c>
      <c r="C21208" s="4" t="s">
        <v>1078</v>
      </c>
      <c r="D21208" s="4" t="s">
        <v>1079</v>
      </c>
      <c r="E21208" s="4" t="s">
        <v>1080</v>
      </c>
      <c r="F21208" s="4" t="s">
        <v>1081</v>
      </c>
      <c r="G21208" s="4" t="s">
        <v>1082</v>
      </c>
      <c r="H21208" s="4" t="s">
        <v>1083</v>
      </c>
      <c r="I21208" s="4" t="s">
        <v>1084</v>
      </c>
      <c r="J21208" s="4" t="s">
        <v>1085</v>
      </c>
      <c r="K21208" s="4" t="s">
        <v>1076</v>
      </c>
      <c r="L21208" s="4" t="s">
        <v>1038</v>
      </c>
    </row>
    <row r="21209" spans="1:12" x14ac:dyDescent="0.35">
      <c r="A21209" s="1" t="s">
        <v>1175</v>
      </c>
      <c r="B21209" s="18">
        <v>4.481450750497E-2</v>
      </c>
      <c r="C21209" s="18">
        <v>0.1747681089949</v>
      </c>
      <c r="D21209" s="18">
        <v>0.28835058813550002</v>
      </c>
      <c r="E21209" s="18">
        <v>3.6766691600090003E-2</v>
      </c>
      <c r="F21209" s="18">
        <v>9.7241521130149999E-2</v>
      </c>
      <c r="G21209" s="18">
        <v>0.20035303286869999</v>
      </c>
      <c r="H21209" s="18">
        <v>8.8344066525649995E-2</v>
      </c>
      <c r="I21209" s="18">
        <v>0.4214682885364</v>
      </c>
      <c r="J21209" s="18">
        <v>0</v>
      </c>
      <c r="K21209" s="18">
        <v>9.1684997939429996E-2</v>
      </c>
      <c r="L21209" s="18">
        <v>0.107333812706</v>
      </c>
    </row>
    <row r="21210" spans="1:12" x14ac:dyDescent="0.35">
      <c r="B21210" s="10">
        <v>6.7088009894859999</v>
      </c>
      <c r="C21210" s="10">
        <v>22.915348202650001</v>
      </c>
      <c r="D21210" s="10">
        <v>1.4280424973250001</v>
      </c>
      <c r="E21210" s="10">
        <v>4.7715700108360002</v>
      </c>
      <c r="F21210" s="10">
        <v>1.937230978651</v>
      </c>
      <c r="G21210" s="10">
        <v>20.269450802809999</v>
      </c>
      <c r="H21210" s="10">
        <v>2.645897399841</v>
      </c>
      <c r="I21210" s="10">
        <v>1.4280424973250001</v>
      </c>
      <c r="J21210" s="10">
        <v>0</v>
      </c>
      <c r="K21210" s="10">
        <v>2.2212902494</v>
      </c>
      <c r="L21210" s="10">
        <v>33.273481938860002</v>
      </c>
    </row>
    <row r="21211" spans="1:12" x14ac:dyDescent="0.35">
      <c r="A21211" s="1" t="s">
        <v>1176</v>
      </c>
      <c r="B21211" s="18">
        <v>9.766748938988E-2</v>
      </c>
      <c r="C21211" s="18">
        <v>0.13472877296399999</v>
      </c>
      <c r="D21211" s="18">
        <v>0.2984562022344</v>
      </c>
      <c r="E21211" s="18">
        <v>8.7295906627459993E-2</v>
      </c>
      <c r="F21211" s="18">
        <v>0.1652325427195</v>
      </c>
      <c r="G21211" s="18">
        <v>0.13952730551789999</v>
      </c>
      <c r="H21211" s="18">
        <v>0.11851967329</v>
      </c>
      <c r="I21211" s="18">
        <v>0.43623918221289998</v>
      </c>
      <c r="J21211" s="18">
        <v>0</v>
      </c>
      <c r="K21211" s="18">
        <v>0.28912361886490001</v>
      </c>
      <c r="L21211" s="18">
        <v>0.13151363897689999</v>
      </c>
    </row>
    <row r="21212" spans="1:12" x14ac:dyDescent="0.35">
      <c r="B21212" s="10">
        <v>14.62097400907</v>
      </c>
      <c r="C21212" s="10">
        <v>17.665446877819999</v>
      </c>
      <c r="D21212" s="10">
        <v>1.478090067848</v>
      </c>
      <c r="E21212" s="10">
        <v>11.329236110309999</v>
      </c>
      <c r="F21212" s="10">
        <v>3.2917378987619998</v>
      </c>
      <c r="G21212" s="10">
        <v>14.11579258047</v>
      </c>
      <c r="H21212" s="10">
        <v>3.549654297349</v>
      </c>
      <c r="I21212" s="10">
        <v>1.478090067848</v>
      </c>
      <c r="J21212" s="10">
        <v>0</v>
      </c>
      <c r="K21212" s="10">
        <v>7.004717128097</v>
      </c>
      <c r="L21212" s="10">
        <v>40.769228082840002</v>
      </c>
    </row>
    <row r="21213" spans="1:12" x14ac:dyDescent="0.35">
      <c r="A21213" s="1" t="s">
        <v>1177</v>
      </c>
      <c r="B21213" s="18">
        <v>0.14411411645569999</v>
      </c>
      <c r="C21213" s="18">
        <v>0.15245389935869999</v>
      </c>
      <c r="D21213" s="18">
        <v>0</v>
      </c>
      <c r="E21213" s="18">
        <v>0.1662363736345</v>
      </c>
      <c r="F21213" s="18">
        <v>0</v>
      </c>
      <c r="G21213" s="18">
        <v>0.16957689136660001</v>
      </c>
      <c r="H21213" s="18">
        <v>9.4613657355610004E-2</v>
      </c>
      <c r="I21213" s="18">
        <v>0</v>
      </c>
      <c r="J21213" s="18">
        <v>0</v>
      </c>
      <c r="K21213" s="18">
        <v>0.26827048922539998</v>
      </c>
      <c r="L21213" s="18">
        <v>0.1550424066179</v>
      </c>
    </row>
    <row r="21214" spans="1:12" x14ac:dyDescent="0.35">
      <c r="B21214" s="10">
        <v>21.574105817629999</v>
      </c>
      <c r="C21214" s="10">
        <v>19.98954047594</v>
      </c>
      <c r="D21214" s="10">
        <v>0</v>
      </c>
      <c r="E21214" s="10">
        <v>21.574105817629999</v>
      </c>
      <c r="F21214" s="10">
        <v>0</v>
      </c>
      <c r="G21214" s="10">
        <v>17.155869355379998</v>
      </c>
      <c r="H21214" s="10">
        <v>2.8336711205610001</v>
      </c>
      <c r="I21214" s="10">
        <v>0</v>
      </c>
      <c r="J21214" s="10">
        <v>0</v>
      </c>
      <c r="K21214" s="10">
        <v>6.4994997579850002</v>
      </c>
      <c r="L21214" s="10">
        <v>48.06314605155</v>
      </c>
    </row>
    <row r="21215" spans="1:12" x14ac:dyDescent="0.35">
      <c r="A21215" s="1" t="s">
        <v>1178</v>
      </c>
      <c r="B21215" s="18">
        <v>0.13706901722850001</v>
      </c>
      <c r="C21215" s="18">
        <v>0.17300296426719999</v>
      </c>
      <c r="D21215" s="18">
        <v>0</v>
      </c>
      <c r="E21215" s="18">
        <v>0.14183278157189999</v>
      </c>
      <c r="F21215" s="18">
        <v>0.10603576036869999</v>
      </c>
      <c r="G21215" s="18">
        <v>0.16832847046579999</v>
      </c>
      <c r="H21215" s="18">
        <v>0.18879306990950001</v>
      </c>
      <c r="I21215" s="18">
        <v>0</v>
      </c>
      <c r="J21215" s="18">
        <v>0</v>
      </c>
      <c r="K21215" s="18">
        <v>0.11178422901</v>
      </c>
      <c r="L21215" s="18">
        <v>0.1481019067847</v>
      </c>
    </row>
    <row r="21216" spans="1:12" x14ac:dyDescent="0.35">
      <c r="B21216" s="10">
        <v>20.519443582169998</v>
      </c>
      <c r="C21216" s="10">
        <v>22.68390491305</v>
      </c>
      <c r="D21216" s="10">
        <v>0</v>
      </c>
      <c r="E21216" s="10">
        <v>18.40701509026</v>
      </c>
      <c r="F21216" s="10">
        <v>2.1124284919009999</v>
      </c>
      <c r="G21216" s="10">
        <v>17.029568267399998</v>
      </c>
      <c r="H21216" s="10">
        <v>5.6543366456479998</v>
      </c>
      <c r="I21216" s="10">
        <v>0</v>
      </c>
      <c r="J21216" s="10">
        <v>0</v>
      </c>
      <c r="K21216" s="10">
        <v>2.7082426080280002</v>
      </c>
      <c r="L21216" s="10">
        <v>45.911591103249997</v>
      </c>
    </row>
    <row r="21217" spans="1:12" x14ac:dyDescent="0.35">
      <c r="A21217" s="1" t="s">
        <v>1179</v>
      </c>
      <c r="B21217" s="18">
        <v>0.1098174917506</v>
      </c>
      <c r="C21217" s="18">
        <v>0.1013225085833</v>
      </c>
      <c r="D21217" s="18">
        <v>0</v>
      </c>
      <c r="E21217" s="18">
        <v>9.5023914653509997E-2</v>
      </c>
      <c r="F21217" s="18">
        <v>0.2061893617335</v>
      </c>
      <c r="G21217" s="18">
        <v>7.8679084916980002E-2</v>
      </c>
      <c r="H21217" s="18">
        <v>0.17781037379010001</v>
      </c>
      <c r="I21217" s="18">
        <v>0</v>
      </c>
      <c r="J21217" s="18">
        <v>0</v>
      </c>
      <c r="K21217" s="18">
        <v>0</v>
      </c>
      <c r="L21217" s="18">
        <v>9.5887460289919998E-2</v>
      </c>
    </row>
    <row r="21218" spans="1:12" x14ac:dyDescent="0.35">
      <c r="B21218" s="10">
        <v>16.43984812814</v>
      </c>
      <c r="C21218" s="10">
        <v>13.28526456174</v>
      </c>
      <c r="D21218" s="10">
        <v>0</v>
      </c>
      <c r="E21218" s="10">
        <v>12.332174632539999</v>
      </c>
      <c r="F21218" s="10">
        <v>4.1076734956019996</v>
      </c>
      <c r="G21218" s="10">
        <v>7.9598587458369998</v>
      </c>
      <c r="H21218" s="10">
        <v>5.3254058158989999</v>
      </c>
      <c r="I21218" s="10">
        <v>0</v>
      </c>
      <c r="J21218" s="10">
        <v>0</v>
      </c>
      <c r="K21218" s="10">
        <v>0</v>
      </c>
      <c r="L21218" s="10">
        <v>29.72511268988</v>
      </c>
    </row>
    <row r="21219" spans="1:12" x14ac:dyDescent="0.35">
      <c r="A21219" s="1" t="s">
        <v>1180</v>
      </c>
      <c r="B21219" s="18">
        <v>0.12929469181850001</v>
      </c>
      <c r="C21219" s="18">
        <v>0.10394004029999999</v>
      </c>
      <c r="D21219" s="18">
        <v>0</v>
      </c>
      <c r="E21219" s="18">
        <v>0.13040237353119999</v>
      </c>
      <c r="F21219" s="18">
        <v>0.1220787657924</v>
      </c>
      <c r="G21219" s="18">
        <v>0.11907785079869999</v>
      </c>
      <c r="H21219" s="18">
        <v>5.2805599412560002E-2</v>
      </c>
      <c r="I21219" s="18">
        <v>0</v>
      </c>
      <c r="J21219" s="18">
        <v>0</v>
      </c>
      <c r="K21219" s="18">
        <v>0.14091004077390001</v>
      </c>
      <c r="L21219" s="18">
        <v>0.1174128140393</v>
      </c>
    </row>
    <row r="21220" spans="1:12" x14ac:dyDescent="0.35">
      <c r="B21220" s="10">
        <v>19.355615060840002</v>
      </c>
      <c r="C21220" s="10">
        <v>13.628471632329999</v>
      </c>
      <c r="D21220" s="10">
        <v>0</v>
      </c>
      <c r="E21220" s="10">
        <v>16.923580224489999</v>
      </c>
      <c r="F21220" s="10">
        <v>2.432034836353</v>
      </c>
      <c r="G21220" s="10">
        <v>12.04694834867</v>
      </c>
      <c r="H21220" s="10">
        <v>1.581523283651</v>
      </c>
      <c r="I21220" s="10">
        <v>0</v>
      </c>
      <c r="J21220" s="10">
        <v>0</v>
      </c>
      <c r="K21220" s="10">
        <v>3.4138856590289999</v>
      </c>
      <c r="L21220" s="10">
        <v>36.3979723522</v>
      </c>
    </row>
    <row r="21221" spans="1:12" x14ac:dyDescent="0.35">
      <c r="A21221" s="1" t="s">
        <v>1181</v>
      </c>
      <c r="B21221" s="18">
        <v>0.15573227581490001</v>
      </c>
      <c r="C21221" s="18">
        <v>6.8360458049460004E-2</v>
      </c>
      <c r="D21221" s="18">
        <v>0.41319320963009998</v>
      </c>
      <c r="E21221" s="18">
        <v>0.1689048435787</v>
      </c>
      <c r="F21221" s="18">
        <v>6.9920373828869994E-2</v>
      </c>
      <c r="G21221" s="17">
        <v>3.7190056924809999E-2</v>
      </c>
      <c r="H21221" s="18">
        <v>0.17365184308029999</v>
      </c>
      <c r="I21221" s="18">
        <v>0.14229252925069999</v>
      </c>
      <c r="J21221" s="16">
        <v>1</v>
      </c>
      <c r="K21221" s="18">
        <v>7.6953306491129997E-2</v>
      </c>
      <c r="L21221" s="18">
        <v>0.1167335104947</v>
      </c>
    </row>
    <row r="21222" spans="1:12" x14ac:dyDescent="0.35">
      <c r="B21222" s="10">
        <v>23.31336221794</v>
      </c>
      <c r="C21222" s="10">
        <v>8.9633269393660004</v>
      </c>
      <c r="D21222" s="10">
        <v>2.0463196096580001</v>
      </c>
      <c r="E21222" s="10">
        <v>21.920419032289999</v>
      </c>
      <c r="F21222" s="10">
        <v>1.3929431856459999</v>
      </c>
      <c r="G21222" s="9">
        <v>3.7624687702389998</v>
      </c>
      <c r="H21222" s="10">
        <v>5.2008581691269997</v>
      </c>
      <c r="I21222" s="10">
        <v>0.48212352945350001</v>
      </c>
      <c r="J21222" s="8">
        <v>1.564196080204</v>
      </c>
      <c r="K21222" s="10">
        <v>1.864379486389</v>
      </c>
      <c r="L21222" s="10">
        <v>36.187388253350001</v>
      </c>
    </row>
    <row r="21223" spans="1:12" x14ac:dyDescent="0.35">
      <c r="A21223" s="1" t="s">
        <v>1182</v>
      </c>
      <c r="B21223" s="18">
        <v>0.1814904100369</v>
      </c>
      <c r="C21223" s="18">
        <v>9.1423247482390002E-2</v>
      </c>
      <c r="D21223" s="18">
        <v>0</v>
      </c>
      <c r="E21223" s="18">
        <v>0.17353711480270001</v>
      </c>
      <c r="F21223" s="18">
        <v>0.2333016744269</v>
      </c>
      <c r="G21223" s="18">
        <v>8.7267307140530007E-2</v>
      </c>
      <c r="H21223" s="18">
        <v>0.10546171663620001</v>
      </c>
      <c r="I21223" s="18">
        <v>0</v>
      </c>
      <c r="J21223" s="18">
        <v>0</v>
      </c>
      <c r="K21223" s="18">
        <v>2.127331769528E-2</v>
      </c>
      <c r="L21223" s="18">
        <v>0.12797445009059999</v>
      </c>
    </row>
    <row r="21224" spans="1:12" x14ac:dyDescent="0.35">
      <c r="B21224" s="10">
        <v>27.169394694400001</v>
      </c>
      <c r="C21224" s="10">
        <v>11.987287394279999</v>
      </c>
      <c r="D21224" s="10">
        <v>0</v>
      </c>
      <c r="E21224" s="10">
        <v>22.521593777490001</v>
      </c>
      <c r="F21224" s="10">
        <v>4.647800916914</v>
      </c>
      <c r="G21224" s="10">
        <v>8.8287178060240006</v>
      </c>
      <c r="H21224" s="10">
        <v>3.1585695882509999</v>
      </c>
      <c r="I21224" s="10">
        <v>0</v>
      </c>
      <c r="J21224" s="10">
        <v>0</v>
      </c>
      <c r="K21224" s="10">
        <v>0.51539743939500005</v>
      </c>
      <c r="L21224" s="10">
        <v>39.67207952807</v>
      </c>
    </row>
    <row r="21225" spans="1:12" x14ac:dyDescent="0.35">
      <c r="A21225" s="1" t="s">
        <v>1038</v>
      </c>
      <c r="B21225" s="18">
        <v>1</v>
      </c>
      <c r="C21225" s="18">
        <v>1</v>
      </c>
      <c r="D21225" s="18">
        <v>1</v>
      </c>
      <c r="E21225" s="18">
        <v>1</v>
      </c>
      <c r="F21225" s="18">
        <v>1</v>
      </c>
      <c r="G21225" s="18">
        <v>1</v>
      </c>
      <c r="H21225" s="18">
        <v>1</v>
      </c>
      <c r="I21225" s="18">
        <v>1</v>
      </c>
      <c r="J21225" s="18">
        <v>1</v>
      </c>
      <c r="K21225" s="18">
        <v>1</v>
      </c>
      <c r="L21225" s="18">
        <v>1</v>
      </c>
    </row>
    <row r="21226" spans="1:12" x14ac:dyDescent="0.35">
      <c r="B21226" s="10">
        <v>149.70154449969999</v>
      </c>
      <c r="C21226" s="10">
        <v>131.11859099719999</v>
      </c>
      <c r="D21226" s="10">
        <v>4.9524521748310004</v>
      </c>
      <c r="E21226" s="10">
        <v>129.77969469589999</v>
      </c>
      <c r="F21226" s="10">
        <v>19.92184980383</v>
      </c>
      <c r="G21226" s="10">
        <v>101.16867467679999</v>
      </c>
      <c r="H21226" s="10">
        <v>29.949916320330001</v>
      </c>
      <c r="I21226" s="10">
        <v>3.3882560946260001</v>
      </c>
      <c r="J21226" s="10">
        <v>1.564196080204</v>
      </c>
      <c r="K21226" s="10">
        <v>24.22741232832</v>
      </c>
      <c r="L21226" s="10">
        <v>310</v>
      </c>
    </row>
    <row r="21227" spans="1:12" x14ac:dyDescent="0.35">
      <c r="A21227" s="1" t="s">
        <v>880</v>
      </c>
    </row>
    <row r="21228" spans="1:12" x14ac:dyDescent="0.35">
      <c r="A21228" s="1" t="s">
        <v>49</v>
      </c>
    </row>
    <row r="21232" spans="1:12" x14ac:dyDescent="0.35">
      <c r="A21232" s="3" t="s">
        <v>1025</v>
      </c>
    </row>
    <row r="21233" spans="1:12" x14ac:dyDescent="0.35">
      <c r="A21233" s="1" t="s">
        <v>881</v>
      </c>
    </row>
    <row r="21234" spans="1:12" ht="62" x14ac:dyDescent="0.35">
      <c r="A21234" s="4" t="s">
        <v>1026</v>
      </c>
      <c r="B21234" s="4" t="s">
        <v>1086</v>
      </c>
      <c r="C21234" s="4" t="s">
        <v>1087</v>
      </c>
      <c r="D21234" s="4" t="s">
        <v>1088</v>
      </c>
      <c r="E21234" s="4" t="s">
        <v>1089</v>
      </c>
      <c r="F21234" s="4" t="s">
        <v>1090</v>
      </c>
      <c r="G21234" s="4" t="s">
        <v>1091</v>
      </c>
      <c r="H21234" s="4" t="s">
        <v>1092</v>
      </c>
      <c r="I21234" s="4" t="s">
        <v>1093</v>
      </c>
      <c r="J21234" s="4" t="s">
        <v>1094</v>
      </c>
      <c r="K21234" s="4" t="s">
        <v>1076</v>
      </c>
      <c r="L21234" s="4" t="s">
        <v>1038</v>
      </c>
    </row>
    <row r="21235" spans="1:12" x14ac:dyDescent="0.35">
      <c r="A21235" s="1" t="s">
        <v>1175</v>
      </c>
      <c r="B21235" s="18">
        <v>4.9976015957069998E-2</v>
      </c>
      <c r="C21235" s="18">
        <v>0.16523472324880001</v>
      </c>
      <c r="D21235" s="18">
        <v>0.18794371092100001</v>
      </c>
      <c r="E21235" s="18">
        <v>1.21029764811E-2</v>
      </c>
      <c r="F21235" s="18">
        <v>0.11730711030639999</v>
      </c>
      <c r="G21235" s="18">
        <v>0.13775321451209999</v>
      </c>
      <c r="H21235" s="18">
        <v>0.20401463031850001</v>
      </c>
      <c r="I21235" s="18">
        <v>0.36836268717100001</v>
      </c>
      <c r="J21235" s="18">
        <v>0</v>
      </c>
      <c r="K21235" s="18">
        <v>8.7397178475400003E-2</v>
      </c>
      <c r="L21235" s="18">
        <v>0.107333812706</v>
      </c>
    </row>
    <row r="21236" spans="1:12" x14ac:dyDescent="0.35">
      <c r="B21236" s="10">
        <v>5.6467848364430004</v>
      </c>
      <c r="C21236" s="10">
        <v>19.57282149505</v>
      </c>
      <c r="D21236" s="10">
        <v>2.2212902494</v>
      </c>
      <c r="E21236" s="10">
        <v>0.87521482560709996</v>
      </c>
      <c r="F21236" s="10">
        <v>4.7715700108360002</v>
      </c>
      <c r="G21236" s="10">
        <v>9.5499239427369993</v>
      </c>
      <c r="H21236" s="10">
        <v>10.02289755232</v>
      </c>
      <c r="I21236" s="10">
        <v>2.2212902494</v>
      </c>
      <c r="J21236" s="10">
        <v>0</v>
      </c>
      <c r="K21236" s="10">
        <v>5.8325853579639997</v>
      </c>
      <c r="L21236" s="10">
        <v>33.273481938860002</v>
      </c>
    </row>
    <row r="21237" spans="1:12" x14ac:dyDescent="0.35">
      <c r="A21237" s="1" t="s">
        <v>1176</v>
      </c>
      <c r="B21237" s="18">
        <v>0.1047000231554</v>
      </c>
      <c r="C21237" s="18">
        <v>0.1278644138901</v>
      </c>
      <c r="D21237" s="18">
        <v>0.2151424072783</v>
      </c>
      <c r="E21237" s="18">
        <v>6.8394706348999995E-2</v>
      </c>
      <c r="F21237" s="18">
        <v>0.16924400338760001</v>
      </c>
      <c r="G21237" s="18">
        <v>0.16337033734350001</v>
      </c>
      <c r="H21237" s="18">
        <v>7.7761036192029995E-2</v>
      </c>
      <c r="I21237" s="18">
        <v>0.24511575172139999</v>
      </c>
      <c r="J21237" s="18">
        <v>0.1839189644873</v>
      </c>
      <c r="K21237" s="18">
        <v>0.1685778055189</v>
      </c>
      <c r="L21237" s="18">
        <v>0.13151363897689999</v>
      </c>
    </row>
    <row r="21238" spans="1:12" x14ac:dyDescent="0.35">
      <c r="B21238" s="10">
        <v>11.830044708579999</v>
      </c>
      <c r="C21238" s="10">
        <v>15.146134537789999</v>
      </c>
      <c r="D21238" s="10">
        <v>2.5427492581569999</v>
      </c>
      <c r="E21238" s="10">
        <v>4.9458958367120003</v>
      </c>
      <c r="F21238" s="10">
        <v>6.8841488718699999</v>
      </c>
      <c r="G21238" s="10">
        <v>11.32586489292</v>
      </c>
      <c r="H21238" s="10">
        <v>3.820269644868</v>
      </c>
      <c r="I21238" s="10">
        <v>1.478090067848</v>
      </c>
      <c r="J21238" s="10">
        <v>1.0646591903089999</v>
      </c>
      <c r="K21238" s="10">
        <v>11.250299578310001</v>
      </c>
      <c r="L21238" s="10">
        <v>40.769228082840002</v>
      </c>
    </row>
    <row r="21239" spans="1:12" x14ac:dyDescent="0.35">
      <c r="A21239" s="1" t="s">
        <v>1177</v>
      </c>
      <c r="B21239" s="18">
        <v>0.1512108380653</v>
      </c>
      <c r="C21239" s="18">
        <v>0.15132495261359999</v>
      </c>
      <c r="D21239" s="18">
        <v>0.13201116225920001</v>
      </c>
      <c r="E21239" s="18">
        <v>0.1445630039028</v>
      </c>
      <c r="F21239" s="18">
        <v>0.1630294286883</v>
      </c>
      <c r="G21239" s="18">
        <v>0.15501854539109999</v>
      </c>
      <c r="H21239" s="18">
        <v>0.14611282303090001</v>
      </c>
      <c r="I21239" s="18">
        <v>0</v>
      </c>
      <c r="J21239" s="18">
        <v>0.26952811437629998</v>
      </c>
      <c r="K21239" s="18">
        <v>0.17220665420360001</v>
      </c>
      <c r="L21239" s="18">
        <v>0.1550424066179</v>
      </c>
    </row>
    <row r="21240" spans="1:12" x14ac:dyDescent="0.35">
      <c r="B21240" s="10">
        <v>17.085296839710001</v>
      </c>
      <c r="C21240" s="10">
        <v>17.92514446733</v>
      </c>
      <c r="D21240" s="10">
        <v>1.560228358274</v>
      </c>
      <c r="E21240" s="10">
        <v>10.453931266210001</v>
      </c>
      <c r="F21240" s="10">
        <v>6.6313655735010002</v>
      </c>
      <c r="G21240" s="10">
        <v>10.746865860390001</v>
      </c>
      <c r="H21240" s="10">
        <v>7.1782786069429996</v>
      </c>
      <c r="I21240" s="10">
        <v>0</v>
      </c>
      <c r="J21240" s="10">
        <v>1.560228358274</v>
      </c>
      <c r="K21240" s="10">
        <v>11.492476386230001</v>
      </c>
      <c r="L21240" s="10">
        <v>48.06314605155</v>
      </c>
    </row>
    <row r="21241" spans="1:12" x14ac:dyDescent="0.35">
      <c r="A21241" s="1" t="s">
        <v>1178</v>
      </c>
      <c r="B21241" s="18">
        <v>0.13072144010530001</v>
      </c>
      <c r="C21241" s="18">
        <v>0.1468224066778</v>
      </c>
      <c r="D21241" s="18">
        <v>0</v>
      </c>
      <c r="E21241" s="18">
        <v>0.1461494266526</v>
      </c>
      <c r="F21241" s="18">
        <v>0.1032934007346</v>
      </c>
      <c r="G21241" s="18">
        <v>0.1659967099328</v>
      </c>
      <c r="H21241" s="18">
        <v>0.11976502400360001</v>
      </c>
      <c r="I21241" s="18">
        <v>0</v>
      </c>
      <c r="J21241" s="18">
        <v>0</v>
      </c>
      <c r="K21241" s="18">
        <v>0.20602794363990001</v>
      </c>
      <c r="L21241" s="18">
        <v>0.1481019067847</v>
      </c>
    </row>
    <row r="21242" spans="1:12" x14ac:dyDescent="0.35">
      <c r="B21242" s="10">
        <v>14.77020189882</v>
      </c>
      <c r="C21242" s="10">
        <v>17.391796959360001</v>
      </c>
      <c r="D21242" s="10">
        <v>0</v>
      </c>
      <c r="E21242" s="10">
        <v>10.568651865110001</v>
      </c>
      <c r="F21242" s="10">
        <v>4.2015500337129996</v>
      </c>
      <c r="G21242" s="10">
        <v>11.507941649259999</v>
      </c>
      <c r="H21242" s="10">
        <v>5.8838553101080002</v>
      </c>
      <c r="I21242" s="10">
        <v>0</v>
      </c>
      <c r="J21242" s="10">
        <v>0</v>
      </c>
      <c r="K21242" s="10">
        <v>13.749592245060001</v>
      </c>
      <c r="L21242" s="10">
        <v>45.911591103249997</v>
      </c>
    </row>
    <row r="21243" spans="1:12" x14ac:dyDescent="0.35">
      <c r="A21243" s="1" t="s">
        <v>1179</v>
      </c>
      <c r="B21243" s="18">
        <v>0.1303864657796</v>
      </c>
      <c r="C21243" s="18">
        <v>0.12656961430970001</v>
      </c>
      <c r="D21243" s="18">
        <v>0</v>
      </c>
      <c r="E21243" s="18">
        <v>0.15650992743850001</v>
      </c>
      <c r="F21243" s="18">
        <v>8.3943896447309999E-2</v>
      </c>
      <c r="G21243" s="18">
        <v>9.6712850393159994E-2</v>
      </c>
      <c r="H21243" s="18">
        <v>0.1687013087948</v>
      </c>
      <c r="I21243" s="18">
        <v>0</v>
      </c>
      <c r="J21243" s="18">
        <v>0</v>
      </c>
      <c r="K21243" s="18">
        <v>0</v>
      </c>
      <c r="L21243" s="18">
        <v>9.5887460289919998E-2</v>
      </c>
    </row>
    <row r="21244" spans="1:12" x14ac:dyDescent="0.35">
      <c r="B21244" s="10">
        <v>14.73235318465</v>
      </c>
      <c r="C21244" s="10">
        <v>14.99275950522</v>
      </c>
      <c r="D21244" s="10">
        <v>0</v>
      </c>
      <c r="E21244" s="10">
        <v>11.31786127675</v>
      </c>
      <c r="F21244" s="10">
        <v>3.4144919079039999</v>
      </c>
      <c r="G21244" s="10">
        <v>6.7047463742420002</v>
      </c>
      <c r="H21244" s="10">
        <v>8.2880131309809997</v>
      </c>
      <c r="I21244" s="10">
        <v>0</v>
      </c>
      <c r="J21244" s="10">
        <v>0</v>
      </c>
      <c r="K21244" s="10">
        <v>0</v>
      </c>
      <c r="L21244" s="10">
        <v>29.72511268988</v>
      </c>
    </row>
    <row r="21245" spans="1:12" x14ac:dyDescent="0.35">
      <c r="A21245" s="1" t="s">
        <v>1180</v>
      </c>
      <c r="B21245" s="18">
        <v>0.1156218894541</v>
      </c>
      <c r="C21245" s="18">
        <v>0.1172759422432</v>
      </c>
      <c r="D21245" s="18">
        <v>0.27417683882229998</v>
      </c>
      <c r="E21245" s="18">
        <v>0.14259652968</v>
      </c>
      <c r="F21245" s="18">
        <v>6.7666085768390005E-2</v>
      </c>
      <c r="G21245" s="18">
        <v>9.1971880154909993E-2</v>
      </c>
      <c r="H21245" s="18">
        <v>0.15298319491519999</v>
      </c>
      <c r="I21245" s="18">
        <v>0.3865215611076</v>
      </c>
      <c r="J21245" s="18">
        <v>0.15714655493769999</v>
      </c>
      <c r="K21245" s="18">
        <v>9.2925317817780004E-2</v>
      </c>
      <c r="L21245" s="18">
        <v>0.1174128140393</v>
      </c>
    </row>
    <row r="21246" spans="1:12" x14ac:dyDescent="0.35">
      <c r="B21246" s="10">
        <v>13.06410524382</v>
      </c>
      <c r="C21246" s="10">
        <v>13.891880822979999</v>
      </c>
      <c r="D21246" s="10">
        <v>3.240472031241</v>
      </c>
      <c r="E21246" s="10">
        <v>10.31172761931</v>
      </c>
      <c r="F21246" s="10">
        <v>2.7523776245090001</v>
      </c>
      <c r="G21246" s="10">
        <v>6.3760723367579999</v>
      </c>
      <c r="H21246" s="10">
        <v>7.5158084862210002</v>
      </c>
      <c r="I21246" s="10">
        <v>2.330791377013</v>
      </c>
      <c r="J21246" s="10">
        <v>0.90968065422840005</v>
      </c>
      <c r="K21246" s="10">
        <v>6.2015142541549997</v>
      </c>
      <c r="L21246" s="10">
        <v>36.3979723522</v>
      </c>
    </row>
    <row r="21247" spans="1:12" x14ac:dyDescent="0.35">
      <c r="A21247" s="1" t="s">
        <v>1181</v>
      </c>
      <c r="B21247" s="18">
        <v>0.16474799294709999</v>
      </c>
      <c r="C21247" s="18">
        <v>7.1222648648900003E-2</v>
      </c>
      <c r="D21247" s="18">
        <v>0.1416990653181</v>
      </c>
      <c r="E21247" s="18">
        <v>0.16459933457049999</v>
      </c>
      <c r="F21247" s="18">
        <v>0.1650122793978</v>
      </c>
      <c r="G21247" s="18">
        <v>7.0566950842190002E-2</v>
      </c>
      <c r="H21247" s="18">
        <v>7.2147921720829997E-2</v>
      </c>
      <c r="I21247" s="18">
        <v>0</v>
      </c>
      <c r="J21247" s="18">
        <v>0.28930797389009999</v>
      </c>
      <c r="K21247" s="18">
        <v>0.1118000241421</v>
      </c>
      <c r="L21247" s="18">
        <v>0.1167335104947</v>
      </c>
    </row>
    <row r="21248" spans="1:12" x14ac:dyDescent="0.35">
      <c r="B21248" s="10">
        <v>18.6148585595</v>
      </c>
      <c r="C21248" s="10">
        <v>8.4366539974230008</v>
      </c>
      <c r="D21248" s="10">
        <v>1.6747288355529999</v>
      </c>
      <c r="E21248" s="10">
        <v>11.90283878732</v>
      </c>
      <c r="F21248" s="10">
        <v>6.712019772184</v>
      </c>
      <c r="G21248" s="10">
        <v>4.8921472780200004</v>
      </c>
      <c r="H21248" s="10">
        <v>3.5445067194040001</v>
      </c>
      <c r="I21248" s="10">
        <v>0</v>
      </c>
      <c r="J21248" s="10">
        <v>1.6747288355529999</v>
      </c>
      <c r="K21248" s="10">
        <v>7.4611468608770002</v>
      </c>
      <c r="L21248" s="10">
        <v>36.187388253350001</v>
      </c>
    </row>
    <row r="21249" spans="1:13" x14ac:dyDescent="0.35">
      <c r="A21249" s="1" t="s">
        <v>1182</v>
      </c>
      <c r="B21249" s="18">
        <v>0.15263533453620001</v>
      </c>
      <c r="C21249" s="18">
        <v>9.3685298367950004E-2</v>
      </c>
      <c r="D21249" s="18">
        <v>4.9026815401090003E-2</v>
      </c>
      <c r="E21249" s="18">
        <v>0.1650840949255</v>
      </c>
      <c r="F21249" s="18">
        <v>0.13050379526969999</v>
      </c>
      <c r="G21249" s="18">
        <v>0.1186095114303</v>
      </c>
      <c r="H21249" s="18">
        <v>5.8514061024169998E-2</v>
      </c>
      <c r="I21249" s="18">
        <v>0</v>
      </c>
      <c r="J21249" s="18">
        <v>0.1000983923086</v>
      </c>
      <c r="K21249" s="18">
        <v>0.16106507620239999</v>
      </c>
      <c r="L21249" s="18">
        <v>0.12797445009059999</v>
      </c>
    </row>
    <row r="21250" spans="1:13" x14ac:dyDescent="0.35">
      <c r="B21250" s="10">
        <v>17.246250547559999</v>
      </c>
      <c r="C21250" s="10">
        <v>11.097459333090001</v>
      </c>
      <c r="D21250" s="10">
        <v>0.57944363488350004</v>
      </c>
      <c r="E21250" s="10">
        <v>11.93789375501</v>
      </c>
      <c r="F21250" s="10">
        <v>5.3083567925499997</v>
      </c>
      <c r="G21250" s="10">
        <v>8.2227613856899993</v>
      </c>
      <c r="H21250" s="10">
        <v>2.8746979473960002</v>
      </c>
      <c r="I21250" s="10">
        <v>0</v>
      </c>
      <c r="J21250" s="10">
        <v>0.57944363488350004</v>
      </c>
      <c r="K21250" s="10">
        <v>10.748926012549999</v>
      </c>
      <c r="L21250" s="10">
        <v>39.67207952807</v>
      </c>
    </row>
    <row r="21251" spans="1:13" x14ac:dyDescent="0.35">
      <c r="A21251" s="1" t="s">
        <v>1038</v>
      </c>
      <c r="B21251" s="18">
        <v>1</v>
      </c>
      <c r="C21251" s="18">
        <v>1</v>
      </c>
      <c r="D21251" s="18">
        <v>1</v>
      </c>
      <c r="E21251" s="18">
        <v>1</v>
      </c>
      <c r="F21251" s="18">
        <v>1</v>
      </c>
      <c r="G21251" s="18">
        <v>1</v>
      </c>
      <c r="H21251" s="18">
        <v>1</v>
      </c>
      <c r="I21251" s="18">
        <v>1</v>
      </c>
      <c r="J21251" s="18">
        <v>1</v>
      </c>
      <c r="K21251" s="18">
        <v>1</v>
      </c>
      <c r="L21251" s="18">
        <v>1</v>
      </c>
    </row>
    <row r="21252" spans="1:13" x14ac:dyDescent="0.35">
      <c r="B21252" s="10">
        <v>112.9898958191</v>
      </c>
      <c r="C21252" s="10">
        <v>118.45465111830001</v>
      </c>
      <c r="D21252" s="10">
        <v>11.81891236751</v>
      </c>
      <c r="E21252" s="10">
        <v>72.314015232030002</v>
      </c>
      <c r="F21252" s="10">
        <v>40.675880587069997</v>
      </c>
      <c r="G21252" s="10">
        <v>69.32632372002</v>
      </c>
      <c r="H21252" s="10">
        <v>49.128327398240003</v>
      </c>
      <c r="I21252" s="10">
        <v>6.0301716942599999</v>
      </c>
      <c r="J21252" s="10">
        <v>5.7887406732480002</v>
      </c>
      <c r="K21252" s="10">
        <v>66.736540695139993</v>
      </c>
      <c r="L21252" s="10">
        <v>310</v>
      </c>
    </row>
    <row r="21253" spans="1:13" x14ac:dyDescent="0.35">
      <c r="A21253" s="1" t="s">
        <v>881</v>
      </c>
    </row>
    <row r="21254" spans="1:13" x14ac:dyDescent="0.35">
      <c r="A21254" s="1" t="s">
        <v>49</v>
      </c>
    </row>
    <row r="21258" spans="1:13" x14ac:dyDescent="0.35">
      <c r="A21258" s="3" t="s">
        <v>1025</v>
      </c>
    </row>
    <row r="21259" spans="1:13" x14ac:dyDescent="0.35">
      <c r="A21259" s="1" t="s">
        <v>882</v>
      </c>
    </row>
    <row r="21260" spans="1:13" ht="186" x14ac:dyDescent="0.35">
      <c r="A21260" s="4" t="s">
        <v>1026</v>
      </c>
      <c r="B21260" s="4" t="s">
        <v>1095</v>
      </c>
      <c r="C21260" s="4" t="s">
        <v>1096</v>
      </c>
      <c r="D21260" s="4" t="s">
        <v>1097</v>
      </c>
      <c r="E21260" s="4" t="s">
        <v>1098</v>
      </c>
      <c r="F21260" s="4" t="s">
        <v>1099</v>
      </c>
      <c r="G21260" s="4" t="s">
        <v>1100</v>
      </c>
      <c r="H21260" s="4" t="s">
        <v>1101</v>
      </c>
      <c r="I21260" s="4" t="s">
        <v>1102</v>
      </c>
      <c r="J21260" s="4" t="s">
        <v>1103</v>
      </c>
      <c r="K21260" s="4" t="s">
        <v>1104</v>
      </c>
      <c r="L21260" s="4" t="s">
        <v>1037</v>
      </c>
      <c r="M21260" s="4" t="s">
        <v>1038</v>
      </c>
    </row>
    <row r="21261" spans="1:13" x14ac:dyDescent="0.35">
      <c r="A21261" s="1" t="s">
        <v>1175</v>
      </c>
      <c r="B21261" s="18">
        <v>5.8415448592739998E-2</v>
      </c>
      <c r="C21261" s="18">
        <v>0.1022019521259</v>
      </c>
      <c r="D21261" s="18">
        <v>0</v>
      </c>
      <c r="E21261" s="18">
        <v>0</v>
      </c>
      <c r="F21261" s="18">
        <v>0</v>
      </c>
      <c r="G21261" s="18">
        <v>0</v>
      </c>
      <c r="H21261" s="18">
        <v>0</v>
      </c>
      <c r="I21261" s="18">
        <v>0</v>
      </c>
      <c r="J21261" s="18">
        <v>6.1473583349359998E-2</v>
      </c>
      <c r="K21261" s="18">
        <v>0.1558618293147</v>
      </c>
      <c r="L21261" s="18">
        <v>0.12634696531619999</v>
      </c>
      <c r="M21261" s="18">
        <v>0.107333812706</v>
      </c>
    </row>
    <row r="21262" spans="1:13" x14ac:dyDescent="0.35">
      <c r="B21262" s="10">
        <v>4.7149784265120003</v>
      </c>
      <c r="C21262" s="10">
        <v>3.839763600905</v>
      </c>
      <c r="D21262" s="10">
        <v>0</v>
      </c>
      <c r="E21262" s="10">
        <v>0</v>
      </c>
      <c r="F21262" s="10">
        <v>0</v>
      </c>
      <c r="G21262" s="10">
        <v>0</v>
      </c>
      <c r="H21262" s="10">
        <v>0</v>
      </c>
      <c r="I21262" s="10">
        <v>0</v>
      </c>
      <c r="J21262" s="10">
        <v>1.4280424973250001</v>
      </c>
      <c r="K21262" s="10">
        <v>20.151744628780001</v>
      </c>
      <c r="L21262" s="10">
        <v>5.2080338120069998</v>
      </c>
      <c r="M21262" s="10">
        <v>33.273481938860002</v>
      </c>
    </row>
    <row r="21263" spans="1:13" x14ac:dyDescent="0.35">
      <c r="A21263" s="1" t="s">
        <v>1176</v>
      </c>
      <c r="B21263" s="18">
        <v>9.4061329782409997E-2</v>
      </c>
      <c r="C21263" s="18">
        <v>0.1765360999876</v>
      </c>
      <c r="D21263" s="18">
        <v>0.29634785483159998</v>
      </c>
      <c r="E21263" s="18">
        <v>0.21184742711990001</v>
      </c>
      <c r="F21263" s="18">
        <v>0.15504323924899999</v>
      </c>
      <c r="G21263" s="18">
        <v>0.21557220218029999</v>
      </c>
      <c r="H21263" s="18">
        <v>0.1756087936404</v>
      </c>
      <c r="I21263" s="18">
        <v>0.2226757646592</v>
      </c>
      <c r="J21263" s="18">
        <v>0.15950144162679999</v>
      </c>
      <c r="K21263" s="18">
        <v>0.15216742740850001</v>
      </c>
      <c r="L21263" s="18">
        <v>0.16612500598720001</v>
      </c>
      <c r="M21263" s="18">
        <v>0.13151363897689999</v>
      </c>
    </row>
    <row r="21264" spans="1:13" x14ac:dyDescent="0.35">
      <c r="B21264" s="10">
        <v>7.5921207724519997</v>
      </c>
      <c r="C21264" s="10">
        <v>6.6325239085729999</v>
      </c>
      <c r="D21264" s="10">
        <v>3.0414146315820001</v>
      </c>
      <c r="E21264" s="10">
        <v>2.5667115056990002</v>
      </c>
      <c r="F21264" s="10">
        <v>5.4514081432930004</v>
      </c>
      <c r="G21264" s="10">
        <v>1.2833557528499999</v>
      </c>
      <c r="H21264" s="10">
        <v>1.2833557528499999</v>
      </c>
      <c r="I21264" s="10">
        <v>4.53713100544</v>
      </c>
      <c r="J21264" s="10">
        <v>3.7052474350370002</v>
      </c>
      <c r="K21264" s="10">
        <v>19.674086666619999</v>
      </c>
      <c r="L21264" s="10">
        <v>6.8476883954890004</v>
      </c>
      <c r="M21264" s="10">
        <v>40.769228082840002</v>
      </c>
    </row>
    <row r="21265" spans="1:13" x14ac:dyDescent="0.35">
      <c r="A21265" s="1" t="s">
        <v>1177</v>
      </c>
      <c r="B21265" s="18">
        <v>0.1594421068827</v>
      </c>
      <c r="C21265" s="18">
        <v>7.9955512417670002E-2</v>
      </c>
      <c r="D21265" s="18">
        <v>0.158611533438</v>
      </c>
      <c r="E21265" s="18">
        <v>0.13434274129990001</v>
      </c>
      <c r="F21265" s="18">
        <v>9.7123034984689993E-2</v>
      </c>
      <c r="G21265" s="18">
        <v>0.21042149453889999</v>
      </c>
      <c r="H21265" s="18">
        <v>0</v>
      </c>
      <c r="I21265" s="18">
        <v>0.1406950084827</v>
      </c>
      <c r="J21265" s="18">
        <v>0</v>
      </c>
      <c r="K21265" s="18">
        <v>0.1765096683091</v>
      </c>
      <c r="L21265" s="18">
        <v>0.10353162877909999</v>
      </c>
      <c r="M21265" s="18">
        <v>0.1550424066179</v>
      </c>
    </row>
    <row r="21266" spans="1:13" x14ac:dyDescent="0.35">
      <c r="B21266" s="10">
        <v>12.86930276733</v>
      </c>
      <c r="C21266" s="10">
        <v>3.0039569684030001</v>
      </c>
      <c r="D21266" s="10">
        <v>1.6278283465559999</v>
      </c>
      <c r="E21266" s="10">
        <v>1.6276764107520001</v>
      </c>
      <c r="F21266" s="10">
        <v>3.4149009423519998</v>
      </c>
      <c r="G21266" s="10">
        <v>1.252692289676</v>
      </c>
      <c r="H21266" s="10">
        <v>0</v>
      </c>
      <c r="I21266" s="10">
        <v>2.8667317535630001</v>
      </c>
      <c r="J21266" s="10">
        <v>0</v>
      </c>
      <c r="K21266" s="10">
        <v>22.821352578220001</v>
      </c>
      <c r="L21266" s="10">
        <v>4.267583490781</v>
      </c>
      <c r="M21266" s="10">
        <v>48.06314605155</v>
      </c>
    </row>
    <row r="21267" spans="1:13" x14ac:dyDescent="0.35">
      <c r="A21267" s="1" t="s">
        <v>1178</v>
      </c>
      <c r="B21267" s="18">
        <v>0.18449406229529999</v>
      </c>
      <c r="C21267" s="18">
        <v>8.4158631820919996E-2</v>
      </c>
      <c r="D21267" s="18">
        <v>0.1899235543193</v>
      </c>
      <c r="E21267" s="18">
        <v>0</v>
      </c>
      <c r="F21267" s="18">
        <v>0.15792091572809999</v>
      </c>
      <c r="G21267" s="18">
        <v>0.16107316869890001</v>
      </c>
      <c r="H21267" s="18">
        <v>0.2336672065348</v>
      </c>
      <c r="I21267" s="18">
        <v>0.1930664315566</v>
      </c>
      <c r="J21267" s="18">
        <v>7.2886545836889999E-2</v>
      </c>
      <c r="K21267" s="18">
        <v>0.11581603345249999</v>
      </c>
      <c r="L21267" s="18">
        <v>0.16056737585299999</v>
      </c>
      <c r="M21267" s="18">
        <v>0.1481019067847</v>
      </c>
    </row>
    <row r="21268" spans="1:13" x14ac:dyDescent="0.35">
      <c r="B21268" s="10">
        <v>14.891360838580001</v>
      </c>
      <c r="C21268" s="10">
        <v>3.1618696555789998</v>
      </c>
      <c r="D21268" s="10">
        <v>1.9491832573479999</v>
      </c>
      <c r="E21268" s="10">
        <v>0</v>
      </c>
      <c r="F21268" s="10">
        <v>5.5525888788610001</v>
      </c>
      <c r="G21268" s="10">
        <v>0.95890924520309995</v>
      </c>
      <c r="H21268" s="10">
        <v>1.7076488457229999</v>
      </c>
      <c r="I21268" s="10">
        <v>3.9338259108079998</v>
      </c>
      <c r="J21268" s="10">
        <v>1.6931676871150001</v>
      </c>
      <c r="K21268" s="10">
        <v>14.97412894687</v>
      </c>
      <c r="L21268" s="10">
        <v>6.6186023578370001</v>
      </c>
      <c r="M21268" s="10">
        <v>45.911591103249997</v>
      </c>
    </row>
    <row r="21269" spans="1:13" x14ac:dyDescent="0.35">
      <c r="A21269" s="1" t="s">
        <v>1179</v>
      </c>
      <c r="B21269" s="18">
        <v>8.8044687884300005E-2</v>
      </c>
      <c r="C21269" s="18">
        <v>0.21181957449659999</v>
      </c>
      <c r="D21269" s="18">
        <v>0.1374920880096</v>
      </c>
      <c r="E21269" s="18">
        <v>0.37795500483099997</v>
      </c>
      <c r="F21269" s="18">
        <v>0.23670510547849999</v>
      </c>
      <c r="G21269" s="18">
        <v>0.2028432040873</v>
      </c>
      <c r="H21269" s="18">
        <v>0.41958115822910003</v>
      </c>
      <c r="I21269" s="18">
        <v>0.19903379339089999</v>
      </c>
      <c r="J21269" s="18">
        <v>0.26266293364420001</v>
      </c>
      <c r="K21269" s="18">
        <v>5.4686235588699998E-2</v>
      </c>
      <c r="L21269" s="18">
        <v>5.8228361647309997E-2</v>
      </c>
      <c r="M21269" s="18">
        <v>9.5887460289919998E-2</v>
      </c>
    </row>
    <row r="21270" spans="1:13" x14ac:dyDescent="0.35">
      <c r="B21270" s="10">
        <v>7.106490045768</v>
      </c>
      <c r="C21270" s="10">
        <v>7.9581365638620003</v>
      </c>
      <c r="D21270" s="10">
        <v>1.4110797206100001</v>
      </c>
      <c r="E21270" s="10">
        <v>4.5792458880659996</v>
      </c>
      <c r="F21270" s="10">
        <v>8.322685631533</v>
      </c>
      <c r="G21270" s="10">
        <v>1.2075768130540001</v>
      </c>
      <c r="H21270" s="10">
        <v>3.0663150861530002</v>
      </c>
      <c r="I21270" s="10">
        <v>4.055413917658</v>
      </c>
      <c r="J21270" s="10">
        <v>6.1017076161699997</v>
      </c>
      <c r="K21270" s="10">
        <v>7.0705127685090003</v>
      </c>
      <c r="L21270" s="10">
        <v>2.400178552116</v>
      </c>
      <c r="M21270" s="10">
        <v>29.72511268988</v>
      </c>
    </row>
    <row r="21271" spans="1:13" x14ac:dyDescent="0.35">
      <c r="A21271" s="1" t="s">
        <v>1180</v>
      </c>
      <c r="B21271" s="18">
        <v>0.1173655164937</v>
      </c>
      <c r="C21271" s="18">
        <v>0.23822595548370001</v>
      </c>
      <c r="D21271" s="18">
        <v>0.1068443521861</v>
      </c>
      <c r="E21271" s="18">
        <v>0.1808371935608</v>
      </c>
      <c r="F21271" s="18">
        <v>0.10265750189470001</v>
      </c>
      <c r="G21271" s="18">
        <v>0</v>
      </c>
      <c r="H21271" s="18">
        <v>0</v>
      </c>
      <c r="I21271" s="18">
        <v>0</v>
      </c>
      <c r="J21271" s="18">
        <v>0.24448714956709999</v>
      </c>
      <c r="K21271" s="18">
        <v>0.14041734259489999</v>
      </c>
      <c r="L21271" s="18">
        <v>4.839860043251E-2</v>
      </c>
      <c r="M21271" s="18">
        <v>0.1174128140393</v>
      </c>
    </row>
    <row r="21272" spans="1:13" x14ac:dyDescent="0.35">
      <c r="B21272" s="10">
        <v>9.4731084261969993</v>
      </c>
      <c r="C21272" s="10">
        <v>8.9502336660859996</v>
      </c>
      <c r="D21272" s="10">
        <v>1.096542359739</v>
      </c>
      <c r="E21272" s="10">
        <v>2.1909961885359999</v>
      </c>
      <c r="F21272" s="10">
        <v>3.6094959348720002</v>
      </c>
      <c r="G21272" s="10">
        <v>0</v>
      </c>
      <c r="H21272" s="10">
        <v>0</v>
      </c>
      <c r="I21272" s="10">
        <v>0</v>
      </c>
      <c r="J21272" s="10">
        <v>5.6794808535480001</v>
      </c>
      <c r="K21272" s="10">
        <v>18.15489040432</v>
      </c>
      <c r="L21272" s="10">
        <v>1.994994868894</v>
      </c>
      <c r="M21272" s="10">
        <v>36.3979723522</v>
      </c>
    </row>
    <row r="21273" spans="1:13" x14ac:dyDescent="0.35">
      <c r="A21273" s="1" t="s">
        <v>1181</v>
      </c>
      <c r="B21273" s="18">
        <v>0.1103983924067</v>
      </c>
      <c r="C21273" s="18">
        <v>3.1963488206469999E-2</v>
      </c>
      <c r="D21273" s="18">
        <v>6.1952898599390002E-2</v>
      </c>
      <c r="E21273" s="18">
        <v>5.2478523811340001E-2</v>
      </c>
      <c r="F21273" s="18">
        <v>0.17423556696440001</v>
      </c>
      <c r="G21273" s="18">
        <v>0.21008993049460001</v>
      </c>
      <c r="H21273" s="18">
        <v>0.1711428415956</v>
      </c>
      <c r="I21273" s="18">
        <v>0.1127775589377</v>
      </c>
      <c r="J21273" s="18">
        <v>0.13055749781090001</v>
      </c>
      <c r="K21273" s="18">
        <v>9.9355515527990004E-2</v>
      </c>
      <c r="L21273" s="18">
        <v>0.20399957626119999</v>
      </c>
      <c r="M21273" s="18">
        <v>0.1167335104947</v>
      </c>
    </row>
    <row r="21274" spans="1:13" x14ac:dyDescent="0.35">
      <c r="B21274" s="10">
        <v>8.9107599283900001</v>
      </c>
      <c r="C21274" s="10">
        <v>1.2008795920249999</v>
      </c>
      <c r="D21274" s="10">
        <v>0.63582188700560005</v>
      </c>
      <c r="E21274" s="10">
        <v>0.63582188700560005</v>
      </c>
      <c r="F21274" s="10">
        <v>6.1262212606090003</v>
      </c>
      <c r="G21274" s="10">
        <v>1.2507184051989999</v>
      </c>
      <c r="H21274" s="10">
        <v>1.2507184051989999</v>
      </c>
      <c r="I21274" s="10">
        <v>2.2978996396719999</v>
      </c>
      <c r="J21274" s="10">
        <v>3.0328743674959999</v>
      </c>
      <c r="K21274" s="10">
        <v>12.845909644360001</v>
      </c>
      <c r="L21274" s="10">
        <v>8.4088817499029993</v>
      </c>
      <c r="M21274" s="10">
        <v>36.187388253350001</v>
      </c>
    </row>
    <row r="21275" spans="1:13" x14ac:dyDescent="0.35">
      <c r="A21275" s="1" t="s">
        <v>1182</v>
      </c>
      <c r="B21275" s="18">
        <v>0.1877784556622</v>
      </c>
      <c r="C21275" s="18">
        <v>7.5138785461100005E-2</v>
      </c>
      <c r="D21275" s="18">
        <v>4.882771861594E-2</v>
      </c>
      <c r="E21275" s="18">
        <v>4.2539109376960003E-2</v>
      </c>
      <c r="F21275" s="18">
        <v>7.6314635700589994E-2</v>
      </c>
      <c r="G21275" s="18">
        <v>0</v>
      </c>
      <c r="H21275" s="18">
        <v>0</v>
      </c>
      <c r="I21275" s="18">
        <v>0.13175144297290001</v>
      </c>
      <c r="J21275" s="18">
        <v>6.8430848164700006E-2</v>
      </c>
      <c r="K21275" s="18">
        <v>0.1051859478034</v>
      </c>
      <c r="L21275" s="18">
        <v>0.1328024857233</v>
      </c>
      <c r="M21275" s="18">
        <v>0.12797445009059999</v>
      </c>
    </row>
    <row r="21276" spans="1:13" x14ac:dyDescent="0.35">
      <c r="B21276" s="10">
        <v>15.156459271299999</v>
      </c>
      <c r="C21276" s="10">
        <v>2.8229908277510001</v>
      </c>
      <c r="D21276" s="10">
        <v>0.50111831553370001</v>
      </c>
      <c r="E21276" s="10">
        <v>0.51539743939500005</v>
      </c>
      <c r="F21276" s="10">
        <v>2.6832658329750001</v>
      </c>
      <c r="G21276" s="10">
        <v>0</v>
      </c>
      <c r="H21276" s="10">
        <v>0</v>
      </c>
      <c r="I21276" s="10">
        <v>2.6845020958560002</v>
      </c>
      <c r="J21276" s="10">
        <v>1.589661021578</v>
      </c>
      <c r="K21276" s="10">
        <v>13.59974002609</v>
      </c>
      <c r="L21276" s="10">
        <v>5.4741309712859998</v>
      </c>
      <c r="M21276" s="10">
        <v>39.67207952807</v>
      </c>
    </row>
    <row r="21277" spans="1:13" x14ac:dyDescent="0.35">
      <c r="A21277" s="1" t="s">
        <v>1038</v>
      </c>
      <c r="B21277" s="18">
        <v>1</v>
      </c>
      <c r="C21277" s="18">
        <v>1</v>
      </c>
      <c r="D21277" s="18">
        <v>1</v>
      </c>
      <c r="E21277" s="18">
        <v>1</v>
      </c>
      <c r="F21277" s="18">
        <v>1</v>
      </c>
      <c r="G21277" s="18">
        <v>1</v>
      </c>
      <c r="H21277" s="18">
        <v>1</v>
      </c>
      <c r="I21277" s="18">
        <v>1</v>
      </c>
      <c r="J21277" s="18">
        <v>1</v>
      </c>
      <c r="K21277" s="18">
        <v>1</v>
      </c>
      <c r="L21277" s="18">
        <v>1</v>
      </c>
      <c r="M21277" s="18">
        <v>1</v>
      </c>
    </row>
    <row r="21278" spans="1:13" x14ac:dyDescent="0.35">
      <c r="B21278" s="10">
        <v>80.714580476539993</v>
      </c>
      <c r="C21278" s="10">
        <v>37.570354783189998</v>
      </c>
      <c r="D21278" s="10">
        <v>10.262988518369999</v>
      </c>
      <c r="E21278" s="10">
        <v>12.11584931945</v>
      </c>
      <c r="F21278" s="10">
        <v>35.160566624490002</v>
      </c>
      <c r="G21278" s="10">
        <v>5.9532525059810002</v>
      </c>
      <c r="H21278" s="10">
        <v>7.3080380899230004</v>
      </c>
      <c r="I21278" s="10">
        <v>20.375504323000001</v>
      </c>
      <c r="J21278" s="10">
        <v>23.230181478270001</v>
      </c>
      <c r="K21278" s="10">
        <v>129.29236566380001</v>
      </c>
      <c r="L21278" s="10">
        <v>41.220094198310001</v>
      </c>
      <c r="M21278" s="10">
        <v>310</v>
      </c>
    </row>
    <row r="21279" spans="1:13" x14ac:dyDescent="0.35">
      <c r="A21279" s="1" t="s">
        <v>882</v>
      </c>
    </row>
    <row r="21280" spans="1:13" x14ac:dyDescent="0.35">
      <c r="A21280" s="1" t="s">
        <v>49</v>
      </c>
    </row>
    <row r="21284" spans="1:10" x14ac:dyDescent="0.35">
      <c r="A21284" s="3" t="s">
        <v>1025</v>
      </c>
    </row>
    <row r="21285" spans="1:10" x14ac:dyDescent="0.35">
      <c r="A21285" s="1" t="s">
        <v>883</v>
      </c>
    </row>
    <row r="21286" spans="1:10" ht="46.5" x14ac:dyDescent="0.35">
      <c r="A21286" s="4" t="s">
        <v>1026</v>
      </c>
      <c r="B21286" s="4" t="s">
        <v>1105</v>
      </c>
      <c r="C21286" s="4" t="s">
        <v>1106</v>
      </c>
      <c r="D21286" s="4" t="s">
        <v>1107</v>
      </c>
      <c r="E21286" s="4" t="s">
        <v>1108</v>
      </c>
      <c r="F21286" s="4" t="s">
        <v>1109</v>
      </c>
      <c r="G21286" s="4" t="s">
        <v>1110</v>
      </c>
      <c r="H21286" s="4" t="s">
        <v>1111</v>
      </c>
      <c r="I21286" s="4" t="s">
        <v>1037</v>
      </c>
      <c r="J21286" s="4" t="s">
        <v>1038</v>
      </c>
    </row>
    <row r="21287" spans="1:10" x14ac:dyDescent="0.35">
      <c r="A21287" s="1" t="s">
        <v>1175</v>
      </c>
      <c r="B21287" s="18">
        <v>4.2392596912840003E-2</v>
      </c>
      <c r="C21287" s="18">
        <v>0.1955425548028</v>
      </c>
      <c r="D21287" s="18">
        <v>0</v>
      </c>
      <c r="E21287" s="18">
        <v>3.0023510739209999E-2</v>
      </c>
      <c r="F21287" s="18">
        <v>5.3232548790539999E-2</v>
      </c>
      <c r="G21287" s="18">
        <v>0</v>
      </c>
      <c r="H21287" s="18">
        <v>0</v>
      </c>
      <c r="I21287" s="18">
        <v>0</v>
      </c>
      <c r="J21287" s="18">
        <v>5.673412471283E-2</v>
      </c>
    </row>
    <row r="21288" spans="1:10" x14ac:dyDescent="0.35">
      <c r="B21288" s="10">
        <v>2.645897399841</v>
      </c>
      <c r="C21288" s="10">
        <v>5.2678060982300003</v>
      </c>
      <c r="D21288" s="10">
        <v>0</v>
      </c>
      <c r="E21288" s="10">
        <v>0.87521482560709996</v>
      </c>
      <c r="F21288" s="10">
        <v>1.770682574234</v>
      </c>
      <c r="G21288" s="10">
        <v>0</v>
      </c>
      <c r="H21288" s="10">
        <v>0</v>
      </c>
      <c r="I21288" s="10">
        <v>0</v>
      </c>
      <c r="J21288" s="10">
        <v>7.9137034980710004</v>
      </c>
    </row>
    <row r="21289" spans="1:10" x14ac:dyDescent="0.35">
      <c r="A21289" s="1" t="s">
        <v>1176</v>
      </c>
      <c r="B21289" s="18">
        <v>5.8181860780490001E-2</v>
      </c>
      <c r="C21289" s="18">
        <v>2.9967117123620001E-2</v>
      </c>
      <c r="D21289" s="18">
        <v>0.2152342793897</v>
      </c>
      <c r="E21289" s="18">
        <v>4.4024443028809999E-2</v>
      </c>
      <c r="F21289" s="18">
        <v>7.0589060874859999E-2</v>
      </c>
      <c r="G21289" s="18">
        <v>0.25120924069799999</v>
      </c>
      <c r="H21289" s="18">
        <v>0.1531473116275</v>
      </c>
      <c r="I21289" s="18">
        <v>0.18778392922779999</v>
      </c>
      <c r="J21289" s="18">
        <v>0.10214140278510001</v>
      </c>
    </row>
    <row r="21290" spans="1:10" x14ac:dyDescent="0.35">
      <c r="B21290" s="10">
        <v>3.6313706960090002</v>
      </c>
      <c r="C21290" s="10">
        <v>0.80729722739569998</v>
      </c>
      <c r="D21290" s="10">
        <v>3.0926845226389998</v>
      </c>
      <c r="E21290" s="10">
        <v>1.2833557528499999</v>
      </c>
      <c r="F21290" s="10">
        <v>2.3480149431589998</v>
      </c>
      <c r="G21290" s="10">
        <v>2.2853872952429999</v>
      </c>
      <c r="H21290" s="10">
        <v>0.80729722739569998</v>
      </c>
      <c r="I21290" s="10">
        <v>6.7161005746819997</v>
      </c>
      <c r="J21290" s="10">
        <v>14.247453020729999</v>
      </c>
    </row>
    <row r="21291" spans="1:10" x14ac:dyDescent="0.35">
      <c r="A21291" s="1" t="s">
        <v>1177</v>
      </c>
      <c r="B21291" s="18">
        <v>0.1604836559509</v>
      </c>
      <c r="C21291" s="18">
        <v>0.1279096366543</v>
      </c>
      <c r="D21291" s="18">
        <v>0.2805173385809</v>
      </c>
      <c r="E21291" s="18">
        <v>0.14253671434760001</v>
      </c>
      <c r="F21291" s="18">
        <v>0.17621189816710001</v>
      </c>
      <c r="G21291" s="18">
        <v>0.21523922798530001</v>
      </c>
      <c r="H21291" s="18">
        <v>0.39317680507480002</v>
      </c>
      <c r="I21291" s="18">
        <v>9.733570387064E-2</v>
      </c>
      <c r="J21291" s="18">
        <v>0.1503661901401</v>
      </c>
    </row>
    <row r="21292" spans="1:10" x14ac:dyDescent="0.35">
      <c r="B21292" s="10">
        <v>10.016449071769999</v>
      </c>
      <c r="C21292" s="10">
        <v>3.4458134428570002</v>
      </c>
      <c r="D21292" s="10">
        <v>4.0307316930220001</v>
      </c>
      <c r="E21292" s="10">
        <v>4.155085215513</v>
      </c>
      <c r="F21292" s="10">
        <v>5.8613638562529999</v>
      </c>
      <c r="G21292" s="10">
        <v>1.958148496882</v>
      </c>
      <c r="H21292" s="10">
        <v>2.0725831961400001</v>
      </c>
      <c r="I21292" s="10">
        <v>3.481215774911</v>
      </c>
      <c r="J21292" s="10">
        <v>20.974209982560001</v>
      </c>
    </row>
    <row r="21293" spans="1:10" x14ac:dyDescent="0.35">
      <c r="A21293" s="1" t="s">
        <v>1178</v>
      </c>
      <c r="B21293" s="18">
        <v>0.2006297703662</v>
      </c>
      <c r="C21293" s="18">
        <v>0.11076771980480001</v>
      </c>
      <c r="D21293" s="18">
        <v>0.1140835539376</v>
      </c>
      <c r="E21293" s="18">
        <v>0.1441306509759</v>
      </c>
      <c r="F21293" s="18">
        <v>0.25014415863430001</v>
      </c>
      <c r="G21293" s="18">
        <v>0.1002630146128</v>
      </c>
      <c r="H21293" s="18">
        <v>0.1379355706824</v>
      </c>
      <c r="I21293" s="18">
        <v>0.20057148456070001</v>
      </c>
      <c r="J21293" s="18">
        <v>0.17434431616250001</v>
      </c>
    </row>
    <row r="21294" spans="1:10" x14ac:dyDescent="0.35">
      <c r="B21294" s="10">
        <v>12.522134202669999</v>
      </c>
      <c r="C21294" s="10">
        <v>2.9840198746670001</v>
      </c>
      <c r="D21294" s="10">
        <v>1.639257661702</v>
      </c>
      <c r="E21294" s="10">
        <v>4.2015500337129996</v>
      </c>
      <c r="F21294" s="10">
        <v>8.3205841689610001</v>
      </c>
      <c r="G21294" s="10">
        <v>0.91214725677399999</v>
      </c>
      <c r="H21294" s="10">
        <v>0.72711040492839996</v>
      </c>
      <c r="I21294" s="10">
        <v>7.1734480594910002</v>
      </c>
      <c r="J21294" s="10">
        <v>24.318859798529999</v>
      </c>
    </row>
    <row r="21295" spans="1:10" x14ac:dyDescent="0.35">
      <c r="A21295" s="1" t="s">
        <v>1179</v>
      </c>
      <c r="B21295" s="18">
        <v>0.18560476786810001</v>
      </c>
      <c r="C21295" s="18">
        <v>0.10130599651449999</v>
      </c>
      <c r="D21295" s="18">
        <v>0.10529188106079999</v>
      </c>
      <c r="E21295" s="18">
        <v>0.2119553086042</v>
      </c>
      <c r="F21295" s="18">
        <v>0.1625118255504</v>
      </c>
      <c r="G21295" s="18">
        <v>0.1663010023589</v>
      </c>
      <c r="H21295" s="18">
        <v>0</v>
      </c>
      <c r="I21295" s="18">
        <v>0.12380811005</v>
      </c>
      <c r="J21295" s="18">
        <v>0.14520595423239999</v>
      </c>
    </row>
    <row r="21296" spans="1:10" x14ac:dyDescent="0.35">
      <c r="B21296" s="10">
        <v>11.584361621199999</v>
      </c>
      <c r="C21296" s="10">
        <v>2.729126387679</v>
      </c>
      <c r="D21296" s="10">
        <v>1.512930801914</v>
      </c>
      <c r="E21296" s="10">
        <v>6.1787054174930001</v>
      </c>
      <c r="F21296" s="10">
        <v>5.4056562037109996</v>
      </c>
      <c r="G21296" s="10">
        <v>1.512930801914</v>
      </c>
      <c r="H21296" s="10">
        <v>0</v>
      </c>
      <c r="I21296" s="10">
        <v>4.4280025584549998</v>
      </c>
      <c r="J21296" s="10">
        <v>20.25442136925</v>
      </c>
    </row>
    <row r="21297" spans="1:13" x14ac:dyDescent="0.35">
      <c r="A21297" s="1" t="s">
        <v>1180</v>
      </c>
      <c r="B21297" s="18">
        <v>0.1038058803597</v>
      </c>
      <c r="C21297" s="18">
        <v>0.1070106888717</v>
      </c>
      <c r="D21297" s="18">
        <v>0</v>
      </c>
      <c r="E21297" s="18">
        <v>0.13932465906499999</v>
      </c>
      <c r="F21297" s="18">
        <v>7.2678127952100005E-2</v>
      </c>
      <c r="G21297" s="18">
        <v>0</v>
      </c>
      <c r="H21297" s="18">
        <v>0</v>
      </c>
      <c r="I21297" s="18">
        <v>0.1925434470562</v>
      </c>
      <c r="J21297" s="18">
        <v>0.1164841466336</v>
      </c>
    </row>
    <row r="21298" spans="1:13" x14ac:dyDescent="0.35">
      <c r="B21298" s="10">
        <v>6.4789545565350002</v>
      </c>
      <c r="C21298" s="10">
        <v>2.8828075811049998</v>
      </c>
      <c r="D21298" s="10">
        <v>0</v>
      </c>
      <c r="E21298" s="10">
        <v>4.0614506493090001</v>
      </c>
      <c r="F21298" s="10">
        <v>2.4175039072260001</v>
      </c>
      <c r="G21298" s="10">
        <v>0</v>
      </c>
      <c r="H21298" s="10">
        <v>0</v>
      </c>
      <c r="I21298" s="10">
        <v>6.8863249413460004</v>
      </c>
      <c r="J21298" s="10">
        <v>16.24808707899</v>
      </c>
    </row>
    <row r="21299" spans="1:13" x14ac:dyDescent="0.35">
      <c r="A21299" s="1" t="s">
        <v>1181</v>
      </c>
      <c r="B21299" s="18">
        <v>0.1443990123112</v>
      </c>
      <c r="C21299" s="18">
        <v>0.14186064798670001</v>
      </c>
      <c r="D21299" s="18">
        <v>0.1124849614402</v>
      </c>
      <c r="E21299" s="18">
        <v>0.2400211506696</v>
      </c>
      <c r="F21299" s="18">
        <v>6.059820732869E-2</v>
      </c>
      <c r="G21299" s="18">
        <v>0.1246670524452</v>
      </c>
      <c r="H21299" s="18">
        <v>9.1460641635490003E-2</v>
      </c>
      <c r="I21299" s="18">
        <v>1.3480300023390001E-2</v>
      </c>
      <c r="J21299" s="18">
        <v>0.1070532668676</v>
      </c>
    </row>
    <row r="21300" spans="1:13" x14ac:dyDescent="0.35">
      <c r="B21300" s="10">
        <v>9.0125399017010004</v>
      </c>
      <c r="C21300" s="10">
        <v>3.821645816772</v>
      </c>
      <c r="D21300" s="10">
        <v>1.616287611165</v>
      </c>
      <c r="E21300" s="10">
        <v>6.996852278535</v>
      </c>
      <c r="F21300" s="10">
        <v>2.015687623167</v>
      </c>
      <c r="G21300" s="10">
        <v>1.134164081712</v>
      </c>
      <c r="H21300" s="10">
        <v>0.48212352945350001</v>
      </c>
      <c r="I21300" s="10">
        <v>0.48212352945350001</v>
      </c>
      <c r="J21300" s="10">
        <v>14.932596859089999</v>
      </c>
    </row>
    <row r="21301" spans="1:13" x14ac:dyDescent="0.35">
      <c r="A21301" s="1" t="s">
        <v>1182</v>
      </c>
      <c r="B21301" s="18">
        <v>0.1045024554507</v>
      </c>
      <c r="C21301" s="18">
        <v>0.18563563824170001</v>
      </c>
      <c r="D21301" s="18">
        <v>0.17238798559070001</v>
      </c>
      <c r="E21301" s="18">
        <v>4.7983562569770002E-2</v>
      </c>
      <c r="F21301" s="18">
        <v>0.15403417270200001</v>
      </c>
      <c r="G21301" s="18">
        <v>0.14232046189969999</v>
      </c>
      <c r="H21301" s="18">
        <v>0.22427967097990001</v>
      </c>
      <c r="I21301" s="18">
        <v>0.18447702521129999</v>
      </c>
      <c r="J21301" s="18">
        <v>0.1476705984658</v>
      </c>
    </row>
    <row r="21302" spans="1:13" x14ac:dyDescent="0.35">
      <c r="B21302" s="10">
        <v>6.5224306904910003</v>
      </c>
      <c r="C21302" s="10">
        <v>5.0009193557099998</v>
      </c>
      <c r="D21302" s="10">
        <v>2.4770294789329999</v>
      </c>
      <c r="E21302" s="10">
        <v>1.3987679759139999</v>
      </c>
      <c r="F21302" s="10">
        <v>5.1236627145769997</v>
      </c>
      <c r="G21302" s="10">
        <v>1.2947667632569999</v>
      </c>
      <c r="H21302" s="10">
        <v>1.1822627156759999</v>
      </c>
      <c r="I21302" s="10">
        <v>6.5978290055600004</v>
      </c>
      <c r="J21302" s="10">
        <v>20.598208530689998</v>
      </c>
    </row>
    <row r="21303" spans="1:13" x14ac:dyDescent="0.35">
      <c r="A21303" s="1" t="s">
        <v>1038</v>
      </c>
      <c r="B21303" s="18">
        <v>1</v>
      </c>
      <c r="C21303" s="18">
        <v>1</v>
      </c>
      <c r="D21303" s="18">
        <v>1</v>
      </c>
      <c r="E21303" s="18">
        <v>1</v>
      </c>
      <c r="F21303" s="18">
        <v>1</v>
      </c>
      <c r="G21303" s="18">
        <v>1</v>
      </c>
      <c r="H21303" s="18">
        <v>1</v>
      </c>
      <c r="I21303" s="18">
        <v>1</v>
      </c>
      <c r="J21303" s="18">
        <v>1</v>
      </c>
    </row>
    <row r="21304" spans="1:13" x14ac:dyDescent="0.35">
      <c r="B21304" s="10">
        <v>62.414138140219997</v>
      </c>
      <c r="C21304" s="10">
        <v>26.939435784410001</v>
      </c>
      <c r="D21304" s="10">
        <v>14.36892176938</v>
      </c>
      <c r="E21304" s="10">
        <v>29.150982148930002</v>
      </c>
      <c r="F21304" s="10">
        <v>33.263155991289999</v>
      </c>
      <c r="G21304" s="10">
        <v>9.0975446957830002</v>
      </c>
      <c r="H21304" s="10">
        <v>5.2713770735940004</v>
      </c>
      <c r="I21304" s="10">
        <v>35.765044443900003</v>
      </c>
      <c r="J21304" s="10">
        <v>139.4875401379</v>
      </c>
    </row>
    <row r="21305" spans="1:13" x14ac:dyDescent="0.35">
      <c r="A21305" s="1" t="s">
        <v>883</v>
      </c>
    </row>
    <row r="21306" spans="1:13" x14ac:dyDescent="0.35">
      <c r="A21306" s="1" t="s">
        <v>49</v>
      </c>
    </row>
    <row r="21310" spans="1:13" x14ac:dyDescent="0.35">
      <c r="A21310" s="3" t="s">
        <v>1025</v>
      </c>
    </row>
    <row r="21311" spans="1:13" x14ac:dyDescent="0.35">
      <c r="A21311" s="1" t="s">
        <v>884</v>
      </c>
    </row>
    <row r="21312" spans="1:13" ht="201.5" x14ac:dyDescent="0.35">
      <c r="A21312" s="4" t="s">
        <v>1026</v>
      </c>
      <c r="B21312" s="4" t="s">
        <v>1095</v>
      </c>
      <c r="C21312" s="4" t="s">
        <v>1096</v>
      </c>
      <c r="D21312" s="4" t="s">
        <v>1097</v>
      </c>
      <c r="E21312" s="4" t="s">
        <v>1098</v>
      </c>
      <c r="F21312" s="4" t="s">
        <v>1099</v>
      </c>
      <c r="G21312" s="4" t="s">
        <v>1100</v>
      </c>
      <c r="H21312" s="4" t="s">
        <v>1101</v>
      </c>
      <c r="I21312" s="4" t="s">
        <v>1102</v>
      </c>
      <c r="J21312" s="4" t="s">
        <v>1103</v>
      </c>
      <c r="K21312" s="4" t="s">
        <v>1112</v>
      </c>
      <c r="L21312" s="4" t="s">
        <v>1037</v>
      </c>
      <c r="M21312" s="4" t="s">
        <v>1038</v>
      </c>
    </row>
    <row r="21313" spans="1:13" x14ac:dyDescent="0.35">
      <c r="A21313" s="1" t="s">
        <v>1175</v>
      </c>
      <c r="B21313" s="18">
        <v>8.3383306215099998E-2</v>
      </c>
      <c r="C21313" s="18">
        <v>0.18260879505290001</v>
      </c>
      <c r="D21313" s="18">
        <v>0</v>
      </c>
      <c r="E21313" s="18">
        <v>0</v>
      </c>
      <c r="F21313" s="18">
        <v>0.111350997211</v>
      </c>
      <c r="G21313" s="18">
        <v>0.1353534292776</v>
      </c>
      <c r="H21313" s="18">
        <v>0.18755620258200001</v>
      </c>
      <c r="I21313" s="18">
        <v>0</v>
      </c>
      <c r="J21313" s="18">
        <v>0.1062200959687</v>
      </c>
      <c r="K21313" s="18">
        <v>0.1235293359146</v>
      </c>
      <c r="L21313" s="18">
        <v>4.376537625179E-2</v>
      </c>
      <c r="M21313" s="18">
        <v>0.107333812706</v>
      </c>
    </row>
    <row r="21314" spans="1:13" x14ac:dyDescent="0.35">
      <c r="B21314" s="10">
        <v>4.1937528317510004</v>
      </c>
      <c r="C21314" s="10">
        <v>9.0338263425779992</v>
      </c>
      <c r="D21314" s="10">
        <v>0</v>
      </c>
      <c r="E21314" s="10">
        <v>0</v>
      </c>
      <c r="F21314" s="10">
        <v>7.1550024368090002</v>
      </c>
      <c r="G21314" s="10">
        <v>1.770682574234</v>
      </c>
      <c r="H21314" s="10">
        <v>1.770682574234</v>
      </c>
      <c r="I21314" s="10">
        <v>0</v>
      </c>
      <c r="J21314" s="10">
        <v>3.5006613411380001</v>
      </c>
      <c r="K21314" s="10">
        <v>15.438009296460001</v>
      </c>
      <c r="L21314" s="10">
        <v>1.937230978651</v>
      </c>
      <c r="M21314" s="10">
        <v>33.273481938860002</v>
      </c>
    </row>
    <row r="21315" spans="1:13" x14ac:dyDescent="0.35">
      <c r="A21315" s="1" t="s">
        <v>1176</v>
      </c>
      <c r="B21315" s="18">
        <v>9.7103700144659993E-2</v>
      </c>
      <c r="C21315" s="18">
        <v>7.2779363234749997E-2</v>
      </c>
      <c r="D21315" s="18">
        <v>0.18837326569099999</v>
      </c>
      <c r="E21315" s="18">
        <v>0</v>
      </c>
      <c r="F21315" s="18">
        <v>0.19070535965240001</v>
      </c>
      <c r="G21315" s="18">
        <v>6.1710918582679998E-2</v>
      </c>
      <c r="H21315" s="18">
        <v>0</v>
      </c>
      <c r="I21315" s="18">
        <v>0.1664989782722</v>
      </c>
      <c r="J21315" s="18">
        <v>0.11969486766159999</v>
      </c>
      <c r="K21315" s="18">
        <v>0.1238795691503</v>
      </c>
      <c r="L21315" s="18">
        <v>0.21124493774030001</v>
      </c>
      <c r="M21315" s="18">
        <v>0.13151363897689999</v>
      </c>
    </row>
    <row r="21316" spans="1:13" x14ac:dyDescent="0.35">
      <c r="B21316" s="10">
        <v>4.8838183077639998</v>
      </c>
      <c r="C21316" s="10">
        <v>3.6004625549139999</v>
      </c>
      <c r="D21316" s="10">
        <v>1.758058878732</v>
      </c>
      <c r="E21316" s="10">
        <v>0</v>
      </c>
      <c r="F21316" s="10">
        <v>12.254019696289999</v>
      </c>
      <c r="G21316" s="10">
        <v>0.80729722739569998</v>
      </c>
      <c r="H21316" s="10">
        <v>0</v>
      </c>
      <c r="I21316" s="10">
        <v>4.8595786139139996</v>
      </c>
      <c r="J21316" s="10">
        <v>3.9447450327950002</v>
      </c>
      <c r="K21316" s="10">
        <v>15.481779498170001</v>
      </c>
      <c r="L21316" s="10">
        <v>9.3505476822420004</v>
      </c>
      <c r="M21316" s="10">
        <v>40.769228082840002</v>
      </c>
    </row>
    <row r="21317" spans="1:13" x14ac:dyDescent="0.35">
      <c r="A21317" s="1" t="s">
        <v>1177</v>
      </c>
      <c r="B21317" s="18">
        <v>0.1901540247729</v>
      </c>
      <c r="C21317" s="18">
        <v>6.6394709436189997E-2</v>
      </c>
      <c r="D21317" s="18">
        <v>0.25415316113789999</v>
      </c>
      <c r="E21317" s="18">
        <v>0.22541984525549999</v>
      </c>
      <c r="F21317" s="18">
        <v>9.4351314095439995E-2</v>
      </c>
      <c r="G21317" s="18">
        <v>4.3132886820999999E-2</v>
      </c>
      <c r="H21317" s="18">
        <v>5.9768271123400003E-2</v>
      </c>
      <c r="I21317" s="18">
        <v>0.10804826654749999</v>
      </c>
      <c r="J21317" s="18">
        <v>3.7759550507260001E-2</v>
      </c>
      <c r="K21317" s="18">
        <v>0.18046733063170001</v>
      </c>
      <c r="L21317" s="18">
        <v>0.1800679644282</v>
      </c>
      <c r="M21317" s="18">
        <v>0.1550424066179</v>
      </c>
    </row>
    <row r="21318" spans="1:13" x14ac:dyDescent="0.35">
      <c r="B21318" s="10">
        <v>9.5637726069909998</v>
      </c>
      <c r="C21318" s="10">
        <v>3.2846078138710002</v>
      </c>
      <c r="D21318" s="10">
        <v>2.3719725825069999</v>
      </c>
      <c r="E21318" s="10">
        <v>1.823192612992</v>
      </c>
      <c r="F21318" s="10">
        <v>6.0626657971420004</v>
      </c>
      <c r="G21318" s="10">
        <v>0.56426092399700001</v>
      </c>
      <c r="H21318" s="10">
        <v>0.56426092399700001</v>
      </c>
      <c r="I21318" s="10">
        <v>3.1535871921449998</v>
      </c>
      <c r="J21318" s="10">
        <v>1.2444292910300001</v>
      </c>
      <c r="K21318" s="10">
        <v>22.5538031705</v>
      </c>
      <c r="L21318" s="10">
        <v>7.9705298760809997</v>
      </c>
      <c r="M21318" s="10">
        <v>48.06314605155</v>
      </c>
    </row>
    <row r="21319" spans="1:13" x14ac:dyDescent="0.35">
      <c r="A21319" s="1" t="s">
        <v>1178</v>
      </c>
      <c r="B21319" s="18">
        <v>0.12954653289029999</v>
      </c>
      <c r="C21319" s="18">
        <v>0.1422299756706</v>
      </c>
      <c r="D21319" s="18">
        <v>0</v>
      </c>
      <c r="E21319" s="18">
        <v>7.4580192467699993E-2</v>
      </c>
      <c r="F21319" s="18">
        <v>0.13729670678950001</v>
      </c>
      <c r="G21319" s="18">
        <v>0.257033639225</v>
      </c>
      <c r="H21319" s="18">
        <v>0.44712711650129999</v>
      </c>
      <c r="I21319" s="18">
        <v>0.2068626813343</v>
      </c>
      <c r="J21319" s="18">
        <v>0.18915980122100001</v>
      </c>
      <c r="K21319" s="18">
        <v>0.1564773929436</v>
      </c>
      <c r="L21319" s="18">
        <v>0.1194715205594</v>
      </c>
      <c r="M21319" s="18">
        <v>0.1481019067847</v>
      </c>
    </row>
    <row r="21320" spans="1:13" x14ac:dyDescent="0.35">
      <c r="B21320" s="10">
        <v>6.5155264742150001</v>
      </c>
      <c r="C21320" s="10">
        <v>7.0362487225479997</v>
      </c>
      <c r="D21320" s="10">
        <v>0</v>
      </c>
      <c r="E21320" s="10">
        <v>0.60320357255400003</v>
      </c>
      <c r="F21320" s="10">
        <v>8.8221775848380002</v>
      </c>
      <c r="G21320" s="10">
        <v>3.3624932031400001</v>
      </c>
      <c r="H21320" s="10">
        <v>4.2212423943169997</v>
      </c>
      <c r="I21320" s="10">
        <v>6.0376674539449997</v>
      </c>
      <c r="J21320" s="10">
        <v>6.2340783765329997</v>
      </c>
      <c r="K21320" s="10">
        <v>19.55567419726</v>
      </c>
      <c r="L21320" s="10">
        <v>5.2882883803540004</v>
      </c>
      <c r="M21320" s="10">
        <v>45.911591103249997</v>
      </c>
    </row>
    <row r="21321" spans="1:13" x14ac:dyDescent="0.35">
      <c r="A21321" s="1" t="s">
        <v>1179</v>
      </c>
      <c r="B21321" s="18">
        <v>9.3173251479380007E-2</v>
      </c>
      <c r="C21321" s="16">
        <v>0.27243990381639999</v>
      </c>
      <c r="D21321" s="18">
        <v>0.3133031650452</v>
      </c>
      <c r="E21321" s="18">
        <v>0.3615251591168</v>
      </c>
      <c r="F21321" s="18">
        <v>0.17562937742119999</v>
      </c>
      <c r="G21321" s="18">
        <v>0.20017373361509999</v>
      </c>
      <c r="H21321" s="18">
        <v>0.14946595046969999</v>
      </c>
      <c r="I21321" s="18">
        <v>0.1295911739726</v>
      </c>
      <c r="J21321" s="18">
        <v>0.16895953445969999</v>
      </c>
      <c r="K21321" s="18">
        <v>4.4521539396790002E-2</v>
      </c>
      <c r="L21321" s="18">
        <v>5.4224157347500003E-2</v>
      </c>
      <c r="M21321" s="18">
        <v>9.5887460289919998E-2</v>
      </c>
    </row>
    <row r="21322" spans="1:13" x14ac:dyDescent="0.35">
      <c r="B21322" s="10">
        <v>4.6861368896449997</v>
      </c>
      <c r="C21322" s="8">
        <v>13.47785455324</v>
      </c>
      <c r="D21322" s="10">
        <v>2.9240105225240001</v>
      </c>
      <c r="E21322" s="10">
        <v>2.9240105225240001</v>
      </c>
      <c r="F21322" s="10">
        <v>11.28529294662</v>
      </c>
      <c r="G21322" s="10">
        <v>2.6186565336640002</v>
      </c>
      <c r="H21322" s="10">
        <v>1.4110797206100001</v>
      </c>
      <c r="I21322" s="10">
        <v>3.7823565292970001</v>
      </c>
      <c r="J21322" s="10">
        <v>5.5683447195719999</v>
      </c>
      <c r="K21322" s="10">
        <v>5.5640543520410004</v>
      </c>
      <c r="L21322" s="10">
        <v>2.400178552116</v>
      </c>
      <c r="M21322" s="10">
        <v>29.72511268988</v>
      </c>
    </row>
    <row r="21323" spans="1:13" x14ac:dyDescent="0.35">
      <c r="A21323" s="1" t="s">
        <v>1180</v>
      </c>
      <c r="B21323" s="18">
        <v>0.17131202510650001</v>
      </c>
      <c r="C21323" s="18">
        <v>0.1746820360329</v>
      </c>
      <c r="D21323" s="18">
        <v>0.11749280286990001</v>
      </c>
      <c r="E21323" s="18">
        <v>0.27475097595409997</v>
      </c>
      <c r="F21323" s="18">
        <v>0.1218137326811</v>
      </c>
      <c r="G21323" s="18">
        <v>0.13011549753029999</v>
      </c>
      <c r="H21323" s="18">
        <v>0</v>
      </c>
      <c r="I21323" s="18">
        <v>6.9734188188879997E-2</v>
      </c>
      <c r="J21323" s="18">
        <v>0.19256838652220001</v>
      </c>
      <c r="K21323" s="18">
        <v>0.1242256364676</v>
      </c>
      <c r="L21323" s="18">
        <v>2.029758585366E-2</v>
      </c>
      <c r="M21323" s="18">
        <v>0.1174128140393</v>
      </c>
    </row>
    <row r="21324" spans="1:13" x14ac:dyDescent="0.35">
      <c r="B21324" s="10">
        <v>8.6161166187169993</v>
      </c>
      <c r="C21324" s="10">
        <v>8.6416822269230007</v>
      </c>
      <c r="D21324" s="10">
        <v>1.096542359739</v>
      </c>
      <c r="E21324" s="10">
        <v>2.2221821206749999</v>
      </c>
      <c r="F21324" s="10">
        <v>7.8272990453620004</v>
      </c>
      <c r="G21324" s="10">
        <v>1.7021603763149999</v>
      </c>
      <c r="H21324" s="10">
        <v>0</v>
      </c>
      <c r="I21324" s="10">
        <v>2.0353204151640001</v>
      </c>
      <c r="J21324" s="10">
        <v>6.3464140196430003</v>
      </c>
      <c r="K21324" s="10">
        <v>15.525029066549999</v>
      </c>
      <c r="L21324" s="10">
        <v>0.8984525091551</v>
      </c>
      <c r="M21324" s="10">
        <v>36.3979723522</v>
      </c>
    </row>
    <row r="21325" spans="1:13" x14ac:dyDescent="0.35">
      <c r="A21325" s="1" t="s">
        <v>1181</v>
      </c>
      <c r="B21325" s="18">
        <v>9.4244801478450005E-2</v>
      </c>
      <c r="C21325" s="18">
        <v>4.1819212601650002E-2</v>
      </c>
      <c r="D21325" s="18">
        <v>0</v>
      </c>
      <c r="E21325" s="18">
        <v>0</v>
      </c>
      <c r="F21325" s="18">
        <v>7.5678130919390005E-2</v>
      </c>
      <c r="G21325" s="18">
        <v>0</v>
      </c>
      <c r="H21325" s="18">
        <v>6.9474568935189995E-2</v>
      </c>
      <c r="I21325" s="18">
        <v>0.1652394536142</v>
      </c>
      <c r="J21325" s="18">
        <v>5.1559258000109999E-2</v>
      </c>
      <c r="K21325" s="18">
        <v>0.12569664066549999</v>
      </c>
      <c r="L21325" s="18">
        <v>0.18410025579780001</v>
      </c>
      <c r="M21325" s="18">
        <v>0.1167335104947</v>
      </c>
    </row>
    <row r="21326" spans="1:13" x14ac:dyDescent="0.35">
      <c r="B21326" s="10">
        <v>4.7400303612150001</v>
      </c>
      <c r="C21326" s="10">
        <v>2.0688352076199998</v>
      </c>
      <c r="D21326" s="10">
        <v>0</v>
      </c>
      <c r="E21326" s="10">
        <v>0</v>
      </c>
      <c r="F21326" s="10">
        <v>4.862796245238</v>
      </c>
      <c r="G21326" s="10">
        <v>0</v>
      </c>
      <c r="H21326" s="10">
        <v>0.65589624268570001</v>
      </c>
      <c r="I21326" s="10">
        <v>4.8228170724590003</v>
      </c>
      <c r="J21326" s="10">
        <v>1.6992217867320001</v>
      </c>
      <c r="K21326" s="10">
        <v>15.70886698905</v>
      </c>
      <c r="L21326" s="10">
        <v>8.1490152548250006</v>
      </c>
      <c r="M21326" s="10">
        <v>36.187388253350001</v>
      </c>
    </row>
    <row r="21327" spans="1:13" x14ac:dyDescent="0.35">
      <c r="A21327" s="1" t="s">
        <v>1182</v>
      </c>
      <c r="B21327" s="18">
        <v>0.14108235791269999</v>
      </c>
      <c r="C21327" s="18">
        <v>4.7046004154579997E-2</v>
      </c>
      <c r="D21327" s="18">
        <v>0.12667760525589999</v>
      </c>
      <c r="E21327" s="18">
        <v>6.3723827205950004E-2</v>
      </c>
      <c r="F21327" s="18">
        <v>9.3174381229930006E-2</v>
      </c>
      <c r="G21327" s="18">
        <v>0.17247989494829999</v>
      </c>
      <c r="H21327" s="18">
        <v>8.6607890388419997E-2</v>
      </c>
      <c r="I21327" s="18">
        <v>0.15402525807029999</v>
      </c>
      <c r="J21327" s="18">
        <v>0.1340785056595</v>
      </c>
      <c r="K21327" s="18">
        <v>0.1212025548298</v>
      </c>
      <c r="L21327" s="18">
        <v>0.18682820202139999</v>
      </c>
      <c r="M21327" s="18">
        <v>0.12797445009059999</v>
      </c>
    </row>
    <row r="21328" spans="1:13" x14ac:dyDescent="0.35">
      <c r="B21328" s="10">
        <v>7.0957193335589999</v>
      </c>
      <c r="C21328" s="10">
        <v>2.3274094302049999</v>
      </c>
      <c r="D21328" s="10">
        <v>1.1822627156759999</v>
      </c>
      <c r="E21328" s="10">
        <v>0.51539743939500005</v>
      </c>
      <c r="F21328" s="10">
        <v>5.9870404526760002</v>
      </c>
      <c r="G21328" s="10">
        <v>2.2563679843259998</v>
      </c>
      <c r="H21328" s="10">
        <v>0.81764868445159999</v>
      </c>
      <c r="I21328" s="10">
        <v>4.4955101700229996</v>
      </c>
      <c r="J21328" s="10">
        <v>4.4187819372519996</v>
      </c>
      <c r="K21328" s="10">
        <v>15.147221138720001</v>
      </c>
      <c r="L21328" s="10">
        <v>8.2697650891700007</v>
      </c>
      <c r="M21328" s="10">
        <v>39.67207952807</v>
      </c>
    </row>
    <row r="21329" spans="1:13" x14ac:dyDescent="0.35">
      <c r="A21329" s="1" t="s">
        <v>1038</v>
      </c>
      <c r="B21329" s="18">
        <v>1</v>
      </c>
      <c r="C21329" s="18">
        <v>1</v>
      </c>
      <c r="D21329" s="18">
        <v>1</v>
      </c>
      <c r="E21329" s="18">
        <v>1</v>
      </c>
      <c r="F21329" s="18">
        <v>1</v>
      </c>
      <c r="G21329" s="18">
        <v>1</v>
      </c>
      <c r="H21329" s="18">
        <v>1</v>
      </c>
      <c r="I21329" s="18">
        <v>1</v>
      </c>
      <c r="J21329" s="18">
        <v>1</v>
      </c>
      <c r="K21329" s="18">
        <v>1</v>
      </c>
      <c r="L21329" s="18">
        <v>1</v>
      </c>
      <c r="M21329" s="18">
        <v>1</v>
      </c>
    </row>
    <row r="21330" spans="1:13" x14ac:dyDescent="0.35">
      <c r="B21330" s="10">
        <v>50.294873423859997</v>
      </c>
      <c r="C21330" s="10">
        <v>49.470926851900003</v>
      </c>
      <c r="D21330" s="10">
        <v>9.3328470591780004</v>
      </c>
      <c r="E21330" s="10">
        <v>8.0879862681399999</v>
      </c>
      <c r="F21330" s="10">
        <v>64.256294204970004</v>
      </c>
      <c r="G21330" s="10">
        <v>13.08191882307</v>
      </c>
      <c r="H21330" s="10">
        <v>9.4408105402950007</v>
      </c>
      <c r="I21330" s="10">
        <v>29.186837446950001</v>
      </c>
      <c r="J21330" s="10">
        <v>32.956676504690002</v>
      </c>
      <c r="K21330" s="10">
        <v>124.9744377088</v>
      </c>
      <c r="L21330" s="10">
        <v>44.264008322590001</v>
      </c>
      <c r="M21330" s="10">
        <v>310</v>
      </c>
    </row>
    <row r="21331" spans="1:13" x14ac:dyDescent="0.35">
      <c r="A21331" s="1" t="s">
        <v>884</v>
      </c>
    </row>
    <row r="21332" spans="1:13" x14ac:dyDescent="0.35">
      <c r="A21332" s="1" t="s">
        <v>49</v>
      </c>
    </row>
    <row r="21336" spans="1:13" x14ac:dyDescent="0.35">
      <c r="A21336" s="3" t="s">
        <v>1025</v>
      </c>
    </row>
    <row r="21337" spans="1:13" x14ac:dyDescent="0.35">
      <c r="A21337" s="1" t="s">
        <v>885</v>
      </c>
    </row>
    <row r="21338" spans="1:13" ht="46.5" x14ac:dyDescent="0.35">
      <c r="A21338" s="4" t="s">
        <v>1026</v>
      </c>
      <c r="B21338" s="4" t="s">
        <v>1105</v>
      </c>
      <c r="C21338" s="4" t="s">
        <v>1106</v>
      </c>
      <c r="D21338" s="4" t="s">
        <v>1107</v>
      </c>
      <c r="E21338" s="4" t="s">
        <v>1108</v>
      </c>
      <c r="F21338" s="4" t="s">
        <v>1109</v>
      </c>
      <c r="G21338" s="4" t="s">
        <v>1110</v>
      </c>
      <c r="H21338" s="4" t="s">
        <v>1111</v>
      </c>
      <c r="I21338" s="4" t="s">
        <v>1037</v>
      </c>
      <c r="J21338" s="4" t="s">
        <v>1038</v>
      </c>
    </row>
    <row r="21339" spans="1:13" x14ac:dyDescent="0.35">
      <c r="A21339" s="1" t="s">
        <v>1175</v>
      </c>
      <c r="B21339" s="18">
        <v>9.469162208312E-2</v>
      </c>
      <c r="C21339" s="18">
        <v>0.17485402373299999</v>
      </c>
      <c r="D21339" s="18">
        <v>0</v>
      </c>
      <c r="E21339" s="18">
        <v>0.1183959884508</v>
      </c>
      <c r="F21339" s="18">
        <v>5.7169059024059998E-2</v>
      </c>
      <c r="G21339" s="18">
        <v>0</v>
      </c>
      <c r="H21339" s="18">
        <v>0</v>
      </c>
      <c r="I21339" s="18">
        <v>0.14881153663589999</v>
      </c>
      <c r="J21339" s="18">
        <v>0.1129444881469</v>
      </c>
    </row>
    <row r="21340" spans="1:13" x14ac:dyDescent="0.35">
      <c r="B21340" s="10">
        <v>6.2844735110360004</v>
      </c>
      <c r="C21340" s="10">
        <v>5.4200153209590001</v>
      </c>
      <c r="D21340" s="10">
        <v>0</v>
      </c>
      <c r="E21340" s="10">
        <v>4.8155328283049998</v>
      </c>
      <c r="F21340" s="10">
        <v>1.468940682732</v>
      </c>
      <c r="G21340" s="10">
        <v>0</v>
      </c>
      <c r="H21340" s="10">
        <v>0</v>
      </c>
      <c r="I21340" s="10">
        <v>4.1937528317510004</v>
      </c>
      <c r="J21340" s="10">
        <v>15.898241663749999</v>
      </c>
    </row>
    <row r="21341" spans="1:13" x14ac:dyDescent="0.35">
      <c r="A21341" s="1" t="s">
        <v>1176</v>
      </c>
      <c r="B21341" s="18">
        <v>0.17031603710820001</v>
      </c>
      <c r="C21341" s="18">
        <v>7.3728419699530007E-2</v>
      </c>
      <c r="D21341" s="18">
        <v>8.4349417168200005E-2</v>
      </c>
      <c r="E21341" s="18">
        <v>0.14483773379830001</v>
      </c>
      <c r="F21341" s="18">
        <v>0.210646633917</v>
      </c>
      <c r="G21341" s="18">
        <v>0</v>
      </c>
      <c r="H21341" s="18">
        <v>0.22201825521929999</v>
      </c>
      <c r="I21341" s="18">
        <v>3.7778471087760002E-2</v>
      </c>
      <c r="J21341" s="18">
        <v>0.113219131596</v>
      </c>
    </row>
    <row r="21342" spans="1:13" x14ac:dyDescent="0.35">
      <c r="B21342" s="10">
        <v>11.30349866403</v>
      </c>
      <c r="C21342" s="10">
        <v>2.2853872952429999</v>
      </c>
      <c r="D21342" s="10">
        <v>1.2833557528499999</v>
      </c>
      <c r="E21342" s="10">
        <v>5.8910007932640003</v>
      </c>
      <c r="F21342" s="10">
        <v>5.4124978707620004</v>
      </c>
      <c r="G21342" s="10">
        <v>0</v>
      </c>
      <c r="H21342" s="10">
        <v>1.2833557528499999</v>
      </c>
      <c r="I21342" s="10">
        <v>1.0646591903089999</v>
      </c>
      <c r="J21342" s="10">
        <v>15.936900902430001</v>
      </c>
    </row>
    <row r="21343" spans="1:13" x14ac:dyDescent="0.35">
      <c r="A21343" s="1" t="s">
        <v>1177</v>
      </c>
      <c r="B21343" s="18">
        <v>7.1828374732649997E-2</v>
      </c>
      <c r="C21343" s="18">
        <v>0.14929186528079999</v>
      </c>
      <c r="D21343" s="18">
        <v>0.27479898665149999</v>
      </c>
      <c r="E21343" s="18">
        <v>8.0981172288009995E-2</v>
      </c>
      <c r="F21343" s="18">
        <v>5.7340055656300001E-2</v>
      </c>
      <c r="G21343" s="18">
        <v>0.44316776705659999</v>
      </c>
      <c r="H21343" s="18">
        <v>0</v>
      </c>
      <c r="I21343" s="18">
        <v>0.14062588295139999</v>
      </c>
      <c r="J21343" s="18">
        <v>0.12459945567859999</v>
      </c>
    </row>
    <row r="21344" spans="1:13" x14ac:dyDescent="0.35">
      <c r="B21344" s="10">
        <v>4.767090355174</v>
      </c>
      <c r="C21344" s="10">
        <v>4.6276555714379999</v>
      </c>
      <c r="D21344" s="10">
        <v>4.1809993742250002</v>
      </c>
      <c r="E21344" s="10">
        <v>3.2937559686800002</v>
      </c>
      <c r="F21344" s="10">
        <v>1.4733343864940001</v>
      </c>
      <c r="G21344" s="10">
        <v>4.1809993742250002</v>
      </c>
      <c r="H21344" s="10">
        <v>0</v>
      </c>
      <c r="I21344" s="10">
        <v>3.963067704138</v>
      </c>
      <c r="J21344" s="10">
        <v>17.538813004969999</v>
      </c>
    </row>
    <row r="21345" spans="1:10" x14ac:dyDescent="0.35">
      <c r="A21345" s="1" t="s">
        <v>1178</v>
      </c>
      <c r="B21345" s="18">
        <v>0.18975267815040001</v>
      </c>
      <c r="C21345" s="18">
        <v>0.1055725439015</v>
      </c>
      <c r="D21345" s="18">
        <v>4.646579835583E-2</v>
      </c>
      <c r="E21345" s="18">
        <v>0.2054582618495</v>
      </c>
      <c r="F21345" s="18">
        <v>0.1648916991396</v>
      </c>
      <c r="G21345" s="18">
        <v>0</v>
      </c>
      <c r="H21345" s="18">
        <v>0.12230381459259999</v>
      </c>
      <c r="I21345" s="18">
        <v>0.15949128923450001</v>
      </c>
      <c r="J21345" s="18">
        <v>0.1496689112307</v>
      </c>
    </row>
    <row r="21346" spans="1:10" x14ac:dyDescent="0.35">
      <c r="B21346" s="10">
        <v>12.59346553846</v>
      </c>
      <c r="C21346" s="10">
        <v>3.2724714776530002</v>
      </c>
      <c r="D21346" s="10">
        <v>0.70696575782850002</v>
      </c>
      <c r="E21346" s="10">
        <v>8.3566260793890006</v>
      </c>
      <c r="F21346" s="10">
        <v>4.2368394590670002</v>
      </c>
      <c r="G21346" s="10">
        <v>0</v>
      </c>
      <c r="H21346" s="10">
        <v>0.70696575782850002</v>
      </c>
      <c r="I21346" s="10">
        <v>4.4947257516940002</v>
      </c>
      <c r="J21346" s="10">
        <v>21.067628525629999</v>
      </c>
    </row>
    <row r="21347" spans="1:10" x14ac:dyDescent="0.35">
      <c r="A21347" s="1" t="s">
        <v>1179</v>
      </c>
      <c r="B21347" s="18">
        <v>0.14595694325440001</v>
      </c>
      <c r="C21347" s="18">
        <v>0.15549334906420001</v>
      </c>
      <c r="D21347" s="18">
        <v>0.26654479833099998</v>
      </c>
      <c r="E21347" s="18">
        <v>0.1823665344664</v>
      </c>
      <c r="F21347" s="18">
        <v>8.8322785858339997E-2</v>
      </c>
      <c r="G21347" s="18">
        <v>0.25440849765149998</v>
      </c>
      <c r="H21347" s="18">
        <v>0.2863527646322</v>
      </c>
      <c r="I21347" s="18">
        <v>0.1135044431103</v>
      </c>
      <c r="J21347" s="18">
        <v>0.15459391554150001</v>
      </c>
    </row>
    <row r="21348" spans="1:10" x14ac:dyDescent="0.35">
      <c r="B21348" s="10">
        <v>9.6868394843719994</v>
      </c>
      <c r="C21348" s="10">
        <v>4.8198852748269996</v>
      </c>
      <c r="D21348" s="10">
        <v>4.055413917658</v>
      </c>
      <c r="E21348" s="10">
        <v>7.4174137569880001</v>
      </c>
      <c r="F21348" s="10">
        <v>2.2694257273840002</v>
      </c>
      <c r="G21348" s="10">
        <v>2.400178552116</v>
      </c>
      <c r="H21348" s="10">
        <v>1.6552353655430001</v>
      </c>
      <c r="I21348" s="10">
        <v>3.1987411088619999</v>
      </c>
      <c r="J21348" s="10">
        <v>21.76087978572</v>
      </c>
    </row>
    <row r="21349" spans="1:10" x14ac:dyDescent="0.35">
      <c r="A21349" s="1" t="s">
        <v>1180</v>
      </c>
      <c r="B21349" s="18">
        <v>0.1662261222943</v>
      </c>
      <c r="C21349" s="18">
        <v>4.9112361963609998E-2</v>
      </c>
      <c r="D21349" s="18">
        <v>7.2070981673539994E-2</v>
      </c>
      <c r="E21349" s="18">
        <v>0.13267305206909999</v>
      </c>
      <c r="F21349" s="18">
        <v>0.21933858156969999</v>
      </c>
      <c r="G21349" s="18">
        <v>0.11622872561149999</v>
      </c>
      <c r="H21349" s="18">
        <v>0</v>
      </c>
      <c r="I21349" s="18">
        <v>0.22438490645940001</v>
      </c>
      <c r="J21349" s="18">
        <v>0.14190302830090001</v>
      </c>
    </row>
    <row r="21350" spans="1:10" x14ac:dyDescent="0.35">
      <c r="B21350" s="10">
        <v>11.03206006424</v>
      </c>
      <c r="C21350" s="10">
        <v>1.522354182125</v>
      </c>
      <c r="D21350" s="10">
        <v>1.096542359739</v>
      </c>
      <c r="E21350" s="10">
        <v>5.3962253791709998</v>
      </c>
      <c r="F21350" s="10">
        <v>5.6358346850669996</v>
      </c>
      <c r="G21350" s="10">
        <v>1.096542359739</v>
      </c>
      <c r="H21350" s="10">
        <v>0</v>
      </c>
      <c r="I21350" s="10">
        <v>6.3235341703939998</v>
      </c>
      <c r="J21350" s="10">
        <v>19.974490776500001</v>
      </c>
    </row>
    <row r="21351" spans="1:10" x14ac:dyDescent="0.35">
      <c r="A21351" s="1" t="s">
        <v>1181</v>
      </c>
      <c r="B21351" s="18">
        <v>5.6434361956610002E-2</v>
      </c>
      <c r="C21351" s="18">
        <v>0.13024763928970001</v>
      </c>
      <c r="D21351" s="18">
        <v>0.15724541870129999</v>
      </c>
      <c r="E21351" s="18">
        <v>3.4185323777699998E-2</v>
      </c>
      <c r="F21351" s="18">
        <v>9.1653229448050003E-2</v>
      </c>
      <c r="G21351" s="18">
        <v>0.18619500968030001</v>
      </c>
      <c r="H21351" s="18">
        <v>0.1099960518896</v>
      </c>
      <c r="I21351" s="18">
        <v>7.6443287433329996E-2</v>
      </c>
      <c r="J21351" s="18">
        <v>8.7591431480110005E-2</v>
      </c>
    </row>
    <row r="21352" spans="1:10" x14ac:dyDescent="0.35">
      <c r="B21352" s="10">
        <v>3.7454237769550001</v>
      </c>
      <c r="C21352" s="10">
        <v>4.0373346028729999</v>
      </c>
      <c r="D21352" s="10">
        <v>2.3924505879770002</v>
      </c>
      <c r="E21352" s="10">
        <v>1.3904233669720001</v>
      </c>
      <c r="F21352" s="10">
        <v>2.355000409983</v>
      </c>
      <c r="G21352" s="10">
        <v>1.7566287009720001</v>
      </c>
      <c r="H21352" s="10">
        <v>0.63582188700560005</v>
      </c>
      <c r="I21352" s="10">
        <v>2.154297041675</v>
      </c>
      <c r="J21352" s="10">
        <v>12.329506009479999</v>
      </c>
    </row>
    <row r="21353" spans="1:10" x14ac:dyDescent="0.35">
      <c r="A21353" s="1" t="s">
        <v>1182</v>
      </c>
      <c r="B21353" s="18">
        <v>0.1047938604204</v>
      </c>
      <c r="C21353" s="18">
        <v>0.16169979706769999</v>
      </c>
      <c r="D21353" s="18">
        <v>9.852459911856E-2</v>
      </c>
      <c r="E21353" s="18">
        <v>0.10110193330019999</v>
      </c>
      <c r="F21353" s="18">
        <v>0.110637955387</v>
      </c>
      <c r="G21353" s="18">
        <v>0</v>
      </c>
      <c r="H21353" s="18">
        <v>0.25932911366619998</v>
      </c>
      <c r="I21353" s="18">
        <v>9.8960183087399997E-2</v>
      </c>
      <c r="J21353" s="18">
        <v>0.11547963802529999</v>
      </c>
    </row>
    <row r="21354" spans="1:10" x14ac:dyDescent="0.35">
      <c r="B21354" s="10">
        <v>6.9549367245280003</v>
      </c>
      <c r="C21354" s="10">
        <v>5.0122688560000004</v>
      </c>
      <c r="D21354" s="10">
        <v>1.4990276793949999</v>
      </c>
      <c r="E21354" s="10">
        <v>4.1121298549279999</v>
      </c>
      <c r="F21354" s="10">
        <v>2.8428068696</v>
      </c>
      <c r="G21354" s="10">
        <v>0</v>
      </c>
      <c r="H21354" s="10">
        <v>1.4990276793949999</v>
      </c>
      <c r="I21354" s="10">
        <v>2.7888600402580002</v>
      </c>
      <c r="J21354" s="10">
        <v>16.25509330018</v>
      </c>
    </row>
    <row r="21355" spans="1:10" x14ac:dyDescent="0.35">
      <c r="A21355" s="1" t="s">
        <v>1038</v>
      </c>
      <c r="B21355" s="18">
        <v>1</v>
      </c>
      <c r="C21355" s="18">
        <v>1</v>
      </c>
      <c r="D21355" s="18">
        <v>1</v>
      </c>
      <c r="E21355" s="18">
        <v>1</v>
      </c>
      <c r="F21355" s="18">
        <v>1</v>
      </c>
      <c r="G21355" s="18">
        <v>1</v>
      </c>
      <c r="H21355" s="18">
        <v>1</v>
      </c>
      <c r="I21355" s="18">
        <v>1</v>
      </c>
      <c r="J21355" s="18">
        <v>1</v>
      </c>
    </row>
    <row r="21356" spans="1:10" x14ac:dyDescent="0.35">
      <c r="B21356" s="10">
        <v>66.367788118779998</v>
      </c>
      <c r="C21356" s="10">
        <v>30.99737258112</v>
      </c>
      <c r="D21356" s="10">
        <v>15.214755429669999</v>
      </c>
      <c r="E21356" s="10">
        <v>40.673108027700003</v>
      </c>
      <c r="F21356" s="10">
        <v>25.69468009109</v>
      </c>
      <c r="G21356" s="10">
        <v>9.4343489870509991</v>
      </c>
      <c r="H21356" s="10">
        <v>5.7804064426219997</v>
      </c>
      <c r="I21356" s="10">
        <v>28.18163783908</v>
      </c>
      <c r="J21356" s="10">
        <v>140.76155396870001</v>
      </c>
    </row>
    <row r="21357" spans="1:10" x14ac:dyDescent="0.35">
      <c r="A21357" s="1" t="s">
        <v>885</v>
      </c>
    </row>
    <row r="21358" spans="1:10" x14ac:dyDescent="0.35">
      <c r="A21358" s="1" t="s">
        <v>49</v>
      </c>
    </row>
    <row r="21362" spans="1:4" x14ac:dyDescent="0.35">
      <c r="A21362" s="3" t="s">
        <v>1025</v>
      </c>
    </row>
    <row r="21363" spans="1:4" x14ac:dyDescent="0.35">
      <c r="A21363" s="1" t="s">
        <v>886</v>
      </c>
    </row>
    <row r="21364" spans="1:4" ht="31" x14ac:dyDescent="0.35">
      <c r="A21364" s="4" t="s">
        <v>1026</v>
      </c>
      <c r="B21364" s="4" t="s">
        <v>1113</v>
      </c>
      <c r="C21364" s="4" t="s">
        <v>1114</v>
      </c>
      <c r="D21364" s="4" t="s">
        <v>1038</v>
      </c>
    </row>
    <row r="21365" spans="1:4" x14ac:dyDescent="0.35">
      <c r="A21365" s="1" t="s">
        <v>1175</v>
      </c>
      <c r="B21365" s="16">
        <v>0.19803587364299999</v>
      </c>
      <c r="C21365" s="17">
        <v>0</v>
      </c>
      <c r="D21365" s="18">
        <v>0.107333812706</v>
      </c>
    </row>
    <row r="21366" spans="1:4" x14ac:dyDescent="0.35">
      <c r="B21366" s="8">
        <v>33.273481938860002</v>
      </c>
      <c r="C21366" s="9">
        <v>0</v>
      </c>
      <c r="D21366" s="10">
        <v>33.273481938860002</v>
      </c>
    </row>
    <row r="21367" spans="1:4" x14ac:dyDescent="0.35">
      <c r="A21367" s="1" t="s">
        <v>1176</v>
      </c>
      <c r="B21367" s="16">
        <v>0.24264877706429999</v>
      </c>
      <c r="C21367" s="17">
        <v>0</v>
      </c>
      <c r="D21367" s="18">
        <v>0.13151363897689999</v>
      </c>
    </row>
    <row r="21368" spans="1:4" x14ac:dyDescent="0.35">
      <c r="B21368" s="8">
        <v>40.769228082840002</v>
      </c>
      <c r="C21368" s="9">
        <v>0</v>
      </c>
      <c r="D21368" s="10">
        <v>40.769228082840002</v>
      </c>
    </row>
    <row r="21369" spans="1:4" x14ac:dyDescent="0.35">
      <c r="A21369" s="1" t="s">
        <v>1177</v>
      </c>
      <c r="B21369" s="16">
        <v>0.28606044705029998</v>
      </c>
      <c r="C21369" s="17">
        <v>0</v>
      </c>
      <c r="D21369" s="18">
        <v>0.1550424066179</v>
      </c>
    </row>
    <row r="21370" spans="1:4" x14ac:dyDescent="0.35">
      <c r="B21370" s="8">
        <v>48.06314605155</v>
      </c>
      <c r="C21370" s="9">
        <v>0</v>
      </c>
      <c r="D21370" s="10">
        <v>48.06314605155</v>
      </c>
    </row>
    <row r="21371" spans="1:4" x14ac:dyDescent="0.35">
      <c r="A21371" s="1" t="s">
        <v>1178</v>
      </c>
      <c r="B21371" s="16">
        <v>0.27325490224249999</v>
      </c>
      <c r="C21371" s="17">
        <v>0</v>
      </c>
      <c r="D21371" s="18">
        <v>0.1481019067847</v>
      </c>
    </row>
    <row r="21372" spans="1:4" x14ac:dyDescent="0.35">
      <c r="B21372" s="8">
        <v>45.911591103249997</v>
      </c>
      <c r="C21372" s="9">
        <v>0</v>
      </c>
      <c r="D21372" s="10">
        <v>45.911591103249997</v>
      </c>
    </row>
    <row r="21373" spans="1:4" x14ac:dyDescent="0.35">
      <c r="A21373" s="1" t="s">
        <v>1179</v>
      </c>
      <c r="B21373" s="17">
        <v>0</v>
      </c>
      <c r="C21373" s="16">
        <v>0.2093575027266</v>
      </c>
      <c r="D21373" s="18">
        <v>9.5887460289919998E-2</v>
      </c>
    </row>
    <row r="21374" spans="1:4" x14ac:dyDescent="0.35">
      <c r="B21374" s="9">
        <v>0</v>
      </c>
      <c r="C21374" s="8">
        <v>29.72511268988</v>
      </c>
      <c r="D21374" s="10">
        <v>29.72511268988</v>
      </c>
    </row>
    <row r="21375" spans="1:4" x14ac:dyDescent="0.35">
      <c r="A21375" s="1" t="s">
        <v>1180</v>
      </c>
      <c r="B21375" s="17">
        <v>0</v>
      </c>
      <c r="C21375" s="16">
        <v>0.25635524667210002</v>
      </c>
      <c r="D21375" s="18">
        <v>0.1174128140393</v>
      </c>
    </row>
    <row r="21376" spans="1:4" x14ac:dyDescent="0.35">
      <c r="B21376" s="9">
        <v>0</v>
      </c>
      <c r="C21376" s="8">
        <v>36.3979723522</v>
      </c>
      <c r="D21376" s="10">
        <v>36.3979723522</v>
      </c>
    </row>
    <row r="21377" spans="1:8" x14ac:dyDescent="0.35">
      <c r="A21377" s="1" t="s">
        <v>1181</v>
      </c>
      <c r="B21377" s="17">
        <v>0</v>
      </c>
      <c r="C21377" s="16">
        <v>0.25487207782729998</v>
      </c>
      <c r="D21377" s="18">
        <v>0.1167335104947</v>
      </c>
    </row>
    <row r="21378" spans="1:8" x14ac:dyDescent="0.35">
      <c r="B21378" s="9">
        <v>0</v>
      </c>
      <c r="C21378" s="8">
        <v>36.187388253350001</v>
      </c>
      <c r="D21378" s="10">
        <v>36.187388253350001</v>
      </c>
    </row>
    <row r="21379" spans="1:8" x14ac:dyDescent="0.35">
      <c r="A21379" s="1" t="s">
        <v>1182</v>
      </c>
      <c r="B21379" s="17">
        <v>0</v>
      </c>
      <c r="C21379" s="16">
        <v>0.27941517277400002</v>
      </c>
      <c r="D21379" s="18">
        <v>0.12797445009059999</v>
      </c>
    </row>
    <row r="21380" spans="1:8" x14ac:dyDescent="0.35">
      <c r="B21380" s="9">
        <v>0</v>
      </c>
      <c r="C21380" s="8">
        <v>39.67207952807</v>
      </c>
      <c r="D21380" s="10">
        <v>39.67207952807</v>
      </c>
    </row>
    <row r="21381" spans="1:8" x14ac:dyDescent="0.35">
      <c r="A21381" s="1" t="s">
        <v>1038</v>
      </c>
      <c r="B21381" s="18">
        <v>1</v>
      </c>
      <c r="C21381" s="18">
        <v>1</v>
      </c>
      <c r="D21381" s="18">
        <v>1</v>
      </c>
    </row>
    <row r="21382" spans="1:8" x14ac:dyDescent="0.35">
      <c r="B21382" s="10">
        <v>168.01744717650001</v>
      </c>
      <c r="C21382" s="10">
        <v>141.98255282349999</v>
      </c>
      <c r="D21382" s="10">
        <v>310</v>
      </c>
    </row>
    <row r="21383" spans="1:8" x14ac:dyDescent="0.35">
      <c r="A21383" s="1" t="s">
        <v>886</v>
      </c>
    </row>
    <row r="21384" spans="1:8" x14ac:dyDescent="0.35">
      <c r="A21384" s="1" t="s">
        <v>49</v>
      </c>
    </row>
    <row r="21388" spans="1:8" x14ac:dyDescent="0.35">
      <c r="A21388" s="3" t="s">
        <v>1025</v>
      </c>
    </row>
    <row r="21389" spans="1:8" x14ac:dyDescent="0.35">
      <c r="A21389" s="1" t="s">
        <v>887</v>
      </c>
    </row>
    <row r="21390" spans="1:8" ht="31" x14ac:dyDescent="0.35">
      <c r="A21390" s="4" t="s">
        <v>1026</v>
      </c>
      <c r="B21390" s="4" t="s">
        <v>1115</v>
      </c>
      <c r="C21390" s="4" t="s">
        <v>1116</v>
      </c>
      <c r="D21390" s="4" t="s">
        <v>1117</v>
      </c>
      <c r="E21390" s="4" t="s">
        <v>1118</v>
      </c>
      <c r="F21390" s="4" t="s">
        <v>1119</v>
      </c>
      <c r="G21390" s="4" t="s">
        <v>1120</v>
      </c>
      <c r="H21390" s="4" t="s">
        <v>1038</v>
      </c>
    </row>
    <row r="21391" spans="1:8" x14ac:dyDescent="0.35">
      <c r="A21391" s="1" t="s">
        <v>1175</v>
      </c>
      <c r="B21391" s="16">
        <v>0.23738660294210001</v>
      </c>
      <c r="C21391" s="17">
        <v>0</v>
      </c>
      <c r="D21391" s="16">
        <v>0.5281622889359</v>
      </c>
      <c r="E21391" s="17">
        <v>0</v>
      </c>
      <c r="F21391" s="17">
        <v>0</v>
      </c>
      <c r="G21391" s="17">
        <v>0</v>
      </c>
      <c r="H21391" s="18">
        <v>0.107333812706</v>
      </c>
    </row>
    <row r="21392" spans="1:8" x14ac:dyDescent="0.35">
      <c r="B21392" s="8">
        <v>33.273481938860002</v>
      </c>
      <c r="C21392" s="9">
        <v>0</v>
      </c>
      <c r="D21392" s="8">
        <v>33.273481938860002</v>
      </c>
      <c r="E21392" s="9">
        <v>0</v>
      </c>
      <c r="F21392" s="9">
        <v>0</v>
      </c>
      <c r="G21392" s="9">
        <v>0</v>
      </c>
      <c r="H21392" s="10">
        <v>33.273481938860002</v>
      </c>
    </row>
    <row r="21393" spans="1:8" x14ac:dyDescent="0.35">
      <c r="A21393" s="1" t="s">
        <v>1176</v>
      </c>
      <c r="B21393" s="16">
        <v>0.2908643158218</v>
      </c>
      <c r="C21393" s="17">
        <v>0</v>
      </c>
      <c r="D21393" s="17">
        <v>0</v>
      </c>
      <c r="E21393" s="16">
        <v>0.52832327534229995</v>
      </c>
      <c r="F21393" s="17">
        <v>0</v>
      </c>
      <c r="G21393" s="17">
        <v>0</v>
      </c>
      <c r="H21393" s="18">
        <v>0.13151363897689999</v>
      </c>
    </row>
    <row r="21394" spans="1:8" x14ac:dyDescent="0.35">
      <c r="B21394" s="8">
        <v>40.769228082840002</v>
      </c>
      <c r="C21394" s="9">
        <v>0</v>
      </c>
      <c r="D21394" s="9">
        <v>0</v>
      </c>
      <c r="E21394" s="8">
        <v>40.769228082840002</v>
      </c>
      <c r="F21394" s="9">
        <v>0</v>
      </c>
      <c r="G21394" s="9">
        <v>0</v>
      </c>
      <c r="H21394" s="10">
        <v>40.769228082840002</v>
      </c>
    </row>
    <row r="21395" spans="1:8" x14ac:dyDescent="0.35">
      <c r="A21395" s="1" t="s">
        <v>1177</v>
      </c>
      <c r="B21395" s="17">
        <v>0</v>
      </c>
      <c r="C21395" s="16">
        <v>0.28300038893579998</v>
      </c>
      <c r="D21395" s="17">
        <v>0</v>
      </c>
      <c r="E21395" s="17">
        <v>0</v>
      </c>
      <c r="F21395" s="16">
        <v>0.57047882779720005</v>
      </c>
      <c r="G21395" s="17">
        <v>0</v>
      </c>
      <c r="H21395" s="18">
        <v>0.1550424066179</v>
      </c>
    </row>
    <row r="21396" spans="1:8" x14ac:dyDescent="0.35">
      <c r="B21396" s="9">
        <v>0</v>
      </c>
      <c r="C21396" s="8">
        <v>48.06314605155</v>
      </c>
      <c r="D21396" s="9">
        <v>0</v>
      </c>
      <c r="E21396" s="9">
        <v>0</v>
      </c>
      <c r="F21396" s="8">
        <v>48.06314605155</v>
      </c>
      <c r="G21396" s="9">
        <v>0</v>
      </c>
      <c r="H21396" s="10">
        <v>48.06314605155</v>
      </c>
    </row>
    <row r="21397" spans="1:8" x14ac:dyDescent="0.35">
      <c r="A21397" s="1" t="s">
        <v>1178</v>
      </c>
      <c r="B21397" s="17">
        <v>0</v>
      </c>
      <c r="C21397" s="16">
        <v>0.27033182815259998</v>
      </c>
      <c r="D21397" s="17">
        <v>0</v>
      </c>
      <c r="E21397" s="17">
        <v>0</v>
      </c>
      <c r="F21397" s="17">
        <v>0</v>
      </c>
      <c r="G21397" s="16">
        <v>0.53645269903210002</v>
      </c>
      <c r="H21397" s="18">
        <v>0.1481019067847</v>
      </c>
    </row>
    <row r="21398" spans="1:8" x14ac:dyDescent="0.35">
      <c r="B21398" s="9">
        <v>0</v>
      </c>
      <c r="C21398" s="8">
        <v>45.911591103249997</v>
      </c>
      <c r="D21398" s="9">
        <v>0</v>
      </c>
      <c r="E21398" s="9">
        <v>0</v>
      </c>
      <c r="F21398" s="9">
        <v>0</v>
      </c>
      <c r="G21398" s="8">
        <v>45.911591103249997</v>
      </c>
      <c r="H21398" s="10">
        <v>45.911591103249997</v>
      </c>
    </row>
    <row r="21399" spans="1:8" x14ac:dyDescent="0.35">
      <c r="A21399" s="1" t="s">
        <v>1179</v>
      </c>
      <c r="B21399" s="16">
        <v>0.2120710882163</v>
      </c>
      <c r="C21399" s="17">
        <v>0</v>
      </c>
      <c r="D21399" s="16">
        <v>0.4718377110641</v>
      </c>
      <c r="E21399" s="17">
        <v>0</v>
      </c>
      <c r="F21399" s="17">
        <v>0</v>
      </c>
      <c r="G21399" s="17">
        <v>0</v>
      </c>
      <c r="H21399" s="18">
        <v>9.5887460289919998E-2</v>
      </c>
    </row>
    <row r="21400" spans="1:8" x14ac:dyDescent="0.35">
      <c r="B21400" s="8">
        <v>29.72511268988</v>
      </c>
      <c r="C21400" s="9">
        <v>0</v>
      </c>
      <c r="D21400" s="8">
        <v>29.72511268988</v>
      </c>
      <c r="E21400" s="9">
        <v>0</v>
      </c>
      <c r="F21400" s="9">
        <v>0</v>
      </c>
      <c r="G21400" s="9">
        <v>0</v>
      </c>
      <c r="H21400" s="10">
        <v>29.72511268988</v>
      </c>
    </row>
    <row r="21401" spans="1:8" x14ac:dyDescent="0.35">
      <c r="A21401" s="1" t="s">
        <v>1180</v>
      </c>
      <c r="B21401" s="16">
        <v>0.25967799301990002</v>
      </c>
      <c r="C21401" s="17">
        <v>0</v>
      </c>
      <c r="D21401" s="17">
        <v>0</v>
      </c>
      <c r="E21401" s="16">
        <v>0.4716767246577</v>
      </c>
      <c r="F21401" s="17">
        <v>0</v>
      </c>
      <c r="G21401" s="17">
        <v>0</v>
      </c>
      <c r="H21401" s="18">
        <v>0.1174128140393</v>
      </c>
    </row>
    <row r="21402" spans="1:8" x14ac:dyDescent="0.35">
      <c r="B21402" s="8">
        <v>36.3979723522</v>
      </c>
      <c r="C21402" s="9">
        <v>0</v>
      </c>
      <c r="D21402" s="9">
        <v>0</v>
      </c>
      <c r="E21402" s="8">
        <v>36.3979723522</v>
      </c>
      <c r="F21402" s="9">
        <v>0</v>
      </c>
      <c r="G21402" s="9">
        <v>0</v>
      </c>
      <c r="H21402" s="10">
        <v>36.3979723522</v>
      </c>
    </row>
    <row r="21403" spans="1:8" x14ac:dyDescent="0.35">
      <c r="A21403" s="1" t="s">
        <v>1181</v>
      </c>
      <c r="B21403" s="17">
        <v>0</v>
      </c>
      <c r="C21403" s="16">
        <v>0.21307479413200001</v>
      </c>
      <c r="D21403" s="17">
        <v>0</v>
      </c>
      <c r="E21403" s="17">
        <v>0</v>
      </c>
      <c r="F21403" s="16">
        <v>0.42952117220280001</v>
      </c>
      <c r="G21403" s="17">
        <v>0</v>
      </c>
      <c r="H21403" s="18">
        <v>0.1167335104947</v>
      </c>
    </row>
    <row r="21404" spans="1:8" x14ac:dyDescent="0.35">
      <c r="B21404" s="9">
        <v>0</v>
      </c>
      <c r="C21404" s="8">
        <v>36.187388253350001</v>
      </c>
      <c r="D21404" s="9">
        <v>0</v>
      </c>
      <c r="E21404" s="9">
        <v>0</v>
      </c>
      <c r="F21404" s="8">
        <v>36.187388253350001</v>
      </c>
      <c r="G21404" s="9">
        <v>0</v>
      </c>
      <c r="H21404" s="10">
        <v>36.187388253350001</v>
      </c>
    </row>
    <row r="21405" spans="1:8" x14ac:dyDescent="0.35">
      <c r="A21405" s="1" t="s">
        <v>1182</v>
      </c>
      <c r="B21405" s="17">
        <v>0</v>
      </c>
      <c r="C21405" s="16">
        <v>0.2335929887797</v>
      </c>
      <c r="D21405" s="17">
        <v>0</v>
      </c>
      <c r="E21405" s="17">
        <v>0</v>
      </c>
      <c r="F21405" s="17">
        <v>0</v>
      </c>
      <c r="G21405" s="16">
        <v>0.46354730096789998</v>
      </c>
      <c r="H21405" s="18">
        <v>0.12797445009059999</v>
      </c>
    </row>
    <row r="21406" spans="1:8" x14ac:dyDescent="0.35">
      <c r="B21406" s="9">
        <v>0</v>
      </c>
      <c r="C21406" s="8">
        <v>39.67207952807</v>
      </c>
      <c r="D21406" s="9">
        <v>0</v>
      </c>
      <c r="E21406" s="9">
        <v>0</v>
      </c>
      <c r="F21406" s="9">
        <v>0</v>
      </c>
      <c r="G21406" s="8">
        <v>39.67207952807</v>
      </c>
      <c r="H21406" s="10">
        <v>39.67207952807</v>
      </c>
    </row>
    <row r="21407" spans="1:8" x14ac:dyDescent="0.35">
      <c r="A21407" s="1" t="s">
        <v>1038</v>
      </c>
      <c r="B21407" s="18">
        <v>1</v>
      </c>
      <c r="C21407" s="18">
        <v>1</v>
      </c>
      <c r="D21407" s="18">
        <v>1</v>
      </c>
      <c r="E21407" s="18">
        <v>1</v>
      </c>
      <c r="F21407" s="18">
        <v>1</v>
      </c>
      <c r="G21407" s="18">
        <v>1</v>
      </c>
      <c r="H21407" s="18">
        <v>1</v>
      </c>
    </row>
    <row r="21408" spans="1:8" x14ac:dyDescent="0.35">
      <c r="B21408" s="10">
        <v>140.1657950638</v>
      </c>
      <c r="C21408" s="10">
        <v>169.8342049362</v>
      </c>
      <c r="D21408" s="10">
        <v>62.998594628740001</v>
      </c>
      <c r="E21408" s="10">
        <v>77.167200435029997</v>
      </c>
      <c r="F21408" s="10">
        <v>84.250534304910005</v>
      </c>
      <c r="G21408" s="10">
        <v>85.583670631320004</v>
      </c>
      <c r="H21408" s="10">
        <v>310</v>
      </c>
    </row>
    <row r="21409" spans="1:10" x14ac:dyDescent="0.35">
      <c r="A21409" s="1" t="s">
        <v>887</v>
      </c>
    </row>
    <row r="21410" spans="1:10" x14ac:dyDescent="0.35">
      <c r="A21410" s="1" t="s">
        <v>49</v>
      </c>
    </row>
    <row r="21414" spans="1:10" x14ac:dyDescent="0.35">
      <c r="A21414" s="3" t="s">
        <v>1025</v>
      </c>
    </row>
    <row r="21415" spans="1:10" x14ac:dyDescent="0.35">
      <c r="A21415" s="1" t="s">
        <v>888</v>
      </c>
    </row>
    <row r="21416" spans="1:10" ht="31" x14ac:dyDescent="0.35">
      <c r="A21416" s="4" t="s">
        <v>1026</v>
      </c>
      <c r="B21416" s="4" t="s">
        <v>1121</v>
      </c>
      <c r="C21416" s="4" t="s">
        <v>1122</v>
      </c>
      <c r="D21416" s="4" t="s">
        <v>1123</v>
      </c>
      <c r="E21416" s="4" t="s">
        <v>1124</v>
      </c>
      <c r="F21416" s="4" t="s">
        <v>1125</v>
      </c>
      <c r="G21416" s="4" t="s">
        <v>1126</v>
      </c>
      <c r="H21416" s="4" t="s">
        <v>1127</v>
      </c>
      <c r="I21416" s="4" t="s">
        <v>1037</v>
      </c>
      <c r="J21416" s="4" t="s">
        <v>1038</v>
      </c>
    </row>
    <row r="21417" spans="1:10" x14ac:dyDescent="0.35">
      <c r="A21417" s="1" t="s">
        <v>1175</v>
      </c>
      <c r="B21417" s="18">
        <v>5.3688978447929997E-2</v>
      </c>
      <c r="C21417" s="18">
        <v>0.1187429788692</v>
      </c>
      <c r="D21417" s="18">
        <v>0.16291559085810001</v>
      </c>
      <c r="E21417" s="18">
        <v>6.2998865823190003E-2</v>
      </c>
      <c r="F21417" s="18">
        <v>4.2762070054220003E-2</v>
      </c>
      <c r="G21417" s="18">
        <v>0.16348518255969999</v>
      </c>
      <c r="H21417" s="18">
        <v>0.16246774333139999</v>
      </c>
      <c r="I21417" s="18">
        <v>0</v>
      </c>
      <c r="J21417" s="18">
        <v>0.107333812706</v>
      </c>
    </row>
    <row r="21418" spans="1:10" x14ac:dyDescent="0.35">
      <c r="B21418" s="10">
        <v>5.6467848364430004</v>
      </c>
      <c r="C21418" s="10">
        <v>11.25488656884</v>
      </c>
      <c r="D21418" s="10">
        <v>16.37181053358</v>
      </c>
      <c r="E21418" s="10">
        <v>3.5777038097720002</v>
      </c>
      <c r="F21418" s="10">
        <v>2.0690810266709998</v>
      </c>
      <c r="G21418" s="10">
        <v>7.2315960805990001</v>
      </c>
      <c r="H21418" s="10">
        <v>9.1402144529770002</v>
      </c>
      <c r="I21418" s="10">
        <v>0</v>
      </c>
      <c r="J21418" s="10">
        <v>33.273481938860002</v>
      </c>
    </row>
    <row r="21419" spans="1:10" x14ac:dyDescent="0.35">
      <c r="A21419" s="1" t="s">
        <v>1176</v>
      </c>
      <c r="B21419" s="18">
        <v>0.1222382431314</v>
      </c>
      <c r="C21419" s="18">
        <v>0.13205745291420001</v>
      </c>
      <c r="D21419" s="18">
        <v>0.12850589205310001</v>
      </c>
      <c r="E21419" s="18">
        <v>4.1937486555479998E-2</v>
      </c>
      <c r="F21419" s="18">
        <v>0.2164863232299</v>
      </c>
      <c r="G21419" s="18">
        <v>0.1572935898076</v>
      </c>
      <c r="H21419" s="18">
        <v>0.1058712588498</v>
      </c>
      <c r="I21419" s="18">
        <v>0.25994544862550001</v>
      </c>
      <c r="J21419" s="18">
        <v>0.13151363897689999</v>
      </c>
    </row>
    <row r="21420" spans="1:10" x14ac:dyDescent="0.35">
      <c r="B21420" s="10">
        <v>12.856513156</v>
      </c>
      <c r="C21420" s="10">
        <v>12.516880301240001</v>
      </c>
      <c r="D21420" s="10">
        <v>12.91389059856</v>
      </c>
      <c r="E21420" s="10">
        <v>2.3816286763460002</v>
      </c>
      <c r="F21420" s="10">
        <v>10.474884479649999</v>
      </c>
      <c r="G21420" s="10">
        <v>6.9577174502680004</v>
      </c>
      <c r="H21420" s="10">
        <v>5.9561731482900004</v>
      </c>
      <c r="I21420" s="10">
        <v>2.4819440270380002</v>
      </c>
      <c r="J21420" s="10">
        <v>40.769228082840002</v>
      </c>
    </row>
    <row r="21421" spans="1:10" x14ac:dyDescent="0.35">
      <c r="A21421" s="1" t="s">
        <v>1177</v>
      </c>
      <c r="B21421" s="18">
        <v>0.16037321977909999</v>
      </c>
      <c r="C21421" s="18">
        <v>0.131981481342</v>
      </c>
      <c r="D21421" s="18">
        <v>0.16132241658349999</v>
      </c>
      <c r="E21421" s="18">
        <v>0.16608726772490001</v>
      </c>
      <c r="F21421" s="18">
        <v>0.15366670702070001</v>
      </c>
      <c r="G21421" s="18">
        <v>0.1810316797573</v>
      </c>
      <c r="H21421" s="18">
        <v>0.1458257990197</v>
      </c>
      <c r="I21421" s="18">
        <v>0.25915175846049998</v>
      </c>
      <c r="J21421" s="18">
        <v>0.1550424066179</v>
      </c>
    </row>
    <row r="21422" spans="1:10" x14ac:dyDescent="0.35">
      <c r="B21422" s="10">
        <v>16.86739237362</v>
      </c>
      <c r="C21422" s="10">
        <v>12.50967944242</v>
      </c>
      <c r="D21422" s="10">
        <v>16.211708316020001</v>
      </c>
      <c r="E21422" s="10">
        <v>9.4320912405270008</v>
      </c>
      <c r="F21422" s="10">
        <v>7.4353011330939998</v>
      </c>
      <c r="G21422" s="10">
        <v>8.0077470343160009</v>
      </c>
      <c r="H21422" s="10">
        <v>8.2039612817050003</v>
      </c>
      <c r="I21422" s="10">
        <v>2.4743659194980001</v>
      </c>
      <c r="J21422" s="10">
        <v>48.06314605155</v>
      </c>
    </row>
    <row r="21423" spans="1:10" x14ac:dyDescent="0.35">
      <c r="A21423" s="1" t="s">
        <v>1178</v>
      </c>
      <c r="B21423" s="18">
        <v>0.19242959917870001</v>
      </c>
      <c r="C21423" s="18">
        <v>7.5977494816119998E-2</v>
      </c>
      <c r="D21423" s="18">
        <v>0.17677178350889999</v>
      </c>
      <c r="E21423" s="18">
        <v>0.23414272735649999</v>
      </c>
      <c r="F21423" s="18">
        <v>0.14347137744710001</v>
      </c>
      <c r="G21423" s="18">
        <v>0.14046355632240001</v>
      </c>
      <c r="H21423" s="18">
        <v>0.20531951287710001</v>
      </c>
      <c r="I21423" s="18">
        <v>7.4043785468000001E-2</v>
      </c>
      <c r="J21423" s="18">
        <v>0.1481019067847</v>
      </c>
    </row>
    <row r="21424" spans="1:10" x14ac:dyDescent="0.35">
      <c r="B21424" s="10">
        <v>20.23894985782</v>
      </c>
      <c r="C21424" s="10">
        <v>7.2014201941299998</v>
      </c>
      <c r="D21424" s="10">
        <v>17.764255293470001</v>
      </c>
      <c r="E21424" s="10">
        <v>13.296958869779999</v>
      </c>
      <c r="F21424" s="10">
        <v>6.9419909880380004</v>
      </c>
      <c r="G21424" s="10">
        <v>6.2132585196040004</v>
      </c>
      <c r="H21424" s="10">
        <v>11.550996773870001</v>
      </c>
      <c r="I21424" s="10">
        <v>0.70696575782850002</v>
      </c>
      <c r="J21424" s="10">
        <v>45.911591103249997</v>
      </c>
    </row>
    <row r="21425" spans="1:10" x14ac:dyDescent="0.35">
      <c r="A21425" s="1" t="s">
        <v>1179</v>
      </c>
      <c r="B21425" s="18">
        <v>8.8184808944990006E-2</v>
      </c>
      <c r="C21425" s="18">
        <v>7.6411283176319997E-2</v>
      </c>
      <c r="D21425" s="18">
        <v>0.1075450802222</v>
      </c>
      <c r="E21425" s="18">
        <v>0.13229073913139999</v>
      </c>
      <c r="F21425" s="18">
        <v>3.6418182847319999E-2</v>
      </c>
      <c r="G21425" s="18">
        <v>0.1145632913724</v>
      </c>
      <c r="H21425" s="18">
        <v>0.10202693714320001</v>
      </c>
      <c r="I21425" s="18">
        <v>0.25138177320440003</v>
      </c>
      <c r="J21425" s="18">
        <v>9.5887460289919998E-2</v>
      </c>
    </row>
    <row r="21426" spans="1:10" x14ac:dyDescent="0.35">
      <c r="B21426" s="10">
        <v>9.2749137039009995</v>
      </c>
      <c r="C21426" s="10">
        <v>7.2425362149290002</v>
      </c>
      <c r="D21426" s="10">
        <v>10.80748421893</v>
      </c>
      <c r="E21426" s="10">
        <v>7.5127873367799998</v>
      </c>
      <c r="F21426" s="10">
        <v>1.7621263671209999</v>
      </c>
      <c r="G21426" s="10">
        <v>5.0675873855809996</v>
      </c>
      <c r="H21426" s="10">
        <v>5.7398968333499996</v>
      </c>
      <c r="I21426" s="10">
        <v>2.400178552116</v>
      </c>
      <c r="J21426" s="10">
        <v>29.72511268988</v>
      </c>
    </row>
    <row r="21427" spans="1:10" x14ac:dyDescent="0.35">
      <c r="A21427" s="1" t="s">
        <v>1180</v>
      </c>
      <c r="B21427" s="18">
        <v>9.5827119233489993E-2</v>
      </c>
      <c r="C21427" s="18">
        <v>0.15415553112640001</v>
      </c>
      <c r="D21427" s="18">
        <v>0.10173255848649999</v>
      </c>
      <c r="E21427" s="18">
        <v>7.3907752969039994E-2</v>
      </c>
      <c r="F21427" s="18">
        <v>0.1215536288641</v>
      </c>
      <c r="G21427" s="18">
        <v>8.4324352838680006E-2</v>
      </c>
      <c r="H21427" s="18">
        <v>0.1154199451239</v>
      </c>
      <c r="I21427" s="18">
        <v>0.15547723424170001</v>
      </c>
      <c r="J21427" s="18">
        <v>0.1174128140393</v>
      </c>
    </row>
    <row r="21428" spans="1:10" x14ac:dyDescent="0.35">
      <c r="B21428" s="10">
        <v>10.07870031151</v>
      </c>
      <c r="C21428" s="10">
        <v>14.61141562481</v>
      </c>
      <c r="D21428" s="10">
        <v>10.223368824710001</v>
      </c>
      <c r="E21428" s="10">
        <v>4.1972192025039998</v>
      </c>
      <c r="F21428" s="10">
        <v>5.8814811090039996</v>
      </c>
      <c r="G21428" s="10">
        <v>3.7299995628940001</v>
      </c>
      <c r="H21428" s="10">
        <v>6.493369261812</v>
      </c>
      <c r="I21428" s="10">
        <v>1.484487591173</v>
      </c>
      <c r="J21428" s="10">
        <v>36.3979723522</v>
      </c>
    </row>
    <row r="21429" spans="1:10" x14ac:dyDescent="0.35">
      <c r="A21429" s="1" t="s">
        <v>1181</v>
      </c>
      <c r="B21429" s="18">
        <v>0.14603813615360001</v>
      </c>
      <c r="C21429" s="18">
        <v>0.15047130864370001</v>
      </c>
      <c r="D21429" s="18">
        <v>6.5333061981000001E-2</v>
      </c>
      <c r="E21429" s="18">
        <v>0.1651783989433</v>
      </c>
      <c r="F21429" s="18">
        <v>0.1235734285041</v>
      </c>
      <c r="G21429" s="18">
        <v>8.0272803268740006E-2</v>
      </c>
      <c r="H21429" s="18">
        <v>5.358653167197E-2</v>
      </c>
      <c r="I21429" s="18">
        <v>0</v>
      </c>
      <c r="J21429" s="18">
        <v>0.1167335104947</v>
      </c>
    </row>
    <row r="21430" spans="1:10" x14ac:dyDescent="0.35">
      <c r="B21430" s="10">
        <v>15.35968753018</v>
      </c>
      <c r="C21430" s="10">
        <v>14.262211768449999</v>
      </c>
      <c r="D21430" s="10">
        <v>6.5654889547239996</v>
      </c>
      <c r="E21430" s="10">
        <v>9.3804766081059991</v>
      </c>
      <c r="F21430" s="10">
        <v>5.9792109220710001</v>
      </c>
      <c r="G21430" s="10">
        <v>3.5507835047070002</v>
      </c>
      <c r="H21430" s="10">
        <v>3.0147054500169999</v>
      </c>
      <c r="I21430" s="10">
        <v>0</v>
      </c>
      <c r="J21430" s="10">
        <v>36.187388253350001</v>
      </c>
    </row>
    <row r="21431" spans="1:10" x14ac:dyDescent="0.35">
      <c r="A21431" s="1" t="s">
        <v>1182</v>
      </c>
      <c r="B21431" s="18">
        <v>0.14121989513069999</v>
      </c>
      <c r="C21431" s="18">
        <v>0.16020246911210001</v>
      </c>
      <c r="D21431" s="18">
        <v>9.5873616306620002E-2</v>
      </c>
      <c r="E21431" s="18">
        <v>0.12345676149610001</v>
      </c>
      <c r="F21431" s="18">
        <v>0.16206828203240001</v>
      </c>
      <c r="G21431" s="18">
        <v>7.8565544073349994E-2</v>
      </c>
      <c r="H21431" s="18">
        <v>0.10948227198300001</v>
      </c>
      <c r="I21431" s="18">
        <v>0</v>
      </c>
      <c r="J21431" s="18">
        <v>0.12797445009059999</v>
      </c>
    </row>
    <row r="21432" spans="1:10" x14ac:dyDescent="0.35">
      <c r="B21432" s="10">
        <v>14.85292485499</v>
      </c>
      <c r="C21432" s="10">
        <v>15.18456615351</v>
      </c>
      <c r="D21432" s="10">
        <v>9.6345885195710004</v>
      </c>
      <c r="E21432" s="10">
        <v>7.0111059965190003</v>
      </c>
      <c r="F21432" s="10">
        <v>7.841818858471</v>
      </c>
      <c r="G21432" s="10">
        <v>3.47526467962</v>
      </c>
      <c r="H21432" s="10">
        <v>6.159323839951</v>
      </c>
      <c r="I21432" s="10">
        <v>0</v>
      </c>
      <c r="J21432" s="10">
        <v>39.67207952807</v>
      </c>
    </row>
    <row r="21433" spans="1:10" x14ac:dyDescent="0.35">
      <c r="A21433" s="1" t="s">
        <v>1038</v>
      </c>
      <c r="B21433" s="18">
        <v>1</v>
      </c>
      <c r="C21433" s="18">
        <v>1</v>
      </c>
      <c r="D21433" s="18">
        <v>1</v>
      </c>
      <c r="E21433" s="18">
        <v>1</v>
      </c>
      <c r="F21433" s="18">
        <v>1</v>
      </c>
      <c r="G21433" s="18">
        <v>1</v>
      </c>
      <c r="H21433" s="18">
        <v>1</v>
      </c>
      <c r="I21433" s="18">
        <v>1</v>
      </c>
      <c r="J21433" s="18">
        <v>1</v>
      </c>
    </row>
    <row r="21434" spans="1:10" x14ac:dyDescent="0.35">
      <c r="B21434" s="10">
        <v>105.1758666245</v>
      </c>
      <c r="C21434" s="10">
        <v>94.783596268340006</v>
      </c>
      <c r="D21434" s="10">
        <v>100.49259525959999</v>
      </c>
      <c r="E21434" s="10">
        <v>56.789971740330003</v>
      </c>
      <c r="F21434" s="10">
        <v>48.385894884119999</v>
      </c>
      <c r="G21434" s="10">
        <v>44.233954217589996</v>
      </c>
      <c r="H21434" s="10">
        <v>56.258641041970002</v>
      </c>
      <c r="I21434" s="10">
        <v>9.547941847653</v>
      </c>
      <c r="J21434" s="10">
        <v>310</v>
      </c>
    </row>
    <row r="21435" spans="1:10" x14ac:dyDescent="0.35">
      <c r="A21435" s="1" t="s">
        <v>888</v>
      </c>
    </row>
    <row r="21436" spans="1:10" x14ac:dyDescent="0.35">
      <c r="A21436" s="1" t="s">
        <v>49</v>
      </c>
    </row>
    <row r="21440" spans="1:10" x14ac:dyDescent="0.35">
      <c r="A21440" s="3" t="s">
        <v>1025</v>
      </c>
    </row>
    <row r="21441" spans="1:10" x14ac:dyDescent="0.35">
      <c r="A21441" s="1" t="s">
        <v>889</v>
      </c>
    </row>
    <row r="21442" spans="1:10" ht="46.5" x14ac:dyDescent="0.35">
      <c r="A21442" s="4" t="s">
        <v>1026</v>
      </c>
      <c r="B21442" s="4" t="s">
        <v>1128</v>
      </c>
      <c r="C21442" s="4" t="s">
        <v>1129</v>
      </c>
      <c r="D21442" s="4" t="s">
        <v>1130</v>
      </c>
      <c r="E21442" s="4" t="s">
        <v>1131</v>
      </c>
      <c r="F21442" s="4" t="s">
        <v>1132</v>
      </c>
      <c r="G21442" s="4" t="s">
        <v>1133</v>
      </c>
      <c r="H21442" s="4" t="s">
        <v>1134</v>
      </c>
      <c r="I21442" s="4" t="s">
        <v>1037</v>
      </c>
      <c r="J21442" s="4" t="s">
        <v>1038</v>
      </c>
    </row>
    <row r="21443" spans="1:10" x14ac:dyDescent="0.35">
      <c r="A21443" s="1" t="s">
        <v>1175</v>
      </c>
      <c r="B21443" s="18">
        <v>4.512951066537E-2</v>
      </c>
      <c r="C21443" s="18">
        <v>9.432214361282E-2</v>
      </c>
      <c r="D21443" s="16">
        <v>0.2107001780228</v>
      </c>
      <c r="E21443" s="18">
        <v>5.508723116099E-2</v>
      </c>
      <c r="F21443" s="18">
        <v>3.4382770637260002E-2</v>
      </c>
      <c r="G21443" s="18">
        <v>7.5729381861610004E-2</v>
      </c>
      <c r="H21443" s="16">
        <v>0.31786243897909999</v>
      </c>
      <c r="I21443" s="18">
        <v>0</v>
      </c>
      <c r="J21443" s="18">
        <v>0.107333812706</v>
      </c>
    </row>
    <row r="21444" spans="1:10" x14ac:dyDescent="0.35">
      <c r="B21444" s="10">
        <v>5.6467848364430004</v>
      </c>
      <c r="C21444" s="10">
        <v>7.260627855289</v>
      </c>
      <c r="D21444" s="8">
        <v>20.36606924713</v>
      </c>
      <c r="E21444" s="10">
        <v>3.5777038097720002</v>
      </c>
      <c r="F21444" s="10">
        <v>2.0690810266709998</v>
      </c>
      <c r="G21444" s="10">
        <v>3.2396232569649999</v>
      </c>
      <c r="H21444" s="8">
        <v>17.126445990160001</v>
      </c>
      <c r="I21444" s="10">
        <v>0</v>
      </c>
      <c r="J21444" s="10">
        <v>33.273481938860002</v>
      </c>
    </row>
    <row r="21445" spans="1:10" x14ac:dyDescent="0.35">
      <c r="A21445" s="1" t="s">
        <v>1176</v>
      </c>
      <c r="B21445" s="18">
        <v>8.3240152470689999E-2</v>
      </c>
      <c r="C21445" s="18">
        <v>0.14814554829769999</v>
      </c>
      <c r="D21445" s="18">
        <v>0.1472797280624</v>
      </c>
      <c r="E21445" s="18">
        <v>8.3085485115890007E-2</v>
      </c>
      <c r="F21445" s="18">
        <v>8.3407075196999997E-2</v>
      </c>
      <c r="G21445" s="18">
        <v>0.21241840542650001</v>
      </c>
      <c r="H21445" s="18">
        <v>9.5561814702010001E-2</v>
      </c>
      <c r="I21445" s="18">
        <v>0.4194087422569</v>
      </c>
      <c r="J21445" s="18">
        <v>0.13151363897689999</v>
      </c>
    </row>
    <row r="21446" spans="1:10" x14ac:dyDescent="0.35">
      <c r="B21446" s="10">
        <v>10.415340734360001</v>
      </c>
      <c r="C21446" s="10">
        <v>11.403787630429999</v>
      </c>
      <c r="D21446" s="10">
        <v>14.23591175178</v>
      </c>
      <c r="E21446" s="10">
        <v>5.3960827286299997</v>
      </c>
      <c r="F21446" s="10">
        <v>5.0192580057290002</v>
      </c>
      <c r="G21446" s="10">
        <v>9.0870358308860002</v>
      </c>
      <c r="H21446" s="10">
        <v>5.1488759208939996</v>
      </c>
      <c r="I21446" s="10">
        <v>4.7141879662720001</v>
      </c>
      <c r="J21446" s="10">
        <v>40.769228082840002</v>
      </c>
    </row>
    <row r="21447" spans="1:10" x14ac:dyDescent="0.35">
      <c r="A21447" s="1" t="s">
        <v>1177</v>
      </c>
      <c r="B21447" s="18">
        <v>0.17888999430829999</v>
      </c>
      <c r="C21447" s="18">
        <v>0.11355072671990001</v>
      </c>
      <c r="D21447" s="18">
        <v>0.14620908670900001</v>
      </c>
      <c r="E21447" s="18">
        <v>0.14934052655210001</v>
      </c>
      <c r="F21447" s="18">
        <v>0.21078087215370001</v>
      </c>
      <c r="G21447" s="18">
        <v>0.18657014799300001</v>
      </c>
      <c r="H21447" s="18">
        <v>0.1141637650186</v>
      </c>
      <c r="I21447" s="18">
        <v>0.249687280027</v>
      </c>
      <c r="J21447" s="18">
        <v>0.1550424066179</v>
      </c>
    </row>
    <row r="21448" spans="1:10" x14ac:dyDescent="0.35">
      <c r="B21448" s="10">
        <v>22.383431425649999</v>
      </c>
      <c r="C21448" s="10">
        <v>8.7407849083169999</v>
      </c>
      <c r="D21448" s="10">
        <v>14.132424625440001</v>
      </c>
      <c r="E21448" s="10">
        <v>9.6990928666829994</v>
      </c>
      <c r="F21448" s="10">
        <v>12.68433855897</v>
      </c>
      <c r="G21448" s="10">
        <v>7.9812745810879999</v>
      </c>
      <c r="H21448" s="10">
        <v>6.151150044355</v>
      </c>
      <c r="I21448" s="10">
        <v>2.8065050921450001</v>
      </c>
      <c r="J21448" s="10">
        <v>48.06314605155</v>
      </c>
    </row>
    <row r="21449" spans="1:10" x14ac:dyDescent="0.35">
      <c r="A21449" s="1" t="s">
        <v>1178</v>
      </c>
      <c r="B21449" s="18">
        <v>0.16011131803430001</v>
      </c>
      <c r="C21449" s="18">
        <v>0.1686885493286</v>
      </c>
      <c r="D21449" s="18">
        <v>0.11663254117040001</v>
      </c>
      <c r="E21449" s="18">
        <v>0.19207736267639999</v>
      </c>
      <c r="F21449" s="18">
        <v>0.12561238108930001</v>
      </c>
      <c r="G21449" s="18">
        <v>0.1358001131588</v>
      </c>
      <c r="H21449" s="18">
        <v>0.10141413533929999</v>
      </c>
      <c r="I21449" s="18">
        <v>0.14404817073160001</v>
      </c>
      <c r="J21449" s="18">
        <v>0.1481019067847</v>
      </c>
    </row>
    <row r="21450" spans="1:10" x14ac:dyDescent="0.35">
      <c r="B21450" s="10">
        <v>20.033768358869999</v>
      </c>
      <c r="C21450" s="10">
        <v>12.985124523370001</v>
      </c>
      <c r="D21450" s="10">
        <v>11.2735852064</v>
      </c>
      <c r="E21450" s="10">
        <v>12.474686015890001</v>
      </c>
      <c r="F21450" s="10">
        <v>7.55908234298</v>
      </c>
      <c r="G21450" s="10">
        <v>5.8093859222550002</v>
      </c>
      <c r="H21450" s="10">
        <v>5.4641992841490001</v>
      </c>
      <c r="I21450" s="10">
        <v>1.6191130146029999</v>
      </c>
      <c r="J21450" s="10">
        <v>45.911591103249997</v>
      </c>
    </row>
    <row r="21451" spans="1:10" x14ac:dyDescent="0.35">
      <c r="A21451" s="1" t="s">
        <v>1179</v>
      </c>
      <c r="B21451" s="18">
        <v>9.282213336299E-2</v>
      </c>
      <c r="C21451" s="18">
        <v>5.689161891998E-2</v>
      </c>
      <c r="D21451" s="18">
        <v>0.1420612073658</v>
      </c>
      <c r="E21451" s="18">
        <v>0.1054204192139</v>
      </c>
      <c r="F21451" s="18">
        <v>7.9225597599740002E-2</v>
      </c>
      <c r="G21451" s="18">
        <v>2.5324340302370001E-2</v>
      </c>
      <c r="H21451" s="16">
        <v>0.234746343464</v>
      </c>
      <c r="I21451" s="18">
        <v>0</v>
      </c>
      <c r="J21451" s="18">
        <v>9.5887460289919998E-2</v>
      </c>
    </row>
    <row r="21452" spans="1:10" x14ac:dyDescent="0.35">
      <c r="B21452" s="10">
        <v>11.61427649963</v>
      </c>
      <c r="C21452" s="10">
        <v>4.3793414487959996</v>
      </c>
      <c r="D21452" s="10">
        <v>13.73149474145</v>
      </c>
      <c r="E21452" s="10">
        <v>6.8466508027430004</v>
      </c>
      <c r="F21452" s="10">
        <v>4.7676256968840001</v>
      </c>
      <c r="G21452" s="10">
        <v>1.083348626307</v>
      </c>
      <c r="H21452" s="8">
        <v>12.64814611515</v>
      </c>
      <c r="I21452" s="10">
        <v>0</v>
      </c>
      <c r="J21452" s="10">
        <v>29.72511268988</v>
      </c>
    </row>
    <row r="21453" spans="1:10" x14ac:dyDescent="0.35">
      <c r="A21453" s="1" t="s">
        <v>1180</v>
      </c>
      <c r="B21453" s="18">
        <v>0.13696990678480001</v>
      </c>
      <c r="C21453" s="18">
        <v>0.1210798088643</v>
      </c>
      <c r="D21453" s="18">
        <v>0.10282952546970001</v>
      </c>
      <c r="E21453" s="18">
        <v>9.9930905547000001E-2</v>
      </c>
      <c r="F21453" s="18">
        <v>0.17694376600059999</v>
      </c>
      <c r="G21453" s="18">
        <v>0.14350584250789999</v>
      </c>
      <c r="H21453" s="18">
        <v>7.053390134095E-2</v>
      </c>
      <c r="I21453" s="18">
        <v>0</v>
      </c>
      <c r="J21453" s="18">
        <v>0.1174128140393</v>
      </c>
    </row>
    <row r="21454" spans="1:10" x14ac:dyDescent="0.35">
      <c r="B21454" s="10">
        <v>17.138222446419999</v>
      </c>
      <c r="C21454" s="10">
        <v>9.3203504424360002</v>
      </c>
      <c r="D21454" s="10">
        <v>9.9393994633429994</v>
      </c>
      <c r="E21454" s="10">
        <v>6.4901280016170002</v>
      </c>
      <c r="F21454" s="10">
        <v>10.6480944448</v>
      </c>
      <c r="G21454" s="10">
        <v>6.1390289141469996</v>
      </c>
      <c r="H21454" s="10">
        <v>3.8003705491950002</v>
      </c>
      <c r="I21454" s="10">
        <v>0</v>
      </c>
      <c r="J21454" s="10">
        <v>36.3979723522</v>
      </c>
    </row>
    <row r="21455" spans="1:10" x14ac:dyDescent="0.35">
      <c r="A21455" s="1" t="s">
        <v>1181</v>
      </c>
      <c r="B21455" s="18">
        <v>0.16602952066820001</v>
      </c>
      <c r="C21455" s="18">
        <v>0.1238550308061</v>
      </c>
      <c r="D21455" s="18">
        <v>6.0823431128239999E-2</v>
      </c>
      <c r="E21455" s="18">
        <v>0.1626758576664</v>
      </c>
      <c r="F21455" s="18">
        <v>0.16964891774179999</v>
      </c>
      <c r="G21455" s="18">
        <v>0.1238453443045</v>
      </c>
      <c r="H21455" s="17">
        <v>1.07861571561E-2</v>
      </c>
      <c r="I21455" s="18">
        <v>0</v>
      </c>
      <c r="J21455" s="18">
        <v>0.1167335104947</v>
      </c>
    </row>
    <row r="21456" spans="1:10" x14ac:dyDescent="0.35">
      <c r="B21456" s="10">
        <v>20.77427753788</v>
      </c>
      <c r="C21456" s="10">
        <v>9.5339784725409995</v>
      </c>
      <c r="D21456" s="10">
        <v>5.8791322429340003</v>
      </c>
      <c r="E21456" s="10">
        <v>10.56517133763</v>
      </c>
      <c r="F21456" s="10">
        <v>10.20910620025</v>
      </c>
      <c r="G21456" s="10">
        <v>5.2979734920970003</v>
      </c>
      <c r="H21456" s="9">
        <v>0.58115875083790003</v>
      </c>
      <c r="I21456" s="10">
        <v>0</v>
      </c>
      <c r="J21456" s="10">
        <v>36.187388253350001</v>
      </c>
    </row>
    <row r="21457" spans="1:10" x14ac:dyDescent="0.35">
      <c r="A21457" s="1" t="s">
        <v>1182</v>
      </c>
      <c r="B21457" s="18">
        <v>0.13680746370540001</v>
      </c>
      <c r="C21457" s="18">
        <v>0.17346657345059999</v>
      </c>
      <c r="D21457" s="18">
        <v>7.3464302071709994E-2</v>
      </c>
      <c r="E21457" s="18">
        <v>0.15238221206729999</v>
      </c>
      <c r="F21457" s="18">
        <v>0.1199986195806</v>
      </c>
      <c r="G21457" s="18">
        <v>9.6806424445329997E-2</v>
      </c>
      <c r="H21457" s="18">
        <v>5.4931444000039999E-2</v>
      </c>
      <c r="I21457" s="18">
        <v>0.18685580698449999</v>
      </c>
      <c r="J21457" s="18">
        <v>0.12797445009059999</v>
      </c>
    </row>
    <row r="21458" spans="1:10" x14ac:dyDescent="0.35">
      <c r="B21458" s="10">
        <v>17.11789691876</v>
      </c>
      <c r="C21458" s="10">
        <v>13.352922091410001</v>
      </c>
      <c r="D21458" s="10">
        <v>7.1009862318319996</v>
      </c>
      <c r="E21458" s="10">
        <v>9.8966386432009994</v>
      </c>
      <c r="F21458" s="10">
        <v>7.2212582755580002</v>
      </c>
      <c r="G21458" s="10">
        <v>4.1412769568070003</v>
      </c>
      <c r="H21458" s="10">
        <v>2.9597092750249998</v>
      </c>
      <c r="I21458" s="10">
        <v>2.1002742860680002</v>
      </c>
      <c r="J21458" s="10">
        <v>39.67207952807</v>
      </c>
    </row>
    <row r="21459" spans="1:10" x14ac:dyDescent="0.35">
      <c r="A21459" s="1" t="s">
        <v>1038</v>
      </c>
      <c r="B21459" s="18">
        <v>1</v>
      </c>
      <c r="C21459" s="18">
        <v>1</v>
      </c>
      <c r="D21459" s="18">
        <v>1</v>
      </c>
      <c r="E21459" s="18">
        <v>1</v>
      </c>
      <c r="F21459" s="18">
        <v>1</v>
      </c>
      <c r="G21459" s="18">
        <v>1</v>
      </c>
      <c r="H21459" s="18">
        <v>1</v>
      </c>
      <c r="I21459" s="18">
        <v>1</v>
      </c>
      <c r="J21459" s="18">
        <v>1</v>
      </c>
    </row>
    <row r="21460" spans="1:10" x14ac:dyDescent="0.35">
      <c r="B21460" s="10">
        <v>125.123998758</v>
      </c>
      <c r="C21460" s="10">
        <v>76.976917372589995</v>
      </c>
      <c r="D21460" s="10">
        <v>96.659003510320005</v>
      </c>
      <c r="E21460" s="10">
        <v>64.946154206160003</v>
      </c>
      <c r="F21460" s="10">
        <v>60.177844551840003</v>
      </c>
      <c r="G21460" s="10">
        <v>42.778947580550003</v>
      </c>
      <c r="H21460" s="10">
        <v>53.880055929770002</v>
      </c>
      <c r="I21460" s="10">
        <v>11.240080359089999</v>
      </c>
      <c r="J21460" s="10">
        <v>310</v>
      </c>
    </row>
    <row r="21461" spans="1:10" x14ac:dyDescent="0.35">
      <c r="A21461" s="1" t="s">
        <v>889</v>
      </c>
    </row>
    <row r="21462" spans="1:10" x14ac:dyDescent="0.35">
      <c r="A21462" s="1" t="s">
        <v>49</v>
      </c>
    </row>
    <row r="21466" spans="1:10" x14ac:dyDescent="0.35">
      <c r="A21466" s="3" t="s">
        <v>1025</v>
      </c>
    </row>
    <row r="21467" spans="1:10" x14ac:dyDescent="0.35">
      <c r="A21467" s="1" t="s">
        <v>890</v>
      </c>
    </row>
    <row r="21468" spans="1:10" ht="46.5" x14ac:dyDescent="0.35">
      <c r="A21468" s="4" t="s">
        <v>1026</v>
      </c>
      <c r="B21468" s="4" t="s">
        <v>1135</v>
      </c>
      <c r="C21468" s="4" t="s">
        <v>1136</v>
      </c>
      <c r="D21468" s="4" t="s">
        <v>1137</v>
      </c>
      <c r="E21468" s="4" t="s">
        <v>1138</v>
      </c>
      <c r="F21468" s="4" t="s">
        <v>1139</v>
      </c>
      <c r="G21468" s="4" t="s">
        <v>1037</v>
      </c>
      <c r="H21468" s="4" t="s">
        <v>1038</v>
      </c>
    </row>
    <row r="21469" spans="1:10" x14ac:dyDescent="0.35">
      <c r="A21469" s="1" t="s">
        <v>1175</v>
      </c>
      <c r="B21469" s="18">
        <v>8.843517802275E-2</v>
      </c>
      <c r="C21469" s="18">
        <v>0</v>
      </c>
      <c r="D21469" s="18">
        <v>0.40008336107909998</v>
      </c>
      <c r="E21469" s="18">
        <v>0.33914468880050003</v>
      </c>
      <c r="F21469" s="18">
        <v>0</v>
      </c>
      <c r="G21469" s="18">
        <v>0.71753674064619999</v>
      </c>
      <c r="H21469" s="18">
        <v>0.107333812706</v>
      </c>
    </row>
    <row r="21470" spans="1:10" x14ac:dyDescent="0.35">
      <c r="B21470" s="10">
        <v>24.02974117554</v>
      </c>
      <c r="C21470" s="10">
        <v>0</v>
      </c>
      <c r="D21470" s="10">
        <v>4.4731715583989997</v>
      </c>
      <c r="E21470" s="10">
        <v>2.999886630687</v>
      </c>
      <c r="F21470" s="10">
        <v>0</v>
      </c>
      <c r="G21470" s="10">
        <v>1.770682574234</v>
      </c>
      <c r="H21470" s="10">
        <v>33.273481938860002</v>
      </c>
    </row>
    <row r="21471" spans="1:10" x14ac:dyDescent="0.35">
      <c r="A21471" s="1" t="s">
        <v>1176</v>
      </c>
      <c r="B21471" s="18">
        <v>0.12450746612410001</v>
      </c>
      <c r="C21471" s="18">
        <v>0</v>
      </c>
      <c r="D21471" s="18">
        <v>0.19965334356119999</v>
      </c>
      <c r="E21471" s="18">
        <v>0.41310602745489999</v>
      </c>
      <c r="F21471" s="18">
        <v>8.7166943240479994E-2</v>
      </c>
      <c r="G21471" s="18">
        <v>0</v>
      </c>
      <c r="H21471" s="18">
        <v>0.13151363897689999</v>
      </c>
    </row>
    <row r="21472" spans="1:10" x14ac:dyDescent="0.35">
      <c r="B21472" s="10">
        <v>33.831358202440001</v>
      </c>
      <c r="C21472" s="10">
        <v>0</v>
      </c>
      <c r="D21472" s="10">
        <v>2.2322439392339999</v>
      </c>
      <c r="E21472" s="10">
        <v>3.6541077886300002</v>
      </c>
      <c r="F21472" s="10">
        <v>1.0515181525320001</v>
      </c>
      <c r="G21472" s="10">
        <v>0</v>
      </c>
      <c r="H21472" s="10">
        <v>40.769228082840002</v>
      </c>
    </row>
    <row r="21473" spans="1:8" x14ac:dyDescent="0.35">
      <c r="A21473" s="1" t="s">
        <v>1177</v>
      </c>
      <c r="B21473" s="18">
        <v>0.16882779738670001</v>
      </c>
      <c r="C21473" s="18">
        <v>0</v>
      </c>
      <c r="D21473" s="18">
        <v>0</v>
      </c>
      <c r="E21473" s="18">
        <v>0</v>
      </c>
      <c r="F21473" s="18">
        <v>0.18145995539080001</v>
      </c>
      <c r="G21473" s="18">
        <v>0</v>
      </c>
      <c r="H21473" s="18">
        <v>0.1550424066179</v>
      </c>
    </row>
    <row r="21474" spans="1:8" x14ac:dyDescent="0.35">
      <c r="B21474" s="10">
        <v>45.874146071079998</v>
      </c>
      <c r="C21474" s="10">
        <v>0</v>
      </c>
      <c r="D21474" s="10">
        <v>0</v>
      </c>
      <c r="E21474" s="10">
        <v>0</v>
      </c>
      <c r="F21474" s="10">
        <v>2.1889999804709999</v>
      </c>
      <c r="G21474" s="10">
        <v>0</v>
      </c>
      <c r="H21474" s="10">
        <v>48.06314605155</v>
      </c>
    </row>
    <row r="21475" spans="1:8" x14ac:dyDescent="0.35">
      <c r="A21475" s="1" t="s">
        <v>1178</v>
      </c>
      <c r="B21475" s="18">
        <v>0.1663638014521</v>
      </c>
      <c r="C21475" s="18">
        <v>0</v>
      </c>
      <c r="D21475" s="18">
        <v>0</v>
      </c>
      <c r="E21475" s="18">
        <v>7.9924247629460002E-2</v>
      </c>
      <c r="F21475" s="18">
        <v>0</v>
      </c>
      <c r="G21475" s="18">
        <v>0</v>
      </c>
      <c r="H21475" s="18">
        <v>0.1481019067847</v>
      </c>
    </row>
    <row r="21476" spans="1:8" x14ac:dyDescent="0.35">
      <c r="B21476" s="10">
        <v>45.204625345419998</v>
      </c>
      <c r="C21476" s="10">
        <v>0</v>
      </c>
      <c r="D21476" s="10">
        <v>0</v>
      </c>
      <c r="E21476" s="10">
        <v>0.70696575782850002</v>
      </c>
      <c r="F21476" s="10">
        <v>0</v>
      </c>
      <c r="G21476" s="10">
        <v>0</v>
      </c>
      <c r="H21476" s="10">
        <v>45.911591103249997</v>
      </c>
    </row>
    <row r="21477" spans="1:8" x14ac:dyDescent="0.35">
      <c r="A21477" s="1" t="s">
        <v>1179</v>
      </c>
      <c r="B21477" s="18">
        <v>9.5500185090279993E-2</v>
      </c>
      <c r="C21477" s="18">
        <v>0.63539311542389998</v>
      </c>
      <c r="D21477" s="18">
        <v>0.12620788404860001</v>
      </c>
      <c r="E21477" s="18">
        <v>0</v>
      </c>
      <c r="F21477" s="18">
        <v>0</v>
      </c>
      <c r="G21477" s="18">
        <v>0</v>
      </c>
      <c r="H21477" s="18">
        <v>9.5887460289919998E-2</v>
      </c>
    </row>
    <row r="21478" spans="1:8" x14ac:dyDescent="0.35">
      <c r="B21478" s="10">
        <v>25.949455649259999</v>
      </c>
      <c r="C21478" s="10">
        <v>2.3645773200079998</v>
      </c>
      <c r="D21478" s="10">
        <v>1.4110797206100001</v>
      </c>
      <c r="E21478" s="10">
        <v>0</v>
      </c>
      <c r="F21478" s="10">
        <v>0</v>
      </c>
      <c r="G21478" s="10">
        <v>0</v>
      </c>
      <c r="H21478" s="10">
        <v>29.72511268988</v>
      </c>
    </row>
    <row r="21479" spans="1:8" x14ac:dyDescent="0.35">
      <c r="A21479" s="1" t="s">
        <v>1180</v>
      </c>
      <c r="B21479" s="18">
        <v>9.7636063694969993E-2</v>
      </c>
      <c r="C21479" s="18">
        <v>0.36460688457610002</v>
      </c>
      <c r="D21479" s="18">
        <v>8.1362426837620003E-2</v>
      </c>
      <c r="E21479" s="18">
        <v>0.1678250361152</v>
      </c>
      <c r="F21479" s="16">
        <v>0.50708662917369995</v>
      </c>
      <c r="G21479" s="18">
        <v>0</v>
      </c>
      <c r="H21479" s="18">
        <v>0.1174128140393</v>
      </c>
    </row>
    <row r="21480" spans="1:8" x14ac:dyDescent="0.35">
      <c r="B21480" s="10">
        <v>26.529819834649999</v>
      </c>
      <c r="C21480" s="10">
        <v>1.356862624191</v>
      </c>
      <c r="D21480" s="10">
        <v>0.90968065422840005</v>
      </c>
      <c r="E21480" s="10">
        <v>1.484487591173</v>
      </c>
      <c r="F21480" s="8">
        <v>6.117121647956</v>
      </c>
      <c r="G21480" s="10">
        <v>0</v>
      </c>
      <c r="H21480" s="10">
        <v>36.3979723522</v>
      </c>
    </row>
    <row r="21481" spans="1:8" x14ac:dyDescent="0.35">
      <c r="A21481" s="1" t="s">
        <v>1181</v>
      </c>
      <c r="B21481" s="18">
        <v>0.1208353076821</v>
      </c>
      <c r="C21481" s="18">
        <v>0</v>
      </c>
      <c r="D21481" s="18">
        <v>0.1465955037145</v>
      </c>
      <c r="E21481" s="18">
        <v>0</v>
      </c>
      <c r="F21481" s="18">
        <v>0.1421512883087</v>
      </c>
      <c r="G21481" s="18">
        <v>0</v>
      </c>
      <c r="H21481" s="18">
        <v>0.1167335104947</v>
      </c>
    </row>
    <row r="21482" spans="1:8" x14ac:dyDescent="0.35">
      <c r="B21482" s="10">
        <v>32.833553721370002</v>
      </c>
      <c r="C21482" s="10">
        <v>0</v>
      </c>
      <c r="D21482" s="10">
        <v>1.6390255171729999</v>
      </c>
      <c r="E21482" s="10">
        <v>0</v>
      </c>
      <c r="F21482" s="10">
        <v>1.714809014813</v>
      </c>
      <c r="G21482" s="10">
        <v>0</v>
      </c>
      <c r="H21482" s="10">
        <v>36.187388253350001</v>
      </c>
    </row>
    <row r="21483" spans="1:8" x14ac:dyDescent="0.35">
      <c r="A21483" s="1" t="s">
        <v>1182</v>
      </c>
      <c r="B21483" s="18">
        <v>0.137894200547</v>
      </c>
      <c r="C21483" s="18">
        <v>0</v>
      </c>
      <c r="D21483" s="18">
        <v>4.6097480758939997E-2</v>
      </c>
      <c r="E21483" s="18">
        <v>0</v>
      </c>
      <c r="F21483" s="18">
        <v>8.2135183886270002E-2</v>
      </c>
      <c r="G21483" s="18">
        <v>0.28246325935380001</v>
      </c>
      <c r="H21483" s="18">
        <v>0.12797445009059999</v>
      </c>
    </row>
    <row r="21484" spans="1:8" x14ac:dyDescent="0.35">
      <c r="B21484" s="10">
        <v>37.468822055179999</v>
      </c>
      <c r="C21484" s="10">
        <v>0</v>
      </c>
      <c r="D21484" s="10">
        <v>0.51539743939500005</v>
      </c>
      <c r="E21484" s="10">
        <v>0</v>
      </c>
      <c r="F21484" s="10">
        <v>0.99081869350060003</v>
      </c>
      <c r="G21484" s="10">
        <v>0.69704133999969997</v>
      </c>
      <c r="H21484" s="10">
        <v>39.67207952807</v>
      </c>
    </row>
    <row r="21485" spans="1:8" x14ac:dyDescent="0.35">
      <c r="A21485" s="1" t="s">
        <v>1038</v>
      </c>
      <c r="B21485" s="18">
        <v>1</v>
      </c>
      <c r="C21485" s="18">
        <v>1</v>
      </c>
      <c r="D21485" s="18">
        <v>1</v>
      </c>
      <c r="E21485" s="18">
        <v>1</v>
      </c>
      <c r="F21485" s="18">
        <v>1</v>
      </c>
      <c r="G21485" s="18">
        <v>1</v>
      </c>
      <c r="H21485" s="18">
        <v>1</v>
      </c>
    </row>
    <row r="21486" spans="1:8" x14ac:dyDescent="0.35">
      <c r="B21486" s="10">
        <v>271.72152205489999</v>
      </c>
      <c r="C21486" s="10">
        <v>3.721439944199</v>
      </c>
      <c r="D21486" s="10">
        <v>11.180598829039999</v>
      </c>
      <c r="E21486" s="10">
        <v>8.8454477683179995</v>
      </c>
      <c r="F21486" s="10">
        <v>12.06326748927</v>
      </c>
      <c r="G21486" s="10">
        <v>2.4677239142329999</v>
      </c>
      <c r="H21486" s="10">
        <v>310</v>
      </c>
    </row>
    <row r="21487" spans="1:8" x14ac:dyDescent="0.35">
      <c r="A21487" s="1" t="s">
        <v>890</v>
      </c>
    </row>
    <row r="21488" spans="1:8" x14ac:dyDescent="0.35">
      <c r="A21488" s="1" t="s">
        <v>49</v>
      </c>
    </row>
    <row r="21492" spans="1:7" x14ac:dyDescent="0.35">
      <c r="A21492" s="3" t="s">
        <v>1025</v>
      </c>
    </row>
    <row r="21493" spans="1:7" x14ac:dyDescent="0.35">
      <c r="A21493" s="1" t="s">
        <v>891</v>
      </c>
    </row>
    <row r="21494" spans="1:7" ht="46.5" x14ac:dyDescent="0.35">
      <c r="A21494" s="4" t="s">
        <v>1026</v>
      </c>
      <c r="B21494" s="4" t="s">
        <v>1140</v>
      </c>
      <c r="C21494" s="4" t="s">
        <v>1141</v>
      </c>
      <c r="D21494" s="4" t="s">
        <v>1142</v>
      </c>
      <c r="E21494" s="4" t="s">
        <v>1143</v>
      </c>
      <c r="F21494" s="4" t="s">
        <v>1037</v>
      </c>
      <c r="G21494" s="4" t="s">
        <v>1038</v>
      </c>
    </row>
    <row r="21495" spans="1:7" x14ac:dyDescent="0.35">
      <c r="A21495" s="1" t="s">
        <v>1175</v>
      </c>
      <c r="B21495" s="18">
        <v>4.7652555152699998E-2</v>
      </c>
      <c r="C21495" s="18">
        <v>0.1754318904247</v>
      </c>
      <c r="D21495" s="18">
        <v>0.1048173688236</v>
      </c>
      <c r="E21495" s="18">
        <v>0.1288424216871</v>
      </c>
      <c r="F21495" s="18">
        <v>0</v>
      </c>
      <c r="G21495" s="18">
        <v>0.107333812706</v>
      </c>
    </row>
    <row r="21496" spans="1:7" x14ac:dyDescent="0.35">
      <c r="B21496" s="10">
        <v>6.9429772857480003</v>
      </c>
      <c r="C21496" s="10">
        <v>23.38507099361</v>
      </c>
      <c r="D21496" s="10">
        <v>1.1724651953509999</v>
      </c>
      <c r="E21496" s="10">
        <v>1.7729684641529999</v>
      </c>
      <c r="F21496" s="10">
        <v>0</v>
      </c>
      <c r="G21496" s="10">
        <v>33.273481938860002</v>
      </c>
    </row>
    <row r="21497" spans="1:7" x14ac:dyDescent="0.35">
      <c r="A21497" s="1" t="s">
        <v>1176</v>
      </c>
      <c r="B21497" s="18">
        <v>0.12286778215700001</v>
      </c>
      <c r="C21497" s="18">
        <v>0.1221375092753</v>
      </c>
      <c r="D21497" s="18">
        <v>0.22614477501419999</v>
      </c>
      <c r="E21497" s="18">
        <v>0.1803639971048</v>
      </c>
      <c r="F21497" s="18">
        <v>0.26016699654839998</v>
      </c>
      <c r="G21497" s="18">
        <v>0.13151363897689999</v>
      </c>
    </row>
    <row r="21498" spans="1:7" x14ac:dyDescent="0.35">
      <c r="B21498" s="10">
        <v>17.901835860270001</v>
      </c>
      <c r="C21498" s="10">
        <v>16.280929986389999</v>
      </c>
      <c r="D21498" s="10">
        <v>2.5296082203800001</v>
      </c>
      <c r="E21498" s="10">
        <v>2.4819440270380002</v>
      </c>
      <c r="F21498" s="10">
        <v>1.574909988755</v>
      </c>
      <c r="G21498" s="10">
        <v>40.769228082840002</v>
      </c>
    </row>
    <row r="21499" spans="1:7" x14ac:dyDescent="0.35">
      <c r="A21499" s="1" t="s">
        <v>1177</v>
      </c>
      <c r="B21499" s="18">
        <v>0.1419025512141</v>
      </c>
      <c r="C21499" s="18">
        <v>0.1802827336435</v>
      </c>
      <c r="D21499" s="18">
        <v>0.20749776927300001</v>
      </c>
      <c r="E21499" s="18">
        <v>0</v>
      </c>
      <c r="F21499" s="18">
        <v>0.17101452339430001</v>
      </c>
      <c r="G21499" s="18">
        <v>0.1550424066179</v>
      </c>
    </row>
    <row r="21500" spans="1:7" x14ac:dyDescent="0.35">
      <c r="B21500" s="10">
        <v>20.675201711890001</v>
      </c>
      <c r="C21500" s="10">
        <v>24.03168839468</v>
      </c>
      <c r="D21500" s="10">
        <v>2.3210267087990002</v>
      </c>
      <c r="E21500" s="10">
        <v>0</v>
      </c>
      <c r="F21500" s="10">
        <v>1.0352292361790001</v>
      </c>
      <c r="G21500" s="10">
        <v>48.06314605155</v>
      </c>
    </row>
    <row r="21501" spans="1:7" x14ac:dyDescent="0.35">
      <c r="A21501" s="1" t="s">
        <v>1178</v>
      </c>
      <c r="B21501" s="18">
        <v>0.16613069239100001</v>
      </c>
      <c r="C21501" s="18">
        <v>0.15453618385660001</v>
      </c>
      <c r="D21501" s="18">
        <v>9.8935864265289997E-2</v>
      </c>
      <c r="E21501" s="18">
        <v>0</v>
      </c>
      <c r="F21501" s="18">
        <v>0</v>
      </c>
      <c r="G21501" s="18">
        <v>0.1481019067847</v>
      </c>
    </row>
    <row r="21502" spans="1:7" x14ac:dyDescent="0.35">
      <c r="B21502" s="10">
        <v>24.20524188137</v>
      </c>
      <c r="C21502" s="10">
        <v>20.599673308090001</v>
      </c>
      <c r="D21502" s="10">
        <v>1.1066759137819999</v>
      </c>
      <c r="E21502" s="10">
        <v>0</v>
      </c>
      <c r="F21502" s="10">
        <v>0</v>
      </c>
      <c r="G21502" s="10">
        <v>45.911591103249997</v>
      </c>
    </row>
    <row r="21503" spans="1:7" x14ac:dyDescent="0.35">
      <c r="A21503" s="1" t="s">
        <v>1179</v>
      </c>
      <c r="B21503" s="18">
        <v>8.6919636839549994E-2</v>
      </c>
      <c r="C21503" s="18">
        <v>9.0605309442480006E-2</v>
      </c>
      <c r="D21503" s="18">
        <v>0</v>
      </c>
      <c r="E21503" s="18">
        <v>0.36213386223260002</v>
      </c>
      <c r="F21503" s="18">
        <v>0</v>
      </c>
      <c r="G21503" s="18">
        <v>9.5887460289919998E-2</v>
      </c>
    </row>
    <row r="21504" spans="1:7" x14ac:dyDescent="0.35">
      <c r="B21504" s="10">
        <v>12.664191087520001</v>
      </c>
      <c r="C21504" s="10">
        <v>12.077687748680001</v>
      </c>
      <c r="D21504" s="10">
        <v>0</v>
      </c>
      <c r="E21504" s="10">
        <v>4.983233853672</v>
      </c>
      <c r="F21504" s="10">
        <v>0</v>
      </c>
      <c r="G21504" s="10">
        <v>29.72511268988</v>
      </c>
    </row>
    <row r="21505" spans="1:11" x14ac:dyDescent="0.35">
      <c r="A21505" s="1" t="s">
        <v>1180</v>
      </c>
      <c r="B21505" s="18">
        <v>0.1167717455405</v>
      </c>
      <c r="C21505" s="18">
        <v>9.7214865797809996E-2</v>
      </c>
      <c r="D21505" s="18">
        <v>6.9328858012820002E-2</v>
      </c>
      <c r="E21505" s="18">
        <v>0.28655128746129999</v>
      </c>
      <c r="F21505" s="18">
        <v>0.28197575910189998</v>
      </c>
      <c r="G21505" s="18">
        <v>0.1174128140393</v>
      </c>
    </row>
    <row r="21506" spans="1:11" x14ac:dyDescent="0.35">
      <c r="B21506" s="10">
        <v>17.013643325259999</v>
      </c>
      <c r="C21506" s="10">
        <v>12.95874161085</v>
      </c>
      <c r="D21506" s="10">
        <v>0.77549812560440001</v>
      </c>
      <c r="E21506" s="10">
        <v>3.943160873404</v>
      </c>
      <c r="F21506" s="10">
        <v>1.706928417086</v>
      </c>
      <c r="G21506" s="10">
        <v>36.3979723522</v>
      </c>
    </row>
    <row r="21507" spans="1:11" x14ac:dyDescent="0.35">
      <c r="A21507" s="1" t="s">
        <v>1181</v>
      </c>
      <c r="B21507" s="18">
        <v>0.1615950184461</v>
      </c>
      <c r="C21507" s="18">
        <v>7.5942672302969999E-2</v>
      </c>
      <c r="D21507" s="18">
        <v>0.16913080681270001</v>
      </c>
      <c r="E21507" s="18">
        <v>0</v>
      </c>
      <c r="F21507" s="18">
        <v>0.1037380563003</v>
      </c>
      <c r="G21507" s="18">
        <v>0.1167335104947</v>
      </c>
    </row>
    <row r="21508" spans="1:11" x14ac:dyDescent="0.35">
      <c r="B21508" s="10">
        <v>23.544394187590001</v>
      </c>
      <c r="C21508" s="10">
        <v>10.123158217989999</v>
      </c>
      <c r="D21508" s="10">
        <v>1.891861880098</v>
      </c>
      <c r="E21508" s="10">
        <v>0</v>
      </c>
      <c r="F21508" s="10">
        <v>0.62797396767809999</v>
      </c>
      <c r="G21508" s="10">
        <v>36.187388253350001</v>
      </c>
    </row>
    <row r="21509" spans="1:11" x14ac:dyDescent="0.35">
      <c r="A21509" s="1" t="s">
        <v>1182</v>
      </c>
      <c r="B21509" s="18">
        <v>0.1561600182591</v>
      </c>
      <c r="C21509" s="18">
        <v>0.10384883525660001</v>
      </c>
      <c r="D21509" s="18">
        <v>0.1241445577985</v>
      </c>
      <c r="E21509" s="18">
        <v>4.210843151417E-2</v>
      </c>
      <c r="F21509" s="18">
        <v>0.18310466465520001</v>
      </c>
      <c r="G21509" s="18">
        <v>0.12797445009059999</v>
      </c>
    </row>
    <row r="21510" spans="1:11" x14ac:dyDescent="0.35">
      <c r="B21510" s="10">
        <v>22.752514660349998</v>
      </c>
      <c r="C21510" s="10">
        <v>13.843049739710001</v>
      </c>
      <c r="D21510" s="10">
        <v>1.3886550945189999</v>
      </c>
      <c r="E21510" s="10">
        <v>0.57944363488350004</v>
      </c>
      <c r="F21510" s="10">
        <v>1.1084163986169999</v>
      </c>
      <c r="G21510" s="10">
        <v>39.67207952807</v>
      </c>
    </row>
    <row r="21511" spans="1:11" x14ac:dyDescent="0.35">
      <c r="A21511" s="1" t="s">
        <v>1038</v>
      </c>
      <c r="B21511" s="18">
        <v>1</v>
      </c>
      <c r="C21511" s="18">
        <v>1</v>
      </c>
      <c r="D21511" s="18">
        <v>1</v>
      </c>
      <c r="E21511" s="18">
        <v>1</v>
      </c>
      <c r="F21511" s="18">
        <v>1</v>
      </c>
      <c r="G21511" s="18">
        <v>1</v>
      </c>
    </row>
    <row r="21512" spans="1:11" x14ac:dyDescent="0.35">
      <c r="B21512" s="10">
        <v>145.69999999999999</v>
      </c>
      <c r="C21512" s="10">
        <v>133.30000000000001</v>
      </c>
      <c r="D21512" s="10">
        <v>11.18579113853</v>
      </c>
      <c r="E21512" s="10">
        <v>13.76075085315</v>
      </c>
      <c r="F21512" s="10">
        <v>6.0534580083160003</v>
      </c>
      <c r="G21512" s="10">
        <v>310</v>
      </c>
    </row>
    <row r="21513" spans="1:11" x14ac:dyDescent="0.35">
      <c r="A21513" s="1" t="s">
        <v>891</v>
      </c>
    </row>
    <row r="21514" spans="1:11" x14ac:dyDescent="0.35">
      <c r="A21514" s="1" t="s">
        <v>49</v>
      </c>
    </row>
    <row r="21518" spans="1:11" x14ac:dyDescent="0.35">
      <c r="A21518" s="3" t="s">
        <v>1025</v>
      </c>
    </row>
    <row r="21519" spans="1:11" x14ac:dyDescent="0.35">
      <c r="A21519" s="1" t="s">
        <v>892</v>
      </c>
    </row>
    <row r="21520" spans="1:11" ht="77.5" x14ac:dyDescent="0.35">
      <c r="A21520" s="4" t="s">
        <v>1026</v>
      </c>
      <c r="B21520" s="4" t="s">
        <v>1144</v>
      </c>
      <c r="C21520" s="4" t="s">
        <v>1145</v>
      </c>
      <c r="D21520" s="4" t="s">
        <v>1146</v>
      </c>
      <c r="E21520" s="4" t="s">
        <v>1147</v>
      </c>
      <c r="F21520" s="4" t="s">
        <v>1148</v>
      </c>
      <c r="G21520" s="4" t="s">
        <v>1149</v>
      </c>
      <c r="H21520" s="4" t="s">
        <v>1150</v>
      </c>
      <c r="I21520" s="4" t="s">
        <v>1151</v>
      </c>
      <c r="J21520" s="4" t="s">
        <v>1037</v>
      </c>
      <c r="K21520" s="4" t="s">
        <v>1038</v>
      </c>
    </row>
    <row r="21521" spans="1:11" x14ac:dyDescent="0.35">
      <c r="A21521" s="1" t="s">
        <v>1175</v>
      </c>
      <c r="B21521" s="18">
        <v>0.1020887534173</v>
      </c>
      <c r="C21521" s="18">
        <v>0.1147886548427</v>
      </c>
      <c r="D21521" s="18">
        <v>0</v>
      </c>
      <c r="E21521" s="18">
        <v>0.12400693568979999</v>
      </c>
      <c r="F21521" s="18">
        <v>0</v>
      </c>
      <c r="G21521" s="18">
        <v>0.1098503525182</v>
      </c>
      <c r="H21521" s="18">
        <v>0.13053778404960001</v>
      </c>
      <c r="I21521" s="18">
        <v>7.8583154011960005E-2</v>
      </c>
      <c r="K21521" s="18">
        <v>0.107333812706</v>
      </c>
    </row>
    <row r="21522" spans="1:11" x14ac:dyDescent="0.35">
      <c r="B21522" s="10">
        <v>18.57709045935</v>
      </c>
      <c r="C21522" s="10">
        <v>14.696391479520001</v>
      </c>
      <c r="D21522" s="10">
        <v>0</v>
      </c>
      <c r="E21522" s="10">
        <v>6.061053850305</v>
      </c>
      <c r="F21522" s="10">
        <v>0</v>
      </c>
      <c r="G21522" s="10">
        <v>12.51603660904</v>
      </c>
      <c r="H21522" s="10">
        <v>11.646576518610001</v>
      </c>
      <c r="I21522" s="10">
        <v>3.0498149609079999</v>
      </c>
      <c r="J21522" s="10">
        <v>0</v>
      </c>
      <c r="K21522" s="10">
        <v>33.273481938860002</v>
      </c>
    </row>
    <row r="21523" spans="1:11" x14ac:dyDescent="0.35">
      <c r="A21523" s="1" t="s">
        <v>1176</v>
      </c>
      <c r="B21523" s="18">
        <v>0.12615372931630001</v>
      </c>
      <c r="C21523" s="18">
        <v>0.1391317188093</v>
      </c>
      <c r="D21523" s="18">
        <v>0.37305151563420003</v>
      </c>
      <c r="E21523" s="18">
        <v>0.1102916152382</v>
      </c>
      <c r="F21523" s="18">
        <v>0.1694640981535</v>
      </c>
      <c r="G21523" s="18">
        <v>0.11498454986749999</v>
      </c>
      <c r="H21523" s="18">
        <v>0.14064990863769999</v>
      </c>
      <c r="I21523" s="18">
        <v>0.13564156882260001</v>
      </c>
      <c r="K21523" s="18">
        <v>0.13151363897689999</v>
      </c>
    </row>
    <row r="21524" spans="1:11" x14ac:dyDescent="0.35">
      <c r="B21524" s="10">
        <v>22.95619412368</v>
      </c>
      <c r="C21524" s="10">
        <v>17.813033959150001</v>
      </c>
      <c r="D21524" s="10">
        <v>2.2322439392339999</v>
      </c>
      <c r="E21524" s="10">
        <v>5.3906937985120003</v>
      </c>
      <c r="F21524" s="10">
        <v>2.2322439392339999</v>
      </c>
      <c r="G21524" s="10">
        <v>13.1010124467</v>
      </c>
      <c r="H21524" s="10">
        <v>12.54877992001</v>
      </c>
      <c r="I21524" s="10">
        <v>5.2642540391450003</v>
      </c>
      <c r="J21524" s="10">
        <v>0</v>
      </c>
      <c r="K21524" s="10">
        <v>40.769228082840002</v>
      </c>
    </row>
    <row r="21525" spans="1:11" x14ac:dyDescent="0.35">
      <c r="A21525" s="1" t="s">
        <v>1177</v>
      </c>
      <c r="B21525" s="18">
        <v>0.14453949129240001</v>
      </c>
      <c r="C21525" s="18">
        <v>0.16997027900549999</v>
      </c>
      <c r="D21525" s="18">
        <v>0</v>
      </c>
      <c r="E21525" s="18">
        <v>0.13217683298720001</v>
      </c>
      <c r="F21525" s="18">
        <v>0.2313375642768</v>
      </c>
      <c r="G21525" s="18">
        <v>0.14739893548659999</v>
      </c>
      <c r="H21525" s="18">
        <v>0.1562185148935</v>
      </c>
      <c r="I21525" s="18">
        <v>0.2015840590719</v>
      </c>
      <c r="K21525" s="18">
        <v>0.1550424066179</v>
      </c>
    </row>
    <row r="21526" spans="1:11" x14ac:dyDescent="0.35">
      <c r="B21526" s="10">
        <v>26.301851230480001</v>
      </c>
      <c r="C21526" s="10">
        <v>21.76129482108</v>
      </c>
      <c r="D21526" s="10">
        <v>0</v>
      </c>
      <c r="E21526" s="10">
        <v>6.4603717368040003</v>
      </c>
      <c r="F21526" s="10">
        <v>3.0472641780809999</v>
      </c>
      <c r="G21526" s="10">
        <v>16.794215315590002</v>
      </c>
      <c r="H21526" s="10">
        <v>13.937810424609999</v>
      </c>
      <c r="I21526" s="10">
        <v>7.8234843964719998</v>
      </c>
      <c r="J21526" s="10">
        <v>0</v>
      </c>
      <c r="K21526" s="10">
        <v>48.06314605155</v>
      </c>
    </row>
    <row r="21527" spans="1:11" x14ac:dyDescent="0.35">
      <c r="A21527" s="1" t="s">
        <v>1178</v>
      </c>
      <c r="B21527" s="18">
        <v>0.16749484979340001</v>
      </c>
      <c r="C21527" s="18">
        <v>0.1205385713219</v>
      </c>
      <c r="D21527" s="18">
        <v>0.11814777176629999</v>
      </c>
      <c r="E21527" s="18">
        <v>0.16591466575149999</v>
      </c>
      <c r="F21527" s="18">
        <v>0.1073407009603</v>
      </c>
      <c r="G21527" s="18">
        <v>0.17771879440960001</v>
      </c>
      <c r="H21527" s="18">
        <v>0.1278264286435</v>
      </c>
      <c r="I21527" s="18">
        <v>0.10378459585789999</v>
      </c>
      <c r="K21527" s="18">
        <v>0.1481019067847</v>
      </c>
    </row>
    <row r="21528" spans="1:11" x14ac:dyDescent="0.35">
      <c r="B21528" s="10">
        <v>30.4790378169</v>
      </c>
      <c r="C21528" s="10">
        <v>15.432553286339999</v>
      </c>
      <c r="D21528" s="10">
        <v>0.70696575782850002</v>
      </c>
      <c r="E21528" s="10">
        <v>8.1093667711480002</v>
      </c>
      <c r="F21528" s="10">
        <v>1.413931515657</v>
      </c>
      <c r="G21528" s="10">
        <v>20.248773772269999</v>
      </c>
      <c r="H21528" s="10">
        <v>11.40466948429</v>
      </c>
      <c r="I21528" s="10">
        <v>4.0278838020550003</v>
      </c>
      <c r="J21528" s="10">
        <v>0</v>
      </c>
      <c r="K21528" s="10">
        <v>45.911591103249997</v>
      </c>
    </row>
    <row r="21529" spans="1:11" x14ac:dyDescent="0.35">
      <c r="A21529" s="1" t="s">
        <v>1179</v>
      </c>
      <c r="B21529" s="18">
        <v>8.5730044136530001E-2</v>
      </c>
      <c r="C21529" s="18">
        <v>0.1103242721109</v>
      </c>
      <c r="D21529" s="18">
        <v>0.28535572004909998</v>
      </c>
      <c r="E21529" s="18">
        <v>2.887017282614E-2</v>
      </c>
      <c r="F21529" s="18">
        <v>0</v>
      </c>
      <c r="G21529" s="18">
        <v>0.10954917647329999</v>
      </c>
      <c r="H21529" s="18">
        <v>0.1131037653839</v>
      </c>
      <c r="I21529" s="18">
        <v>0.1039345254343</v>
      </c>
      <c r="K21529" s="18">
        <v>9.5887460289919998E-2</v>
      </c>
    </row>
    <row r="21530" spans="1:11" x14ac:dyDescent="0.35">
      <c r="B21530" s="10">
        <v>15.60029613152</v>
      </c>
      <c r="C21530" s="10">
        <v>14.12481655835</v>
      </c>
      <c r="D21530" s="10">
        <v>1.7074949434869999</v>
      </c>
      <c r="E21530" s="10">
        <v>1.4110797206100001</v>
      </c>
      <c r="F21530" s="10">
        <v>0</v>
      </c>
      <c r="G21530" s="10">
        <v>12.481721467430001</v>
      </c>
      <c r="H21530" s="10">
        <v>10.09111398418</v>
      </c>
      <c r="I21530" s="10">
        <v>4.0337025741700003</v>
      </c>
      <c r="J21530" s="10">
        <v>0</v>
      </c>
      <c r="K21530" s="10">
        <v>29.72511268988</v>
      </c>
    </row>
    <row r="21531" spans="1:11" x14ac:dyDescent="0.35">
      <c r="A21531" s="1" t="s">
        <v>1180</v>
      </c>
      <c r="B21531" s="18">
        <v>0.1084390931094</v>
      </c>
      <c r="C21531" s="18">
        <v>0.1301672309543</v>
      </c>
      <c r="D21531" s="18">
        <v>0</v>
      </c>
      <c r="E21531" s="18">
        <v>0.12364336930560001</v>
      </c>
      <c r="F21531" s="18">
        <v>0.22660954161829999</v>
      </c>
      <c r="G21531" s="18">
        <v>9.3949975995660004E-2</v>
      </c>
      <c r="H21531" s="18">
        <v>0.1306977234942</v>
      </c>
      <c r="I21531" s="18">
        <v>0.12894768745810001</v>
      </c>
      <c r="K21531" s="18">
        <v>0.1174128140393</v>
      </c>
    </row>
    <row r="21532" spans="1:11" x14ac:dyDescent="0.35">
      <c r="B21532" s="10">
        <v>19.73266177312</v>
      </c>
      <c r="C21532" s="10">
        <v>16.66531057908</v>
      </c>
      <c r="D21532" s="10">
        <v>0</v>
      </c>
      <c r="E21532" s="10">
        <v>6.0432839133179996</v>
      </c>
      <c r="F21532" s="10">
        <v>2.984984910443</v>
      </c>
      <c r="G21532" s="10">
        <v>10.704392949360001</v>
      </c>
      <c r="H21532" s="10">
        <v>11.66084631026</v>
      </c>
      <c r="I21532" s="10">
        <v>5.0044642688229999</v>
      </c>
      <c r="J21532" s="10">
        <v>0</v>
      </c>
      <c r="K21532" s="10">
        <v>36.3979723522</v>
      </c>
    </row>
    <row r="21533" spans="1:11" x14ac:dyDescent="0.35">
      <c r="A21533" s="1" t="s">
        <v>1181</v>
      </c>
      <c r="B21533" s="18">
        <v>0.1246464933468</v>
      </c>
      <c r="C21533" s="18">
        <v>0.1054867285718</v>
      </c>
      <c r="D21533" s="18">
        <v>0</v>
      </c>
      <c r="E21533" s="18">
        <v>0.1489861283776</v>
      </c>
      <c r="F21533" s="18">
        <v>0.1106943428732</v>
      </c>
      <c r="G21533" s="18">
        <v>0.1223644765</v>
      </c>
      <c r="H21533" s="18">
        <v>0.1107114109943</v>
      </c>
      <c r="I21533" s="18">
        <v>9.3475763310959997E-2</v>
      </c>
      <c r="K21533" s="18">
        <v>0.1167335104947</v>
      </c>
    </row>
    <row r="21534" spans="1:11" x14ac:dyDescent="0.35">
      <c r="B21534" s="10">
        <v>22.68192239431</v>
      </c>
      <c r="C21534" s="10">
        <v>13.505465859039999</v>
      </c>
      <c r="D21534" s="10">
        <v>0</v>
      </c>
      <c r="E21534" s="10">
        <v>7.281955174698</v>
      </c>
      <c r="F21534" s="10">
        <v>1.4581069304850001</v>
      </c>
      <c r="G21534" s="10">
        <v>13.94186028913</v>
      </c>
      <c r="H21534" s="10">
        <v>9.8776682093750008</v>
      </c>
      <c r="I21534" s="10">
        <v>3.627797649668</v>
      </c>
      <c r="J21534" s="10">
        <v>0</v>
      </c>
      <c r="K21534" s="10">
        <v>36.187388253350001</v>
      </c>
    </row>
    <row r="21535" spans="1:11" x14ac:dyDescent="0.35">
      <c r="A21535" s="1" t="s">
        <v>1182</v>
      </c>
      <c r="B21535" s="18">
        <v>0.1409075455879</v>
      </c>
      <c r="C21535" s="18">
        <v>0.1095925443836</v>
      </c>
      <c r="D21535" s="18">
        <v>0.22344499255030001</v>
      </c>
      <c r="E21535" s="18">
        <v>0.16611027982410001</v>
      </c>
      <c r="F21535" s="18">
        <v>0.15455375211799999</v>
      </c>
      <c r="G21535" s="18">
        <v>0.1241837387492</v>
      </c>
      <c r="H21535" s="18">
        <v>9.0254463903310003E-2</v>
      </c>
      <c r="I21535" s="18">
        <v>0.15404864603230001</v>
      </c>
      <c r="K21535" s="18">
        <v>0.12797445009059999</v>
      </c>
    </row>
    <row r="21536" spans="1:11" x14ac:dyDescent="0.35">
      <c r="B21536" s="10">
        <v>25.640946070639998</v>
      </c>
      <c r="C21536" s="10">
        <v>14.031133457439999</v>
      </c>
      <c r="D21536" s="10">
        <v>1.3370371368809999</v>
      </c>
      <c r="E21536" s="10">
        <v>8.1189277478940003</v>
      </c>
      <c r="F21536" s="10">
        <v>2.0358393324040001</v>
      </c>
      <c r="G21536" s="10">
        <v>14.14914185346</v>
      </c>
      <c r="H21536" s="10">
        <v>8.0525001067640005</v>
      </c>
      <c r="I21536" s="10">
        <v>5.9786333506730003</v>
      </c>
      <c r="J21536" s="10">
        <v>0</v>
      </c>
      <c r="K21536" s="10">
        <v>39.67207952807</v>
      </c>
    </row>
    <row r="21537" spans="1:11" x14ac:dyDescent="0.35">
      <c r="A21537" s="1" t="s">
        <v>1038</v>
      </c>
      <c r="B21537" s="18">
        <v>1</v>
      </c>
      <c r="C21537" s="18">
        <v>1</v>
      </c>
      <c r="D21537" s="18">
        <v>1</v>
      </c>
      <c r="E21537" s="18">
        <v>1</v>
      </c>
      <c r="F21537" s="18">
        <v>1</v>
      </c>
      <c r="G21537" s="18">
        <v>1</v>
      </c>
      <c r="H21537" s="18">
        <v>1</v>
      </c>
      <c r="I21537" s="18">
        <v>1</v>
      </c>
      <c r="K21537" s="18">
        <v>1</v>
      </c>
    </row>
    <row r="21538" spans="1:11" x14ac:dyDescent="0.35">
      <c r="B21538" s="10">
        <v>181.97</v>
      </c>
      <c r="C21538" s="10">
        <v>128.03</v>
      </c>
      <c r="D21538" s="10">
        <v>5.9837417774299997</v>
      </c>
      <c r="E21538" s="10">
        <v>48.876732713289996</v>
      </c>
      <c r="F21538" s="10">
        <v>13.1723708063</v>
      </c>
      <c r="G21538" s="10">
        <v>113.937154703</v>
      </c>
      <c r="H21538" s="10">
        <v>89.219964958090003</v>
      </c>
      <c r="I21538" s="10">
        <v>38.810035041909998</v>
      </c>
      <c r="J21538" s="10">
        <v>0</v>
      </c>
      <c r="K21538" s="10">
        <v>310</v>
      </c>
    </row>
    <row r="21539" spans="1:11" x14ac:dyDescent="0.35">
      <c r="A21539" s="1" t="s">
        <v>892</v>
      </c>
    </row>
    <row r="21540" spans="1:11" x14ac:dyDescent="0.35">
      <c r="A21540" s="1" t="s">
        <v>49</v>
      </c>
    </row>
    <row r="21544" spans="1:11" x14ac:dyDescent="0.35">
      <c r="A21544" s="3" t="s">
        <v>1025</v>
      </c>
    </row>
    <row r="21545" spans="1:11" x14ac:dyDescent="0.35">
      <c r="A21545" s="1" t="s">
        <v>893</v>
      </c>
    </row>
    <row r="21546" spans="1:11" ht="31" x14ac:dyDescent="0.35">
      <c r="A21546" s="4" t="s">
        <v>1026</v>
      </c>
      <c r="B21546" s="4" t="s">
        <v>1152</v>
      </c>
      <c r="C21546" s="4" t="s">
        <v>1153</v>
      </c>
      <c r="D21546" s="4" t="s">
        <v>1154</v>
      </c>
      <c r="E21546" s="4" t="s">
        <v>1155</v>
      </c>
      <c r="F21546" s="4" t="s">
        <v>1156</v>
      </c>
      <c r="G21546" s="4" t="s">
        <v>1038</v>
      </c>
    </row>
    <row r="21547" spans="1:11" x14ac:dyDescent="0.35">
      <c r="A21547" s="1" t="s">
        <v>1175</v>
      </c>
      <c r="B21547" s="18">
        <v>0.1274804698534</v>
      </c>
      <c r="C21547" s="18">
        <v>0.1175522182206</v>
      </c>
      <c r="D21547" s="18">
        <v>0</v>
      </c>
      <c r="E21547" s="16">
        <v>0.27809627763110001</v>
      </c>
      <c r="F21547" s="18">
        <v>5.874359986397E-2</v>
      </c>
      <c r="G21547" s="18">
        <v>0.107333812706</v>
      </c>
    </row>
    <row r="21548" spans="1:11" x14ac:dyDescent="0.35">
      <c r="B21548" s="10">
        <v>1.7729684641529999</v>
      </c>
      <c r="C21548" s="10">
        <v>3.839763600905</v>
      </c>
      <c r="D21548" s="10">
        <v>0</v>
      </c>
      <c r="E21548" s="8">
        <v>17.644966097000001</v>
      </c>
      <c r="F21548" s="10">
        <v>10.01578377681</v>
      </c>
      <c r="G21548" s="10">
        <v>33.273481938860002</v>
      </c>
    </row>
    <row r="21549" spans="1:11" x14ac:dyDescent="0.35">
      <c r="A21549" s="1" t="s">
        <v>1176</v>
      </c>
      <c r="B21549" s="18">
        <v>0.33896084959680001</v>
      </c>
      <c r="C21549" s="18">
        <v>7.7127340311009998E-2</v>
      </c>
      <c r="D21549" s="18">
        <v>0.17304584017399999</v>
      </c>
      <c r="E21549" s="18">
        <v>0.1099947931141</v>
      </c>
      <c r="F21549" s="18">
        <v>0.12583855192400001</v>
      </c>
      <c r="G21549" s="18">
        <v>0.13151363897689999</v>
      </c>
    </row>
    <row r="21550" spans="1:11" x14ac:dyDescent="0.35">
      <c r="B21550" s="10">
        <v>4.7141879662720001</v>
      </c>
      <c r="C21550" s="10">
        <v>2.5193123400289998</v>
      </c>
      <c r="D21550" s="10">
        <v>5.1011810523839998</v>
      </c>
      <c r="E21550" s="10">
        <v>6.9790736211119997</v>
      </c>
      <c r="F21550" s="10">
        <v>21.455473103039999</v>
      </c>
      <c r="G21550" s="10">
        <v>40.769228082840002</v>
      </c>
    </row>
    <row r="21551" spans="1:11" x14ac:dyDescent="0.35">
      <c r="A21551" s="1" t="s">
        <v>1177</v>
      </c>
      <c r="B21551" s="18">
        <v>0</v>
      </c>
      <c r="C21551" s="18">
        <v>0</v>
      </c>
      <c r="D21551" s="18">
        <v>0.24911167986589999</v>
      </c>
      <c r="E21551" s="18">
        <v>0.18766550310480001</v>
      </c>
      <c r="F21551" s="18">
        <v>0.16898782471359999</v>
      </c>
      <c r="G21551" s="18">
        <v>0.1550424066179</v>
      </c>
    </row>
    <row r="21552" spans="1:11" x14ac:dyDescent="0.35">
      <c r="B21552" s="10">
        <v>0</v>
      </c>
      <c r="C21552" s="10">
        <v>0</v>
      </c>
      <c r="D21552" s="10">
        <v>7.3435095578210001</v>
      </c>
      <c r="E21552" s="10">
        <v>11.90721238007</v>
      </c>
      <c r="F21552" s="10">
        <v>28.812424113670001</v>
      </c>
      <c r="G21552" s="10">
        <v>48.06314605155</v>
      </c>
    </row>
    <row r="21553" spans="1:7" x14ac:dyDescent="0.35">
      <c r="A21553" s="1" t="s">
        <v>1178</v>
      </c>
      <c r="B21553" s="18">
        <v>0</v>
      </c>
      <c r="C21553" s="18">
        <v>0.1055348678478</v>
      </c>
      <c r="D21553" s="18">
        <v>8.4563490317340007E-2</v>
      </c>
      <c r="E21553" s="18">
        <v>6.5101077632640003E-2</v>
      </c>
      <c r="F21553" s="16">
        <v>0.21021073688889999</v>
      </c>
      <c r="G21553" s="18">
        <v>0.1481019067847</v>
      </c>
    </row>
    <row r="21554" spans="1:7" x14ac:dyDescent="0.35">
      <c r="B21554" s="10">
        <v>0</v>
      </c>
      <c r="C21554" s="10">
        <v>3.4472249892220002</v>
      </c>
      <c r="D21554" s="10">
        <v>2.4928289180280001</v>
      </c>
      <c r="E21554" s="10">
        <v>4.1306065564449996</v>
      </c>
      <c r="F21554" s="8">
        <v>35.840930639550002</v>
      </c>
      <c r="G21554" s="10">
        <v>45.911591103249997</v>
      </c>
    </row>
    <row r="21555" spans="1:7" x14ac:dyDescent="0.35">
      <c r="A21555" s="1" t="s">
        <v>1179</v>
      </c>
      <c r="B21555" s="16">
        <v>0.448551299126</v>
      </c>
      <c r="C21555" s="16">
        <v>0.29360766533670002</v>
      </c>
      <c r="D21555" s="18">
        <v>0.16804531374869999</v>
      </c>
      <c r="E21555" s="18">
        <v>5.3893762806650002E-2</v>
      </c>
      <c r="F21555" s="17">
        <v>3.2392886138099999E-2</v>
      </c>
      <c r="G21555" s="18">
        <v>9.5887460289919998E-2</v>
      </c>
    </row>
    <row r="21556" spans="1:7" x14ac:dyDescent="0.35">
      <c r="B21556" s="8">
        <v>6.2383462252669997</v>
      </c>
      <c r="C21556" s="8">
        <v>9.5904955548450008</v>
      </c>
      <c r="D21556" s="10">
        <v>4.9537716108899996</v>
      </c>
      <c r="E21556" s="10">
        <v>3.4195122123289998</v>
      </c>
      <c r="F21556" s="9">
        <v>5.5229870865460002</v>
      </c>
      <c r="G21556" s="10">
        <v>29.72511268988</v>
      </c>
    </row>
    <row r="21557" spans="1:7" x14ac:dyDescent="0.35">
      <c r="A21557" s="1" t="s">
        <v>1180</v>
      </c>
      <c r="B21557" s="18">
        <v>0</v>
      </c>
      <c r="C21557" s="18">
        <v>0.26627238939620002</v>
      </c>
      <c r="D21557" s="18">
        <v>0.1601223714941</v>
      </c>
      <c r="E21557" s="18">
        <v>0.12130380409450001</v>
      </c>
      <c r="F21557" s="18">
        <v>8.9639481960339995E-2</v>
      </c>
      <c r="G21557" s="18">
        <v>0.1174128140393</v>
      </c>
    </row>
    <row r="21558" spans="1:7" x14ac:dyDescent="0.35">
      <c r="B21558" s="10">
        <v>0</v>
      </c>
      <c r="C21558" s="10">
        <v>8.6976072779090003</v>
      </c>
      <c r="D21558" s="10">
        <v>4.720212902588</v>
      </c>
      <c r="E21558" s="10">
        <v>7.696620497464</v>
      </c>
      <c r="F21558" s="10">
        <v>15.283531674240001</v>
      </c>
      <c r="G21558" s="10">
        <v>36.3979723522</v>
      </c>
    </row>
    <row r="21559" spans="1:7" x14ac:dyDescent="0.35">
      <c r="A21559" s="1" t="s">
        <v>1181</v>
      </c>
      <c r="B21559" s="18">
        <v>0</v>
      </c>
      <c r="C21559" s="18">
        <v>0.1148701364316</v>
      </c>
      <c r="D21559" s="18">
        <v>0.1032687199577</v>
      </c>
      <c r="E21559" s="18">
        <v>9.3599321033569993E-2</v>
      </c>
      <c r="F21559" s="18">
        <v>0.1375495686598</v>
      </c>
      <c r="G21559" s="18">
        <v>0.1167335104947</v>
      </c>
    </row>
    <row r="21560" spans="1:7" x14ac:dyDescent="0.35">
      <c r="B21560" s="10">
        <v>0</v>
      </c>
      <c r="C21560" s="10">
        <v>3.7521552155959998</v>
      </c>
      <c r="D21560" s="10">
        <v>3.044236353918</v>
      </c>
      <c r="E21560" s="10">
        <v>5.9387952273489999</v>
      </c>
      <c r="F21560" s="10">
        <v>23.452201456489998</v>
      </c>
      <c r="G21560" s="10">
        <v>36.187388253350001</v>
      </c>
    </row>
    <row r="21561" spans="1:7" x14ac:dyDescent="0.35">
      <c r="A21561" s="1" t="s">
        <v>1182</v>
      </c>
      <c r="B21561" s="18">
        <v>8.5007381423780004E-2</v>
      </c>
      <c r="C21561" s="18">
        <v>2.5035382456139999E-2</v>
      </c>
      <c r="D21561" s="18">
        <v>6.1842584442259999E-2</v>
      </c>
      <c r="E21561" s="18">
        <v>9.0345460582610004E-2</v>
      </c>
      <c r="F21561" s="18">
        <v>0.17663734985140001</v>
      </c>
      <c r="G21561" s="18">
        <v>0.12797445009059999</v>
      </c>
    </row>
    <row r="21562" spans="1:7" x14ac:dyDescent="0.35">
      <c r="B21562" s="10">
        <v>1.1822627156759999</v>
      </c>
      <c r="C21562" s="10">
        <v>0.81776381377539997</v>
      </c>
      <c r="D21562" s="10">
        <v>1.823044227299</v>
      </c>
      <c r="E21562" s="10">
        <v>5.7323406216619999</v>
      </c>
      <c r="F21562" s="10">
        <v>30.116668149660001</v>
      </c>
      <c r="G21562" s="10">
        <v>39.67207952807</v>
      </c>
    </row>
    <row r="21563" spans="1:7" x14ac:dyDescent="0.35">
      <c r="A21563" s="1" t="s">
        <v>1038</v>
      </c>
      <c r="B21563" s="18">
        <v>1</v>
      </c>
      <c r="C21563" s="18">
        <v>1</v>
      </c>
      <c r="D21563" s="18">
        <v>1</v>
      </c>
      <c r="E21563" s="18">
        <v>1</v>
      </c>
      <c r="F21563" s="18">
        <v>1</v>
      </c>
      <c r="G21563" s="18">
        <v>1</v>
      </c>
    </row>
    <row r="21564" spans="1:7" x14ac:dyDescent="0.35">
      <c r="B21564" s="10">
        <v>13.907765371369999</v>
      </c>
      <c r="C21564" s="10">
        <v>32.664322792279997</v>
      </c>
      <c r="D21564" s="10">
        <v>29.47878462293</v>
      </c>
      <c r="E21564" s="10">
        <v>63.449127213419999</v>
      </c>
      <c r="F21564" s="10">
        <v>170.5</v>
      </c>
      <c r="G21564" s="10">
        <v>310</v>
      </c>
    </row>
    <row r="21565" spans="1:7" x14ac:dyDescent="0.35">
      <c r="A21565" s="1" t="s">
        <v>893</v>
      </c>
    </row>
    <row r="21566" spans="1:7" x14ac:dyDescent="0.35">
      <c r="A21566" s="1" t="s">
        <v>49</v>
      </c>
    </row>
    <row r="21570" spans="1:4" x14ac:dyDescent="0.35">
      <c r="A21570" s="3" t="s">
        <v>1025</v>
      </c>
    </row>
    <row r="21571" spans="1:4" x14ac:dyDescent="0.35">
      <c r="A21571" s="1" t="s">
        <v>894</v>
      </c>
    </row>
    <row r="21572" spans="1:4" ht="31" x14ac:dyDescent="0.35">
      <c r="A21572" s="4" t="s">
        <v>1026</v>
      </c>
      <c r="B21572" s="4" t="s">
        <v>1157</v>
      </c>
      <c r="C21572" s="4" t="s">
        <v>1158</v>
      </c>
      <c r="D21572" s="4" t="s">
        <v>1038</v>
      </c>
    </row>
    <row r="21573" spans="1:4" x14ac:dyDescent="0.35">
      <c r="A21573" s="1" t="s">
        <v>1175</v>
      </c>
      <c r="B21573" s="18">
        <v>0.1002241769041</v>
      </c>
      <c r="C21573" s="18">
        <v>0.1220328756829</v>
      </c>
      <c r="D21573" s="18">
        <v>0.107333812706</v>
      </c>
    </row>
    <row r="21574" spans="1:4" x14ac:dyDescent="0.35">
      <c r="B21574" s="10">
        <v>20.94083952235</v>
      </c>
      <c r="C21574" s="10">
        <v>12.33264241651</v>
      </c>
      <c r="D21574" s="10">
        <v>33.273481938860002</v>
      </c>
    </row>
    <row r="21575" spans="1:4" x14ac:dyDescent="0.35">
      <c r="A21575" s="1" t="s">
        <v>1176</v>
      </c>
      <c r="B21575" s="18">
        <v>0.14791986058270001</v>
      </c>
      <c r="C21575" s="18">
        <v>9.7594027436089997E-2</v>
      </c>
      <c r="D21575" s="18">
        <v>0.13151363897689999</v>
      </c>
    </row>
    <row r="21576" spans="1:4" x14ac:dyDescent="0.35">
      <c r="B21576" s="10">
        <v>30.906375670149998</v>
      </c>
      <c r="C21576" s="10">
        <v>9.8628524126909998</v>
      </c>
      <c r="D21576" s="10">
        <v>40.769228082840002</v>
      </c>
    </row>
    <row r="21577" spans="1:4" x14ac:dyDescent="0.35">
      <c r="A21577" s="1" t="s">
        <v>1177</v>
      </c>
      <c r="B21577" s="18">
        <v>0.1475112743169</v>
      </c>
      <c r="C21577" s="18">
        <v>0.17061290714210001</v>
      </c>
      <c r="D21577" s="18">
        <v>0.1550424066179</v>
      </c>
    </row>
    <row r="21578" spans="1:4" x14ac:dyDescent="0.35">
      <c r="B21578" s="10">
        <v>30.821005655779999</v>
      </c>
      <c r="C21578" s="10">
        <v>17.242140395780002</v>
      </c>
      <c r="D21578" s="10">
        <v>48.06314605155</v>
      </c>
    </row>
    <row r="21579" spans="1:4" x14ac:dyDescent="0.35">
      <c r="A21579" s="1" t="s">
        <v>1178</v>
      </c>
      <c r="B21579" s="18">
        <v>0.14186214972549999</v>
      </c>
      <c r="C21579" s="18">
        <v>0.16100250880270001</v>
      </c>
      <c r="D21579" s="18">
        <v>0.1481019067847</v>
      </c>
    </row>
    <row r="21580" spans="1:4" x14ac:dyDescent="0.35">
      <c r="B21580" s="10">
        <v>29.640677563640001</v>
      </c>
      <c r="C21580" s="10">
        <v>16.27091353961</v>
      </c>
      <c r="D21580" s="10">
        <v>45.911591103249997</v>
      </c>
    </row>
    <row r="21581" spans="1:4" x14ac:dyDescent="0.35">
      <c r="A21581" s="1" t="s">
        <v>1179</v>
      </c>
      <c r="B21581" s="18">
        <v>0.1145554238797</v>
      </c>
      <c r="C21581" s="18">
        <v>5.7291731886580002E-2</v>
      </c>
      <c r="D21581" s="18">
        <v>9.5887460289919998E-2</v>
      </c>
    </row>
    <row r="21582" spans="1:4" x14ac:dyDescent="0.35">
      <c r="B21582" s="10">
        <v>23.93521026542</v>
      </c>
      <c r="C21582" s="10">
        <v>5.789902424458</v>
      </c>
      <c r="D21582" s="10">
        <v>29.72511268988</v>
      </c>
    </row>
    <row r="21583" spans="1:4" x14ac:dyDescent="0.35">
      <c r="A21583" s="1" t="s">
        <v>1180</v>
      </c>
      <c r="B21583" s="18">
        <v>0.11537939792510001</v>
      </c>
      <c r="C21583" s="18">
        <v>0.1216168706683</v>
      </c>
      <c r="D21583" s="18">
        <v>0.1174128140393</v>
      </c>
    </row>
    <row r="21584" spans="1:4" x14ac:dyDescent="0.35">
      <c r="B21584" s="10">
        <v>24.10737140246</v>
      </c>
      <c r="C21584" s="10">
        <v>12.29060094974</v>
      </c>
      <c r="D21584" s="10">
        <v>36.3979723522</v>
      </c>
    </row>
    <row r="21585" spans="1:4" x14ac:dyDescent="0.35">
      <c r="A21585" s="1" t="s">
        <v>1181</v>
      </c>
      <c r="B21585" s="18">
        <v>0.1111796073108</v>
      </c>
      <c r="C21585" s="18">
        <v>0.1282161201449</v>
      </c>
      <c r="D21585" s="18">
        <v>0.1167335104947</v>
      </c>
    </row>
    <row r="21586" spans="1:4" x14ac:dyDescent="0.35">
      <c r="B21586" s="10">
        <v>23.22986715151</v>
      </c>
      <c r="C21586" s="10">
        <v>12.957521101839999</v>
      </c>
      <c r="D21586" s="10">
        <v>36.187388253350001</v>
      </c>
    </row>
    <row r="21587" spans="1:4" x14ac:dyDescent="0.35">
      <c r="A21587" s="1" t="s">
        <v>1182</v>
      </c>
      <c r="B21587" s="18">
        <v>0.1213681093553</v>
      </c>
      <c r="C21587" s="18">
        <v>0.14163295823649999</v>
      </c>
      <c r="D21587" s="18">
        <v>0.12797445009059999</v>
      </c>
    </row>
    <row r="21588" spans="1:4" x14ac:dyDescent="0.35">
      <c r="B21588" s="10">
        <v>25.358652768700001</v>
      </c>
      <c r="C21588" s="10">
        <v>14.31342675938</v>
      </c>
      <c r="D21588" s="10">
        <v>39.67207952807</v>
      </c>
    </row>
    <row r="21589" spans="1:4" x14ac:dyDescent="0.35">
      <c r="A21589" s="1" t="s">
        <v>1038</v>
      </c>
      <c r="B21589" s="18">
        <v>1</v>
      </c>
      <c r="C21589" s="18">
        <v>1</v>
      </c>
      <c r="D21589" s="18">
        <v>1</v>
      </c>
    </row>
    <row r="21590" spans="1:4" x14ac:dyDescent="0.35">
      <c r="B21590" s="10">
        <v>208.94</v>
      </c>
      <c r="C21590" s="10">
        <v>101.06</v>
      </c>
      <c r="D21590" s="10">
        <v>310</v>
      </c>
    </row>
    <row r="21591" spans="1:4" x14ac:dyDescent="0.35">
      <c r="A21591" s="1" t="s">
        <v>894</v>
      </c>
    </row>
    <row r="21592" spans="1:4" x14ac:dyDescent="0.35">
      <c r="A21592" s="1" t="s">
        <v>49</v>
      </c>
    </row>
    <row r="21596" spans="1:4" x14ac:dyDescent="0.35">
      <c r="A21596" s="3" t="s">
        <v>1025</v>
      </c>
    </row>
    <row r="21597" spans="1:4" x14ac:dyDescent="0.35">
      <c r="A21597" s="1" t="s">
        <v>895</v>
      </c>
    </row>
    <row r="21598" spans="1:4" ht="31" x14ac:dyDescent="0.35">
      <c r="A21598" s="4" t="s">
        <v>1026</v>
      </c>
      <c r="B21598" s="4" t="s">
        <v>1159</v>
      </c>
      <c r="C21598" s="4" t="s">
        <v>1160</v>
      </c>
      <c r="D21598" s="4" t="s">
        <v>1038</v>
      </c>
    </row>
    <row r="21599" spans="1:4" x14ac:dyDescent="0.35">
      <c r="A21599" s="1" t="s">
        <v>1175</v>
      </c>
      <c r="B21599" s="18">
        <v>0.1005741746492</v>
      </c>
      <c r="C21599" s="18">
        <v>0.1211611408109</v>
      </c>
      <c r="D21599" s="18">
        <v>0.107333812706</v>
      </c>
    </row>
    <row r="21600" spans="1:4" x14ac:dyDescent="0.35">
      <c r="B21600" s="10">
        <v>20.94083952235</v>
      </c>
      <c r="C21600" s="10">
        <v>12.33264241651</v>
      </c>
      <c r="D21600" s="10">
        <v>33.273481938860002</v>
      </c>
    </row>
    <row r="21601" spans="1:4" x14ac:dyDescent="0.35">
      <c r="A21601" s="1" t="s">
        <v>1176</v>
      </c>
      <c r="B21601" s="18">
        <v>0.1484364187551</v>
      </c>
      <c r="C21601" s="18">
        <v>9.6896870079670003E-2</v>
      </c>
      <c r="D21601" s="18">
        <v>0.13151363897689999</v>
      </c>
    </row>
    <row r="21602" spans="1:4" x14ac:dyDescent="0.35">
      <c r="B21602" s="10">
        <v>30.906375670149998</v>
      </c>
      <c r="C21602" s="10">
        <v>9.8628524126909998</v>
      </c>
      <c r="D21602" s="10">
        <v>40.769228082840002</v>
      </c>
    </row>
    <row r="21603" spans="1:4" x14ac:dyDescent="0.35">
      <c r="A21603" s="1" t="s">
        <v>1177</v>
      </c>
      <c r="B21603" s="18">
        <v>0.14802640564530001</v>
      </c>
      <c r="C21603" s="18">
        <v>0.16939414359230001</v>
      </c>
      <c r="D21603" s="18">
        <v>0.1550424066179</v>
      </c>
    </row>
    <row r="21604" spans="1:4" x14ac:dyDescent="0.35">
      <c r="B21604" s="10">
        <v>30.821005655779999</v>
      </c>
      <c r="C21604" s="10">
        <v>17.242140395780002</v>
      </c>
      <c r="D21604" s="10">
        <v>48.06314605155</v>
      </c>
    </row>
    <row r="21605" spans="1:4" x14ac:dyDescent="0.35">
      <c r="A21605" s="1" t="s">
        <v>1178</v>
      </c>
      <c r="B21605" s="18">
        <v>0.13886540461040001</v>
      </c>
      <c r="C21605" s="18">
        <v>0.16699583942320001</v>
      </c>
      <c r="D21605" s="18">
        <v>0.1481019067847</v>
      </c>
    </row>
    <row r="21606" spans="1:4" x14ac:dyDescent="0.35">
      <c r="B21606" s="10">
        <v>28.913567158709998</v>
      </c>
      <c r="C21606" s="10">
        <v>16.998023944530001</v>
      </c>
      <c r="D21606" s="10">
        <v>45.911591103249997</v>
      </c>
    </row>
    <row r="21607" spans="1:4" x14ac:dyDescent="0.35">
      <c r="A21607" s="1" t="s">
        <v>1179</v>
      </c>
      <c r="B21607" s="18">
        <v>0.1149554684725</v>
      </c>
      <c r="C21607" s="18">
        <v>5.6882471674700001E-2</v>
      </c>
      <c r="D21607" s="18">
        <v>9.5887460289919998E-2</v>
      </c>
    </row>
    <row r="21608" spans="1:4" x14ac:dyDescent="0.35">
      <c r="B21608" s="10">
        <v>23.93521026542</v>
      </c>
      <c r="C21608" s="10">
        <v>5.789902424458</v>
      </c>
      <c r="D21608" s="10">
        <v>29.72511268988</v>
      </c>
    </row>
    <row r="21609" spans="1:4" x14ac:dyDescent="0.35">
      <c r="A21609" s="1" t="s">
        <v>1180</v>
      </c>
      <c r="B21609" s="18">
        <v>0.1157823199579</v>
      </c>
      <c r="C21609" s="18">
        <v>0.1207481075044</v>
      </c>
      <c r="D21609" s="18">
        <v>0.1174128140393</v>
      </c>
    </row>
    <row r="21610" spans="1:4" x14ac:dyDescent="0.35">
      <c r="B21610" s="10">
        <v>24.10737140246</v>
      </c>
      <c r="C21610" s="10">
        <v>12.29060094974</v>
      </c>
      <c r="D21610" s="10">
        <v>36.3979723522</v>
      </c>
    </row>
    <row r="21611" spans="1:4" x14ac:dyDescent="0.35">
      <c r="A21611" s="1" t="s">
        <v>1181</v>
      </c>
      <c r="B21611" s="18">
        <v>0.11156786304959999</v>
      </c>
      <c r="C21611" s="18">
        <v>0.1273002156196</v>
      </c>
      <c r="D21611" s="18">
        <v>0.1167335104947</v>
      </c>
    </row>
    <row r="21612" spans="1:4" x14ac:dyDescent="0.35">
      <c r="B21612" s="10">
        <v>23.22986715151</v>
      </c>
      <c r="C21612" s="10">
        <v>12.957521101839999</v>
      </c>
      <c r="D21612" s="10">
        <v>36.187388253350001</v>
      </c>
    </row>
    <row r="21613" spans="1:4" x14ac:dyDescent="0.35">
      <c r="A21613" s="1" t="s">
        <v>1182</v>
      </c>
      <c r="B21613" s="18">
        <v>0.12179194486</v>
      </c>
      <c r="C21613" s="18">
        <v>0.1406212112952</v>
      </c>
      <c r="D21613" s="18">
        <v>0.12797445009059999</v>
      </c>
    </row>
    <row r="21614" spans="1:4" x14ac:dyDescent="0.35">
      <c r="B21614" s="10">
        <v>25.358652768700001</v>
      </c>
      <c r="C21614" s="10">
        <v>14.31342675938</v>
      </c>
      <c r="D21614" s="10">
        <v>39.67207952807</v>
      </c>
    </row>
    <row r="21615" spans="1:4" x14ac:dyDescent="0.35">
      <c r="A21615" s="1" t="s">
        <v>1038</v>
      </c>
      <c r="B21615" s="18">
        <v>1</v>
      </c>
      <c r="C21615" s="18">
        <v>1</v>
      </c>
      <c r="D21615" s="18">
        <v>1</v>
      </c>
    </row>
    <row r="21616" spans="1:4" x14ac:dyDescent="0.35">
      <c r="B21616" s="10">
        <v>208.21288959509999</v>
      </c>
      <c r="C21616" s="10">
        <v>101.78711040490001</v>
      </c>
      <c r="D21616" s="10">
        <v>310</v>
      </c>
    </row>
    <row r="21617" spans="1:6" x14ac:dyDescent="0.35">
      <c r="A21617" s="1" t="s">
        <v>895</v>
      </c>
    </row>
    <row r="21618" spans="1:6" x14ac:dyDescent="0.35">
      <c r="A21618" s="1" t="s">
        <v>49</v>
      </c>
    </row>
    <row r="21622" spans="1:6" x14ac:dyDescent="0.35">
      <c r="A21622" s="3" t="s">
        <v>1025</v>
      </c>
    </row>
    <row r="21623" spans="1:6" x14ac:dyDescent="0.35">
      <c r="A21623" s="1" t="s">
        <v>896</v>
      </c>
    </row>
    <row r="21624" spans="1:6" ht="31" x14ac:dyDescent="0.35">
      <c r="A21624" s="4" t="s">
        <v>1026</v>
      </c>
      <c r="B21624" s="4" t="s">
        <v>1161</v>
      </c>
      <c r="C21624" s="4" t="s">
        <v>1162</v>
      </c>
      <c r="D21624" s="4" t="s">
        <v>1163</v>
      </c>
      <c r="E21624" s="4" t="s">
        <v>1139</v>
      </c>
      <c r="F21624" s="4" t="s">
        <v>1038</v>
      </c>
    </row>
    <row r="21625" spans="1:6" x14ac:dyDescent="0.35">
      <c r="A21625" s="1" t="s">
        <v>1175</v>
      </c>
      <c r="B21625" s="18">
        <v>9.904321202935E-2</v>
      </c>
      <c r="C21625" s="18">
        <v>0.1356876761203</v>
      </c>
      <c r="D21625" s="18">
        <v>0</v>
      </c>
      <c r="E21625" s="18">
        <v>0.1193852289719</v>
      </c>
      <c r="F21625" s="18">
        <v>0.107333812706</v>
      </c>
    </row>
    <row r="21626" spans="1:6" x14ac:dyDescent="0.35">
      <c r="B21626" s="10">
        <v>19.170156948119999</v>
      </c>
      <c r="C21626" s="10">
        <v>5.2418786279510003</v>
      </c>
      <c r="D21626" s="10">
        <v>0</v>
      </c>
      <c r="E21626" s="10">
        <v>8.8614463627940001</v>
      </c>
      <c r="F21626" s="10">
        <v>33.273481938860002</v>
      </c>
    </row>
    <row r="21627" spans="1:6" x14ac:dyDescent="0.35">
      <c r="A21627" s="1" t="s">
        <v>1176</v>
      </c>
      <c r="B21627" s="18">
        <v>0.14152885638019999</v>
      </c>
      <c r="C21627" s="18">
        <v>0.1109928073936</v>
      </c>
      <c r="D21627" s="18">
        <v>0</v>
      </c>
      <c r="E21627" s="18">
        <v>0.1224369126272</v>
      </c>
      <c r="F21627" s="18">
        <v>0.13151363897689999</v>
      </c>
    </row>
    <row r="21628" spans="1:6" x14ac:dyDescent="0.35">
      <c r="B21628" s="10">
        <v>27.393400657210002</v>
      </c>
      <c r="C21628" s="10">
        <v>4.2878678563049997</v>
      </c>
      <c r="D21628" s="10">
        <v>0</v>
      </c>
      <c r="E21628" s="10">
        <v>9.0879595693249993</v>
      </c>
      <c r="F21628" s="10">
        <v>40.769228082840002</v>
      </c>
    </row>
    <row r="21629" spans="1:6" x14ac:dyDescent="0.35">
      <c r="A21629" s="1" t="s">
        <v>1177</v>
      </c>
      <c r="B21629" s="18">
        <v>0.15075864937069999</v>
      </c>
      <c r="C21629" s="18">
        <v>8.5686151386320006E-2</v>
      </c>
      <c r="D21629" s="18">
        <v>0.58784571099539995</v>
      </c>
      <c r="E21629" s="18">
        <v>0.18138367854740001</v>
      </c>
      <c r="F21629" s="18">
        <v>0.1550424066179</v>
      </c>
    </row>
    <row r="21630" spans="1:6" x14ac:dyDescent="0.35">
      <c r="B21630" s="10">
        <v>29.179859078749999</v>
      </c>
      <c r="C21630" s="10">
        <v>3.3102225530429998</v>
      </c>
      <c r="D21630" s="10">
        <v>2.1097427645260001</v>
      </c>
      <c r="E21630" s="10">
        <v>13.46332165524</v>
      </c>
      <c r="F21630" s="10">
        <v>48.06314605155</v>
      </c>
    </row>
    <row r="21631" spans="1:6" x14ac:dyDescent="0.35">
      <c r="A21631" s="1" t="s">
        <v>1178</v>
      </c>
      <c r="B21631" s="18">
        <v>0.1413121394329</v>
      </c>
      <c r="C21631" s="18">
        <v>0.21863218317569999</v>
      </c>
      <c r="D21631" s="18">
        <v>0</v>
      </c>
      <c r="E21631" s="18">
        <v>0.1362595068952</v>
      </c>
      <c r="F21631" s="18">
        <v>0.1481019067847</v>
      </c>
    </row>
    <row r="21632" spans="1:6" x14ac:dyDescent="0.35">
      <c r="B21632" s="10">
        <v>27.351454340949999</v>
      </c>
      <c r="C21632" s="10">
        <v>8.4461861322979992</v>
      </c>
      <c r="D21632" s="10">
        <v>0</v>
      </c>
      <c r="E21632" s="10">
        <v>10.113950629990001</v>
      </c>
      <c r="F21632" s="10">
        <v>45.911591103249997</v>
      </c>
    </row>
    <row r="21633" spans="1:6" x14ac:dyDescent="0.35">
      <c r="A21633" s="1" t="s">
        <v>1179</v>
      </c>
      <c r="B21633" s="18">
        <v>0.1236620081777</v>
      </c>
      <c r="C21633" s="18">
        <v>0</v>
      </c>
      <c r="D21633" s="18">
        <v>0</v>
      </c>
      <c r="E21633" s="18">
        <v>7.8004063712600005E-2</v>
      </c>
      <c r="F21633" s="18">
        <v>9.5887460289919998E-2</v>
      </c>
    </row>
    <row r="21634" spans="1:6" x14ac:dyDescent="0.35">
      <c r="B21634" s="10">
        <v>23.93521026542</v>
      </c>
      <c r="C21634" s="10">
        <v>0</v>
      </c>
      <c r="D21634" s="10">
        <v>0</v>
      </c>
      <c r="E21634" s="10">
        <v>5.789902424458</v>
      </c>
      <c r="F21634" s="10">
        <v>29.72511268988</v>
      </c>
    </row>
    <row r="21635" spans="1:6" x14ac:dyDescent="0.35">
      <c r="A21635" s="1" t="s">
        <v>1180</v>
      </c>
      <c r="B21635" s="18">
        <v>0.1042038832735</v>
      </c>
      <c r="C21635" s="18">
        <v>0.17423112069569999</v>
      </c>
      <c r="D21635" s="18">
        <v>0</v>
      </c>
      <c r="E21635" s="18">
        <v>0.12796200031419999</v>
      </c>
      <c r="F21635" s="18">
        <v>0.1174128140393</v>
      </c>
    </row>
    <row r="21636" spans="1:6" x14ac:dyDescent="0.35">
      <c r="B21636" s="10">
        <v>20.169022753059998</v>
      </c>
      <c r="C21636" s="10">
        <v>6.7308867983639997</v>
      </c>
      <c r="D21636" s="10">
        <v>0</v>
      </c>
      <c r="E21636" s="10">
        <v>9.4980628007749992</v>
      </c>
      <c r="F21636" s="10">
        <v>36.3979723522</v>
      </c>
    </row>
    <row r="21637" spans="1:6" x14ac:dyDescent="0.35">
      <c r="A21637" s="1" t="s">
        <v>1181</v>
      </c>
      <c r="B21637" s="18">
        <v>0.1135671455838</v>
      </c>
      <c r="C21637" s="18">
        <v>0.16750640497989999</v>
      </c>
      <c r="D21637" s="18">
        <v>9.2373103235570006E-2</v>
      </c>
      <c r="E21637" s="18">
        <v>9.9742529154809995E-2</v>
      </c>
      <c r="F21637" s="18">
        <v>0.1167335104947</v>
      </c>
    </row>
    <row r="21638" spans="1:6" x14ac:dyDescent="0.35">
      <c r="B21638" s="10">
        <v>21.981314624020001</v>
      </c>
      <c r="C21638" s="10">
        <v>6.4710979612530002</v>
      </c>
      <c r="D21638" s="10">
        <v>0.33152149032099998</v>
      </c>
      <c r="E21638" s="10">
        <v>7.4034541777570002</v>
      </c>
      <c r="F21638" s="10">
        <v>36.187388253350001</v>
      </c>
    </row>
    <row r="21639" spans="1:6" x14ac:dyDescent="0.35">
      <c r="A21639" s="1" t="s">
        <v>1182</v>
      </c>
      <c r="B21639" s="18">
        <v>0.1259241057519</v>
      </c>
      <c r="C21639" s="18">
        <v>0.1072636562485</v>
      </c>
      <c r="D21639" s="18">
        <v>0.319781185769</v>
      </c>
      <c r="E21639" s="18">
        <v>0.1348260797767</v>
      </c>
      <c r="F21639" s="18">
        <v>0.12797445009059999</v>
      </c>
    </row>
    <row r="21640" spans="1:6" x14ac:dyDescent="0.35">
      <c r="B21640" s="10">
        <v>24.3730470908</v>
      </c>
      <c r="C21640" s="10">
        <v>4.1438035002279996</v>
      </c>
      <c r="D21640" s="10">
        <v>1.147675368364</v>
      </c>
      <c r="E21640" s="10">
        <v>10.00755356869</v>
      </c>
      <c r="F21640" s="10">
        <v>39.67207952807</v>
      </c>
    </row>
    <row r="21641" spans="1:6" x14ac:dyDescent="0.35">
      <c r="A21641" s="1" t="s">
        <v>1038</v>
      </c>
      <c r="B21641" s="18">
        <v>1</v>
      </c>
      <c r="C21641" s="18">
        <v>1</v>
      </c>
      <c r="D21641" s="18">
        <v>1</v>
      </c>
      <c r="E21641" s="18">
        <v>1</v>
      </c>
      <c r="F21641" s="18">
        <v>1</v>
      </c>
    </row>
    <row r="21642" spans="1:6" x14ac:dyDescent="0.35">
      <c r="B21642" s="10">
        <v>193.55346575830001</v>
      </c>
      <c r="C21642" s="10">
        <v>38.63194342944</v>
      </c>
      <c r="D21642" s="10">
        <v>3.5889396232099999</v>
      </c>
      <c r="E21642" s="10">
        <v>74.225651189030003</v>
      </c>
      <c r="F21642" s="10">
        <v>310</v>
      </c>
    </row>
    <row r="21643" spans="1:6" x14ac:dyDescent="0.35">
      <c r="A21643" s="1" t="s">
        <v>896</v>
      </c>
    </row>
    <row r="21644" spans="1:6" x14ac:dyDescent="0.35">
      <c r="A21644" s="1" t="s">
        <v>49</v>
      </c>
    </row>
    <row r="21648" spans="1:6" x14ac:dyDescent="0.35">
      <c r="A21648" s="3" t="s">
        <v>1025</v>
      </c>
    </row>
    <row r="21649" spans="1:6" x14ac:dyDescent="0.35">
      <c r="A21649" s="1" t="s">
        <v>897</v>
      </c>
    </row>
    <row r="21650" spans="1:6" ht="31" x14ac:dyDescent="0.35">
      <c r="A21650" s="4" t="s">
        <v>1026</v>
      </c>
      <c r="B21650" s="4" t="s">
        <v>1164</v>
      </c>
      <c r="C21650" s="4" t="s">
        <v>1165</v>
      </c>
      <c r="D21650" s="4" t="s">
        <v>1166</v>
      </c>
      <c r="E21650" s="4" t="s">
        <v>1167</v>
      </c>
      <c r="F21650" s="4" t="s">
        <v>1038</v>
      </c>
    </row>
    <row r="21651" spans="1:6" x14ac:dyDescent="0.35">
      <c r="A21651" s="1" t="s">
        <v>1175</v>
      </c>
      <c r="B21651" s="18">
        <v>0.21982321308469999</v>
      </c>
      <c r="C21651" s="18">
        <v>0.1293118818573</v>
      </c>
      <c r="D21651" s="18">
        <v>5.6639567040929997E-2</v>
      </c>
      <c r="E21651" s="18">
        <v>0</v>
      </c>
      <c r="F21651" s="18">
        <v>0.107333812706</v>
      </c>
    </row>
    <row r="21652" spans="1:6" x14ac:dyDescent="0.35">
      <c r="B21652" s="10">
        <v>7.6591825691880002</v>
      </c>
      <c r="C21652" s="10">
        <v>17.89681865447</v>
      </c>
      <c r="D21652" s="10">
        <v>7.7174807151989997</v>
      </c>
      <c r="E21652" s="10">
        <v>0</v>
      </c>
      <c r="F21652" s="10">
        <v>33.273481938860002</v>
      </c>
    </row>
    <row r="21653" spans="1:6" x14ac:dyDescent="0.35">
      <c r="A21653" s="1" t="s">
        <v>1176</v>
      </c>
      <c r="B21653" s="18">
        <v>0</v>
      </c>
      <c r="C21653" s="18">
        <v>0.1457760351713</v>
      </c>
      <c r="D21653" s="18">
        <v>0.15114023646060001</v>
      </c>
      <c r="E21653" s="18">
        <v>0</v>
      </c>
      <c r="F21653" s="18">
        <v>0.13151363897689999</v>
      </c>
    </row>
    <row r="21654" spans="1:6" x14ac:dyDescent="0.35">
      <c r="B21654" s="10">
        <v>0</v>
      </c>
      <c r="C21654" s="10">
        <v>20.175464374640001</v>
      </c>
      <c r="D21654" s="10">
        <v>20.59376370819</v>
      </c>
      <c r="E21654" s="10">
        <v>0</v>
      </c>
      <c r="F21654" s="10">
        <v>40.769228082840002</v>
      </c>
    </row>
    <row r="21655" spans="1:6" x14ac:dyDescent="0.35">
      <c r="A21655" s="1" t="s">
        <v>1177</v>
      </c>
      <c r="B21655" s="18">
        <v>6.3796880399469999E-2</v>
      </c>
      <c r="C21655" s="18">
        <v>0.1098842811982</v>
      </c>
      <c r="D21655" s="18">
        <v>0.22481413980270001</v>
      </c>
      <c r="E21655" s="18">
        <v>0</v>
      </c>
      <c r="F21655" s="18">
        <v>0.1550424066179</v>
      </c>
    </row>
    <row r="21656" spans="1:6" x14ac:dyDescent="0.35">
      <c r="B21656" s="10">
        <v>2.2228405611370001</v>
      </c>
      <c r="C21656" s="10">
        <v>15.20803057953</v>
      </c>
      <c r="D21656" s="10">
        <v>30.632274910890001</v>
      </c>
      <c r="E21656" s="10">
        <v>0</v>
      </c>
      <c r="F21656" s="10">
        <v>48.06314605155</v>
      </c>
    </row>
    <row r="21657" spans="1:6" x14ac:dyDescent="0.35">
      <c r="A21657" s="1" t="s">
        <v>1178</v>
      </c>
      <c r="B21657" s="18">
        <v>0.20351979798559999</v>
      </c>
      <c r="C21657" s="18">
        <v>0.18163927586750001</v>
      </c>
      <c r="D21657" s="18">
        <v>0.1004103159791</v>
      </c>
      <c r="E21657" s="18">
        <v>0</v>
      </c>
      <c r="F21657" s="18">
        <v>0.1481019067847</v>
      </c>
    </row>
    <row r="21658" spans="1:6" x14ac:dyDescent="0.35">
      <c r="B21658" s="10">
        <v>7.0911314021020004</v>
      </c>
      <c r="C21658" s="10">
        <v>25.138951920269999</v>
      </c>
      <c r="D21658" s="10">
        <v>13.68150778087</v>
      </c>
      <c r="E21658" s="10">
        <v>0</v>
      </c>
      <c r="F21658" s="10">
        <v>45.911591103249997</v>
      </c>
    </row>
    <row r="21659" spans="1:6" x14ac:dyDescent="0.35">
      <c r="A21659" s="1" t="s">
        <v>1179</v>
      </c>
      <c r="B21659" s="18">
        <v>0.14619240439959999</v>
      </c>
      <c r="C21659" s="18">
        <v>4.9956031705000001E-2</v>
      </c>
      <c r="D21659" s="18">
        <v>0.13003077703310001</v>
      </c>
      <c r="E21659" s="18">
        <v>0</v>
      </c>
      <c r="F21659" s="18">
        <v>9.5887460289919998E-2</v>
      </c>
    </row>
    <row r="21660" spans="1:6" x14ac:dyDescent="0.35">
      <c r="B21660" s="10">
        <v>5.0937037076860001</v>
      </c>
      <c r="C21660" s="10">
        <v>6.9139357287249998</v>
      </c>
      <c r="D21660" s="10">
        <v>17.717473253470001</v>
      </c>
      <c r="E21660" s="10">
        <v>0</v>
      </c>
      <c r="F21660" s="10">
        <v>29.72511268988</v>
      </c>
    </row>
    <row r="21661" spans="1:6" x14ac:dyDescent="0.35">
      <c r="A21661" s="1" t="s">
        <v>1180</v>
      </c>
      <c r="B21661" s="18">
        <v>0</v>
      </c>
      <c r="C21661" s="18">
        <v>0.1156615273927</v>
      </c>
      <c r="D21661" s="18">
        <v>0.149647493139</v>
      </c>
      <c r="E21661" s="18">
        <v>0</v>
      </c>
      <c r="F21661" s="18">
        <v>0.1174128140393</v>
      </c>
    </row>
    <row r="21662" spans="1:6" x14ac:dyDescent="0.35">
      <c r="B21662" s="10">
        <v>0</v>
      </c>
      <c r="C21662" s="10">
        <v>16.007603874569998</v>
      </c>
      <c r="D21662" s="10">
        <v>20.390368477629998</v>
      </c>
      <c r="E21662" s="10">
        <v>0</v>
      </c>
      <c r="F21662" s="10">
        <v>36.3979723522</v>
      </c>
    </row>
    <row r="21663" spans="1:6" x14ac:dyDescent="0.35">
      <c r="A21663" s="1" t="s">
        <v>1181</v>
      </c>
      <c r="B21663" s="18">
        <v>0.14217783936930001</v>
      </c>
      <c r="C21663" s="18">
        <v>0.11421337003320001</v>
      </c>
      <c r="D21663" s="18">
        <v>0.11321618028160001</v>
      </c>
      <c r="E21663" s="18">
        <v>0</v>
      </c>
      <c r="F21663" s="18">
        <v>0.1167335104947</v>
      </c>
    </row>
    <row r="21664" spans="1:6" x14ac:dyDescent="0.35">
      <c r="B21664" s="10">
        <v>4.9538263668380003</v>
      </c>
      <c r="C21664" s="10">
        <v>15.80717828897</v>
      </c>
      <c r="D21664" s="10">
        <v>15.426383597539999</v>
      </c>
      <c r="E21664" s="10">
        <v>0</v>
      </c>
      <c r="F21664" s="10">
        <v>36.187388253350001</v>
      </c>
    </row>
    <row r="21665" spans="1:9" x14ac:dyDescent="0.35">
      <c r="A21665" s="1" t="s">
        <v>1182</v>
      </c>
      <c r="B21665" s="18">
        <v>0.22448986476140001</v>
      </c>
      <c r="C21665" s="18">
        <v>0.1535575967749</v>
      </c>
      <c r="D21665" s="18">
        <v>7.4101290262929997E-2</v>
      </c>
      <c r="E21665" s="18">
        <v>1</v>
      </c>
      <c r="F21665" s="18">
        <v>0.12797445009059999</v>
      </c>
    </row>
    <row r="21666" spans="1:9" x14ac:dyDescent="0.35">
      <c r="B21666" s="10">
        <v>7.821780216074</v>
      </c>
      <c r="C21666" s="10">
        <v>21.252435762480001</v>
      </c>
      <c r="D21666" s="10">
        <v>10.096745233989999</v>
      </c>
      <c r="E21666" s="10">
        <v>0.50111831553370001</v>
      </c>
      <c r="F21666" s="10">
        <v>39.67207952807</v>
      </c>
    </row>
    <row r="21667" spans="1:9" x14ac:dyDescent="0.35">
      <c r="A21667" s="1" t="s">
        <v>1038</v>
      </c>
      <c r="B21667" s="18">
        <v>1</v>
      </c>
      <c r="C21667" s="18">
        <v>1</v>
      </c>
      <c r="D21667" s="18">
        <v>1</v>
      </c>
      <c r="E21667" s="18">
        <v>1</v>
      </c>
      <c r="F21667" s="18">
        <v>1</v>
      </c>
    </row>
    <row r="21668" spans="1:9" x14ac:dyDescent="0.35">
      <c r="B21668" s="10">
        <v>34.842464823029999</v>
      </c>
      <c r="C21668" s="10">
        <v>138.4004191837</v>
      </c>
      <c r="D21668" s="10">
        <v>136.2559976778</v>
      </c>
      <c r="E21668" s="10">
        <v>0.50111831553370001</v>
      </c>
      <c r="F21668" s="10">
        <v>310</v>
      </c>
    </row>
    <row r="21669" spans="1:9" x14ac:dyDescent="0.35">
      <c r="A21669" s="1" t="s">
        <v>897</v>
      </c>
    </row>
    <row r="21670" spans="1:9" x14ac:dyDescent="0.35">
      <c r="A21670" s="1" t="s">
        <v>49</v>
      </c>
    </row>
    <row r="21674" spans="1:9" x14ac:dyDescent="0.35">
      <c r="A21674" s="3" t="s">
        <v>1025</v>
      </c>
    </row>
    <row r="21675" spans="1:9" x14ac:dyDescent="0.35">
      <c r="A21675" s="1" t="s">
        <v>898</v>
      </c>
    </row>
    <row r="21676" spans="1:9" ht="31" x14ac:dyDescent="0.35">
      <c r="A21676" s="4" t="s">
        <v>1026</v>
      </c>
      <c r="B21676" s="4" t="s">
        <v>1168</v>
      </c>
      <c r="C21676" s="4" t="s">
        <v>1169</v>
      </c>
      <c r="D21676" s="4" t="s">
        <v>1170</v>
      </c>
      <c r="E21676" s="4" t="s">
        <v>1171</v>
      </c>
      <c r="F21676" s="4" t="s">
        <v>1172</v>
      </c>
      <c r="G21676" s="4" t="s">
        <v>1173</v>
      </c>
      <c r="H21676" s="4" t="s">
        <v>1174</v>
      </c>
      <c r="I21676" s="4" t="s">
        <v>1038</v>
      </c>
    </row>
    <row r="21677" spans="1:9" x14ac:dyDescent="0.35">
      <c r="A21677" s="1" t="s">
        <v>1175</v>
      </c>
      <c r="B21677" s="16">
        <v>0.38431280874500001</v>
      </c>
      <c r="C21677" s="16">
        <v>0.19451154264459999</v>
      </c>
      <c r="D21677" s="18">
        <v>6.861340204079E-2</v>
      </c>
      <c r="E21677" s="18">
        <v>0</v>
      </c>
      <c r="F21677" s="18">
        <v>0</v>
      </c>
      <c r="G21677" s="18">
        <v>0</v>
      </c>
      <c r="H21677" s="18">
        <v>0</v>
      </c>
      <c r="I21677" s="18">
        <v>0.107333812706</v>
      </c>
    </row>
    <row r="21678" spans="1:9" x14ac:dyDescent="0.35">
      <c r="B21678" s="8">
        <v>7.6591825691880002</v>
      </c>
      <c r="C21678" s="8">
        <v>17.89681865447</v>
      </c>
      <c r="D21678" s="10">
        <v>7.7174807151989997</v>
      </c>
      <c r="E21678" s="10">
        <v>0</v>
      </c>
      <c r="F21678" s="10">
        <v>0</v>
      </c>
      <c r="G21678" s="10">
        <v>0</v>
      </c>
      <c r="H21678" s="10">
        <v>0</v>
      </c>
      <c r="I21678" s="10">
        <v>33.273481938860002</v>
      </c>
    </row>
    <row r="21679" spans="1:9" x14ac:dyDescent="0.35">
      <c r="A21679" s="1" t="s">
        <v>1176</v>
      </c>
      <c r="B21679" s="18">
        <v>0</v>
      </c>
      <c r="C21679" s="16">
        <v>0.2192769997198</v>
      </c>
      <c r="D21679" s="18">
        <v>0.1830918976008</v>
      </c>
      <c r="E21679" s="18">
        <v>0</v>
      </c>
      <c r="F21679" s="17">
        <v>0</v>
      </c>
      <c r="G21679" s="18">
        <v>0</v>
      </c>
      <c r="H21679" s="18">
        <v>0</v>
      </c>
      <c r="I21679" s="18">
        <v>0.13151363897689999</v>
      </c>
    </row>
    <row r="21680" spans="1:9" x14ac:dyDescent="0.35">
      <c r="B21680" s="10">
        <v>0</v>
      </c>
      <c r="C21680" s="8">
        <v>20.175464374640001</v>
      </c>
      <c r="D21680" s="10">
        <v>20.59376370819</v>
      </c>
      <c r="E21680" s="10">
        <v>0</v>
      </c>
      <c r="F21680" s="9">
        <v>0</v>
      </c>
      <c r="G21680" s="10">
        <v>0</v>
      </c>
      <c r="H21680" s="10">
        <v>0</v>
      </c>
      <c r="I21680" s="10">
        <v>40.769228082840002</v>
      </c>
    </row>
    <row r="21681" spans="1:9" x14ac:dyDescent="0.35">
      <c r="A21681" s="1" t="s">
        <v>1177</v>
      </c>
      <c r="B21681" s="18">
        <v>0.11153489184070001</v>
      </c>
      <c r="C21681" s="18">
        <v>0.1652884540946</v>
      </c>
      <c r="D21681" s="16">
        <v>0.27234076396790002</v>
      </c>
      <c r="E21681" s="18">
        <v>0</v>
      </c>
      <c r="F21681" s="17">
        <v>0</v>
      </c>
      <c r="G21681" s="18">
        <v>0</v>
      </c>
      <c r="H21681" s="18">
        <v>0</v>
      </c>
      <c r="I21681" s="18">
        <v>0.1550424066179</v>
      </c>
    </row>
    <row r="21682" spans="1:9" x14ac:dyDescent="0.35">
      <c r="B21682" s="10">
        <v>2.2228405611370001</v>
      </c>
      <c r="C21682" s="10">
        <v>15.20803057953</v>
      </c>
      <c r="D21682" s="8">
        <v>30.632274910890001</v>
      </c>
      <c r="E21682" s="10">
        <v>0</v>
      </c>
      <c r="F21682" s="9">
        <v>0</v>
      </c>
      <c r="G21682" s="10">
        <v>0</v>
      </c>
      <c r="H21682" s="10">
        <v>0</v>
      </c>
      <c r="I21682" s="10">
        <v>48.06314605155</v>
      </c>
    </row>
    <row r="21683" spans="1:9" x14ac:dyDescent="0.35">
      <c r="A21683" s="1" t="s">
        <v>1178</v>
      </c>
      <c r="B21683" s="18">
        <v>0</v>
      </c>
      <c r="C21683" s="17">
        <v>0</v>
      </c>
      <c r="D21683" s="17">
        <v>0</v>
      </c>
      <c r="E21683" s="16">
        <v>0.47550281150059998</v>
      </c>
      <c r="F21683" s="16">
        <v>0.54188833695140004</v>
      </c>
      <c r="G21683" s="16">
        <v>0.57537901427500004</v>
      </c>
      <c r="H21683" s="18">
        <v>0</v>
      </c>
      <c r="I21683" s="18">
        <v>0.1481019067847</v>
      </c>
    </row>
    <row r="21684" spans="1:9" x14ac:dyDescent="0.35">
      <c r="B21684" s="10">
        <v>0</v>
      </c>
      <c r="C21684" s="9">
        <v>0</v>
      </c>
      <c r="D21684" s="9">
        <v>0</v>
      </c>
      <c r="E21684" s="8">
        <v>7.0911314021020004</v>
      </c>
      <c r="F21684" s="8">
        <v>25.138951920269999</v>
      </c>
      <c r="G21684" s="8">
        <v>13.68150778087</v>
      </c>
      <c r="H21684" s="10">
        <v>0</v>
      </c>
      <c r="I21684" s="10">
        <v>45.911591103249997</v>
      </c>
    </row>
    <row r="21685" spans="1:9" x14ac:dyDescent="0.35">
      <c r="A21685" s="1" t="s">
        <v>1179</v>
      </c>
      <c r="B21685" s="18">
        <v>0.2555854441557</v>
      </c>
      <c r="C21685" s="18">
        <v>7.5144098529680001E-2</v>
      </c>
      <c r="D21685" s="18">
        <v>0.15751981253319999</v>
      </c>
      <c r="E21685" s="18">
        <v>0</v>
      </c>
      <c r="F21685" s="18">
        <v>0</v>
      </c>
      <c r="G21685" s="18">
        <v>0</v>
      </c>
      <c r="H21685" s="18">
        <v>0</v>
      </c>
      <c r="I21685" s="18">
        <v>9.5887460289919998E-2</v>
      </c>
    </row>
    <row r="21686" spans="1:9" x14ac:dyDescent="0.35">
      <c r="B21686" s="10">
        <v>5.0937037076860001</v>
      </c>
      <c r="C21686" s="10">
        <v>6.9139357287249998</v>
      </c>
      <c r="D21686" s="10">
        <v>17.717473253470001</v>
      </c>
      <c r="E21686" s="10">
        <v>0</v>
      </c>
      <c r="F21686" s="10">
        <v>0</v>
      </c>
      <c r="G21686" s="10">
        <v>0</v>
      </c>
      <c r="H21686" s="10">
        <v>0</v>
      </c>
      <c r="I21686" s="10">
        <v>29.72511268988</v>
      </c>
    </row>
    <row r="21687" spans="1:9" x14ac:dyDescent="0.35">
      <c r="A21687" s="1" t="s">
        <v>1180</v>
      </c>
      <c r="B21687" s="18">
        <v>0</v>
      </c>
      <c r="C21687" s="18">
        <v>0.17397861507119999</v>
      </c>
      <c r="D21687" s="18">
        <v>0.18128358226540001</v>
      </c>
      <c r="E21687" s="18">
        <v>0</v>
      </c>
      <c r="F21687" s="17">
        <v>0</v>
      </c>
      <c r="G21687" s="18">
        <v>0</v>
      </c>
      <c r="H21687" s="18">
        <v>0</v>
      </c>
      <c r="I21687" s="18">
        <v>0.1174128140393</v>
      </c>
    </row>
    <row r="21688" spans="1:9" x14ac:dyDescent="0.35">
      <c r="B21688" s="10">
        <v>0</v>
      </c>
      <c r="C21688" s="10">
        <v>16.007603874569998</v>
      </c>
      <c r="D21688" s="10">
        <v>20.390368477629998</v>
      </c>
      <c r="E21688" s="10">
        <v>0</v>
      </c>
      <c r="F21688" s="9">
        <v>0</v>
      </c>
      <c r="G21688" s="10">
        <v>0</v>
      </c>
      <c r="H21688" s="10">
        <v>0</v>
      </c>
      <c r="I21688" s="10">
        <v>36.3979723522</v>
      </c>
    </row>
    <row r="21689" spans="1:9" x14ac:dyDescent="0.35">
      <c r="A21689" s="1" t="s">
        <v>1181</v>
      </c>
      <c r="B21689" s="18">
        <v>0.24856685525860001</v>
      </c>
      <c r="C21689" s="18">
        <v>0.1718002899402</v>
      </c>
      <c r="D21689" s="18">
        <v>0.13715054159180001</v>
      </c>
      <c r="E21689" s="18">
        <v>0</v>
      </c>
      <c r="F21689" s="17">
        <v>0</v>
      </c>
      <c r="G21689" s="18">
        <v>0</v>
      </c>
      <c r="H21689" s="18">
        <v>0</v>
      </c>
      <c r="I21689" s="18">
        <v>0.1167335104947</v>
      </c>
    </row>
    <row r="21690" spans="1:9" x14ac:dyDescent="0.35">
      <c r="B21690" s="10">
        <v>4.9538263668380003</v>
      </c>
      <c r="C21690" s="10">
        <v>15.80717828897</v>
      </c>
      <c r="D21690" s="10">
        <v>15.426383597539999</v>
      </c>
      <c r="E21690" s="10">
        <v>0</v>
      </c>
      <c r="F21690" s="9">
        <v>0</v>
      </c>
      <c r="G21690" s="10">
        <v>0</v>
      </c>
      <c r="H21690" s="10">
        <v>0</v>
      </c>
      <c r="I21690" s="10">
        <v>36.187388253350001</v>
      </c>
    </row>
    <row r="21691" spans="1:9" x14ac:dyDescent="0.35">
      <c r="A21691" s="1" t="s">
        <v>1182</v>
      </c>
      <c r="B21691" s="18">
        <v>0</v>
      </c>
      <c r="C21691" s="17">
        <v>0</v>
      </c>
      <c r="D21691" s="17">
        <v>0</v>
      </c>
      <c r="E21691" s="16">
        <v>0.52449718849939997</v>
      </c>
      <c r="F21691" s="16">
        <v>0.45811166304860002</v>
      </c>
      <c r="G21691" s="16">
        <v>0.42462098572500001</v>
      </c>
      <c r="H21691" s="18">
        <v>1</v>
      </c>
      <c r="I21691" s="18">
        <v>0.12797445009059999</v>
      </c>
    </row>
    <row r="21692" spans="1:9" x14ac:dyDescent="0.35">
      <c r="B21692" s="10">
        <v>0</v>
      </c>
      <c r="C21692" s="9">
        <v>0</v>
      </c>
      <c r="D21692" s="9">
        <v>0</v>
      </c>
      <c r="E21692" s="8">
        <v>7.821780216074</v>
      </c>
      <c r="F21692" s="8">
        <v>21.252435762480001</v>
      </c>
      <c r="G21692" s="8">
        <v>10.096745233989999</v>
      </c>
      <c r="H21692" s="10">
        <v>0.50111831553370001</v>
      </c>
      <c r="I21692" s="10">
        <v>39.67207952807</v>
      </c>
    </row>
    <row r="21693" spans="1:9" x14ac:dyDescent="0.35">
      <c r="A21693" s="1" t="s">
        <v>1038</v>
      </c>
      <c r="B21693" s="18">
        <v>1</v>
      </c>
      <c r="C21693" s="18">
        <v>1</v>
      </c>
      <c r="D21693" s="18">
        <v>1</v>
      </c>
      <c r="E21693" s="18">
        <v>1</v>
      </c>
      <c r="F21693" s="18">
        <v>1</v>
      </c>
      <c r="G21693" s="18">
        <v>1</v>
      </c>
      <c r="H21693" s="18">
        <v>1</v>
      </c>
      <c r="I21693" s="18">
        <v>1</v>
      </c>
    </row>
    <row r="21694" spans="1:9" x14ac:dyDescent="0.35">
      <c r="B21694" s="10">
        <v>19.929553204849999</v>
      </c>
      <c r="C21694" s="10">
        <v>92.009031500909998</v>
      </c>
      <c r="D21694" s="10">
        <v>112.47774466289999</v>
      </c>
      <c r="E21694" s="10">
        <v>14.912911618180001</v>
      </c>
      <c r="F21694" s="10">
        <v>46.39138768275</v>
      </c>
      <c r="G21694" s="10">
        <v>23.778253014859999</v>
      </c>
      <c r="H21694" s="10">
        <v>0.50111831553370001</v>
      </c>
      <c r="I21694" s="10">
        <v>310</v>
      </c>
    </row>
    <row r="21695" spans="1:9" x14ac:dyDescent="0.35">
      <c r="A21695" s="1" t="s">
        <v>898</v>
      </c>
    </row>
    <row r="21696" spans="1:9" x14ac:dyDescent="0.35">
      <c r="A21696" s="1" t="s">
        <v>49</v>
      </c>
    </row>
    <row r="21700" spans="1:10" x14ac:dyDescent="0.35">
      <c r="A21700" s="3" t="s">
        <v>1025</v>
      </c>
    </row>
    <row r="21701" spans="1:10" x14ac:dyDescent="0.35">
      <c r="A21701" s="1" t="s">
        <v>899</v>
      </c>
    </row>
    <row r="21702" spans="1:10" ht="31" x14ac:dyDescent="0.35">
      <c r="A21702" s="4" t="s">
        <v>1026</v>
      </c>
      <c r="B21702" s="4" t="s">
        <v>1175</v>
      </c>
      <c r="C21702" s="4" t="s">
        <v>1176</v>
      </c>
      <c r="D21702" s="4" t="s">
        <v>1177</v>
      </c>
      <c r="E21702" s="4" t="s">
        <v>1178</v>
      </c>
      <c r="F21702" s="4" t="s">
        <v>1179</v>
      </c>
      <c r="G21702" s="4" t="s">
        <v>1180</v>
      </c>
      <c r="H21702" s="4" t="s">
        <v>1181</v>
      </c>
      <c r="I21702" s="4" t="s">
        <v>1182</v>
      </c>
      <c r="J21702" s="4" t="s">
        <v>1038</v>
      </c>
    </row>
    <row r="21703" spans="1:10" x14ac:dyDescent="0.35">
      <c r="A21703" s="1" t="s">
        <v>1175</v>
      </c>
      <c r="B21703" s="16">
        <v>1</v>
      </c>
      <c r="C21703" s="18">
        <v>0</v>
      </c>
      <c r="D21703" s="17">
        <v>0</v>
      </c>
      <c r="E21703" s="17">
        <v>0</v>
      </c>
      <c r="F21703" s="18">
        <v>0</v>
      </c>
      <c r="G21703" s="18">
        <v>0</v>
      </c>
      <c r="H21703" s="18">
        <v>0</v>
      </c>
      <c r="I21703" s="17">
        <v>0</v>
      </c>
      <c r="J21703" s="18">
        <v>0.107333812706</v>
      </c>
    </row>
    <row r="21704" spans="1:10" x14ac:dyDescent="0.35">
      <c r="B21704" s="8">
        <v>33.273481938860002</v>
      </c>
      <c r="C21704" s="10">
        <v>0</v>
      </c>
      <c r="D21704" s="9">
        <v>0</v>
      </c>
      <c r="E21704" s="9">
        <v>0</v>
      </c>
      <c r="F21704" s="10">
        <v>0</v>
      </c>
      <c r="G21704" s="10">
        <v>0</v>
      </c>
      <c r="H21704" s="10">
        <v>0</v>
      </c>
      <c r="I21704" s="9">
        <v>0</v>
      </c>
      <c r="J21704" s="10">
        <v>33.273481938860002</v>
      </c>
    </row>
    <row r="21705" spans="1:10" x14ac:dyDescent="0.35">
      <c r="A21705" s="1" t="s">
        <v>1176</v>
      </c>
      <c r="B21705" s="18">
        <v>0</v>
      </c>
      <c r="C21705" s="16">
        <v>1</v>
      </c>
      <c r="D21705" s="17">
        <v>0</v>
      </c>
      <c r="E21705" s="17">
        <v>0</v>
      </c>
      <c r="F21705" s="18">
        <v>0</v>
      </c>
      <c r="G21705" s="17">
        <v>0</v>
      </c>
      <c r="H21705" s="17">
        <v>0</v>
      </c>
      <c r="I21705" s="17">
        <v>0</v>
      </c>
      <c r="J21705" s="18">
        <v>0.13151363897689999</v>
      </c>
    </row>
    <row r="21706" spans="1:10" x14ac:dyDescent="0.35">
      <c r="B21706" s="10">
        <v>0</v>
      </c>
      <c r="C21706" s="8">
        <v>40.769228082840002</v>
      </c>
      <c r="D21706" s="9">
        <v>0</v>
      </c>
      <c r="E21706" s="9">
        <v>0</v>
      </c>
      <c r="F21706" s="10">
        <v>0</v>
      </c>
      <c r="G21706" s="9">
        <v>0</v>
      </c>
      <c r="H21706" s="9">
        <v>0</v>
      </c>
      <c r="I21706" s="9">
        <v>0</v>
      </c>
      <c r="J21706" s="10">
        <v>40.769228082840002</v>
      </c>
    </row>
    <row r="21707" spans="1:10" x14ac:dyDescent="0.35">
      <c r="A21707" s="1" t="s">
        <v>1177</v>
      </c>
      <c r="B21707" s="17">
        <v>0</v>
      </c>
      <c r="C21707" s="17">
        <v>0</v>
      </c>
      <c r="D21707" s="16">
        <v>1</v>
      </c>
      <c r="E21707" s="17">
        <v>0</v>
      </c>
      <c r="F21707" s="17">
        <v>0</v>
      </c>
      <c r="G21707" s="17">
        <v>0</v>
      </c>
      <c r="H21707" s="17">
        <v>0</v>
      </c>
      <c r="I21707" s="17">
        <v>0</v>
      </c>
      <c r="J21707" s="18">
        <v>0.1550424066179</v>
      </c>
    </row>
    <row r="21708" spans="1:10" x14ac:dyDescent="0.35">
      <c r="B21708" s="9">
        <v>0</v>
      </c>
      <c r="C21708" s="9">
        <v>0</v>
      </c>
      <c r="D21708" s="8">
        <v>48.06314605155</v>
      </c>
      <c r="E21708" s="9">
        <v>0</v>
      </c>
      <c r="F21708" s="9">
        <v>0</v>
      </c>
      <c r="G21708" s="9">
        <v>0</v>
      </c>
      <c r="H21708" s="9">
        <v>0</v>
      </c>
      <c r="I21708" s="9">
        <v>0</v>
      </c>
      <c r="J21708" s="10">
        <v>48.06314605155</v>
      </c>
    </row>
    <row r="21709" spans="1:10" x14ac:dyDescent="0.35">
      <c r="A21709" s="1" t="s">
        <v>1178</v>
      </c>
      <c r="B21709" s="17">
        <v>0</v>
      </c>
      <c r="C21709" s="17">
        <v>0</v>
      </c>
      <c r="D21709" s="17">
        <v>0</v>
      </c>
      <c r="E21709" s="16">
        <v>1</v>
      </c>
      <c r="F21709" s="17">
        <v>0</v>
      </c>
      <c r="G21709" s="17">
        <v>0</v>
      </c>
      <c r="H21709" s="17">
        <v>0</v>
      </c>
      <c r="I21709" s="17">
        <v>0</v>
      </c>
      <c r="J21709" s="18">
        <v>0.1481019067847</v>
      </c>
    </row>
    <row r="21710" spans="1:10" x14ac:dyDescent="0.35">
      <c r="B21710" s="9">
        <v>0</v>
      </c>
      <c r="C21710" s="9">
        <v>0</v>
      </c>
      <c r="D21710" s="9">
        <v>0</v>
      </c>
      <c r="E21710" s="8">
        <v>45.911591103249997</v>
      </c>
      <c r="F21710" s="9">
        <v>0</v>
      </c>
      <c r="G21710" s="9">
        <v>0</v>
      </c>
      <c r="H21710" s="9">
        <v>0</v>
      </c>
      <c r="I21710" s="9">
        <v>0</v>
      </c>
      <c r="J21710" s="10">
        <v>45.911591103249997</v>
      </c>
    </row>
    <row r="21711" spans="1:10" x14ac:dyDescent="0.35">
      <c r="A21711" s="1" t="s">
        <v>1179</v>
      </c>
      <c r="B21711" s="18">
        <v>0</v>
      </c>
      <c r="C21711" s="18">
        <v>0</v>
      </c>
      <c r="D21711" s="17">
        <v>0</v>
      </c>
      <c r="E21711" s="17">
        <v>0</v>
      </c>
      <c r="F21711" s="16">
        <v>1</v>
      </c>
      <c r="G21711" s="18">
        <v>0</v>
      </c>
      <c r="H21711" s="18">
        <v>0</v>
      </c>
      <c r="I21711" s="18">
        <v>0</v>
      </c>
      <c r="J21711" s="18">
        <v>9.5887460289919998E-2</v>
      </c>
    </row>
    <row r="21712" spans="1:10" x14ac:dyDescent="0.35">
      <c r="B21712" s="10">
        <v>0</v>
      </c>
      <c r="C21712" s="10">
        <v>0</v>
      </c>
      <c r="D21712" s="9">
        <v>0</v>
      </c>
      <c r="E21712" s="9">
        <v>0</v>
      </c>
      <c r="F21712" s="8">
        <v>29.72511268988</v>
      </c>
      <c r="G21712" s="10">
        <v>0</v>
      </c>
      <c r="H21712" s="10">
        <v>0</v>
      </c>
      <c r="I21712" s="10">
        <v>0</v>
      </c>
      <c r="J21712" s="10">
        <v>29.72511268988</v>
      </c>
    </row>
    <row r="21713" spans="1:12" x14ac:dyDescent="0.35">
      <c r="A21713" s="1" t="s">
        <v>1180</v>
      </c>
      <c r="B21713" s="18">
        <v>0</v>
      </c>
      <c r="C21713" s="17">
        <v>0</v>
      </c>
      <c r="D21713" s="17">
        <v>0</v>
      </c>
      <c r="E21713" s="17">
        <v>0</v>
      </c>
      <c r="F21713" s="18">
        <v>0</v>
      </c>
      <c r="G21713" s="16">
        <v>1</v>
      </c>
      <c r="H21713" s="17">
        <v>0</v>
      </c>
      <c r="I21713" s="17">
        <v>0</v>
      </c>
      <c r="J21713" s="18">
        <v>0.1174128140393</v>
      </c>
    </row>
    <row r="21714" spans="1:12" x14ac:dyDescent="0.35">
      <c r="B21714" s="10">
        <v>0</v>
      </c>
      <c r="C21714" s="9">
        <v>0</v>
      </c>
      <c r="D21714" s="9">
        <v>0</v>
      </c>
      <c r="E21714" s="9">
        <v>0</v>
      </c>
      <c r="F21714" s="10">
        <v>0</v>
      </c>
      <c r="G21714" s="8">
        <v>36.3979723522</v>
      </c>
      <c r="H21714" s="9">
        <v>0</v>
      </c>
      <c r="I21714" s="9">
        <v>0</v>
      </c>
      <c r="J21714" s="10">
        <v>36.3979723522</v>
      </c>
    </row>
    <row r="21715" spans="1:12" x14ac:dyDescent="0.35">
      <c r="A21715" s="1" t="s">
        <v>1181</v>
      </c>
      <c r="B21715" s="18">
        <v>0</v>
      </c>
      <c r="C21715" s="17">
        <v>0</v>
      </c>
      <c r="D21715" s="17">
        <v>0</v>
      </c>
      <c r="E21715" s="17">
        <v>0</v>
      </c>
      <c r="F21715" s="18">
        <v>0</v>
      </c>
      <c r="G21715" s="17">
        <v>0</v>
      </c>
      <c r="H21715" s="16">
        <v>1</v>
      </c>
      <c r="I21715" s="17">
        <v>0</v>
      </c>
      <c r="J21715" s="18">
        <v>0.1167335104947</v>
      </c>
    </row>
    <row r="21716" spans="1:12" x14ac:dyDescent="0.35">
      <c r="B21716" s="10">
        <v>0</v>
      </c>
      <c r="C21716" s="9">
        <v>0</v>
      </c>
      <c r="D21716" s="9">
        <v>0</v>
      </c>
      <c r="E21716" s="9">
        <v>0</v>
      </c>
      <c r="F21716" s="10">
        <v>0</v>
      </c>
      <c r="G21716" s="9">
        <v>0</v>
      </c>
      <c r="H21716" s="8">
        <v>36.187388253350001</v>
      </c>
      <c r="I21716" s="9">
        <v>0</v>
      </c>
      <c r="J21716" s="10">
        <v>36.187388253350001</v>
      </c>
    </row>
    <row r="21717" spans="1:12" x14ac:dyDescent="0.35">
      <c r="A21717" s="1" t="s">
        <v>1182</v>
      </c>
      <c r="B21717" s="17">
        <v>0</v>
      </c>
      <c r="C21717" s="17">
        <v>0</v>
      </c>
      <c r="D21717" s="17">
        <v>0</v>
      </c>
      <c r="E21717" s="17">
        <v>0</v>
      </c>
      <c r="F21717" s="18">
        <v>0</v>
      </c>
      <c r="G21717" s="17">
        <v>0</v>
      </c>
      <c r="H21717" s="17">
        <v>0</v>
      </c>
      <c r="I21717" s="16">
        <v>1</v>
      </c>
      <c r="J21717" s="18">
        <v>0.12797445009059999</v>
      </c>
    </row>
    <row r="21718" spans="1:12" x14ac:dyDescent="0.35">
      <c r="B21718" s="9">
        <v>0</v>
      </c>
      <c r="C21718" s="9">
        <v>0</v>
      </c>
      <c r="D21718" s="9">
        <v>0</v>
      </c>
      <c r="E21718" s="9">
        <v>0</v>
      </c>
      <c r="F21718" s="10">
        <v>0</v>
      </c>
      <c r="G21718" s="9">
        <v>0</v>
      </c>
      <c r="H21718" s="9">
        <v>0</v>
      </c>
      <c r="I21718" s="8">
        <v>39.67207952807</v>
      </c>
      <c r="J21718" s="10">
        <v>39.67207952807</v>
      </c>
    </row>
    <row r="21719" spans="1:12" x14ac:dyDescent="0.35">
      <c r="A21719" s="1" t="s">
        <v>1038</v>
      </c>
      <c r="B21719" s="18">
        <v>1</v>
      </c>
      <c r="C21719" s="18">
        <v>1</v>
      </c>
      <c r="D21719" s="18">
        <v>1</v>
      </c>
      <c r="E21719" s="18">
        <v>1</v>
      </c>
      <c r="F21719" s="18">
        <v>1</v>
      </c>
      <c r="G21719" s="18">
        <v>1</v>
      </c>
      <c r="H21719" s="18">
        <v>1</v>
      </c>
      <c r="I21719" s="18">
        <v>1</v>
      </c>
      <c r="J21719" s="18">
        <v>1</v>
      </c>
    </row>
    <row r="21720" spans="1:12" x14ac:dyDescent="0.35">
      <c r="B21720" s="10">
        <v>33.273481938860002</v>
      </c>
      <c r="C21720" s="10">
        <v>40.769228082840002</v>
      </c>
      <c r="D21720" s="10">
        <v>48.06314605155</v>
      </c>
      <c r="E21720" s="10">
        <v>45.911591103249997</v>
      </c>
      <c r="F21720" s="10">
        <v>29.72511268988</v>
      </c>
      <c r="G21720" s="10">
        <v>36.3979723522</v>
      </c>
      <c r="H21720" s="10">
        <v>36.187388253350001</v>
      </c>
      <c r="I21720" s="10">
        <v>39.67207952807</v>
      </c>
      <c r="J21720" s="10">
        <v>310</v>
      </c>
    </row>
    <row r="21721" spans="1:12" x14ac:dyDescent="0.35">
      <c r="A21721" s="1" t="s">
        <v>899</v>
      </c>
    </row>
    <row r="21722" spans="1:12" x14ac:dyDescent="0.35">
      <c r="A21722" s="1" t="s">
        <v>49</v>
      </c>
    </row>
    <row r="21726" spans="1:12" x14ac:dyDescent="0.35">
      <c r="A21726" s="3" t="s">
        <v>1025</v>
      </c>
    </row>
    <row r="21727" spans="1:12" x14ac:dyDescent="0.35">
      <c r="A21727" s="1" t="s">
        <v>900</v>
      </c>
    </row>
    <row r="21728" spans="1:12" ht="31" x14ac:dyDescent="0.35">
      <c r="A21728" s="4" t="s">
        <v>1026</v>
      </c>
      <c r="B21728" s="4" t="s">
        <v>1183</v>
      </c>
      <c r="C21728" s="4" t="s">
        <v>1184</v>
      </c>
      <c r="D21728" s="4" t="s">
        <v>1185</v>
      </c>
      <c r="E21728" s="4" t="s">
        <v>1186</v>
      </c>
      <c r="F21728" s="4" t="s">
        <v>1187</v>
      </c>
      <c r="G21728" s="4" t="s">
        <v>1188</v>
      </c>
      <c r="H21728" s="4" t="s">
        <v>1189</v>
      </c>
      <c r="I21728" s="4" t="s">
        <v>1190</v>
      </c>
      <c r="J21728" s="4" t="s">
        <v>1191</v>
      </c>
      <c r="K21728" s="4" t="s">
        <v>1037</v>
      </c>
      <c r="L21728" s="4" t="s">
        <v>1038</v>
      </c>
    </row>
    <row r="21729" spans="1:12" x14ac:dyDescent="0.35">
      <c r="A21729" s="1" t="s">
        <v>1175</v>
      </c>
      <c r="B21729" s="18">
        <v>0.16133853915249999</v>
      </c>
      <c r="C21729" s="17">
        <v>0</v>
      </c>
      <c r="D21729" s="18">
        <v>0</v>
      </c>
      <c r="E21729" s="16">
        <v>0.66709834162820003</v>
      </c>
      <c r="F21729" s="18">
        <v>0</v>
      </c>
      <c r="G21729" s="18">
        <v>0.40754012499640002</v>
      </c>
      <c r="H21729" s="18">
        <v>0</v>
      </c>
      <c r="I21729" s="18">
        <v>0</v>
      </c>
      <c r="J21729" s="18">
        <v>0</v>
      </c>
      <c r="K21729" s="16">
        <v>0.71753674064619999</v>
      </c>
      <c r="L21729" s="18">
        <v>0.107333812706</v>
      </c>
    </row>
    <row r="21730" spans="1:12" x14ac:dyDescent="0.35">
      <c r="B21730" s="10">
        <v>24.02974117554</v>
      </c>
      <c r="C21730" s="9">
        <v>0</v>
      </c>
      <c r="D21730" s="10">
        <v>0</v>
      </c>
      <c r="E21730" s="8">
        <v>4.4731715583989997</v>
      </c>
      <c r="F21730" s="10">
        <v>0</v>
      </c>
      <c r="G21730" s="10">
        <v>2.999886630687</v>
      </c>
      <c r="H21730" s="10">
        <v>0</v>
      </c>
      <c r="I21730" s="10">
        <v>0</v>
      </c>
      <c r="J21730" s="10">
        <v>0</v>
      </c>
      <c r="K21730" s="8">
        <v>1.770682574234</v>
      </c>
      <c r="L21730" s="10">
        <v>33.273481938860002</v>
      </c>
    </row>
    <row r="21731" spans="1:12" x14ac:dyDescent="0.35">
      <c r="A21731" s="1" t="s">
        <v>1176</v>
      </c>
      <c r="B21731" s="16">
        <v>0.227147761187</v>
      </c>
      <c r="C21731" s="17">
        <v>0</v>
      </c>
      <c r="D21731" s="18">
        <v>0</v>
      </c>
      <c r="E21731" s="18">
        <v>0.33290165837180002</v>
      </c>
      <c r="F21731" s="18">
        <v>0</v>
      </c>
      <c r="G21731" s="18">
        <v>0.49641727447119999</v>
      </c>
      <c r="H21731" s="18">
        <v>0</v>
      </c>
      <c r="I21731" s="18">
        <v>0.32449074789089999</v>
      </c>
      <c r="J21731" s="18">
        <v>0</v>
      </c>
      <c r="K21731" s="18">
        <v>0</v>
      </c>
      <c r="L21731" s="18">
        <v>0.13151363897689999</v>
      </c>
    </row>
    <row r="21732" spans="1:12" x14ac:dyDescent="0.35">
      <c r="B21732" s="8">
        <v>33.831358202440001</v>
      </c>
      <c r="C21732" s="9">
        <v>0</v>
      </c>
      <c r="D21732" s="10">
        <v>0</v>
      </c>
      <c r="E21732" s="10">
        <v>2.2322439392339999</v>
      </c>
      <c r="F21732" s="10">
        <v>0</v>
      </c>
      <c r="G21732" s="10">
        <v>3.6541077886300002</v>
      </c>
      <c r="H21732" s="10">
        <v>0</v>
      </c>
      <c r="I21732" s="10">
        <v>1.0515181525320001</v>
      </c>
      <c r="J21732" s="10">
        <v>0</v>
      </c>
      <c r="K21732" s="10">
        <v>0</v>
      </c>
      <c r="L21732" s="10">
        <v>40.769228082840002</v>
      </c>
    </row>
    <row r="21733" spans="1:12" x14ac:dyDescent="0.35">
      <c r="A21733" s="1" t="s">
        <v>1177</v>
      </c>
      <c r="B21733" s="16">
        <v>0.30800447070609999</v>
      </c>
      <c r="C21733" s="17">
        <v>0</v>
      </c>
      <c r="D21733" s="18">
        <v>0</v>
      </c>
      <c r="E21733" s="18">
        <v>0</v>
      </c>
      <c r="F21733" s="18">
        <v>0</v>
      </c>
      <c r="G21733" s="18">
        <v>0</v>
      </c>
      <c r="H21733" s="18">
        <v>0</v>
      </c>
      <c r="I21733" s="16">
        <v>0.67550925210909996</v>
      </c>
      <c r="J21733" s="18">
        <v>0</v>
      </c>
      <c r="K21733" s="18">
        <v>0</v>
      </c>
      <c r="L21733" s="18">
        <v>0.1550424066179</v>
      </c>
    </row>
    <row r="21734" spans="1:12" x14ac:dyDescent="0.35">
      <c r="B21734" s="8">
        <v>45.874146071079998</v>
      </c>
      <c r="C21734" s="9">
        <v>0</v>
      </c>
      <c r="D21734" s="10">
        <v>0</v>
      </c>
      <c r="E21734" s="10">
        <v>0</v>
      </c>
      <c r="F21734" s="10">
        <v>0</v>
      </c>
      <c r="G21734" s="10">
        <v>0</v>
      </c>
      <c r="H21734" s="10">
        <v>0</v>
      </c>
      <c r="I21734" s="8">
        <v>2.1889999804709999</v>
      </c>
      <c r="J21734" s="10">
        <v>0</v>
      </c>
      <c r="K21734" s="10">
        <v>0</v>
      </c>
      <c r="L21734" s="10">
        <v>48.06314605155</v>
      </c>
    </row>
    <row r="21735" spans="1:12" x14ac:dyDescent="0.35">
      <c r="A21735" s="1" t="s">
        <v>1178</v>
      </c>
      <c r="B21735" s="16">
        <v>0.3035092289545</v>
      </c>
      <c r="C21735" s="17">
        <v>0</v>
      </c>
      <c r="D21735" s="18">
        <v>0</v>
      </c>
      <c r="E21735" s="18">
        <v>0</v>
      </c>
      <c r="F21735" s="18">
        <v>0</v>
      </c>
      <c r="G21735" s="18">
        <v>9.6042600532409997E-2</v>
      </c>
      <c r="H21735" s="18">
        <v>0</v>
      </c>
      <c r="I21735" s="18">
        <v>0</v>
      </c>
      <c r="J21735" s="18">
        <v>0</v>
      </c>
      <c r="K21735" s="18">
        <v>0</v>
      </c>
      <c r="L21735" s="18">
        <v>0.1481019067847</v>
      </c>
    </row>
    <row r="21736" spans="1:12" x14ac:dyDescent="0.35">
      <c r="B21736" s="8">
        <v>45.204625345419998</v>
      </c>
      <c r="C21736" s="9">
        <v>0</v>
      </c>
      <c r="D21736" s="10">
        <v>0</v>
      </c>
      <c r="E21736" s="10">
        <v>0</v>
      </c>
      <c r="F21736" s="10">
        <v>0</v>
      </c>
      <c r="G21736" s="10">
        <v>0.70696575782850002</v>
      </c>
      <c r="H21736" s="10">
        <v>0</v>
      </c>
      <c r="I21736" s="10">
        <v>0</v>
      </c>
      <c r="J21736" s="10">
        <v>0</v>
      </c>
      <c r="K21736" s="10">
        <v>0</v>
      </c>
      <c r="L21736" s="10">
        <v>45.911591103249997</v>
      </c>
    </row>
    <row r="21737" spans="1:12" x14ac:dyDescent="0.35">
      <c r="A21737" s="1" t="s">
        <v>1179</v>
      </c>
      <c r="B21737" s="17">
        <v>0</v>
      </c>
      <c r="C21737" s="16">
        <v>0.21134636472849999</v>
      </c>
      <c r="D21737" s="16">
        <v>0.63539311542389998</v>
      </c>
      <c r="E21737" s="18">
        <v>0</v>
      </c>
      <c r="F21737" s="18">
        <v>0.31531215955039998</v>
      </c>
      <c r="G21737" s="18">
        <v>0</v>
      </c>
      <c r="H21737" s="18">
        <v>0</v>
      </c>
      <c r="I21737" s="18">
        <v>0</v>
      </c>
      <c r="J21737" s="18">
        <v>0</v>
      </c>
      <c r="K21737" s="18">
        <v>0</v>
      </c>
      <c r="L21737" s="18">
        <v>9.5887460289919998E-2</v>
      </c>
    </row>
    <row r="21738" spans="1:12" x14ac:dyDescent="0.35">
      <c r="B21738" s="9">
        <v>0</v>
      </c>
      <c r="C21738" s="8">
        <v>25.949455649259999</v>
      </c>
      <c r="D21738" s="8">
        <v>2.3645773200079998</v>
      </c>
      <c r="E21738" s="10">
        <v>0</v>
      </c>
      <c r="F21738" s="10">
        <v>1.4110797206100001</v>
      </c>
      <c r="G21738" s="10">
        <v>0</v>
      </c>
      <c r="H21738" s="10">
        <v>0</v>
      </c>
      <c r="I21738" s="10">
        <v>0</v>
      </c>
      <c r="J21738" s="10">
        <v>0</v>
      </c>
      <c r="K21738" s="10">
        <v>0</v>
      </c>
      <c r="L21738" s="10">
        <v>29.72511268988</v>
      </c>
    </row>
    <row r="21739" spans="1:12" x14ac:dyDescent="0.35">
      <c r="A21739" s="1" t="s">
        <v>1180</v>
      </c>
      <c r="B21739" s="17">
        <v>0</v>
      </c>
      <c r="C21739" s="16">
        <v>0.2160731637203</v>
      </c>
      <c r="D21739" s="18">
        <v>0.36460688457610002</v>
      </c>
      <c r="E21739" s="18">
        <v>0</v>
      </c>
      <c r="F21739" s="18">
        <v>0.20327226548339999</v>
      </c>
      <c r="G21739" s="18">
        <v>0</v>
      </c>
      <c r="H21739" s="18">
        <v>1</v>
      </c>
      <c r="I21739" s="18">
        <v>0</v>
      </c>
      <c r="J21739" s="16">
        <v>0.69333508195030003</v>
      </c>
      <c r="K21739" s="18">
        <v>0</v>
      </c>
      <c r="L21739" s="18">
        <v>0.1174128140393</v>
      </c>
    </row>
    <row r="21740" spans="1:12" x14ac:dyDescent="0.35">
      <c r="B21740" s="9">
        <v>0</v>
      </c>
      <c r="C21740" s="8">
        <v>26.529819834649999</v>
      </c>
      <c r="D21740" s="10">
        <v>1.356862624191</v>
      </c>
      <c r="E21740" s="10">
        <v>0</v>
      </c>
      <c r="F21740" s="10">
        <v>0.90968065422840005</v>
      </c>
      <c r="G21740" s="10">
        <v>0</v>
      </c>
      <c r="H21740" s="10">
        <v>1.484487591173</v>
      </c>
      <c r="I21740" s="10">
        <v>0</v>
      </c>
      <c r="J21740" s="8">
        <v>6.117121647956</v>
      </c>
      <c r="K21740" s="10">
        <v>0</v>
      </c>
      <c r="L21740" s="10">
        <v>36.3979723522</v>
      </c>
    </row>
    <row r="21741" spans="1:12" x14ac:dyDescent="0.35">
      <c r="A21741" s="1" t="s">
        <v>1181</v>
      </c>
      <c r="B21741" s="17">
        <v>0</v>
      </c>
      <c r="C21741" s="16">
        <v>0.26741417291839997</v>
      </c>
      <c r="D21741" s="18">
        <v>0</v>
      </c>
      <c r="E21741" s="18">
        <v>0</v>
      </c>
      <c r="F21741" s="18">
        <v>0.36624768099900001</v>
      </c>
      <c r="G21741" s="18">
        <v>0</v>
      </c>
      <c r="H21741" s="18">
        <v>0</v>
      </c>
      <c r="I21741" s="18">
        <v>0</v>
      </c>
      <c r="J21741" s="18">
        <v>0.1943622045201</v>
      </c>
      <c r="K21741" s="18">
        <v>0</v>
      </c>
      <c r="L21741" s="18">
        <v>0.1167335104947</v>
      </c>
    </row>
    <row r="21742" spans="1:12" x14ac:dyDescent="0.35">
      <c r="B21742" s="9">
        <v>0</v>
      </c>
      <c r="C21742" s="8">
        <v>32.833553721370002</v>
      </c>
      <c r="D21742" s="10">
        <v>0</v>
      </c>
      <c r="E21742" s="10">
        <v>0</v>
      </c>
      <c r="F21742" s="10">
        <v>1.6390255171729999</v>
      </c>
      <c r="G21742" s="10">
        <v>0</v>
      </c>
      <c r="H21742" s="10">
        <v>0</v>
      </c>
      <c r="I21742" s="10">
        <v>0</v>
      </c>
      <c r="J21742" s="10">
        <v>1.714809014813</v>
      </c>
      <c r="K21742" s="10">
        <v>0</v>
      </c>
      <c r="L21742" s="10">
        <v>36.187388253350001</v>
      </c>
    </row>
    <row r="21743" spans="1:12" x14ac:dyDescent="0.35">
      <c r="A21743" s="1" t="s">
        <v>1182</v>
      </c>
      <c r="B21743" s="17">
        <v>0</v>
      </c>
      <c r="C21743" s="16">
        <v>0.30516629863279998</v>
      </c>
      <c r="D21743" s="18">
        <v>0</v>
      </c>
      <c r="E21743" s="18">
        <v>0</v>
      </c>
      <c r="F21743" s="18">
        <v>0.11516789396719999</v>
      </c>
      <c r="G21743" s="18">
        <v>0</v>
      </c>
      <c r="H21743" s="18">
        <v>0</v>
      </c>
      <c r="I21743" s="18">
        <v>0</v>
      </c>
      <c r="J21743" s="18">
        <v>0.1123027135296</v>
      </c>
      <c r="K21743" s="18">
        <v>0.28246325935380001</v>
      </c>
      <c r="L21743" s="18">
        <v>0.12797445009059999</v>
      </c>
    </row>
    <row r="21744" spans="1:12" x14ac:dyDescent="0.35">
      <c r="B21744" s="9">
        <v>0</v>
      </c>
      <c r="C21744" s="8">
        <v>37.468822055179999</v>
      </c>
      <c r="D21744" s="10">
        <v>0</v>
      </c>
      <c r="E21744" s="10">
        <v>0</v>
      </c>
      <c r="F21744" s="10">
        <v>0.51539743939500005</v>
      </c>
      <c r="G21744" s="10">
        <v>0</v>
      </c>
      <c r="H21744" s="10">
        <v>0</v>
      </c>
      <c r="I21744" s="10">
        <v>0</v>
      </c>
      <c r="J21744" s="10">
        <v>0.99081869350060003</v>
      </c>
      <c r="K21744" s="10">
        <v>0.69704133999969997</v>
      </c>
      <c r="L21744" s="10">
        <v>39.67207952807</v>
      </c>
    </row>
    <row r="21745" spans="1:12" x14ac:dyDescent="0.35">
      <c r="A21745" s="1" t="s">
        <v>1038</v>
      </c>
      <c r="B21745" s="18">
        <v>1</v>
      </c>
      <c r="C21745" s="18">
        <v>1</v>
      </c>
      <c r="D21745" s="18">
        <v>1</v>
      </c>
      <c r="E21745" s="18">
        <v>1</v>
      </c>
      <c r="F21745" s="18">
        <v>1</v>
      </c>
      <c r="G21745" s="18">
        <v>1</v>
      </c>
      <c r="H21745" s="18">
        <v>1</v>
      </c>
      <c r="I21745" s="18">
        <v>1</v>
      </c>
      <c r="J21745" s="18">
        <v>1</v>
      </c>
      <c r="K21745" s="18">
        <v>1</v>
      </c>
      <c r="L21745" s="18">
        <v>1</v>
      </c>
    </row>
    <row r="21746" spans="1:12" x14ac:dyDescent="0.35">
      <c r="B21746" s="10">
        <v>148.9398707945</v>
      </c>
      <c r="C21746" s="10">
        <v>122.7816512605</v>
      </c>
      <c r="D21746" s="10">
        <v>3.721439944199</v>
      </c>
      <c r="E21746" s="10">
        <v>6.705415497633</v>
      </c>
      <c r="F21746" s="10">
        <v>4.4751833314059999</v>
      </c>
      <c r="G21746" s="10">
        <v>7.3609601771450004</v>
      </c>
      <c r="H21746" s="10">
        <v>1.484487591173</v>
      </c>
      <c r="I21746" s="10">
        <v>3.240518133003</v>
      </c>
      <c r="J21746" s="10">
        <v>8.822749356269</v>
      </c>
      <c r="K21746" s="10">
        <v>2.4677239142329999</v>
      </c>
      <c r="L21746" s="10">
        <v>310</v>
      </c>
    </row>
    <row r="21747" spans="1:12" x14ac:dyDescent="0.35">
      <c r="A21747" s="1" t="s">
        <v>900</v>
      </c>
    </row>
    <row r="21748" spans="1:12" x14ac:dyDescent="0.35">
      <c r="A21748" s="1" t="s">
        <v>49</v>
      </c>
    </row>
    <row r="21752" spans="1:12" x14ac:dyDescent="0.35">
      <c r="A21752" s="3" t="s">
        <v>1025</v>
      </c>
    </row>
    <row r="21753" spans="1:12" x14ac:dyDescent="0.35">
      <c r="A21753" s="1" t="s">
        <v>901</v>
      </c>
    </row>
    <row r="21754" spans="1:12" ht="46.5" x14ac:dyDescent="0.35">
      <c r="A21754" s="4" t="s">
        <v>1026</v>
      </c>
      <c r="B21754" s="4" t="s">
        <v>1192</v>
      </c>
      <c r="C21754" s="4" t="s">
        <v>1193</v>
      </c>
      <c r="D21754" s="4" t="s">
        <v>1194</v>
      </c>
      <c r="E21754" s="4" t="s">
        <v>1195</v>
      </c>
      <c r="F21754" s="4" t="s">
        <v>1038</v>
      </c>
    </row>
    <row r="21755" spans="1:12" x14ac:dyDescent="0.35">
      <c r="A21755" s="1" t="s">
        <v>1175</v>
      </c>
      <c r="B21755" s="16">
        <v>0.21084219910849999</v>
      </c>
      <c r="C21755" s="16">
        <v>0.1889563810929</v>
      </c>
      <c r="D21755" s="17">
        <v>0</v>
      </c>
      <c r="E21755" s="17">
        <v>0</v>
      </c>
      <c r="F21755" s="18">
        <v>0.107333812706</v>
      </c>
    </row>
    <row r="21756" spans="1:12" x14ac:dyDescent="0.35">
      <c r="B21756" s="8">
        <v>14.696391479520001</v>
      </c>
      <c r="C21756" s="8">
        <v>18.57709045935</v>
      </c>
      <c r="D21756" s="9">
        <v>0</v>
      </c>
      <c r="E21756" s="9">
        <v>0</v>
      </c>
      <c r="F21756" s="10">
        <v>33.273481938860002</v>
      </c>
    </row>
    <row r="21757" spans="1:12" x14ac:dyDescent="0.35">
      <c r="A21757" s="1" t="s">
        <v>1176</v>
      </c>
      <c r="B21757" s="16">
        <v>0.2555551992458</v>
      </c>
      <c r="C21757" s="16">
        <v>0.23349831744489999</v>
      </c>
      <c r="D21757" s="17">
        <v>0</v>
      </c>
      <c r="E21757" s="17">
        <v>0</v>
      </c>
      <c r="F21757" s="18">
        <v>0.13151363897689999</v>
      </c>
    </row>
    <row r="21758" spans="1:12" x14ac:dyDescent="0.35">
      <c r="B21758" s="8">
        <v>17.813033959150001</v>
      </c>
      <c r="C21758" s="8">
        <v>22.95619412368</v>
      </c>
      <c r="D21758" s="9">
        <v>0</v>
      </c>
      <c r="E21758" s="9">
        <v>0</v>
      </c>
      <c r="F21758" s="10">
        <v>40.769228082840002</v>
      </c>
    </row>
    <row r="21759" spans="1:12" x14ac:dyDescent="0.35">
      <c r="A21759" s="1" t="s">
        <v>1177</v>
      </c>
      <c r="B21759" s="16">
        <v>0.31219903620009998</v>
      </c>
      <c r="C21759" s="16">
        <v>0.26752857964659998</v>
      </c>
      <c r="D21759" s="17">
        <v>0</v>
      </c>
      <c r="E21759" s="17">
        <v>0</v>
      </c>
      <c r="F21759" s="18">
        <v>0.1550424066179</v>
      </c>
    </row>
    <row r="21760" spans="1:12" x14ac:dyDescent="0.35">
      <c r="B21760" s="8">
        <v>21.76129482108</v>
      </c>
      <c r="C21760" s="8">
        <v>26.301851230480001</v>
      </c>
      <c r="D21760" s="9">
        <v>0</v>
      </c>
      <c r="E21760" s="9">
        <v>0</v>
      </c>
      <c r="F21760" s="10">
        <v>48.06314605155</v>
      </c>
    </row>
    <row r="21761" spans="1:6" x14ac:dyDescent="0.35">
      <c r="A21761" s="1" t="s">
        <v>1178</v>
      </c>
      <c r="B21761" s="16">
        <v>0.2214035654457</v>
      </c>
      <c r="C21761" s="16">
        <v>0.31001672181560003</v>
      </c>
      <c r="D21761" s="17">
        <v>0</v>
      </c>
      <c r="E21761" s="17">
        <v>0</v>
      </c>
      <c r="F21761" s="18">
        <v>0.1481019067847</v>
      </c>
    </row>
    <row r="21762" spans="1:6" x14ac:dyDescent="0.35">
      <c r="B21762" s="8">
        <v>15.432553286339999</v>
      </c>
      <c r="C21762" s="8">
        <v>30.4790378169</v>
      </c>
      <c r="D21762" s="9">
        <v>0</v>
      </c>
      <c r="E21762" s="9">
        <v>0</v>
      </c>
      <c r="F21762" s="10">
        <v>45.911591103249997</v>
      </c>
    </row>
    <row r="21763" spans="1:6" x14ac:dyDescent="0.35">
      <c r="A21763" s="1" t="s">
        <v>1179</v>
      </c>
      <c r="B21763" s="17">
        <v>0</v>
      </c>
      <c r="C21763" s="17">
        <v>0</v>
      </c>
      <c r="D21763" s="16">
        <v>0.24216714047060001</v>
      </c>
      <c r="E21763" s="16">
        <v>0.18648188426949999</v>
      </c>
      <c r="F21763" s="18">
        <v>9.5887460289919998E-2</v>
      </c>
    </row>
    <row r="21764" spans="1:6" x14ac:dyDescent="0.35">
      <c r="B21764" s="9">
        <v>0</v>
      </c>
      <c r="C21764" s="9">
        <v>0</v>
      </c>
      <c r="D21764" s="8">
        <v>14.12481655835</v>
      </c>
      <c r="E21764" s="8">
        <v>15.60029613152</v>
      </c>
      <c r="F21764" s="10">
        <v>29.72511268988</v>
      </c>
    </row>
    <row r="21765" spans="1:6" x14ac:dyDescent="0.35">
      <c r="A21765" s="1" t="s">
        <v>1180</v>
      </c>
      <c r="B21765" s="17">
        <v>0</v>
      </c>
      <c r="C21765" s="17">
        <v>0</v>
      </c>
      <c r="D21765" s="16">
        <v>0.28572339975650002</v>
      </c>
      <c r="E21765" s="16">
        <v>0.23587910883749999</v>
      </c>
      <c r="F21765" s="18">
        <v>0.1174128140393</v>
      </c>
    </row>
    <row r="21766" spans="1:6" x14ac:dyDescent="0.35">
      <c r="B21766" s="9">
        <v>0</v>
      </c>
      <c r="C21766" s="9">
        <v>0</v>
      </c>
      <c r="D21766" s="8">
        <v>16.66531057908</v>
      </c>
      <c r="E21766" s="8">
        <v>19.73266177312</v>
      </c>
      <c r="F21766" s="10">
        <v>36.3979723522</v>
      </c>
    </row>
    <row r="21767" spans="1:6" x14ac:dyDescent="0.35">
      <c r="A21767" s="1" t="s">
        <v>1181</v>
      </c>
      <c r="B21767" s="17">
        <v>0</v>
      </c>
      <c r="C21767" s="17">
        <v>0</v>
      </c>
      <c r="D21767" s="16">
        <v>0.23154849723509999</v>
      </c>
      <c r="E21767" s="16">
        <v>0.27113380356920003</v>
      </c>
      <c r="F21767" s="18">
        <v>0.1167335104947</v>
      </c>
    </row>
    <row r="21768" spans="1:6" x14ac:dyDescent="0.35">
      <c r="B21768" s="9">
        <v>0</v>
      </c>
      <c r="C21768" s="9">
        <v>0</v>
      </c>
      <c r="D21768" s="8">
        <v>13.505465859039999</v>
      </c>
      <c r="E21768" s="8">
        <v>22.68192239431</v>
      </c>
      <c r="F21768" s="10">
        <v>36.187388253350001</v>
      </c>
    </row>
    <row r="21769" spans="1:6" x14ac:dyDescent="0.35">
      <c r="A21769" s="1" t="s">
        <v>1182</v>
      </c>
      <c r="B21769" s="17">
        <v>0</v>
      </c>
      <c r="C21769" s="17">
        <v>0</v>
      </c>
      <c r="D21769" s="16">
        <v>0.24056096253789999</v>
      </c>
      <c r="E21769" s="16">
        <v>0.30650520332390002</v>
      </c>
      <c r="F21769" s="18">
        <v>0.12797445009059999</v>
      </c>
    </row>
    <row r="21770" spans="1:6" x14ac:dyDescent="0.35">
      <c r="B21770" s="9">
        <v>0</v>
      </c>
      <c r="C21770" s="9">
        <v>0</v>
      </c>
      <c r="D21770" s="8">
        <v>14.031133457439999</v>
      </c>
      <c r="E21770" s="8">
        <v>25.640946070639998</v>
      </c>
      <c r="F21770" s="10">
        <v>39.67207952807</v>
      </c>
    </row>
    <row r="21771" spans="1:6" x14ac:dyDescent="0.35">
      <c r="A21771" s="1" t="s">
        <v>1038</v>
      </c>
      <c r="B21771" s="18">
        <v>1</v>
      </c>
      <c r="C21771" s="18">
        <v>1</v>
      </c>
      <c r="D21771" s="18">
        <v>1</v>
      </c>
      <c r="E21771" s="18">
        <v>1</v>
      </c>
      <c r="F21771" s="18">
        <v>1</v>
      </c>
    </row>
    <row r="21772" spans="1:6" x14ac:dyDescent="0.35">
      <c r="B21772" s="10">
        <v>69.703273546090003</v>
      </c>
      <c r="C21772" s="10">
        <v>98.314173630409996</v>
      </c>
      <c r="D21772" s="10">
        <v>58.326726453909998</v>
      </c>
      <c r="E21772" s="10">
        <v>83.655826369590002</v>
      </c>
      <c r="F21772" s="10">
        <v>310</v>
      </c>
    </row>
    <row r="21773" spans="1:6" x14ac:dyDescent="0.35">
      <c r="A21773" s="1" t="s">
        <v>901</v>
      </c>
    </row>
    <row r="21774" spans="1:6" x14ac:dyDescent="0.35">
      <c r="A21774" s="1" t="s">
        <v>49</v>
      </c>
    </row>
    <row r="21778" spans="1:15" x14ac:dyDescent="0.35">
      <c r="A21778" s="3" t="s">
        <v>1025</v>
      </c>
    </row>
    <row r="21779" spans="1:15" x14ac:dyDescent="0.35">
      <c r="A21779" s="1" t="s">
        <v>902</v>
      </c>
    </row>
    <row r="21780" spans="1:15" ht="46.5" x14ac:dyDescent="0.35">
      <c r="A21780" s="4" t="s">
        <v>1026</v>
      </c>
      <c r="B21780" s="4" t="s">
        <v>1196</v>
      </c>
      <c r="C21780" s="4" t="s">
        <v>1197</v>
      </c>
      <c r="D21780" s="4" t="s">
        <v>1198</v>
      </c>
      <c r="E21780" s="4" t="s">
        <v>1199</v>
      </c>
      <c r="F21780" s="4" t="s">
        <v>1200</v>
      </c>
      <c r="G21780" s="4" t="s">
        <v>1201</v>
      </c>
      <c r="H21780" s="4" t="s">
        <v>1202</v>
      </c>
      <c r="I21780" s="4" t="s">
        <v>1203</v>
      </c>
      <c r="J21780" s="4" t="s">
        <v>1204</v>
      </c>
      <c r="K21780" s="4" t="s">
        <v>1205</v>
      </c>
      <c r="L21780" s="4" t="s">
        <v>1206</v>
      </c>
      <c r="M21780" s="4" t="s">
        <v>1207</v>
      </c>
      <c r="N21780" s="4" t="s">
        <v>1037</v>
      </c>
      <c r="O21780" s="4" t="s">
        <v>1038</v>
      </c>
    </row>
    <row r="21781" spans="1:15" x14ac:dyDescent="0.35">
      <c r="A21781" s="1" t="s">
        <v>1175</v>
      </c>
      <c r="B21781" s="16">
        <v>0.37842775212059998</v>
      </c>
      <c r="C21781" s="18">
        <v>0</v>
      </c>
      <c r="D21781" s="18">
        <v>0</v>
      </c>
      <c r="E21781" s="18">
        <v>0</v>
      </c>
      <c r="F21781" s="16">
        <v>0.60236333144980003</v>
      </c>
      <c r="G21781" s="18">
        <v>0</v>
      </c>
      <c r="H21781" s="18">
        <v>0</v>
      </c>
      <c r="I21781" s="18">
        <v>0</v>
      </c>
      <c r="J21781" s="16">
        <v>0.6084570104932</v>
      </c>
      <c r="K21781" s="18">
        <v>0</v>
      </c>
      <c r="L21781" s="18">
        <v>0</v>
      </c>
      <c r="M21781" s="18">
        <v>0</v>
      </c>
      <c r="N21781" s="18">
        <v>0</v>
      </c>
      <c r="O21781" s="18">
        <v>0.107333812706</v>
      </c>
    </row>
    <row r="21782" spans="1:15" x14ac:dyDescent="0.35">
      <c r="B21782" s="8">
        <v>5.6467848364430004</v>
      </c>
      <c r="C21782" s="10">
        <v>0</v>
      </c>
      <c r="D21782" s="10">
        <v>0</v>
      </c>
      <c r="E21782" s="10">
        <v>0</v>
      </c>
      <c r="F21782" s="8">
        <v>16.37181053358</v>
      </c>
      <c r="G21782" s="10">
        <v>0</v>
      </c>
      <c r="H21782" s="10">
        <v>0</v>
      </c>
      <c r="I21782" s="10">
        <v>0</v>
      </c>
      <c r="J21782" s="8">
        <v>11.25488656884</v>
      </c>
      <c r="K21782" s="10">
        <v>0</v>
      </c>
      <c r="L21782" s="10">
        <v>0</v>
      </c>
      <c r="M21782" s="10">
        <v>0</v>
      </c>
      <c r="N21782" s="10">
        <v>0</v>
      </c>
      <c r="O21782" s="10">
        <v>33.273481938860002</v>
      </c>
    </row>
    <row r="21783" spans="1:15" x14ac:dyDescent="0.35">
      <c r="A21783" s="1" t="s">
        <v>1176</v>
      </c>
      <c r="B21783" s="18">
        <v>0</v>
      </c>
      <c r="C21783" s="16">
        <v>0.56055781535299998</v>
      </c>
      <c r="D21783" s="18">
        <v>0</v>
      </c>
      <c r="E21783" s="18">
        <v>0</v>
      </c>
      <c r="F21783" s="18">
        <v>0</v>
      </c>
      <c r="G21783" s="16">
        <v>0.55814262019180005</v>
      </c>
      <c r="H21783" s="18">
        <v>0</v>
      </c>
      <c r="I21783" s="18">
        <v>0</v>
      </c>
      <c r="J21783" s="18">
        <v>0</v>
      </c>
      <c r="K21783" s="16">
        <v>0.4613957447</v>
      </c>
      <c r="L21783" s="18">
        <v>0</v>
      </c>
      <c r="M21783" s="18">
        <v>0</v>
      </c>
      <c r="N21783" s="18">
        <v>0.25994544862550001</v>
      </c>
      <c r="O21783" s="18">
        <v>0.13151363897689999</v>
      </c>
    </row>
    <row r="21784" spans="1:15" x14ac:dyDescent="0.35">
      <c r="B21784" s="10">
        <v>0</v>
      </c>
      <c r="C21784" s="8">
        <v>12.856513156</v>
      </c>
      <c r="D21784" s="10">
        <v>0</v>
      </c>
      <c r="E21784" s="10">
        <v>0</v>
      </c>
      <c r="F21784" s="10">
        <v>0</v>
      </c>
      <c r="G21784" s="8">
        <v>12.91389059856</v>
      </c>
      <c r="H21784" s="10">
        <v>0</v>
      </c>
      <c r="I21784" s="10">
        <v>0</v>
      </c>
      <c r="J21784" s="10">
        <v>0</v>
      </c>
      <c r="K21784" s="8">
        <v>12.516880301240001</v>
      </c>
      <c r="L21784" s="10">
        <v>0</v>
      </c>
      <c r="M21784" s="10">
        <v>0</v>
      </c>
      <c r="N21784" s="10">
        <v>2.4819440270380002</v>
      </c>
      <c r="O21784" s="10">
        <v>40.769228082840002</v>
      </c>
    </row>
    <row r="21785" spans="1:15" x14ac:dyDescent="0.35">
      <c r="A21785" s="1" t="s">
        <v>1177</v>
      </c>
      <c r="B21785" s="18">
        <v>0</v>
      </c>
      <c r="C21785" s="18">
        <v>0</v>
      </c>
      <c r="D21785" s="16">
        <v>0.52339189352469995</v>
      </c>
      <c r="E21785" s="17">
        <v>0</v>
      </c>
      <c r="F21785" s="18">
        <v>0</v>
      </c>
      <c r="G21785" s="18">
        <v>0</v>
      </c>
      <c r="H21785" s="16">
        <v>0.71175167529689998</v>
      </c>
      <c r="I21785" s="18">
        <v>0</v>
      </c>
      <c r="J21785" s="18">
        <v>0</v>
      </c>
      <c r="K21785" s="18">
        <v>0</v>
      </c>
      <c r="L21785" s="16">
        <v>0.4672691721285</v>
      </c>
      <c r="M21785" s="18">
        <v>0</v>
      </c>
      <c r="N21785" s="18">
        <v>0.25915175846049998</v>
      </c>
      <c r="O21785" s="18">
        <v>0.1550424066179</v>
      </c>
    </row>
    <row r="21786" spans="1:15" x14ac:dyDescent="0.35">
      <c r="B21786" s="10">
        <v>0</v>
      </c>
      <c r="C21786" s="10">
        <v>0</v>
      </c>
      <c r="D21786" s="8">
        <v>16.86739237362</v>
      </c>
      <c r="E21786" s="9">
        <v>0</v>
      </c>
      <c r="F21786" s="10">
        <v>0</v>
      </c>
      <c r="G21786" s="10">
        <v>0</v>
      </c>
      <c r="H21786" s="8">
        <v>16.211708316020001</v>
      </c>
      <c r="I21786" s="10">
        <v>0</v>
      </c>
      <c r="J21786" s="10">
        <v>0</v>
      </c>
      <c r="K21786" s="10">
        <v>0</v>
      </c>
      <c r="L21786" s="8">
        <v>12.50967944242</v>
      </c>
      <c r="M21786" s="10">
        <v>0</v>
      </c>
      <c r="N21786" s="10">
        <v>2.4743659194980001</v>
      </c>
      <c r="O21786" s="10">
        <v>48.06314605155</v>
      </c>
    </row>
    <row r="21787" spans="1:15" x14ac:dyDescent="0.35">
      <c r="A21787" s="1" t="s">
        <v>1178</v>
      </c>
      <c r="B21787" s="18">
        <v>0</v>
      </c>
      <c r="C21787" s="18">
        <v>0</v>
      </c>
      <c r="D21787" s="17">
        <v>0</v>
      </c>
      <c r="E21787" s="16">
        <v>0.57674176781529995</v>
      </c>
      <c r="F21787" s="18">
        <v>0</v>
      </c>
      <c r="G21787" s="18">
        <v>0</v>
      </c>
      <c r="H21787" s="18">
        <v>0</v>
      </c>
      <c r="I21787" s="16">
        <v>0.64835784366250004</v>
      </c>
      <c r="J21787" s="18">
        <v>0</v>
      </c>
      <c r="K21787" s="18">
        <v>0</v>
      </c>
      <c r="L21787" s="18">
        <v>0</v>
      </c>
      <c r="M21787" s="18">
        <v>0.32169322728499999</v>
      </c>
      <c r="N21787" s="18">
        <v>7.4043785468000001E-2</v>
      </c>
      <c r="O21787" s="18">
        <v>0.1481019067847</v>
      </c>
    </row>
    <row r="21788" spans="1:15" x14ac:dyDescent="0.35">
      <c r="B21788" s="10">
        <v>0</v>
      </c>
      <c r="C21788" s="10">
        <v>0</v>
      </c>
      <c r="D21788" s="9">
        <v>0</v>
      </c>
      <c r="E21788" s="8">
        <v>20.23894985782</v>
      </c>
      <c r="F21788" s="10">
        <v>0</v>
      </c>
      <c r="G21788" s="10">
        <v>0</v>
      </c>
      <c r="H21788" s="10">
        <v>0</v>
      </c>
      <c r="I21788" s="8">
        <v>17.764255293470001</v>
      </c>
      <c r="J21788" s="10">
        <v>0</v>
      </c>
      <c r="K21788" s="10">
        <v>0</v>
      </c>
      <c r="L21788" s="10">
        <v>0</v>
      </c>
      <c r="M21788" s="10">
        <v>7.2014201941299998</v>
      </c>
      <c r="N21788" s="10">
        <v>0.70696575782850002</v>
      </c>
      <c r="O21788" s="10">
        <v>45.911591103249997</v>
      </c>
    </row>
    <row r="21789" spans="1:15" x14ac:dyDescent="0.35">
      <c r="A21789" s="1" t="s">
        <v>1179</v>
      </c>
      <c r="B21789" s="16">
        <v>0.62157224787940002</v>
      </c>
      <c r="C21789" s="18">
        <v>0</v>
      </c>
      <c r="D21789" s="18">
        <v>0</v>
      </c>
      <c r="E21789" s="18">
        <v>0</v>
      </c>
      <c r="F21789" s="16">
        <v>0.39763666855020002</v>
      </c>
      <c r="G21789" s="18">
        <v>0</v>
      </c>
      <c r="H21789" s="18">
        <v>0</v>
      </c>
      <c r="I21789" s="18">
        <v>0</v>
      </c>
      <c r="J21789" s="16">
        <v>0.3915429895068</v>
      </c>
      <c r="K21789" s="18">
        <v>0</v>
      </c>
      <c r="L21789" s="18">
        <v>0</v>
      </c>
      <c r="M21789" s="18">
        <v>0</v>
      </c>
      <c r="N21789" s="18">
        <v>0.25138177320440003</v>
      </c>
      <c r="O21789" s="18">
        <v>9.5887460289919998E-2</v>
      </c>
    </row>
    <row r="21790" spans="1:15" x14ac:dyDescent="0.35">
      <c r="B21790" s="8">
        <v>9.2749137039009995</v>
      </c>
      <c r="C21790" s="10">
        <v>0</v>
      </c>
      <c r="D21790" s="10">
        <v>0</v>
      </c>
      <c r="E21790" s="10">
        <v>0</v>
      </c>
      <c r="F21790" s="8">
        <v>10.80748421893</v>
      </c>
      <c r="G21790" s="10">
        <v>0</v>
      </c>
      <c r="H21790" s="10">
        <v>0</v>
      </c>
      <c r="I21790" s="10">
        <v>0</v>
      </c>
      <c r="J21790" s="8">
        <v>7.2425362149290002</v>
      </c>
      <c r="K21790" s="10">
        <v>0</v>
      </c>
      <c r="L21790" s="10">
        <v>0</v>
      </c>
      <c r="M21790" s="10">
        <v>0</v>
      </c>
      <c r="N21790" s="10">
        <v>2.400178552116</v>
      </c>
      <c r="O21790" s="10">
        <v>29.72511268988</v>
      </c>
    </row>
    <row r="21791" spans="1:15" x14ac:dyDescent="0.35">
      <c r="A21791" s="1" t="s">
        <v>1180</v>
      </c>
      <c r="B21791" s="18">
        <v>0</v>
      </c>
      <c r="C21791" s="16">
        <v>0.43944218464700002</v>
      </c>
      <c r="D21791" s="18">
        <v>0</v>
      </c>
      <c r="E21791" s="18">
        <v>0</v>
      </c>
      <c r="F21791" s="18">
        <v>0</v>
      </c>
      <c r="G21791" s="16">
        <v>0.4418573798082</v>
      </c>
      <c r="H21791" s="18">
        <v>0</v>
      </c>
      <c r="I21791" s="18">
        <v>0</v>
      </c>
      <c r="J21791" s="18">
        <v>0</v>
      </c>
      <c r="K21791" s="16">
        <v>0.53860425530010003</v>
      </c>
      <c r="L21791" s="18">
        <v>0</v>
      </c>
      <c r="M21791" s="18">
        <v>0</v>
      </c>
      <c r="N21791" s="18">
        <v>0.15547723424170001</v>
      </c>
      <c r="O21791" s="18">
        <v>0.1174128140393</v>
      </c>
    </row>
    <row r="21792" spans="1:15" x14ac:dyDescent="0.35">
      <c r="B21792" s="10">
        <v>0</v>
      </c>
      <c r="C21792" s="8">
        <v>10.07870031151</v>
      </c>
      <c r="D21792" s="10">
        <v>0</v>
      </c>
      <c r="E21792" s="10">
        <v>0</v>
      </c>
      <c r="F21792" s="10">
        <v>0</v>
      </c>
      <c r="G21792" s="8">
        <v>10.223368824710001</v>
      </c>
      <c r="H21792" s="10">
        <v>0</v>
      </c>
      <c r="I21792" s="10">
        <v>0</v>
      </c>
      <c r="J21792" s="10">
        <v>0</v>
      </c>
      <c r="K21792" s="8">
        <v>14.61141562481</v>
      </c>
      <c r="L21792" s="10">
        <v>0</v>
      </c>
      <c r="M21792" s="10">
        <v>0</v>
      </c>
      <c r="N21792" s="10">
        <v>1.484487591173</v>
      </c>
      <c r="O21792" s="10">
        <v>36.3979723522</v>
      </c>
    </row>
    <row r="21793" spans="1:15" x14ac:dyDescent="0.35">
      <c r="A21793" s="1" t="s">
        <v>1181</v>
      </c>
      <c r="B21793" s="18">
        <v>0</v>
      </c>
      <c r="C21793" s="18">
        <v>0</v>
      </c>
      <c r="D21793" s="16">
        <v>0.4766081064753</v>
      </c>
      <c r="E21793" s="18">
        <v>0</v>
      </c>
      <c r="F21793" s="18">
        <v>0</v>
      </c>
      <c r="G21793" s="18">
        <v>0</v>
      </c>
      <c r="H21793" s="16">
        <v>0.28824832470310002</v>
      </c>
      <c r="I21793" s="18">
        <v>0</v>
      </c>
      <c r="J21793" s="18">
        <v>0</v>
      </c>
      <c r="K21793" s="18">
        <v>0</v>
      </c>
      <c r="L21793" s="16">
        <v>0.53273082787149995</v>
      </c>
      <c r="M21793" s="18">
        <v>0</v>
      </c>
      <c r="N21793" s="18">
        <v>0</v>
      </c>
      <c r="O21793" s="18">
        <v>0.1167335104947</v>
      </c>
    </row>
    <row r="21794" spans="1:15" x14ac:dyDescent="0.35">
      <c r="B21794" s="10">
        <v>0</v>
      </c>
      <c r="C21794" s="10">
        <v>0</v>
      </c>
      <c r="D21794" s="8">
        <v>15.35968753018</v>
      </c>
      <c r="E21794" s="10">
        <v>0</v>
      </c>
      <c r="F21794" s="10">
        <v>0</v>
      </c>
      <c r="G21794" s="10">
        <v>0</v>
      </c>
      <c r="H21794" s="8">
        <v>6.5654889547239996</v>
      </c>
      <c r="I21794" s="10">
        <v>0</v>
      </c>
      <c r="J21794" s="10">
        <v>0</v>
      </c>
      <c r="K21794" s="10">
        <v>0</v>
      </c>
      <c r="L21794" s="8">
        <v>14.262211768449999</v>
      </c>
      <c r="M21794" s="10">
        <v>0</v>
      </c>
      <c r="N21794" s="10">
        <v>0</v>
      </c>
      <c r="O21794" s="10">
        <v>36.187388253350001</v>
      </c>
    </row>
    <row r="21795" spans="1:15" x14ac:dyDescent="0.35">
      <c r="A21795" s="1" t="s">
        <v>1182</v>
      </c>
      <c r="B21795" s="18">
        <v>0</v>
      </c>
      <c r="C21795" s="18">
        <v>0</v>
      </c>
      <c r="D21795" s="18">
        <v>0</v>
      </c>
      <c r="E21795" s="16">
        <v>0.42325823218469999</v>
      </c>
      <c r="F21795" s="18">
        <v>0</v>
      </c>
      <c r="G21795" s="18">
        <v>0</v>
      </c>
      <c r="H21795" s="18">
        <v>0</v>
      </c>
      <c r="I21795" s="16">
        <v>0.35164215633750001</v>
      </c>
      <c r="J21795" s="18">
        <v>0</v>
      </c>
      <c r="K21795" s="18">
        <v>0</v>
      </c>
      <c r="L21795" s="18">
        <v>0</v>
      </c>
      <c r="M21795" s="16">
        <v>0.67830677271499995</v>
      </c>
      <c r="N21795" s="18">
        <v>0</v>
      </c>
      <c r="O21795" s="18">
        <v>0.12797445009059999</v>
      </c>
    </row>
    <row r="21796" spans="1:15" x14ac:dyDescent="0.35">
      <c r="B21796" s="10">
        <v>0</v>
      </c>
      <c r="C21796" s="10">
        <v>0</v>
      </c>
      <c r="D21796" s="10">
        <v>0</v>
      </c>
      <c r="E21796" s="8">
        <v>14.85292485499</v>
      </c>
      <c r="F21796" s="10">
        <v>0</v>
      </c>
      <c r="G21796" s="10">
        <v>0</v>
      </c>
      <c r="H21796" s="10">
        <v>0</v>
      </c>
      <c r="I21796" s="8">
        <v>9.6345885195710004</v>
      </c>
      <c r="J21796" s="10">
        <v>0</v>
      </c>
      <c r="K21796" s="10">
        <v>0</v>
      </c>
      <c r="L21796" s="10">
        <v>0</v>
      </c>
      <c r="M21796" s="8">
        <v>15.18456615351</v>
      </c>
      <c r="N21796" s="10">
        <v>0</v>
      </c>
      <c r="O21796" s="10">
        <v>39.67207952807</v>
      </c>
    </row>
    <row r="21797" spans="1:15" x14ac:dyDescent="0.35">
      <c r="A21797" s="1" t="s">
        <v>1038</v>
      </c>
      <c r="B21797" s="18">
        <v>1</v>
      </c>
      <c r="C21797" s="18">
        <v>1</v>
      </c>
      <c r="D21797" s="18">
        <v>1</v>
      </c>
      <c r="E21797" s="18">
        <v>1</v>
      </c>
      <c r="F21797" s="18">
        <v>1</v>
      </c>
      <c r="G21797" s="18">
        <v>1</v>
      </c>
      <c r="H21797" s="18">
        <v>1</v>
      </c>
      <c r="I21797" s="18">
        <v>1</v>
      </c>
      <c r="J21797" s="18">
        <v>1</v>
      </c>
      <c r="K21797" s="18">
        <v>1</v>
      </c>
      <c r="L21797" s="18">
        <v>1</v>
      </c>
      <c r="M21797" s="18">
        <v>1</v>
      </c>
      <c r="N21797" s="18">
        <v>1</v>
      </c>
      <c r="O21797" s="18">
        <v>1</v>
      </c>
    </row>
    <row r="21798" spans="1:15" x14ac:dyDescent="0.35">
      <c r="B21798" s="10">
        <v>14.92169854034</v>
      </c>
      <c r="C21798" s="10">
        <v>22.93521346751</v>
      </c>
      <c r="D21798" s="10">
        <v>32.227079903800004</v>
      </c>
      <c r="E21798" s="10">
        <v>35.091874712809997</v>
      </c>
      <c r="F21798" s="10">
        <v>27.17929475251</v>
      </c>
      <c r="G21798" s="10">
        <v>23.137259423260002</v>
      </c>
      <c r="H21798" s="10">
        <v>22.777197270750001</v>
      </c>
      <c r="I21798" s="10">
        <v>27.398843813039999</v>
      </c>
      <c r="J21798" s="10">
        <v>18.497422783769998</v>
      </c>
      <c r="K21798" s="10">
        <v>27.128295926050001</v>
      </c>
      <c r="L21798" s="10">
        <v>26.771891210869999</v>
      </c>
      <c r="M21798" s="10">
        <v>22.385986347639999</v>
      </c>
      <c r="N21798" s="10">
        <v>9.547941847653</v>
      </c>
      <c r="O21798" s="10">
        <v>310</v>
      </c>
    </row>
    <row r="21799" spans="1:15" x14ac:dyDescent="0.35">
      <c r="A21799" s="1" t="s">
        <v>902</v>
      </c>
    </row>
    <row r="21800" spans="1:15" x14ac:dyDescent="0.35">
      <c r="A21800" s="1" t="s">
        <v>49</v>
      </c>
    </row>
    <row r="21804" spans="1:15" x14ac:dyDescent="0.35">
      <c r="A21804" s="3" t="s">
        <v>1025</v>
      </c>
    </row>
    <row r="21805" spans="1:15" x14ac:dyDescent="0.35">
      <c r="A21805" s="1" t="s">
        <v>903</v>
      </c>
    </row>
    <row r="21806" spans="1:15" ht="31" x14ac:dyDescent="0.35">
      <c r="A21806" s="4" t="s">
        <v>1026</v>
      </c>
      <c r="B21806" s="4" t="s">
        <v>1208</v>
      </c>
      <c r="C21806" s="4" t="s">
        <v>1209</v>
      </c>
      <c r="D21806" s="4" t="s">
        <v>1210</v>
      </c>
      <c r="E21806" s="4" t="s">
        <v>1211</v>
      </c>
      <c r="F21806" s="4" t="s">
        <v>1212</v>
      </c>
      <c r="G21806" s="4" t="s">
        <v>1213</v>
      </c>
      <c r="H21806" s="4" t="s">
        <v>1037</v>
      </c>
      <c r="I21806" s="4" t="s">
        <v>1038</v>
      </c>
    </row>
    <row r="21807" spans="1:15" x14ac:dyDescent="0.35">
      <c r="A21807" s="1" t="s">
        <v>1175</v>
      </c>
      <c r="B21807" s="18">
        <v>0.1015432722404</v>
      </c>
      <c r="C21807" s="17">
        <v>0</v>
      </c>
      <c r="D21807" s="16">
        <v>0.25879512656589998</v>
      </c>
      <c r="E21807" s="18">
        <v>0</v>
      </c>
      <c r="F21807" s="16">
        <v>0.25883497278470002</v>
      </c>
      <c r="G21807" s="17">
        <v>0</v>
      </c>
      <c r="H21807" s="18">
        <v>0</v>
      </c>
      <c r="I21807" s="18">
        <v>0.107333812706</v>
      </c>
    </row>
    <row r="21808" spans="1:15" x14ac:dyDescent="0.35">
      <c r="B21808" s="10">
        <v>5.6467848364430004</v>
      </c>
      <c r="C21808" s="9">
        <v>0</v>
      </c>
      <c r="D21808" s="8">
        <v>16.37181053358</v>
      </c>
      <c r="E21808" s="10">
        <v>0</v>
      </c>
      <c r="F21808" s="8">
        <v>11.25488656884</v>
      </c>
      <c r="G21808" s="9">
        <v>0</v>
      </c>
      <c r="H21808" s="10">
        <v>0</v>
      </c>
      <c r="I21808" s="10">
        <v>33.273481938860002</v>
      </c>
    </row>
    <row r="21809" spans="1:9" x14ac:dyDescent="0.35">
      <c r="A21809" s="1" t="s">
        <v>1176</v>
      </c>
      <c r="B21809" s="18">
        <v>0.23119216567920001</v>
      </c>
      <c r="C21809" s="17">
        <v>0</v>
      </c>
      <c r="D21809" s="18">
        <v>0.20413453631520001</v>
      </c>
      <c r="E21809" s="17">
        <v>0</v>
      </c>
      <c r="F21809" s="16">
        <v>0.28785775425670002</v>
      </c>
      <c r="G21809" s="17">
        <v>0</v>
      </c>
      <c r="H21809" s="18">
        <v>0.25994544862550001</v>
      </c>
      <c r="I21809" s="18">
        <v>0.13151363897689999</v>
      </c>
    </row>
    <row r="21810" spans="1:9" x14ac:dyDescent="0.35">
      <c r="B21810" s="10">
        <v>12.856513156</v>
      </c>
      <c r="C21810" s="9">
        <v>0</v>
      </c>
      <c r="D21810" s="10">
        <v>12.91389059856</v>
      </c>
      <c r="E21810" s="9">
        <v>0</v>
      </c>
      <c r="F21810" s="8">
        <v>12.516880301240001</v>
      </c>
      <c r="G21810" s="9">
        <v>0</v>
      </c>
      <c r="H21810" s="10">
        <v>2.4819440270380002</v>
      </c>
      <c r="I21810" s="10">
        <v>40.769228082840002</v>
      </c>
    </row>
    <row r="21811" spans="1:9" x14ac:dyDescent="0.35">
      <c r="A21811" s="1" t="s">
        <v>1177</v>
      </c>
      <c r="B21811" s="16">
        <v>0.30331777558200002</v>
      </c>
      <c r="C21811" s="17">
        <v>0</v>
      </c>
      <c r="D21811" s="16">
        <v>0.25626433294529999</v>
      </c>
      <c r="E21811" s="17">
        <v>0</v>
      </c>
      <c r="F21811" s="16">
        <v>0.28769215204589998</v>
      </c>
      <c r="G21811" s="17">
        <v>0</v>
      </c>
      <c r="H21811" s="18">
        <v>0.25915175846049998</v>
      </c>
      <c r="I21811" s="18">
        <v>0.1550424066179</v>
      </c>
    </row>
    <row r="21812" spans="1:9" x14ac:dyDescent="0.35">
      <c r="B21812" s="8">
        <v>16.86739237362</v>
      </c>
      <c r="C21812" s="9">
        <v>0</v>
      </c>
      <c r="D21812" s="8">
        <v>16.211708316020001</v>
      </c>
      <c r="E21812" s="9">
        <v>0</v>
      </c>
      <c r="F21812" s="8">
        <v>12.50967944242</v>
      </c>
      <c r="G21812" s="9">
        <v>0</v>
      </c>
      <c r="H21812" s="10">
        <v>2.4743659194980001</v>
      </c>
      <c r="I21812" s="10">
        <v>48.06314605155</v>
      </c>
    </row>
    <row r="21813" spans="1:9" x14ac:dyDescent="0.35">
      <c r="A21813" s="1" t="s">
        <v>1178</v>
      </c>
      <c r="B21813" s="16">
        <v>0.36394678649849999</v>
      </c>
      <c r="C21813" s="17">
        <v>0</v>
      </c>
      <c r="D21813" s="16">
        <v>0.2808060041737</v>
      </c>
      <c r="E21813" s="17">
        <v>0</v>
      </c>
      <c r="F21813" s="18">
        <v>0.16561512091280001</v>
      </c>
      <c r="G21813" s="17">
        <v>0</v>
      </c>
      <c r="H21813" s="18">
        <v>7.4043785468000001E-2</v>
      </c>
      <c r="I21813" s="18">
        <v>0.1481019067847</v>
      </c>
    </row>
    <row r="21814" spans="1:9" x14ac:dyDescent="0.35">
      <c r="B21814" s="8">
        <v>20.23894985782</v>
      </c>
      <c r="C21814" s="9">
        <v>0</v>
      </c>
      <c r="D21814" s="8">
        <v>17.764255293470001</v>
      </c>
      <c r="E21814" s="9">
        <v>0</v>
      </c>
      <c r="F21814" s="10">
        <v>7.2014201941299998</v>
      </c>
      <c r="G21814" s="9">
        <v>0</v>
      </c>
      <c r="H21814" s="10">
        <v>0.70696575782850002</v>
      </c>
      <c r="I21814" s="10">
        <v>45.911591103249997</v>
      </c>
    </row>
    <row r="21815" spans="1:9" x14ac:dyDescent="0.35">
      <c r="A21815" s="1" t="s">
        <v>1179</v>
      </c>
      <c r="B21815" s="17">
        <v>0</v>
      </c>
      <c r="C21815" s="18">
        <v>0.18712164264719999</v>
      </c>
      <c r="D21815" s="17">
        <v>0</v>
      </c>
      <c r="E21815" s="16">
        <v>0.29028240950689999</v>
      </c>
      <c r="F21815" s="18">
        <v>0</v>
      </c>
      <c r="G21815" s="18">
        <v>0.14117803486559999</v>
      </c>
      <c r="H21815" s="18">
        <v>0.25138177320440003</v>
      </c>
      <c r="I21815" s="18">
        <v>9.5887460289919998E-2</v>
      </c>
    </row>
    <row r="21816" spans="1:9" x14ac:dyDescent="0.35">
      <c r="B21816" s="9">
        <v>0</v>
      </c>
      <c r="C21816" s="10">
        <v>9.2749137039009995</v>
      </c>
      <c r="D21816" s="9">
        <v>0</v>
      </c>
      <c r="E21816" s="8">
        <v>10.80748421893</v>
      </c>
      <c r="F21816" s="10">
        <v>0</v>
      </c>
      <c r="G21816" s="10">
        <v>7.2425362149290002</v>
      </c>
      <c r="H21816" s="10">
        <v>2.400178552116</v>
      </c>
      <c r="I21816" s="10">
        <v>29.72511268988</v>
      </c>
    </row>
    <row r="21817" spans="1:9" x14ac:dyDescent="0.35">
      <c r="A21817" s="1" t="s">
        <v>1180</v>
      </c>
      <c r="B21817" s="17">
        <v>0</v>
      </c>
      <c r="C21817" s="18">
        <v>0.20333805987279999</v>
      </c>
      <c r="D21817" s="17">
        <v>0</v>
      </c>
      <c r="E21817" s="16">
        <v>0.27459342762819999</v>
      </c>
      <c r="F21817" s="17">
        <v>0</v>
      </c>
      <c r="G21817" s="16">
        <v>0.28481886500800002</v>
      </c>
      <c r="H21817" s="18">
        <v>0.15547723424170001</v>
      </c>
      <c r="I21817" s="18">
        <v>0.1174128140393</v>
      </c>
    </row>
    <row r="21818" spans="1:9" x14ac:dyDescent="0.35">
      <c r="B21818" s="9">
        <v>0</v>
      </c>
      <c r="C21818" s="10">
        <v>10.07870031151</v>
      </c>
      <c r="D21818" s="9">
        <v>0</v>
      </c>
      <c r="E21818" s="8">
        <v>10.223368824710001</v>
      </c>
      <c r="F21818" s="9">
        <v>0</v>
      </c>
      <c r="G21818" s="8">
        <v>14.61141562481</v>
      </c>
      <c r="H21818" s="10">
        <v>1.484487591173</v>
      </c>
      <c r="I21818" s="10">
        <v>36.3979723522</v>
      </c>
    </row>
    <row r="21819" spans="1:9" x14ac:dyDescent="0.35">
      <c r="A21819" s="1" t="s">
        <v>1181</v>
      </c>
      <c r="B21819" s="17">
        <v>0</v>
      </c>
      <c r="C21819" s="16">
        <v>0.30988212429259998</v>
      </c>
      <c r="D21819" s="17">
        <v>0</v>
      </c>
      <c r="E21819" s="18">
        <v>0.1763450137665</v>
      </c>
      <c r="F21819" s="17">
        <v>0</v>
      </c>
      <c r="G21819" s="16">
        <v>0.27801186912350001</v>
      </c>
      <c r="H21819" s="18">
        <v>0</v>
      </c>
      <c r="I21819" s="18">
        <v>0.1167335104947</v>
      </c>
    </row>
    <row r="21820" spans="1:9" x14ac:dyDescent="0.35">
      <c r="B21820" s="9">
        <v>0</v>
      </c>
      <c r="C21820" s="8">
        <v>15.35968753018</v>
      </c>
      <c r="D21820" s="9">
        <v>0</v>
      </c>
      <c r="E21820" s="10">
        <v>6.5654889547239996</v>
      </c>
      <c r="F21820" s="9">
        <v>0</v>
      </c>
      <c r="G21820" s="8">
        <v>14.262211768449999</v>
      </c>
      <c r="H21820" s="10">
        <v>0</v>
      </c>
      <c r="I21820" s="10">
        <v>36.187388253350001</v>
      </c>
    </row>
    <row r="21821" spans="1:9" x14ac:dyDescent="0.35">
      <c r="A21821" s="1" t="s">
        <v>1182</v>
      </c>
      <c r="B21821" s="17">
        <v>0</v>
      </c>
      <c r="C21821" s="16">
        <v>0.29965817318740001</v>
      </c>
      <c r="D21821" s="17">
        <v>0</v>
      </c>
      <c r="E21821" s="16">
        <v>0.2587791490984</v>
      </c>
      <c r="F21821" s="17">
        <v>0</v>
      </c>
      <c r="G21821" s="16">
        <v>0.29599123100289998</v>
      </c>
      <c r="H21821" s="18">
        <v>0</v>
      </c>
      <c r="I21821" s="18">
        <v>0.12797445009059999</v>
      </c>
    </row>
    <row r="21822" spans="1:9" x14ac:dyDescent="0.35">
      <c r="B21822" s="9">
        <v>0</v>
      </c>
      <c r="C21822" s="8">
        <v>14.85292485499</v>
      </c>
      <c r="D21822" s="9">
        <v>0</v>
      </c>
      <c r="E21822" s="8">
        <v>9.6345885195710004</v>
      </c>
      <c r="F21822" s="9">
        <v>0</v>
      </c>
      <c r="G21822" s="8">
        <v>15.18456615351</v>
      </c>
      <c r="H21822" s="10">
        <v>0</v>
      </c>
      <c r="I21822" s="10">
        <v>39.67207952807</v>
      </c>
    </row>
    <row r="21823" spans="1:9" x14ac:dyDescent="0.35">
      <c r="A21823" s="1" t="s">
        <v>1038</v>
      </c>
      <c r="B21823" s="18">
        <v>1</v>
      </c>
      <c r="C21823" s="18">
        <v>1</v>
      </c>
      <c r="D21823" s="18">
        <v>1</v>
      </c>
      <c r="E21823" s="18">
        <v>1</v>
      </c>
      <c r="F21823" s="18">
        <v>1</v>
      </c>
      <c r="G21823" s="18">
        <v>1</v>
      </c>
      <c r="H21823" s="18">
        <v>1</v>
      </c>
      <c r="I21823" s="18">
        <v>1</v>
      </c>
    </row>
    <row r="21824" spans="1:9" x14ac:dyDescent="0.35">
      <c r="B21824" s="10">
        <v>55.60964022388</v>
      </c>
      <c r="C21824" s="10">
        <v>49.56622640058</v>
      </c>
      <c r="D21824" s="10">
        <v>63.261664741620002</v>
      </c>
      <c r="E21824" s="10">
        <v>37.230930517929998</v>
      </c>
      <c r="F21824" s="10">
        <v>43.482866506630003</v>
      </c>
      <c r="G21824" s="10">
        <v>51.300729761710002</v>
      </c>
      <c r="H21824" s="10">
        <v>9.547941847653</v>
      </c>
      <c r="I21824" s="10">
        <v>310</v>
      </c>
    </row>
    <row r="21825" spans="1:13" x14ac:dyDescent="0.35">
      <c r="A21825" s="1" t="s">
        <v>903</v>
      </c>
    </row>
    <row r="21826" spans="1:13" x14ac:dyDescent="0.35">
      <c r="A21826" s="1" t="s">
        <v>49</v>
      </c>
    </row>
    <row r="21830" spans="1:13" x14ac:dyDescent="0.35">
      <c r="A21830" s="3" t="s">
        <v>1025</v>
      </c>
    </row>
    <row r="21831" spans="1:13" x14ac:dyDescent="0.35">
      <c r="A21831" s="1" t="s">
        <v>904</v>
      </c>
    </row>
    <row r="21832" spans="1:13" ht="93" x14ac:dyDescent="0.35">
      <c r="A21832" s="4" t="s">
        <v>1026</v>
      </c>
      <c r="B21832" s="4" t="s">
        <v>1027</v>
      </c>
      <c r="C21832" s="4" t="s">
        <v>1028</v>
      </c>
      <c r="D21832" s="4" t="s">
        <v>1029</v>
      </c>
      <c r="E21832" s="4" t="s">
        <v>1030</v>
      </c>
      <c r="F21832" s="4" t="s">
        <v>1031</v>
      </c>
      <c r="G21832" s="4" t="s">
        <v>1032</v>
      </c>
      <c r="H21832" s="4" t="s">
        <v>1033</v>
      </c>
      <c r="I21832" s="4" t="s">
        <v>1034</v>
      </c>
      <c r="J21832" s="4" t="s">
        <v>1035</v>
      </c>
      <c r="K21832" s="4" t="s">
        <v>1036</v>
      </c>
      <c r="L21832" s="4" t="s">
        <v>1037</v>
      </c>
      <c r="M21832" s="4" t="s">
        <v>1038</v>
      </c>
    </row>
    <row r="21833" spans="1:13" x14ac:dyDescent="0.35">
      <c r="A21833" s="1" t="s">
        <v>1183</v>
      </c>
      <c r="B21833" s="18">
        <v>0.44427352989899999</v>
      </c>
      <c r="C21833" s="18">
        <v>0.31426730623400001</v>
      </c>
      <c r="D21833" s="18">
        <v>0.64319250466620004</v>
      </c>
      <c r="E21833" s="18">
        <v>0.45590317543260001</v>
      </c>
      <c r="F21833" s="18">
        <v>0.4160525487558</v>
      </c>
      <c r="G21833" s="18">
        <v>0.51837903986949996</v>
      </c>
      <c r="H21833" s="18">
        <v>0.1393044436243</v>
      </c>
      <c r="I21833" s="18">
        <v>0.57628641577219997</v>
      </c>
      <c r="J21833" s="16">
        <v>0.83518870994920003</v>
      </c>
      <c r="M21833" s="18">
        <v>0.48045119611120002</v>
      </c>
    </row>
    <row r="21834" spans="1:13" x14ac:dyDescent="0.35">
      <c r="B21834" s="10">
        <v>91.140580796020004</v>
      </c>
      <c r="C21834" s="10">
        <v>9.2128332199699994</v>
      </c>
      <c r="D21834" s="10">
        <v>48.586456778490003</v>
      </c>
      <c r="E21834" s="10">
        <v>66.232465767129995</v>
      </c>
      <c r="F21834" s="10">
        <v>24.908115028899999</v>
      </c>
      <c r="G21834" s="10">
        <v>7.0139494859980003</v>
      </c>
      <c r="H21834" s="10">
        <v>2.198883733972</v>
      </c>
      <c r="I21834" s="10">
        <v>32.282665256089999</v>
      </c>
      <c r="J21834" s="8">
        <v>16.303791522400001</v>
      </c>
      <c r="K21834" s="10">
        <v>0</v>
      </c>
      <c r="L21834" s="10">
        <v>0</v>
      </c>
      <c r="M21834" s="10">
        <v>148.9398707945</v>
      </c>
    </row>
    <row r="21835" spans="1:13" x14ac:dyDescent="0.35">
      <c r="A21835" s="1" t="s">
        <v>1184</v>
      </c>
      <c r="B21835" s="18">
        <v>0.44345618846840001</v>
      </c>
      <c r="C21835" s="18">
        <v>0.30576298121470002</v>
      </c>
      <c r="D21835" s="18">
        <v>0.30242733625399998</v>
      </c>
      <c r="E21835" s="18">
        <v>0.44153741393279999</v>
      </c>
      <c r="F21835" s="18">
        <v>0.44811236649469999</v>
      </c>
      <c r="G21835" s="18">
        <v>0.13639847643379999</v>
      </c>
      <c r="H21835" s="18">
        <v>0.4509408112844</v>
      </c>
      <c r="I21835" s="18">
        <v>0.35038323937679999</v>
      </c>
      <c r="J21835" s="18">
        <v>0.1648112900508</v>
      </c>
      <c r="M21835" s="18">
        <v>0.39606984277570001</v>
      </c>
    </row>
    <row r="21836" spans="1:13" x14ac:dyDescent="0.35">
      <c r="B21836" s="10">
        <v>90.972907127260001</v>
      </c>
      <c r="C21836" s="10">
        <v>8.9635265740130006</v>
      </c>
      <c r="D21836" s="10">
        <v>22.84521755918</v>
      </c>
      <c r="E21836" s="10">
        <v>64.145444096679995</v>
      </c>
      <c r="F21836" s="10">
        <v>26.827463030570001</v>
      </c>
      <c r="G21836" s="10">
        <v>1.8455453444150001</v>
      </c>
      <c r="H21836" s="10">
        <v>7.1179812295979996</v>
      </c>
      <c r="I21836" s="10">
        <v>19.62792201685</v>
      </c>
      <c r="J21836" s="10">
        <v>3.2172955423310001</v>
      </c>
      <c r="K21836" s="10">
        <v>0</v>
      </c>
      <c r="L21836" s="10">
        <v>0</v>
      </c>
      <c r="M21836" s="10">
        <v>122.7816512605</v>
      </c>
    </row>
    <row r="21837" spans="1:13" x14ac:dyDescent="0.35">
      <c r="A21837" s="1" t="s">
        <v>1185</v>
      </c>
      <c r="B21837" s="18">
        <v>1.152635964686E-2</v>
      </c>
      <c r="C21837" s="18">
        <v>0</v>
      </c>
      <c r="D21837" s="18">
        <v>1.796228676893E-2</v>
      </c>
      <c r="E21837" s="18">
        <v>1.6276282277299998E-2</v>
      </c>
      <c r="F21837" s="18">
        <v>0</v>
      </c>
      <c r="G21837" s="18">
        <v>0</v>
      </c>
      <c r="H21837" s="18">
        <v>0</v>
      </c>
      <c r="I21837" s="18">
        <v>2.4221714415070001E-2</v>
      </c>
      <c r="J21837" s="18">
        <v>0</v>
      </c>
      <c r="M21837" s="18">
        <v>1.2004644981290001E-2</v>
      </c>
    </row>
    <row r="21838" spans="1:13" x14ac:dyDescent="0.35">
      <c r="B21838" s="10">
        <v>2.3645773200079998</v>
      </c>
      <c r="C21838" s="10">
        <v>0</v>
      </c>
      <c r="D21838" s="10">
        <v>1.356862624191</v>
      </c>
      <c r="E21838" s="10">
        <v>2.3645773200079998</v>
      </c>
      <c r="F21838" s="10">
        <v>0</v>
      </c>
      <c r="G21838" s="10">
        <v>0</v>
      </c>
      <c r="H21838" s="10">
        <v>0</v>
      </c>
      <c r="I21838" s="10">
        <v>1.356862624191</v>
      </c>
      <c r="J21838" s="10">
        <v>0</v>
      </c>
      <c r="K21838" s="10">
        <v>0</v>
      </c>
      <c r="L21838" s="10">
        <v>0</v>
      </c>
      <c r="M21838" s="10">
        <v>3.721439944199</v>
      </c>
    </row>
    <row r="21839" spans="1:13" x14ac:dyDescent="0.35">
      <c r="A21839" s="1" t="s">
        <v>1186</v>
      </c>
      <c r="B21839" s="18">
        <v>2.1804905133759999E-2</v>
      </c>
      <c r="C21839" s="18">
        <v>7.6146096742500002E-2</v>
      </c>
      <c r="D21839" s="18">
        <v>0</v>
      </c>
      <c r="E21839" s="18">
        <v>9.8297579841330005E-3</v>
      </c>
      <c r="F21839" s="18">
        <v>5.0864294856509999E-2</v>
      </c>
      <c r="G21839" s="18">
        <v>0.16497815849469999</v>
      </c>
      <c r="H21839" s="18">
        <v>0</v>
      </c>
      <c r="I21839" s="18">
        <v>0</v>
      </c>
      <c r="J21839" s="18">
        <v>0</v>
      </c>
      <c r="M21839" s="18">
        <v>2.1630372573009999E-2</v>
      </c>
    </row>
    <row r="21840" spans="1:13" x14ac:dyDescent="0.35">
      <c r="B21840" s="10">
        <v>4.4731715583989997</v>
      </c>
      <c r="C21840" s="10">
        <v>2.2322439392339999</v>
      </c>
      <c r="D21840" s="10">
        <v>0</v>
      </c>
      <c r="E21840" s="10">
        <v>1.4280424973250001</v>
      </c>
      <c r="F21840" s="10">
        <v>3.0451290610730002</v>
      </c>
      <c r="G21840" s="10">
        <v>2.2322439392339999</v>
      </c>
      <c r="H21840" s="10">
        <v>0</v>
      </c>
      <c r="I21840" s="10">
        <v>0</v>
      </c>
      <c r="J21840" s="10">
        <v>0</v>
      </c>
      <c r="K21840" s="10">
        <v>0</v>
      </c>
      <c r="L21840" s="10">
        <v>0</v>
      </c>
      <c r="M21840" s="10">
        <v>6.705415497633</v>
      </c>
    </row>
    <row r="21841" spans="1:13" x14ac:dyDescent="0.35">
      <c r="A21841" s="1" t="s">
        <v>1187</v>
      </c>
      <c r="B21841" s="18">
        <v>4.4343258711440001E-3</v>
      </c>
      <c r="C21841" s="16">
        <v>0.10404490496259999</v>
      </c>
      <c r="D21841" s="18">
        <v>6.8228842340649996E-3</v>
      </c>
      <c r="E21841" s="18">
        <v>6.2616768693239998E-3</v>
      </c>
      <c r="F21841" s="18">
        <v>0</v>
      </c>
      <c r="G21841" s="18">
        <v>0</v>
      </c>
      <c r="H21841" s="16">
        <v>0.19323132304830001</v>
      </c>
      <c r="I21841" s="18">
        <v>9.2004963249139992E-3</v>
      </c>
      <c r="J21841" s="18">
        <v>0</v>
      </c>
      <c r="M21841" s="18">
        <v>1.44360752626E-2</v>
      </c>
    </row>
    <row r="21842" spans="1:13" x14ac:dyDescent="0.35">
      <c r="B21842" s="10">
        <v>0.90968065422840005</v>
      </c>
      <c r="C21842" s="8">
        <v>3.0501052377829998</v>
      </c>
      <c r="D21842" s="10">
        <v>0.51539743939500005</v>
      </c>
      <c r="E21842" s="10">
        <v>0.90968065422840005</v>
      </c>
      <c r="F21842" s="10">
        <v>0</v>
      </c>
      <c r="G21842" s="10">
        <v>0</v>
      </c>
      <c r="H21842" s="8">
        <v>3.0501052377829998</v>
      </c>
      <c r="I21842" s="10">
        <v>0.51539743939500005</v>
      </c>
      <c r="J21842" s="10">
        <v>0</v>
      </c>
      <c r="K21842" s="10">
        <v>0</v>
      </c>
      <c r="L21842" s="10">
        <v>0</v>
      </c>
      <c r="M21842" s="10">
        <v>4.4751833314059999</v>
      </c>
    </row>
    <row r="21843" spans="1:13" x14ac:dyDescent="0.35">
      <c r="A21843" s="1" t="s">
        <v>1188</v>
      </c>
      <c r="B21843" s="18">
        <v>2.3601078206180001E-2</v>
      </c>
      <c r="C21843" s="18">
        <v>8.5938547215499997E-2</v>
      </c>
      <c r="D21843" s="18">
        <v>0</v>
      </c>
      <c r="E21843" s="18">
        <v>2.5515670528199998E-2</v>
      </c>
      <c r="F21843" s="18">
        <v>1.895504891314E-2</v>
      </c>
      <c r="G21843" s="18">
        <v>0</v>
      </c>
      <c r="H21843" s="18">
        <v>0.1596043476158</v>
      </c>
      <c r="I21843" s="18">
        <v>0</v>
      </c>
      <c r="J21843" s="18">
        <v>0</v>
      </c>
      <c r="M21843" s="18">
        <v>2.3745032829499999E-2</v>
      </c>
    </row>
    <row r="21844" spans="1:13" x14ac:dyDescent="0.35">
      <c r="B21844" s="10">
        <v>4.8416478371159997</v>
      </c>
      <c r="C21844" s="10">
        <v>2.5193123400289998</v>
      </c>
      <c r="D21844" s="10">
        <v>0</v>
      </c>
      <c r="E21844" s="10">
        <v>3.7068523885159999</v>
      </c>
      <c r="F21844" s="10">
        <v>1.1347954486009999</v>
      </c>
      <c r="G21844" s="10">
        <v>0</v>
      </c>
      <c r="H21844" s="10">
        <v>2.5193123400289998</v>
      </c>
      <c r="I21844" s="10">
        <v>0</v>
      </c>
      <c r="J21844" s="10">
        <v>0</v>
      </c>
      <c r="K21844" s="10">
        <v>0</v>
      </c>
      <c r="L21844" s="10">
        <v>0</v>
      </c>
      <c r="M21844" s="10">
        <v>7.3609601771450004</v>
      </c>
    </row>
    <row r="21845" spans="1:13" x14ac:dyDescent="0.35">
      <c r="A21845" s="1" t="s">
        <v>1189</v>
      </c>
      <c r="B21845" s="18">
        <v>7.2362775885509998E-3</v>
      </c>
      <c r="C21845" s="18">
        <v>0</v>
      </c>
      <c r="D21845" s="18">
        <v>0</v>
      </c>
      <c r="E21845" s="18">
        <v>0</v>
      </c>
      <c r="F21845" s="18">
        <v>2.4796129501870001E-2</v>
      </c>
      <c r="G21845" s="18">
        <v>0</v>
      </c>
      <c r="H21845" s="18">
        <v>0</v>
      </c>
      <c r="I21845" s="18">
        <v>0</v>
      </c>
      <c r="J21845" s="18">
        <v>0</v>
      </c>
      <c r="M21845" s="18">
        <v>4.788669648946E-3</v>
      </c>
    </row>
    <row r="21846" spans="1:13" x14ac:dyDescent="0.35">
      <c r="B21846" s="10">
        <v>1.484487591173</v>
      </c>
      <c r="C21846" s="10">
        <v>0</v>
      </c>
      <c r="D21846" s="10">
        <v>0</v>
      </c>
      <c r="E21846" s="10">
        <v>0</v>
      </c>
      <c r="F21846" s="10">
        <v>1.484487591173</v>
      </c>
      <c r="G21846" s="10">
        <v>0</v>
      </c>
      <c r="H21846" s="10">
        <v>0</v>
      </c>
      <c r="I21846" s="10">
        <v>0</v>
      </c>
      <c r="J21846" s="10">
        <v>0</v>
      </c>
      <c r="K21846" s="10">
        <v>0</v>
      </c>
      <c r="L21846" s="10">
        <v>0</v>
      </c>
      <c r="M21846" s="10">
        <v>1.484487591173</v>
      </c>
    </row>
    <row r="21847" spans="1:13" x14ac:dyDescent="0.35">
      <c r="A21847" s="1" t="s">
        <v>1190</v>
      </c>
      <c r="B21847" s="18">
        <v>5.1257264030809997E-3</v>
      </c>
      <c r="C21847" s="18">
        <v>3.6808397444330003E-2</v>
      </c>
      <c r="D21847" s="18">
        <v>1.4693653318310001E-2</v>
      </c>
      <c r="E21847" s="18">
        <v>7.2379981510870004E-3</v>
      </c>
      <c r="F21847" s="18">
        <v>0</v>
      </c>
      <c r="G21847" s="18">
        <v>7.9749086129009994E-2</v>
      </c>
      <c r="H21847" s="18">
        <v>0</v>
      </c>
      <c r="I21847" s="18">
        <v>1.9814040326180001E-2</v>
      </c>
      <c r="J21847" s="18">
        <v>0</v>
      </c>
      <c r="M21847" s="18">
        <v>1.045328430001E-2</v>
      </c>
    </row>
    <row r="21848" spans="1:13" x14ac:dyDescent="0.35">
      <c r="B21848" s="10">
        <v>1.0515181525320001</v>
      </c>
      <c r="C21848" s="10">
        <v>1.079048377041</v>
      </c>
      <c r="D21848" s="10">
        <v>1.109951603429</v>
      </c>
      <c r="E21848" s="10">
        <v>1.0515181525320001</v>
      </c>
      <c r="F21848" s="10">
        <v>0</v>
      </c>
      <c r="G21848" s="10">
        <v>1.079048377041</v>
      </c>
      <c r="H21848" s="10">
        <v>0</v>
      </c>
      <c r="I21848" s="10">
        <v>1.109951603429</v>
      </c>
      <c r="J21848" s="10">
        <v>0</v>
      </c>
      <c r="K21848" s="10">
        <v>0</v>
      </c>
      <c r="L21848" s="10">
        <v>0</v>
      </c>
      <c r="M21848" s="10">
        <v>3.240518133003</v>
      </c>
    </row>
    <row r="21849" spans="1:13" x14ac:dyDescent="0.35">
      <c r="A21849" s="1" t="s">
        <v>1191</v>
      </c>
      <c r="B21849" s="18">
        <v>2.6512451138680001E-2</v>
      </c>
      <c r="C21849" s="18">
        <v>7.7031766186300005E-2</v>
      </c>
      <c r="D21849" s="18">
        <v>1.4901334758549999E-2</v>
      </c>
      <c r="E21849" s="18">
        <v>3.7438024824570003E-2</v>
      </c>
      <c r="F21849" s="18">
        <v>0</v>
      </c>
      <c r="G21849" s="18">
        <v>0.100495239073</v>
      </c>
      <c r="H21849" s="18">
        <v>5.6919074427199998E-2</v>
      </c>
      <c r="I21849" s="18">
        <v>2.009409378483E-2</v>
      </c>
      <c r="J21849" s="18">
        <v>0</v>
      </c>
      <c r="M21849" s="18">
        <v>2.8460481794420001E-2</v>
      </c>
    </row>
    <row r="21850" spans="1:13" x14ac:dyDescent="0.35">
      <c r="B21850" s="10">
        <v>5.438902010783</v>
      </c>
      <c r="C21850" s="10">
        <v>2.2582075845510001</v>
      </c>
      <c r="D21850" s="10">
        <v>1.125639760935</v>
      </c>
      <c r="E21850" s="10">
        <v>5.438902010783</v>
      </c>
      <c r="F21850" s="10">
        <v>0</v>
      </c>
      <c r="G21850" s="10">
        <v>1.3597550753959999</v>
      </c>
      <c r="H21850" s="10">
        <v>0.8984525091551</v>
      </c>
      <c r="I21850" s="10">
        <v>1.125639760935</v>
      </c>
      <c r="J21850" s="10">
        <v>0</v>
      </c>
      <c r="K21850" s="10">
        <v>0</v>
      </c>
      <c r="L21850" s="10">
        <v>0</v>
      </c>
      <c r="M21850" s="10">
        <v>8.822749356269</v>
      </c>
    </row>
    <row r="21851" spans="1:13" x14ac:dyDescent="0.35">
      <c r="A21851" s="1" t="s">
        <v>1037</v>
      </c>
      <c r="B21851" s="18">
        <v>1.2029157644350001E-2</v>
      </c>
      <c r="C21851" s="18">
        <v>0</v>
      </c>
      <c r="D21851" s="18">
        <v>0</v>
      </c>
      <c r="E21851" s="18">
        <v>0</v>
      </c>
      <c r="F21851" s="18">
        <v>4.1219611478069997E-2</v>
      </c>
      <c r="G21851" s="18">
        <v>0</v>
      </c>
      <c r="H21851" s="18">
        <v>0</v>
      </c>
      <c r="I21851" s="18">
        <v>0</v>
      </c>
      <c r="J21851" s="18">
        <v>0</v>
      </c>
      <c r="M21851" s="18">
        <v>7.9603997233329993E-3</v>
      </c>
    </row>
    <row r="21852" spans="1:13" x14ac:dyDescent="0.35">
      <c r="B21852" s="10">
        <v>2.4677239142329999</v>
      </c>
      <c r="C21852" s="10">
        <v>0</v>
      </c>
      <c r="D21852" s="10">
        <v>0</v>
      </c>
      <c r="E21852" s="10">
        <v>0</v>
      </c>
      <c r="F21852" s="10">
        <v>2.4677239142329999</v>
      </c>
      <c r="G21852" s="10">
        <v>0</v>
      </c>
      <c r="H21852" s="10">
        <v>0</v>
      </c>
      <c r="I21852" s="10">
        <v>0</v>
      </c>
      <c r="J21852" s="10">
        <v>0</v>
      </c>
      <c r="K21852" s="10">
        <v>0</v>
      </c>
      <c r="L21852" s="10">
        <v>0</v>
      </c>
      <c r="M21852" s="10">
        <v>2.4677239142329999</v>
      </c>
    </row>
    <row r="21853" spans="1:13" x14ac:dyDescent="0.35">
      <c r="A21853" s="1" t="s">
        <v>1038</v>
      </c>
      <c r="B21853" s="18">
        <v>1</v>
      </c>
      <c r="C21853" s="18">
        <v>1</v>
      </c>
      <c r="D21853" s="18">
        <v>1</v>
      </c>
      <c r="E21853" s="18">
        <v>1</v>
      </c>
      <c r="F21853" s="18">
        <v>1</v>
      </c>
      <c r="G21853" s="18">
        <v>1</v>
      </c>
      <c r="H21853" s="18">
        <v>1</v>
      </c>
      <c r="I21853" s="18">
        <v>1</v>
      </c>
      <c r="J21853" s="18">
        <v>1</v>
      </c>
      <c r="M21853" s="18">
        <v>1</v>
      </c>
    </row>
    <row r="21854" spans="1:13" x14ac:dyDescent="0.35">
      <c r="B21854" s="10">
        <v>205.1451969618</v>
      </c>
      <c r="C21854" s="10">
        <v>29.315277272620001</v>
      </c>
      <c r="D21854" s="10">
        <v>75.539525765619999</v>
      </c>
      <c r="E21854" s="10">
        <v>145.27748288719999</v>
      </c>
      <c r="F21854" s="10">
        <v>59.867714074550001</v>
      </c>
      <c r="G21854" s="10">
        <v>13.53054222209</v>
      </c>
      <c r="H21854" s="10">
        <v>15.78473505054</v>
      </c>
      <c r="I21854" s="10">
        <v>56.018438700899999</v>
      </c>
      <c r="J21854" s="10">
        <v>19.521087064730001</v>
      </c>
      <c r="K21854" s="10">
        <v>0</v>
      </c>
      <c r="L21854" s="10">
        <v>0</v>
      </c>
      <c r="M21854" s="10">
        <v>310</v>
      </c>
    </row>
    <row r="21855" spans="1:13" x14ac:dyDescent="0.35">
      <c r="A21855" s="1" t="s">
        <v>904</v>
      </c>
    </row>
    <row r="21856" spans="1:13" x14ac:dyDescent="0.35">
      <c r="A21856" s="1" t="s">
        <v>49</v>
      </c>
    </row>
    <row r="21860" spans="1:9" x14ac:dyDescent="0.35">
      <c r="A21860" s="3" t="s">
        <v>1025</v>
      </c>
    </row>
    <row r="21861" spans="1:9" x14ac:dyDescent="0.35">
      <c r="A21861" s="1" t="s">
        <v>905</v>
      </c>
    </row>
    <row r="21862" spans="1:9" ht="46.5" x14ac:dyDescent="0.35">
      <c r="A21862" s="4" t="s">
        <v>1026</v>
      </c>
      <c r="B21862" s="4" t="s">
        <v>1039</v>
      </c>
      <c r="C21862" s="4" t="s">
        <v>1040</v>
      </c>
      <c r="D21862" s="4" t="s">
        <v>1041</v>
      </c>
      <c r="E21862" s="4" t="s">
        <v>1042</v>
      </c>
      <c r="F21862" s="4" t="s">
        <v>1043</v>
      </c>
      <c r="G21862" s="4" t="s">
        <v>1044</v>
      </c>
      <c r="H21862" s="4" t="s">
        <v>1037</v>
      </c>
      <c r="I21862" s="4" t="s">
        <v>1038</v>
      </c>
    </row>
    <row r="21863" spans="1:9" x14ac:dyDescent="0.35">
      <c r="A21863" s="1" t="s">
        <v>1183</v>
      </c>
      <c r="B21863" s="17">
        <v>0.36936053807070002</v>
      </c>
      <c r="C21863" s="18">
        <v>0.57314801061800003</v>
      </c>
      <c r="D21863" s="18">
        <v>0.32766548892640002</v>
      </c>
      <c r="E21863" s="18">
        <v>0.39303461214730001</v>
      </c>
      <c r="F21863" s="18">
        <v>0.58261423496440001</v>
      </c>
      <c r="G21863" s="18">
        <v>0.56553915123370002</v>
      </c>
      <c r="H21863" s="18">
        <v>0.64821506354049996</v>
      </c>
      <c r="I21863" s="18">
        <v>0.48045119611120002</v>
      </c>
    </row>
    <row r="21864" spans="1:9" x14ac:dyDescent="0.35">
      <c r="B21864" s="9">
        <v>57.762136245690002</v>
      </c>
      <c r="C21864" s="10">
        <v>64.122785699399998</v>
      </c>
      <c r="D21864" s="10">
        <v>18.55768491749</v>
      </c>
      <c r="E21864" s="10">
        <v>39.204451328209998</v>
      </c>
      <c r="F21864" s="10">
        <v>29.045803810870002</v>
      </c>
      <c r="G21864" s="10">
        <v>35.07698188853</v>
      </c>
      <c r="H21864" s="10">
        <v>27.054948849390001</v>
      </c>
      <c r="I21864" s="10">
        <v>148.9398707945</v>
      </c>
    </row>
    <row r="21865" spans="1:9" x14ac:dyDescent="0.35">
      <c r="A21865" s="1" t="s">
        <v>1184</v>
      </c>
      <c r="B21865" s="18">
        <v>0.48348504603960002</v>
      </c>
      <c r="C21865" s="18">
        <v>0.33766033951039998</v>
      </c>
      <c r="D21865" s="18">
        <v>0.57909866004819999</v>
      </c>
      <c r="E21865" s="18">
        <v>0.42919649554680001</v>
      </c>
      <c r="F21865" s="18">
        <v>0.3632789572674</v>
      </c>
      <c r="G21865" s="18">
        <v>0.3170683428494</v>
      </c>
      <c r="H21865" s="18">
        <v>0.2251065180097</v>
      </c>
      <c r="I21865" s="18">
        <v>0.39606984277570001</v>
      </c>
    </row>
    <row r="21866" spans="1:9" x14ac:dyDescent="0.35">
      <c r="B21866" s="10">
        <v>75.609401177410007</v>
      </c>
      <c r="C21866" s="10">
        <v>37.776841563600001</v>
      </c>
      <c r="D21866" s="10">
        <v>32.797871098740004</v>
      </c>
      <c r="E21866" s="10">
        <v>42.811530078670003</v>
      </c>
      <c r="F21866" s="10">
        <v>18.1110049981</v>
      </c>
      <c r="G21866" s="10">
        <v>19.665836565500001</v>
      </c>
      <c r="H21866" s="10">
        <v>9.395408519439</v>
      </c>
      <c r="I21866" s="10">
        <v>122.7816512605</v>
      </c>
    </row>
    <row r="21867" spans="1:9" x14ac:dyDescent="0.35">
      <c r="A21867" s="1" t="s">
        <v>1185</v>
      </c>
      <c r="B21867" s="18">
        <v>1.51203125091E-2</v>
      </c>
      <c r="C21867" s="18">
        <v>0</v>
      </c>
      <c r="D21867" s="18">
        <v>0</v>
      </c>
      <c r="E21867" s="18">
        <v>2.3705490024110001E-2</v>
      </c>
      <c r="F21867" s="18">
        <v>0</v>
      </c>
      <c r="G21867" s="18">
        <v>0</v>
      </c>
      <c r="H21867" s="18">
        <v>3.2509349659180002E-2</v>
      </c>
      <c r="I21867" s="18">
        <v>1.2004644981290001E-2</v>
      </c>
    </row>
    <row r="21868" spans="1:9" x14ac:dyDescent="0.35">
      <c r="B21868" s="10">
        <v>2.3645773200079998</v>
      </c>
      <c r="C21868" s="10">
        <v>0</v>
      </c>
      <c r="D21868" s="10">
        <v>0</v>
      </c>
      <c r="E21868" s="10">
        <v>2.3645773200079998</v>
      </c>
      <c r="F21868" s="10">
        <v>0</v>
      </c>
      <c r="G21868" s="10">
        <v>0</v>
      </c>
      <c r="H21868" s="10">
        <v>1.356862624191</v>
      </c>
      <c r="I21868" s="10">
        <v>3.721439944199</v>
      </c>
    </row>
    <row r="21869" spans="1:9" x14ac:dyDescent="0.35">
      <c r="A21869" s="1" t="s">
        <v>1186</v>
      </c>
      <c r="B21869" s="18">
        <v>2.2423565795989999E-2</v>
      </c>
      <c r="C21869" s="18">
        <v>2.8591130146350001E-2</v>
      </c>
      <c r="D21869" s="18">
        <v>0</v>
      </c>
      <c r="E21869" s="18">
        <v>3.515546487296E-2</v>
      </c>
      <c r="F21869" s="18">
        <v>0</v>
      </c>
      <c r="G21869" s="18">
        <v>5.1572403456719998E-2</v>
      </c>
      <c r="H21869" s="18">
        <v>0</v>
      </c>
      <c r="I21869" s="18">
        <v>2.1630372573009999E-2</v>
      </c>
    </row>
    <row r="21870" spans="1:9" x14ac:dyDescent="0.35">
      <c r="B21870" s="10">
        <v>3.5066904260739999</v>
      </c>
      <c r="C21870" s="10">
        <v>3.1987250715590001</v>
      </c>
      <c r="D21870" s="10">
        <v>0</v>
      </c>
      <c r="E21870" s="10">
        <v>3.5066904260739999</v>
      </c>
      <c r="F21870" s="10">
        <v>0</v>
      </c>
      <c r="G21870" s="10">
        <v>3.1987250715590001</v>
      </c>
      <c r="H21870" s="10">
        <v>0</v>
      </c>
      <c r="I21870" s="10">
        <v>6.705415497633</v>
      </c>
    </row>
    <row r="21871" spans="1:9" x14ac:dyDescent="0.35">
      <c r="A21871" s="1" t="s">
        <v>1187</v>
      </c>
      <c r="B21871" s="18">
        <v>1.6297726227590001E-2</v>
      </c>
      <c r="C21871" s="18">
        <v>4.6067714283600002E-3</v>
      </c>
      <c r="D21871" s="18">
        <v>0</v>
      </c>
      <c r="E21871" s="18">
        <v>2.5551428667319999E-2</v>
      </c>
      <c r="F21871" s="18">
        <v>1.0338081425149999E-2</v>
      </c>
      <c r="G21871" s="18">
        <v>0</v>
      </c>
      <c r="H21871" s="18">
        <v>3.3808348182349998E-2</v>
      </c>
      <c r="I21871" s="18">
        <v>1.44360752626E-2</v>
      </c>
    </row>
    <row r="21872" spans="1:9" x14ac:dyDescent="0.35">
      <c r="B21872" s="10">
        <v>2.5487061714010002</v>
      </c>
      <c r="C21872" s="10">
        <v>0.51539743939500005</v>
      </c>
      <c r="D21872" s="10">
        <v>0</v>
      </c>
      <c r="E21872" s="10">
        <v>2.5487061714010002</v>
      </c>
      <c r="F21872" s="10">
        <v>0.51539743939500005</v>
      </c>
      <c r="G21872" s="10">
        <v>0</v>
      </c>
      <c r="H21872" s="10">
        <v>1.4110797206100001</v>
      </c>
      <c r="I21872" s="10">
        <v>4.4751833314059999</v>
      </c>
    </row>
    <row r="21873" spans="1:9" x14ac:dyDescent="0.35">
      <c r="A21873" s="1" t="s">
        <v>1188</v>
      </c>
      <c r="B21873" s="18">
        <v>3.095996385347E-2</v>
      </c>
      <c r="C21873" s="18">
        <v>0</v>
      </c>
      <c r="D21873" s="18">
        <v>4.7972539888289999E-2</v>
      </c>
      <c r="E21873" s="18">
        <v>2.1300376119509998E-2</v>
      </c>
      <c r="F21873" s="18">
        <v>0</v>
      </c>
      <c r="G21873" s="18">
        <v>0</v>
      </c>
      <c r="H21873" s="18">
        <v>6.0360720608309999E-2</v>
      </c>
      <c r="I21873" s="18">
        <v>2.3745032829499999E-2</v>
      </c>
    </row>
    <row r="21874" spans="1:9" x14ac:dyDescent="0.35">
      <c r="B21874" s="10">
        <v>4.8416478371159997</v>
      </c>
      <c r="C21874" s="10">
        <v>0</v>
      </c>
      <c r="D21874" s="10">
        <v>2.7169760320359999</v>
      </c>
      <c r="E21874" s="10">
        <v>2.1246718050800002</v>
      </c>
      <c r="F21874" s="10">
        <v>0</v>
      </c>
      <c r="G21874" s="10">
        <v>0</v>
      </c>
      <c r="H21874" s="10">
        <v>2.5193123400289998</v>
      </c>
      <c r="I21874" s="10">
        <v>7.3609601771450004</v>
      </c>
    </row>
    <row r="21875" spans="1:9" x14ac:dyDescent="0.35">
      <c r="A21875" s="1" t="s">
        <v>1189</v>
      </c>
      <c r="B21875" s="18">
        <v>9.4925702384479997E-3</v>
      </c>
      <c r="C21875" s="18">
        <v>0</v>
      </c>
      <c r="D21875" s="18">
        <v>2.621099315619E-2</v>
      </c>
      <c r="E21875" s="18">
        <v>0</v>
      </c>
      <c r="F21875" s="18">
        <v>0</v>
      </c>
      <c r="G21875" s="18">
        <v>0</v>
      </c>
      <c r="H21875" s="18">
        <v>0</v>
      </c>
      <c r="I21875" s="18">
        <v>4.788669648946E-3</v>
      </c>
    </row>
    <row r="21876" spans="1:9" x14ac:dyDescent="0.35">
      <c r="B21876" s="10">
        <v>1.484487591173</v>
      </c>
      <c r="C21876" s="10">
        <v>0</v>
      </c>
      <c r="D21876" s="10">
        <v>1.484487591173</v>
      </c>
      <c r="E21876" s="10">
        <v>0</v>
      </c>
      <c r="F21876" s="10">
        <v>0</v>
      </c>
      <c r="G21876" s="10">
        <v>0</v>
      </c>
      <c r="H21876" s="10">
        <v>0</v>
      </c>
      <c r="I21876" s="10">
        <v>1.484487591173</v>
      </c>
    </row>
    <row r="21877" spans="1:9" x14ac:dyDescent="0.35">
      <c r="A21877" s="1" t="s">
        <v>1190</v>
      </c>
      <c r="B21877" s="18">
        <v>1.362392824966E-2</v>
      </c>
      <c r="C21877" s="18">
        <v>9.9210685632119995E-3</v>
      </c>
      <c r="D21877" s="18">
        <v>1.905231798096E-2</v>
      </c>
      <c r="E21877" s="18">
        <v>1.054173736004E-2</v>
      </c>
      <c r="F21877" s="18">
        <v>0</v>
      </c>
      <c r="G21877" s="18">
        <v>1.7895527320699999E-2</v>
      </c>
      <c r="H21877" s="18">
        <v>0</v>
      </c>
      <c r="I21877" s="18">
        <v>1.045328430001E-2</v>
      </c>
    </row>
    <row r="21878" spans="1:9" x14ac:dyDescent="0.35">
      <c r="B21878" s="10">
        <v>2.1305665295730001</v>
      </c>
      <c r="C21878" s="10">
        <v>1.109951603429</v>
      </c>
      <c r="D21878" s="10">
        <v>1.079048377041</v>
      </c>
      <c r="E21878" s="10">
        <v>1.0515181525320001</v>
      </c>
      <c r="F21878" s="10">
        <v>0</v>
      </c>
      <c r="G21878" s="10">
        <v>1.109951603429</v>
      </c>
      <c r="H21878" s="10">
        <v>0</v>
      </c>
      <c r="I21878" s="10">
        <v>3.240518133003</v>
      </c>
    </row>
    <row r="21879" spans="1:9" x14ac:dyDescent="0.35">
      <c r="A21879" s="1" t="s">
        <v>1191</v>
      </c>
      <c r="B21879" s="18">
        <v>3.4779111435070002E-2</v>
      </c>
      <c r="C21879" s="18">
        <v>3.0245806590379998E-2</v>
      </c>
      <c r="D21879" s="18">
        <v>0</v>
      </c>
      <c r="E21879" s="18">
        <v>5.4526378252789998E-2</v>
      </c>
      <c r="F21879" s="18">
        <v>8.2515521560450004E-3</v>
      </c>
      <c r="G21879" s="18">
        <v>4.7924575139449997E-2</v>
      </c>
      <c r="H21879" s="18">
        <v>0</v>
      </c>
      <c r="I21879" s="18">
        <v>2.8460481794420001E-2</v>
      </c>
    </row>
    <row r="21880" spans="1:9" x14ac:dyDescent="0.35">
      <c r="B21880" s="10">
        <v>5.438902010783</v>
      </c>
      <c r="C21880" s="10">
        <v>3.3838473454870002</v>
      </c>
      <c r="D21880" s="10">
        <v>0</v>
      </c>
      <c r="E21880" s="10">
        <v>5.438902010783</v>
      </c>
      <c r="F21880" s="10">
        <v>0.4113750586171</v>
      </c>
      <c r="G21880" s="10">
        <v>2.9724722868689999</v>
      </c>
      <c r="H21880" s="10">
        <v>0</v>
      </c>
      <c r="I21880" s="10">
        <v>8.822749356269</v>
      </c>
    </row>
    <row r="21881" spans="1:9" x14ac:dyDescent="0.35">
      <c r="A21881" s="1" t="s">
        <v>1037</v>
      </c>
      <c r="B21881" s="18">
        <v>4.4572375804229998E-3</v>
      </c>
      <c r="C21881" s="18">
        <v>1.5826873143280001E-2</v>
      </c>
      <c r="D21881" s="18">
        <v>0</v>
      </c>
      <c r="E21881" s="18">
        <v>6.9880170091880002E-3</v>
      </c>
      <c r="F21881" s="18">
        <v>3.5517174186999997E-2</v>
      </c>
      <c r="G21881" s="18">
        <v>0</v>
      </c>
      <c r="H21881" s="18">
        <v>0</v>
      </c>
      <c r="I21881" s="18">
        <v>7.9603997233329993E-3</v>
      </c>
    </row>
    <row r="21882" spans="1:9" x14ac:dyDescent="0.35">
      <c r="B21882" s="10">
        <v>0.69704133999969997</v>
      </c>
      <c r="C21882" s="10">
        <v>1.770682574234</v>
      </c>
      <c r="D21882" s="10">
        <v>0</v>
      </c>
      <c r="E21882" s="10">
        <v>0.69704133999969997</v>
      </c>
      <c r="F21882" s="10">
        <v>1.770682574234</v>
      </c>
      <c r="G21882" s="10">
        <v>0</v>
      </c>
      <c r="H21882" s="10">
        <v>0</v>
      </c>
      <c r="I21882" s="10">
        <v>2.4677239142329999</v>
      </c>
    </row>
    <row r="21883" spans="1:9" x14ac:dyDescent="0.35">
      <c r="A21883" s="1" t="s">
        <v>1038</v>
      </c>
      <c r="B21883" s="18">
        <v>1</v>
      </c>
      <c r="C21883" s="18">
        <v>1</v>
      </c>
      <c r="D21883" s="18">
        <v>1</v>
      </c>
      <c r="E21883" s="18">
        <v>1</v>
      </c>
      <c r="F21883" s="18">
        <v>1</v>
      </c>
      <c r="G21883" s="18">
        <v>1</v>
      </c>
      <c r="H21883" s="18">
        <v>1</v>
      </c>
      <c r="I21883" s="18">
        <v>1</v>
      </c>
    </row>
    <row r="21884" spans="1:9" x14ac:dyDescent="0.35">
      <c r="B21884" s="10">
        <v>156.38415664920001</v>
      </c>
      <c r="C21884" s="10">
        <v>111.8782312971</v>
      </c>
      <c r="D21884" s="10">
        <v>56.636068016480003</v>
      </c>
      <c r="E21884" s="10">
        <v>99.748088632760002</v>
      </c>
      <c r="F21884" s="10">
        <v>49.85426388122</v>
      </c>
      <c r="G21884" s="10">
        <v>62.023967415889999</v>
      </c>
      <c r="H21884" s="10">
        <v>41.737612053660001</v>
      </c>
      <c r="I21884" s="10">
        <v>310</v>
      </c>
    </row>
    <row r="21885" spans="1:9" x14ac:dyDescent="0.35">
      <c r="A21885" s="1" t="s">
        <v>905</v>
      </c>
    </row>
    <row r="21886" spans="1:9" x14ac:dyDescent="0.35">
      <c r="A21886" s="1" t="s">
        <v>49</v>
      </c>
    </row>
    <row r="21890" spans="1:9" x14ac:dyDescent="0.35">
      <c r="A21890" s="3" t="s">
        <v>1025</v>
      </c>
    </row>
    <row r="21891" spans="1:9" x14ac:dyDescent="0.35">
      <c r="A21891" s="1" t="s">
        <v>906</v>
      </c>
    </row>
    <row r="21892" spans="1:9" ht="62" x14ac:dyDescent="0.35">
      <c r="A21892" s="4" t="s">
        <v>1026</v>
      </c>
      <c r="B21892" s="4" t="s">
        <v>1045</v>
      </c>
      <c r="C21892" s="4" t="s">
        <v>1046</v>
      </c>
      <c r="D21892" s="4" t="s">
        <v>1047</v>
      </c>
      <c r="E21892" s="4" t="s">
        <v>1048</v>
      </c>
      <c r="F21892" s="4" t="s">
        <v>1049</v>
      </c>
      <c r="G21892" s="4" t="s">
        <v>1050</v>
      </c>
      <c r="H21892" s="4" t="s">
        <v>1037</v>
      </c>
      <c r="I21892" s="4" t="s">
        <v>1038</v>
      </c>
    </row>
    <row r="21893" spans="1:9" x14ac:dyDescent="0.35">
      <c r="A21893" s="1" t="s">
        <v>1183</v>
      </c>
      <c r="B21893" s="18">
        <v>0.40039355617630001</v>
      </c>
      <c r="C21893" s="18">
        <v>0.54016403255769996</v>
      </c>
      <c r="D21893" s="18">
        <v>0.39207299671660001</v>
      </c>
      <c r="E21893" s="18">
        <v>0.42671324281549999</v>
      </c>
      <c r="F21893" s="18">
        <v>0.39949844131559997</v>
      </c>
      <c r="G21893" s="18">
        <v>0.55862393986879999</v>
      </c>
      <c r="H21893" s="18">
        <v>0.66237073246879996</v>
      </c>
      <c r="I21893" s="18">
        <v>0.48045119611120002</v>
      </c>
    </row>
    <row r="21894" spans="1:9" x14ac:dyDescent="0.35">
      <c r="B21894" s="10">
        <v>60.845834724379998</v>
      </c>
      <c r="C21894" s="10">
        <v>73.301263476420004</v>
      </c>
      <c r="D21894" s="10">
        <v>45.269995530689997</v>
      </c>
      <c r="E21894" s="10">
        <v>15.575839193689999</v>
      </c>
      <c r="F21894" s="10">
        <v>6.2891307777160002</v>
      </c>
      <c r="G21894" s="10">
        <v>67.0121326987</v>
      </c>
      <c r="H21894" s="10">
        <v>14.792772593680001</v>
      </c>
      <c r="I21894" s="10">
        <v>148.9398707945</v>
      </c>
    </row>
    <row r="21895" spans="1:9" x14ac:dyDescent="0.35">
      <c r="A21895" s="1" t="s">
        <v>1184</v>
      </c>
      <c r="B21895" s="18">
        <v>0.4730552845257</v>
      </c>
      <c r="C21895" s="18">
        <v>0.33550322208490002</v>
      </c>
      <c r="D21895" s="18">
        <v>0.46146823448559998</v>
      </c>
      <c r="E21895" s="18">
        <v>0.50970757066170003</v>
      </c>
      <c r="F21895" s="18">
        <v>0.35306068681989999</v>
      </c>
      <c r="G21895" s="18">
        <v>0.3331991108324</v>
      </c>
      <c r="H21895" s="18">
        <v>0.24024286310609999</v>
      </c>
      <c r="I21895" s="18">
        <v>0.39606984277570001</v>
      </c>
    </row>
    <row r="21896" spans="1:9" x14ac:dyDescent="0.35">
      <c r="B21896" s="10">
        <v>71.887879347069997</v>
      </c>
      <c r="C21896" s="10">
        <v>45.528410995430001</v>
      </c>
      <c r="D21896" s="10">
        <v>53.282590455520001</v>
      </c>
      <c r="E21896" s="10">
        <v>18.60528889155</v>
      </c>
      <c r="F21896" s="10">
        <v>5.5580813396130004</v>
      </c>
      <c r="G21896" s="10">
        <v>39.970329655820002</v>
      </c>
      <c r="H21896" s="10">
        <v>5.3653609179509996</v>
      </c>
      <c r="I21896" s="10">
        <v>122.7816512605</v>
      </c>
    </row>
    <row r="21897" spans="1:9" x14ac:dyDescent="0.35">
      <c r="A21897" s="1" t="s">
        <v>1185</v>
      </c>
      <c r="B21897" s="18">
        <v>1.556000548436E-2</v>
      </c>
      <c r="C21897" s="18">
        <v>9.9988506602729996E-3</v>
      </c>
      <c r="D21897" s="18">
        <v>2.047905914183E-2</v>
      </c>
      <c r="E21897" s="18">
        <v>0</v>
      </c>
      <c r="F21897" s="18">
        <v>0</v>
      </c>
      <c r="G21897" s="18">
        <v>1.131102554808E-2</v>
      </c>
      <c r="H21897" s="18">
        <v>0</v>
      </c>
      <c r="I21897" s="18">
        <v>1.2004644981290001E-2</v>
      </c>
    </row>
    <row r="21898" spans="1:9" x14ac:dyDescent="0.35">
      <c r="B21898" s="10">
        <v>2.3645773200079998</v>
      </c>
      <c r="C21898" s="10">
        <v>1.356862624191</v>
      </c>
      <c r="D21898" s="10">
        <v>2.3645773200079998</v>
      </c>
      <c r="E21898" s="10">
        <v>0</v>
      </c>
      <c r="F21898" s="10">
        <v>0</v>
      </c>
      <c r="G21898" s="10">
        <v>1.356862624191</v>
      </c>
      <c r="H21898" s="10">
        <v>0</v>
      </c>
      <c r="I21898" s="10">
        <v>3.721439944199</v>
      </c>
    </row>
    <row r="21899" spans="1:9" x14ac:dyDescent="0.35">
      <c r="A21899" s="1" t="s">
        <v>1186</v>
      </c>
      <c r="B21899" s="18">
        <v>1.7783619532850001E-2</v>
      </c>
      <c r="C21899" s="18">
        <v>2.9497948943850001E-2</v>
      </c>
      <c r="D21899" s="18">
        <v>2.340563417765E-2</v>
      </c>
      <c r="E21899" s="18">
        <v>0</v>
      </c>
      <c r="F21899" s="18">
        <v>0.1124773762024</v>
      </c>
      <c r="G21899" s="18">
        <v>1.860834529308E-2</v>
      </c>
      <c r="H21899" s="18">
        <v>0</v>
      </c>
      <c r="I21899" s="18">
        <v>2.1630372573009999E-2</v>
      </c>
    </row>
    <row r="21900" spans="1:9" x14ac:dyDescent="0.35">
      <c r="B21900" s="10">
        <v>2.7024889841649999</v>
      </c>
      <c r="C21900" s="10">
        <v>4.0029265134680001</v>
      </c>
      <c r="D21900" s="10">
        <v>2.7024889841649999</v>
      </c>
      <c r="E21900" s="10">
        <v>0</v>
      </c>
      <c r="F21900" s="10">
        <v>1.770682574234</v>
      </c>
      <c r="G21900" s="10">
        <v>2.2322439392339999</v>
      </c>
      <c r="H21900" s="10">
        <v>0</v>
      </c>
      <c r="I21900" s="10">
        <v>6.705415497633</v>
      </c>
    </row>
    <row r="21901" spans="1:9" x14ac:dyDescent="0.35">
      <c r="A21901" s="1" t="s">
        <v>1187</v>
      </c>
      <c r="B21901" s="18">
        <v>1.9562396348020001E-2</v>
      </c>
      <c r="C21901" s="18">
        <v>1.1071199860239999E-2</v>
      </c>
      <c r="D21901" s="18">
        <v>5.6471729300559999E-3</v>
      </c>
      <c r="E21901" s="18">
        <v>6.3579186522799994E-2</v>
      </c>
      <c r="F21901" s="18">
        <v>0</v>
      </c>
      <c r="G21901" s="18">
        <v>1.25241018915E-2</v>
      </c>
      <c r="H21901" s="18">
        <v>0</v>
      </c>
      <c r="I21901" s="18">
        <v>1.44360752626E-2</v>
      </c>
    </row>
    <row r="21902" spans="1:9" x14ac:dyDescent="0.35">
      <c r="B21902" s="10">
        <v>2.9728009270959999</v>
      </c>
      <c r="C21902" s="10">
        <v>1.50238240431</v>
      </c>
      <c r="D21902" s="10">
        <v>0.65204055225830004</v>
      </c>
      <c r="E21902" s="10">
        <v>2.3207603748380001</v>
      </c>
      <c r="F21902" s="10">
        <v>0</v>
      </c>
      <c r="G21902" s="10">
        <v>1.50238240431</v>
      </c>
      <c r="H21902" s="10">
        <v>0</v>
      </c>
      <c r="I21902" s="10">
        <v>4.4751833314059999</v>
      </c>
    </row>
    <row r="21903" spans="1:9" x14ac:dyDescent="0.35">
      <c r="A21903" s="1" t="s">
        <v>1188</v>
      </c>
      <c r="B21903" s="18">
        <v>1.7878950965839999E-2</v>
      </c>
      <c r="C21903" s="18">
        <v>3.4221964042440003E-2</v>
      </c>
      <c r="D21903" s="18">
        <v>2.3531103160049999E-2</v>
      </c>
      <c r="E21903" s="18">
        <v>0</v>
      </c>
      <c r="F21903" s="18">
        <v>0.1349634956621</v>
      </c>
      <c r="G21903" s="18">
        <v>2.1001393754690002E-2</v>
      </c>
      <c r="H21903" s="18">
        <v>0</v>
      </c>
      <c r="I21903" s="18">
        <v>2.3745032829499999E-2</v>
      </c>
    </row>
    <row r="21904" spans="1:9" x14ac:dyDescent="0.35">
      <c r="B21904" s="10">
        <v>2.7169760320359999</v>
      </c>
      <c r="C21904" s="10">
        <v>4.643984145109</v>
      </c>
      <c r="D21904" s="10">
        <v>2.7169760320359999</v>
      </c>
      <c r="E21904" s="10">
        <v>0</v>
      </c>
      <c r="F21904" s="10">
        <v>2.1246718050800002</v>
      </c>
      <c r="G21904" s="10">
        <v>2.5193123400289998</v>
      </c>
      <c r="H21904" s="10">
        <v>0</v>
      </c>
      <c r="I21904" s="10">
        <v>7.3609601771450004</v>
      </c>
    </row>
    <row r="21905" spans="1:9" x14ac:dyDescent="0.35">
      <c r="A21905" s="1" t="s">
        <v>1189</v>
      </c>
      <c r="B21905" s="18">
        <v>9.7686105946600005E-3</v>
      </c>
      <c r="C21905" s="18">
        <v>0</v>
      </c>
      <c r="D21905" s="18">
        <v>1.285680485799E-2</v>
      </c>
      <c r="E21905" s="18">
        <v>0</v>
      </c>
      <c r="F21905" s="18">
        <v>0</v>
      </c>
      <c r="G21905" s="18">
        <v>0</v>
      </c>
      <c r="H21905" s="18">
        <v>0</v>
      </c>
      <c r="I21905" s="18">
        <v>4.788669648946E-3</v>
      </c>
    </row>
    <row r="21906" spans="1:9" x14ac:dyDescent="0.35">
      <c r="B21906" s="10">
        <v>1.484487591173</v>
      </c>
      <c r="C21906" s="10">
        <v>0</v>
      </c>
      <c r="D21906" s="10">
        <v>1.484487591173</v>
      </c>
      <c r="E21906" s="10">
        <v>0</v>
      </c>
      <c r="F21906" s="10">
        <v>0</v>
      </c>
      <c r="G21906" s="10">
        <v>0</v>
      </c>
      <c r="H21906" s="10">
        <v>0</v>
      </c>
      <c r="I21906" s="10">
        <v>1.484487591173</v>
      </c>
    </row>
    <row r="21907" spans="1:9" x14ac:dyDescent="0.35">
      <c r="A21907" s="1" t="s">
        <v>1190</v>
      </c>
      <c r="B21907" s="18">
        <v>1.4020106936000001E-2</v>
      </c>
      <c r="C21907" s="18">
        <v>8.1793396950819997E-3</v>
      </c>
      <c r="D21907" s="18">
        <v>1.845234562455E-2</v>
      </c>
      <c r="E21907" s="18">
        <v>0</v>
      </c>
      <c r="F21907" s="18">
        <v>0</v>
      </c>
      <c r="G21907" s="18">
        <v>9.2527354793989994E-3</v>
      </c>
      <c r="H21907" s="18">
        <v>0</v>
      </c>
      <c r="I21907" s="18">
        <v>1.045328430001E-2</v>
      </c>
    </row>
    <row r="21908" spans="1:9" x14ac:dyDescent="0.35">
      <c r="B21908" s="10">
        <v>2.1305665295730001</v>
      </c>
      <c r="C21908" s="10">
        <v>1.109951603429</v>
      </c>
      <c r="D21908" s="10">
        <v>2.1305665295730001</v>
      </c>
      <c r="E21908" s="10">
        <v>0</v>
      </c>
      <c r="F21908" s="10">
        <v>0</v>
      </c>
      <c r="G21908" s="10">
        <v>1.109951603429</v>
      </c>
      <c r="H21908" s="10">
        <v>0</v>
      </c>
      <c r="I21908" s="10">
        <v>3.240518133003</v>
      </c>
    </row>
    <row r="21909" spans="1:9" x14ac:dyDescent="0.35">
      <c r="A21909" s="1" t="s">
        <v>1191</v>
      </c>
      <c r="B21909" s="18">
        <v>3.1977469436169997E-2</v>
      </c>
      <c r="C21909" s="18">
        <v>1.8315112640900001E-2</v>
      </c>
      <c r="D21909" s="18">
        <v>4.2086648905610001E-2</v>
      </c>
      <c r="E21909" s="18">
        <v>0</v>
      </c>
      <c r="F21909" s="18">
        <v>0</v>
      </c>
      <c r="G21909" s="18">
        <v>2.07186519767E-2</v>
      </c>
      <c r="H21909" s="18">
        <v>6.617523153556E-2</v>
      </c>
      <c r="I21909" s="18">
        <v>2.8460481794420001E-2</v>
      </c>
    </row>
    <row r="21910" spans="1:9" x14ac:dyDescent="0.35">
      <c r="B21910" s="10">
        <v>4.859458375899</v>
      </c>
      <c r="C21910" s="10">
        <v>2.485394836332</v>
      </c>
      <c r="D21910" s="10">
        <v>4.859458375899</v>
      </c>
      <c r="E21910" s="10">
        <v>0</v>
      </c>
      <c r="F21910" s="10">
        <v>0</v>
      </c>
      <c r="G21910" s="10">
        <v>2.485394836332</v>
      </c>
      <c r="H21910" s="10">
        <v>1.4778961440389999</v>
      </c>
      <c r="I21910" s="10">
        <v>8.822749356269</v>
      </c>
    </row>
    <row r="21911" spans="1:9" x14ac:dyDescent="0.35">
      <c r="A21911" s="1" t="s">
        <v>1037</v>
      </c>
      <c r="B21911" s="18">
        <v>0</v>
      </c>
      <c r="C21911" s="18">
        <v>1.304832951461E-2</v>
      </c>
      <c r="D21911" s="18">
        <v>0</v>
      </c>
      <c r="E21911" s="18">
        <v>0</v>
      </c>
      <c r="F21911" s="18">
        <v>0</v>
      </c>
      <c r="G21911" s="18">
        <v>1.476069535532E-2</v>
      </c>
      <c r="H21911" s="18">
        <v>3.1211172889520002E-2</v>
      </c>
      <c r="I21911" s="18">
        <v>7.9603997233329993E-3</v>
      </c>
    </row>
    <row r="21912" spans="1:9" x14ac:dyDescent="0.35">
      <c r="B21912" s="10">
        <v>0</v>
      </c>
      <c r="C21912" s="10">
        <v>1.770682574234</v>
      </c>
      <c r="D21912" s="10">
        <v>0</v>
      </c>
      <c r="E21912" s="10">
        <v>0</v>
      </c>
      <c r="F21912" s="10">
        <v>0</v>
      </c>
      <c r="G21912" s="10">
        <v>1.770682574234</v>
      </c>
      <c r="H21912" s="10">
        <v>0.69704133999969997</v>
      </c>
      <c r="I21912" s="10">
        <v>2.4677239142329999</v>
      </c>
    </row>
    <row r="21913" spans="1:9" x14ac:dyDescent="0.35">
      <c r="A21913" s="1" t="s">
        <v>1038</v>
      </c>
      <c r="B21913" s="18">
        <v>1</v>
      </c>
      <c r="C21913" s="18">
        <v>1</v>
      </c>
      <c r="D21913" s="18">
        <v>1</v>
      </c>
      <c r="E21913" s="18">
        <v>1</v>
      </c>
      <c r="F21913" s="18">
        <v>1</v>
      </c>
      <c r="G21913" s="18">
        <v>1</v>
      </c>
      <c r="H21913" s="18">
        <v>1</v>
      </c>
      <c r="I21913" s="18">
        <v>1</v>
      </c>
    </row>
    <row r="21914" spans="1:9" x14ac:dyDescent="0.35">
      <c r="B21914" s="10">
        <v>151.9650698314</v>
      </c>
      <c r="C21914" s="10">
        <v>135.70185917289999</v>
      </c>
      <c r="D21914" s="10">
        <v>115.4631813713</v>
      </c>
      <c r="E21914" s="10">
        <v>36.501888460080004</v>
      </c>
      <c r="F21914" s="10">
        <v>15.74256649664</v>
      </c>
      <c r="G21914" s="10">
        <v>119.9592926763</v>
      </c>
      <c r="H21914" s="10">
        <v>22.333070995669999</v>
      </c>
      <c r="I21914" s="10">
        <v>310</v>
      </c>
    </row>
    <row r="21915" spans="1:9" x14ac:dyDescent="0.35">
      <c r="A21915" s="1" t="s">
        <v>906</v>
      </c>
    </row>
    <row r="21916" spans="1:9" x14ac:dyDescent="0.35">
      <c r="A21916" s="1" t="s">
        <v>49</v>
      </c>
    </row>
    <row r="21920" spans="1:9" x14ac:dyDescent="0.35">
      <c r="A21920" s="3" t="s">
        <v>1025</v>
      </c>
    </row>
    <row r="21921" spans="1:10" x14ac:dyDescent="0.35">
      <c r="A21921" s="1" t="s">
        <v>907</v>
      </c>
    </row>
    <row r="21922" spans="1:10" ht="31" x14ac:dyDescent="0.35">
      <c r="A21922" s="4" t="s">
        <v>1026</v>
      </c>
      <c r="B21922" s="4" t="s">
        <v>1051</v>
      </c>
      <c r="C21922" s="4" t="s">
        <v>1052</v>
      </c>
      <c r="D21922" s="4" t="s">
        <v>1053</v>
      </c>
      <c r="E21922" s="4" t="s">
        <v>1054</v>
      </c>
      <c r="F21922" s="4" t="s">
        <v>1055</v>
      </c>
      <c r="G21922" s="4" t="s">
        <v>1056</v>
      </c>
      <c r="H21922" s="4" t="s">
        <v>1057</v>
      </c>
      <c r="I21922" s="4" t="s">
        <v>1058</v>
      </c>
      <c r="J21922" s="4" t="s">
        <v>1038</v>
      </c>
    </row>
    <row r="21923" spans="1:10" x14ac:dyDescent="0.35">
      <c r="A21923" s="1" t="s">
        <v>1183</v>
      </c>
      <c r="B21923" s="18">
        <v>0.57720559579870001</v>
      </c>
      <c r="C21923" s="18">
        <v>0.4079734249577</v>
      </c>
      <c r="D21923" s="18">
        <v>0.62730321218990004</v>
      </c>
      <c r="E21923" s="18">
        <v>0.5413470265668</v>
      </c>
      <c r="F21923" s="18">
        <v>0.40028095831880001</v>
      </c>
      <c r="G21923" s="18">
        <v>0.40954560362370002</v>
      </c>
      <c r="H21923" s="18">
        <v>0.87517621160229997</v>
      </c>
      <c r="J21923" s="18">
        <v>0.48045119611120002</v>
      </c>
    </row>
    <row r="21924" spans="1:10" x14ac:dyDescent="0.35">
      <c r="B21924" s="10">
        <v>65.163033854359995</v>
      </c>
      <c r="C21924" s="10">
        <v>77.477522735999997</v>
      </c>
      <c r="D21924" s="10">
        <v>29.543646391989999</v>
      </c>
      <c r="E21924" s="10">
        <v>35.61938746237</v>
      </c>
      <c r="F21924" s="10">
        <v>12.899767540979999</v>
      </c>
      <c r="G21924" s="10">
        <v>64.577755195009999</v>
      </c>
      <c r="H21924" s="10">
        <v>6.2993142041320001</v>
      </c>
      <c r="I21924" s="10">
        <v>0</v>
      </c>
      <c r="J21924" s="10">
        <v>148.9398707945</v>
      </c>
    </row>
    <row r="21925" spans="1:10" x14ac:dyDescent="0.35">
      <c r="A21925" s="1" t="s">
        <v>1184</v>
      </c>
      <c r="B21925" s="18">
        <v>0.31766392449730002</v>
      </c>
      <c r="C21925" s="18">
        <v>0.4576910389992</v>
      </c>
      <c r="D21925" s="18">
        <v>0.29144685733089998</v>
      </c>
      <c r="E21925" s="18">
        <v>0.33642941846219998</v>
      </c>
      <c r="F21925" s="18">
        <v>0.47884584152550003</v>
      </c>
      <c r="G21925" s="18">
        <v>0.4533674415401</v>
      </c>
      <c r="H21925" s="18">
        <v>0</v>
      </c>
      <c r="J21925" s="18">
        <v>0.39606984277570001</v>
      </c>
    </row>
    <row r="21926" spans="1:10" x14ac:dyDescent="0.35">
      <c r="B21926" s="10">
        <v>35.862343014339999</v>
      </c>
      <c r="C21926" s="10">
        <v>86.919308246119996</v>
      </c>
      <c r="D21926" s="10">
        <v>13.726062178099999</v>
      </c>
      <c r="E21926" s="10">
        <v>22.136280836240001</v>
      </c>
      <c r="F21926" s="10">
        <v>15.4316609753</v>
      </c>
      <c r="G21926" s="10">
        <v>71.487647270820005</v>
      </c>
      <c r="H21926" s="10">
        <v>0</v>
      </c>
      <c r="I21926" s="10">
        <v>0</v>
      </c>
      <c r="J21926" s="10">
        <v>122.7816512605</v>
      </c>
    </row>
    <row r="21927" spans="1:10" x14ac:dyDescent="0.35">
      <c r="A21927" s="1" t="s">
        <v>1185</v>
      </c>
      <c r="B21927" s="18">
        <v>1.2018910923699999E-2</v>
      </c>
      <c r="C21927" s="18">
        <v>1.245115581597E-2</v>
      </c>
      <c r="D21927" s="18">
        <v>2.8810400427979999E-2</v>
      </c>
      <c r="E21927" s="18">
        <v>0</v>
      </c>
      <c r="F21927" s="18">
        <v>0</v>
      </c>
      <c r="G21927" s="18">
        <v>1.499591063383E-2</v>
      </c>
      <c r="H21927" s="18">
        <v>0</v>
      </c>
      <c r="J21927" s="18">
        <v>1.2004644981290001E-2</v>
      </c>
    </row>
    <row r="21928" spans="1:10" x14ac:dyDescent="0.35">
      <c r="B21928" s="10">
        <v>1.356862624191</v>
      </c>
      <c r="C21928" s="10">
        <v>2.3645773200079998</v>
      </c>
      <c r="D21928" s="10">
        <v>1.356862624191</v>
      </c>
      <c r="E21928" s="10">
        <v>0</v>
      </c>
      <c r="F21928" s="10">
        <v>0</v>
      </c>
      <c r="G21928" s="10">
        <v>2.3645773200079998</v>
      </c>
      <c r="H21928" s="10">
        <v>0</v>
      </c>
      <c r="I21928" s="10">
        <v>0</v>
      </c>
      <c r="J21928" s="10">
        <v>3.721439944199</v>
      </c>
    </row>
    <row r="21929" spans="1:10" x14ac:dyDescent="0.35">
      <c r="A21929" s="1" t="s">
        <v>1186</v>
      </c>
      <c r="B21929" s="18">
        <v>1.9772923645540001E-2</v>
      </c>
      <c r="C21929" s="18">
        <v>2.3554381408419998E-2</v>
      </c>
      <c r="D21929" s="18">
        <v>0</v>
      </c>
      <c r="E21929" s="18">
        <v>3.3925867488679998E-2</v>
      </c>
      <c r="F21929" s="18">
        <v>5.4944441087099997E-2</v>
      </c>
      <c r="G21929" s="18">
        <v>1.7138912292069999E-2</v>
      </c>
      <c r="H21929" s="18">
        <v>0</v>
      </c>
      <c r="J21929" s="18">
        <v>2.1630372573009999E-2</v>
      </c>
    </row>
    <row r="21930" spans="1:10" x14ac:dyDescent="0.35">
      <c r="B21930" s="10">
        <v>2.2322439392339999</v>
      </c>
      <c r="C21930" s="10">
        <v>4.4731715583989997</v>
      </c>
      <c r="D21930" s="10">
        <v>0</v>
      </c>
      <c r="E21930" s="10">
        <v>2.2322439392339999</v>
      </c>
      <c r="F21930" s="10">
        <v>1.770682574234</v>
      </c>
      <c r="G21930" s="10">
        <v>2.7024889841649999</v>
      </c>
      <c r="H21930" s="10">
        <v>0</v>
      </c>
      <c r="I21930" s="10">
        <v>0</v>
      </c>
      <c r="J21930" s="10">
        <v>6.705415497633</v>
      </c>
    </row>
    <row r="21931" spans="1:10" x14ac:dyDescent="0.35">
      <c r="A21931" s="1" t="s">
        <v>1187</v>
      </c>
      <c r="B21931" s="18">
        <v>2.580706486763E-2</v>
      </c>
      <c r="C21931" s="18">
        <v>8.2235560319939994E-3</v>
      </c>
      <c r="D21931" s="18">
        <v>0</v>
      </c>
      <c r="E21931" s="18">
        <v>4.4279089863810003E-2</v>
      </c>
      <c r="F21931" s="18">
        <v>0</v>
      </c>
      <c r="G21931" s="18">
        <v>9.9042782188869995E-3</v>
      </c>
      <c r="H21931" s="18">
        <v>0</v>
      </c>
      <c r="J21931" s="18">
        <v>1.44360752626E-2</v>
      </c>
    </row>
    <row r="21932" spans="1:10" x14ac:dyDescent="0.35">
      <c r="B21932" s="10">
        <v>2.913462124919</v>
      </c>
      <c r="C21932" s="10">
        <v>1.5617212064870001</v>
      </c>
      <c r="D21932" s="10">
        <v>0</v>
      </c>
      <c r="E21932" s="10">
        <v>2.913462124919</v>
      </c>
      <c r="F21932" s="10">
        <v>0</v>
      </c>
      <c r="G21932" s="10">
        <v>1.5617212064870001</v>
      </c>
      <c r="H21932" s="10">
        <v>0</v>
      </c>
      <c r="I21932" s="10">
        <v>0</v>
      </c>
      <c r="J21932" s="10">
        <v>4.4751833314059999</v>
      </c>
    </row>
    <row r="21933" spans="1:10" x14ac:dyDescent="0.35">
      <c r="A21933" s="1" t="s">
        <v>1188</v>
      </c>
      <c r="B21933" s="18">
        <v>0</v>
      </c>
      <c r="C21933" s="18">
        <v>3.8760611186299997E-2</v>
      </c>
      <c r="D21933" s="18">
        <v>0</v>
      </c>
      <c r="E21933" s="18">
        <v>0</v>
      </c>
      <c r="F21933" s="18">
        <v>6.5928759068609996E-2</v>
      </c>
      <c r="G21933" s="18">
        <v>3.3208012195670003E-2</v>
      </c>
      <c r="H21933" s="18">
        <v>0</v>
      </c>
      <c r="J21933" s="18">
        <v>2.3745032829499999E-2</v>
      </c>
    </row>
    <row r="21934" spans="1:10" x14ac:dyDescent="0.35">
      <c r="B21934" s="10">
        <v>0</v>
      </c>
      <c r="C21934" s="10">
        <v>7.3609601771450004</v>
      </c>
      <c r="D21934" s="10">
        <v>0</v>
      </c>
      <c r="E21934" s="10">
        <v>0</v>
      </c>
      <c r="F21934" s="10">
        <v>2.1246718050800002</v>
      </c>
      <c r="G21934" s="10">
        <v>5.2362883720650002</v>
      </c>
      <c r="H21934" s="10">
        <v>0</v>
      </c>
      <c r="I21934" s="10">
        <v>0</v>
      </c>
      <c r="J21934" s="10">
        <v>7.3609601771450004</v>
      </c>
    </row>
    <row r="21935" spans="1:10" x14ac:dyDescent="0.35">
      <c r="A21935" s="1" t="s">
        <v>1189</v>
      </c>
      <c r="B21935" s="18">
        <v>0</v>
      </c>
      <c r="C21935" s="18">
        <v>7.8168669504560008E-3</v>
      </c>
      <c r="D21935" s="18">
        <v>0</v>
      </c>
      <c r="E21935" s="18">
        <v>0</v>
      </c>
      <c r="F21935" s="18">
        <v>0</v>
      </c>
      <c r="G21935" s="18">
        <v>9.4144704281380002E-3</v>
      </c>
      <c r="H21935" s="18">
        <v>0</v>
      </c>
      <c r="J21935" s="18">
        <v>4.788669648946E-3</v>
      </c>
    </row>
    <row r="21936" spans="1:10" x14ac:dyDescent="0.35">
      <c r="B21936" s="10">
        <v>0</v>
      </c>
      <c r="C21936" s="10">
        <v>1.484487591173</v>
      </c>
      <c r="D21936" s="10">
        <v>0</v>
      </c>
      <c r="E21936" s="10">
        <v>0</v>
      </c>
      <c r="F21936" s="10">
        <v>0</v>
      </c>
      <c r="G21936" s="10">
        <v>1.484487591173</v>
      </c>
      <c r="H21936" s="10">
        <v>0</v>
      </c>
      <c r="I21936" s="10">
        <v>0</v>
      </c>
      <c r="J21936" s="10">
        <v>1.484487591173</v>
      </c>
    </row>
    <row r="21937" spans="1:10" x14ac:dyDescent="0.35">
      <c r="A21937" s="1" t="s">
        <v>1190</v>
      </c>
      <c r="B21937" s="18">
        <v>9.8318055294529996E-3</v>
      </c>
      <c r="C21937" s="18">
        <v>1.121892509563E-2</v>
      </c>
      <c r="D21937" s="18">
        <v>2.3567713916159999E-2</v>
      </c>
      <c r="E21937" s="18">
        <v>0</v>
      </c>
      <c r="F21937" s="18">
        <v>0</v>
      </c>
      <c r="G21937" s="18">
        <v>1.3511837826809999E-2</v>
      </c>
      <c r="H21937" s="18">
        <v>0</v>
      </c>
      <c r="J21937" s="18">
        <v>1.045328430001E-2</v>
      </c>
    </row>
    <row r="21938" spans="1:10" x14ac:dyDescent="0.35">
      <c r="B21938" s="10">
        <v>1.109951603429</v>
      </c>
      <c r="C21938" s="10">
        <v>2.1305665295730001</v>
      </c>
      <c r="D21938" s="10">
        <v>1.109951603429</v>
      </c>
      <c r="E21938" s="10">
        <v>0</v>
      </c>
      <c r="F21938" s="10">
        <v>0</v>
      </c>
      <c r="G21938" s="10">
        <v>2.1305665295730001</v>
      </c>
      <c r="H21938" s="10">
        <v>0</v>
      </c>
      <c r="I21938" s="10">
        <v>0</v>
      </c>
      <c r="J21938" s="10">
        <v>3.240518133003</v>
      </c>
    </row>
    <row r="21939" spans="1:10" x14ac:dyDescent="0.35">
      <c r="A21939" s="1" t="s">
        <v>1191</v>
      </c>
      <c r="B21939" s="18">
        <v>2.2015301044859999E-2</v>
      </c>
      <c r="C21939" s="18">
        <v>2.8639628668940001E-2</v>
      </c>
      <c r="D21939" s="18">
        <v>2.887181613502E-2</v>
      </c>
      <c r="E21939" s="18">
        <v>1.7107586092310001E-2</v>
      </c>
      <c r="F21939" s="18">
        <v>0</v>
      </c>
      <c r="G21939" s="18">
        <v>3.4492967436380001E-2</v>
      </c>
      <c r="H21939" s="18">
        <v>0.1248237883977</v>
      </c>
      <c r="J21939" s="18">
        <v>2.8460481794420001E-2</v>
      </c>
    </row>
    <row r="21940" spans="1:10" x14ac:dyDescent="0.35">
      <c r="B21940" s="10">
        <v>2.485394836332</v>
      </c>
      <c r="C21940" s="10">
        <v>5.438902010783</v>
      </c>
      <c r="D21940" s="10">
        <v>1.3597550753959999</v>
      </c>
      <c r="E21940" s="10">
        <v>1.125639760935</v>
      </c>
      <c r="F21940" s="10">
        <v>0</v>
      </c>
      <c r="G21940" s="10">
        <v>5.438902010783</v>
      </c>
      <c r="H21940" s="10">
        <v>0.8984525091551</v>
      </c>
      <c r="I21940" s="10">
        <v>0</v>
      </c>
      <c r="J21940" s="10">
        <v>8.822749356269</v>
      </c>
    </row>
    <row r="21941" spans="1:10" x14ac:dyDescent="0.35">
      <c r="A21941" s="1" t="s">
        <v>1037</v>
      </c>
      <c r="B21941" s="18">
        <v>1.568447369279E-2</v>
      </c>
      <c r="C21941" s="18">
        <v>3.6704108853069998E-3</v>
      </c>
      <c r="D21941" s="18">
        <v>0</v>
      </c>
      <c r="E21941" s="18">
        <v>2.6911011526180001E-2</v>
      </c>
      <c r="F21941" s="18">
        <v>0</v>
      </c>
      <c r="G21941" s="18">
        <v>4.4205658044130002E-3</v>
      </c>
      <c r="H21941" s="18">
        <v>0</v>
      </c>
      <c r="J21941" s="18">
        <v>7.9603997233329993E-3</v>
      </c>
    </row>
    <row r="21942" spans="1:10" x14ac:dyDescent="0.35">
      <c r="B21942" s="10">
        <v>1.770682574234</v>
      </c>
      <c r="C21942" s="10">
        <v>0.69704133999969997</v>
      </c>
      <c r="D21942" s="10">
        <v>0</v>
      </c>
      <c r="E21942" s="10">
        <v>1.770682574234</v>
      </c>
      <c r="F21942" s="10">
        <v>0</v>
      </c>
      <c r="G21942" s="10">
        <v>0.69704133999969997</v>
      </c>
      <c r="H21942" s="10">
        <v>0</v>
      </c>
      <c r="I21942" s="10">
        <v>0</v>
      </c>
      <c r="J21942" s="10">
        <v>2.4677239142329999</v>
      </c>
    </row>
    <row r="21943" spans="1:10" x14ac:dyDescent="0.35">
      <c r="A21943" s="1" t="s">
        <v>1038</v>
      </c>
      <c r="B21943" s="18">
        <v>1</v>
      </c>
      <c r="C21943" s="18">
        <v>1</v>
      </c>
      <c r="D21943" s="18">
        <v>1</v>
      </c>
      <c r="E21943" s="18">
        <v>1</v>
      </c>
      <c r="F21943" s="18">
        <v>1</v>
      </c>
      <c r="G21943" s="18">
        <v>1</v>
      </c>
      <c r="H21943" s="18">
        <v>1</v>
      </c>
      <c r="J21943" s="18">
        <v>1</v>
      </c>
    </row>
    <row r="21944" spans="1:10" x14ac:dyDescent="0.35">
      <c r="B21944" s="10">
        <v>112.893974571</v>
      </c>
      <c r="C21944" s="10">
        <v>189.90825871569999</v>
      </c>
      <c r="D21944" s="10">
        <v>47.096277873109997</v>
      </c>
      <c r="E21944" s="10">
        <v>65.797696697920003</v>
      </c>
      <c r="F21944" s="10">
        <v>32.226782895589999</v>
      </c>
      <c r="G21944" s="10">
        <v>157.68147582009999</v>
      </c>
      <c r="H21944" s="10">
        <v>7.1977667132869998</v>
      </c>
      <c r="I21944" s="10">
        <v>0</v>
      </c>
      <c r="J21944" s="10">
        <v>310</v>
      </c>
    </row>
    <row r="21945" spans="1:10" x14ac:dyDescent="0.35">
      <c r="A21945" s="1" t="s">
        <v>907</v>
      </c>
    </row>
    <row r="21946" spans="1:10" x14ac:dyDescent="0.35">
      <c r="A21946" s="1" t="s">
        <v>49</v>
      </c>
    </row>
    <row r="21950" spans="1:10" x14ac:dyDescent="0.35">
      <c r="A21950" s="3" t="s">
        <v>1025</v>
      </c>
    </row>
    <row r="21951" spans="1:10" x14ac:dyDescent="0.35">
      <c r="A21951" s="1" t="s">
        <v>908</v>
      </c>
    </row>
    <row r="21952" spans="1:10" ht="31" x14ac:dyDescent="0.35">
      <c r="A21952" s="4" t="s">
        <v>1026</v>
      </c>
      <c r="B21952" s="4" t="s">
        <v>1051</v>
      </c>
      <c r="C21952" s="4" t="s">
        <v>1052</v>
      </c>
      <c r="D21952" s="4" t="s">
        <v>1053</v>
      </c>
      <c r="E21952" s="4" t="s">
        <v>1054</v>
      </c>
      <c r="F21952" s="4" t="s">
        <v>1055</v>
      </c>
      <c r="G21952" s="4" t="s">
        <v>1056</v>
      </c>
      <c r="H21952" s="4" t="s">
        <v>1057</v>
      </c>
      <c r="I21952" s="4" t="s">
        <v>1058</v>
      </c>
      <c r="J21952" s="4" t="s">
        <v>1038</v>
      </c>
    </row>
    <row r="21953" spans="1:10" x14ac:dyDescent="0.35">
      <c r="A21953" s="1" t="s">
        <v>1183</v>
      </c>
      <c r="B21953" s="18">
        <v>0.39622973917240001</v>
      </c>
      <c r="C21953" s="18">
        <v>0.49673080698060001</v>
      </c>
      <c r="D21953" s="18">
        <v>0.27861973037240001</v>
      </c>
      <c r="E21953" s="18">
        <v>0.54016092783220004</v>
      </c>
      <c r="F21953" s="18">
        <v>0.57425517334630005</v>
      </c>
      <c r="G21953" s="18">
        <v>0.45906984350899999</v>
      </c>
      <c r="H21953" s="18">
        <v>0.57369484695810002</v>
      </c>
      <c r="I21953" s="18">
        <v>0.44924336698939998</v>
      </c>
      <c r="J21953" s="18">
        <v>0.48045119611120002</v>
      </c>
    </row>
    <row r="21954" spans="1:10" x14ac:dyDescent="0.35">
      <c r="B21954" s="10">
        <v>24.698177446079999</v>
      </c>
      <c r="C21954" s="10">
        <v>22.82955971693</v>
      </c>
      <c r="D21954" s="10">
        <v>9.5575044698779994</v>
      </c>
      <c r="E21954" s="10">
        <v>15.140672976199999</v>
      </c>
      <c r="F21954" s="10">
        <v>8.6293008965299993</v>
      </c>
      <c r="G21954" s="10">
        <v>14.2002588204</v>
      </c>
      <c r="H21954" s="10">
        <v>49.769196065929997</v>
      </c>
      <c r="I21954" s="10">
        <v>51.64293756555</v>
      </c>
      <c r="J21954" s="10">
        <v>148.9398707945</v>
      </c>
    </row>
    <row r="21955" spans="1:10" x14ac:dyDescent="0.35">
      <c r="A21955" s="1" t="s">
        <v>1184</v>
      </c>
      <c r="B21955" s="18">
        <v>0.3766862106894</v>
      </c>
      <c r="C21955" s="18">
        <v>0.46459001622079998</v>
      </c>
      <c r="D21955" s="18">
        <v>0.41849695272350002</v>
      </c>
      <c r="E21955" s="18">
        <v>0.32551820329679998</v>
      </c>
      <c r="F21955" s="18">
        <v>0.38235340191889999</v>
      </c>
      <c r="G21955" s="18">
        <v>0.50454016702430005</v>
      </c>
      <c r="H21955" s="18">
        <v>0.35670965673810001</v>
      </c>
      <c r="I21955" s="18">
        <v>0.40888920448499999</v>
      </c>
      <c r="J21955" s="18">
        <v>0.39606984277570001</v>
      </c>
    </row>
    <row r="21956" spans="1:10" x14ac:dyDescent="0.35">
      <c r="B21956" s="10">
        <v>23.479971222069999</v>
      </c>
      <c r="C21956" s="10">
        <v>21.35238114921</v>
      </c>
      <c r="D21956" s="10">
        <v>14.355718781789999</v>
      </c>
      <c r="E21956" s="10">
        <v>9.1242524402789993</v>
      </c>
      <c r="F21956" s="10">
        <v>5.7456035349999999</v>
      </c>
      <c r="G21956" s="10">
        <v>15.606777614209999</v>
      </c>
      <c r="H21956" s="10">
        <v>30.945289013730001</v>
      </c>
      <c r="I21956" s="10">
        <v>47.004009875439998</v>
      </c>
      <c r="J21956" s="10">
        <v>122.7816512605</v>
      </c>
    </row>
    <row r="21957" spans="1:10" x14ac:dyDescent="0.35">
      <c r="A21957" s="1" t="s">
        <v>1185</v>
      </c>
      <c r="B21957" s="18">
        <v>3.793461508669E-2</v>
      </c>
      <c r="C21957" s="18">
        <v>0</v>
      </c>
      <c r="D21957" s="18">
        <v>6.8931999709929997E-2</v>
      </c>
      <c r="E21957" s="18">
        <v>0</v>
      </c>
      <c r="F21957" s="18">
        <v>0</v>
      </c>
      <c r="G21957" s="18">
        <v>0</v>
      </c>
      <c r="H21957" s="18">
        <v>0</v>
      </c>
      <c r="I21957" s="18">
        <v>1.1803386146659999E-2</v>
      </c>
      <c r="J21957" s="18">
        <v>1.2004644981290001E-2</v>
      </c>
    </row>
    <row r="21958" spans="1:10" x14ac:dyDescent="0.35">
      <c r="B21958" s="10">
        <v>2.3645773200079998</v>
      </c>
      <c r="C21958" s="10">
        <v>0</v>
      </c>
      <c r="D21958" s="10">
        <v>2.3645773200079998</v>
      </c>
      <c r="E21958" s="10">
        <v>0</v>
      </c>
      <c r="F21958" s="10">
        <v>0</v>
      </c>
      <c r="G21958" s="10">
        <v>0</v>
      </c>
      <c r="H21958" s="10">
        <v>0</v>
      </c>
      <c r="I21958" s="10">
        <v>1.356862624191</v>
      </c>
      <c r="J21958" s="10">
        <v>3.721439944199</v>
      </c>
    </row>
    <row r="21959" spans="1:10" x14ac:dyDescent="0.35">
      <c r="A21959" s="1" t="s">
        <v>1186</v>
      </c>
      <c r="B21959" s="18">
        <v>5.872151267925E-2</v>
      </c>
      <c r="C21959" s="18">
        <v>0</v>
      </c>
      <c r="D21959" s="18">
        <v>0.10670442512</v>
      </c>
      <c r="E21959" s="18">
        <v>0</v>
      </c>
      <c r="F21959" s="18">
        <v>0</v>
      </c>
      <c r="G21959" s="18">
        <v>0</v>
      </c>
      <c r="H21959" s="18">
        <v>0</v>
      </c>
      <c r="I21959" s="18">
        <v>2.648966338481E-2</v>
      </c>
      <c r="J21959" s="18">
        <v>2.1630372573009999E-2</v>
      </c>
    </row>
    <row r="21960" spans="1:10" x14ac:dyDescent="0.35">
      <c r="B21960" s="10">
        <v>3.6602864365590002</v>
      </c>
      <c r="C21960" s="10">
        <v>0</v>
      </c>
      <c r="D21960" s="10">
        <v>3.6602864365590002</v>
      </c>
      <c r="E21960" s="10">
        <v>0</v>
      </c>
      <c r="F21960" s="10">
        <v>0</v>
      </c>
      <c r="G21960" s="10">
        <v>0</v>
      </c>
      <c r="H21960" s="10">
        <v>0</v>
      </c>
      <c r="I21960" s="10">
        <v>3.0451290610730002</v>
      </c>
      <c r="J21960" s="10">
        <v>6.705415497633</v>
      </c>
    </row>
    <row r="21961" spans="1:10" x14ac:dyDescent="0.35">
      <c r="A21961" s="1" t="s">
        <v>1187</v>
      </c>
      <c r="B21961" s="18">
        <v>0</v>
      </c>
      <c r="C21961" s="18">
        <v>1.4187248187139999E-2</v>
      </c>
      <c r="D21961" s="18">
        <v>0</v>
      </c>
      <c r="E21961" s="18">
        <v>0</v>
      </c>
      <c r="F21961" s="18">
        <v>4.3391424734820001E-2</v>
      </c>
      <c r="G21961" s="18">
        <v>0</v>
      </c>
      <c r="H21961" s="18">
        <v>1.73181226872E-2</v>
      </c>
      <c r="I21961" s="18">
        <v>2.0188359801270001E-2</v>
      </c>
      <c r="J21961" s="18">
        <v>1.44360752626E-2</v>
      </c>
    </row>
    <row r="21962" spans="1:10" x14ac:dyDescent="0.35">
      <c r="B21962" s="10">
        <v>0</v>
      </c>
      <c r="C21962" s="10">
        <v>0.65204055225830004</v>
      </c>
      <c r="D21962" s="10">
        <v>0</v>
      </c>
      <c r="E21962" s="10">
        <v>0</v>
      </c>
      <c r="F21962" s="10">
        <v>0.65204055225830004</v>
      </c>
      <c r="G21962" s="10">
        <v>0</v>
      </c>
      <c r="H21962" s="10">
        <v>1.50238240431</v>
      </c>
      <c r="I21962" s="10">
        <v>2.3207603748380001</v>
      </c>
      <c r="J21962" s="10">
        <v>4.4751833314059999</v>
      </c>
    </row>
    <row r="21963" spans="1:10" x14ac:dyDescent="0.35">
      <c r="A21963" s="1" t="s">
        <v>1188</v>
      </c>
      <c r="B21963" s="18">
        <v>1.134176229966E-2</v>
      </c>
      <c r="C21963" s="18">
        <v>0</v>
      </c>
      <c r="D21963" s="18">
        <v>2.0609418436530001E-2</v>
      </c>
      <c r="E21963" s="18">
        <v>0</v>
      </c>
      <c r="F21963" s="18">
        <v>0</v>
      </c>
      <c r="G21963" s="18">
        <v>0</v>
      </c>
      <c r="H21963" s="18">
        <v>1.008869491818E-2</v>
      </c>
      <c r="I21963" s="18">
        <v>5.0269766286489999E-2</v>
      </c>
      <c r="J21963" s="18">
        <v>2.3745032829499999E-2</v>
      </c>
    </row>
    <row r="21964" spans="1:10" x14ac:dyDescent="0.35">
      <c r="B21964" s="10">
        <v>0.70696575782850002</v>
      </c>
      <c r="C21964" s="10">
        <v>0</v>
      </c>
      <c r="D21964" s="10">
        <v>0.70696575782850002</v>
      </c>
      <c r="E21964" s="10">
        <v>0</v>
      </c>
      <c r="F21964" s="10">
        <v>0</v>
      </c>
      <c r="G21964" s="10">
        <v>0</v>
      </c>
      <c r="H21964" s="10">
        <v>0.87521482560709996</v>
      </c>
      <c r="I21964" s="10">
        <v>5.7787795937100004</v>
      </c>
      <c r="J21964" s="10">
        <v>7.3609601771450004</v>
      </c>
    </row>
    <row r="21965" spans="1:10" x14ac:dyDescent="0.35">
      <c r="A21965" s="1" t="s">
        <v>1189</v>
      </c>
      <c r="B21965" s="18">
        <v>2.3815446801269999E-2</v>
      </c>
      <c r="C21965" s="18">
        <v>0</v>
      </c>
      <c r="D21965" s="18">
        <v>4.327568286235E-2</v>
      </c>
      <c r="E21965" s="18">
        <v>0</v>
      </c>
      <c r="F21965" s="18">
        <v>0</v>
      </c>
      <c r="G21965" s="18">
        <v>0</v>
      </c>
      <c r="H21965" s="18">
        <v>0</v>
      </c>
      <c r="I21965" s="18">
        <v>0</v>
      </c>
      <c r="J21965" s="18">
        <v>4.788669648946E-3</v>
      </c>
    </row>
    <row r="21966" spans="1:10" x14ac:dyDescent="0.35">
      <c r="B21966" s="10">
        <v>1.484487591173</v>
      </c>
      <c r="C21966" s="10">
        <v>0</v>
      </c>
      <c r="D21966" s="10">
        <v>1.484487591173</v>
      </c>
      <c r="E21966" s="10">
        <v>0</v>
      </c>
      <c r="F21966" s="10">
        <v>0</v>
      </c>
      <c r="G21966" s="10">
        <v>0</v>
      </c>
      <c r="H21966" s="10">
        <v>0</v>
      </c>
      <c r="I21966" s="10">
        <v>0</v>
      </c>
      <c r="J21966" s="10">
        <v>1.484487591173</v>
      </c>
    </row>
    <row r="21967" spans="1:10" x14ac:dyDescent="0.35">
      <c r="A21967" s="1" t="s">
        <v>1190</v>
      </c>
      <c r="B21967" s="18">
        <v>1.7311036732279999E-2</v>
      </c>
      <c r="C21967" s="18">
        <v>0</v>
      </c>
      <c r="D21967" s="18">
        <v>3.145634603861E-2</v>
      </c>
      <c r="E21967" s="18">
        <v>0</v>
      </c>
      <c r="F21967" s="18">
        <v>0</v>
      </c>
      <c r="G21967" s="18">
        <v>0</v>
      </c>
      <c r="H21967" s="18">
        <v>0</v>
      </c>
      <c r="I21967" s="18">
        <v>1.8802686225609998E-2</v>
      </c>
      <c r="J21967" s="18">
        <v>1.045328430001E-2</v>
      </c>
    </row>
    <row r="21968" spans="1:10" x14ac:dyDescent="0.35">
      <c r="B21968" s="10">
        <v>1.079048377041</v>
      </c>
      <c r="C21968" s="10">
        <v>0</v>
      </c>
      <c r="D21968" s="10">
        <v>1.079048377041</v>
      </c>
      <c r="E21968" s="10">
        <v>0</v>
      </c>
      <c r="F21968" s="10">
        <v>0</v>
      </c>
      <c r="G21968" s="10">
        <v>0</v>
      </c>
      <c r="H21968" s="10">
        <v>0</v>
      </c>
      <c r="I21968" s="10">
        <v>2.161469755962</v>
      </c>
      <c r="J21968" s="10">
        <v>3.240518133003</v>
      </c>
    </row>
    <row r="21969" spans="1:10" x14ac:dyDescent="0.35">
      <c r="A21969" s="1" t="s">
        <v>1191</v>
      </c>
      <c r="B21969" s="18">
        <v>7.7959676539109998E-2</v>
      </c>
      <c r="C21969" s="18">
        <v>2.4491928611490001E-2</v>
      </c>
      <c r="D21969" s="18">
        <v>3.1905444736689999E-2</v>
      </c>
      <c r="E21969" s="18">
        <v>0.13432086887110001</v>
      </c>
      <c r="F21969" s="18">
        <v>0</v>
      </c>
      <c r="G21969" s="18">
        <v>3.6389989466780001E-2</v>
      </c>
      <c r="H21969" s="18">
        <v>2.1777831251970001E-2</v>
      </c>
      <c r="I21969" s="18">
        <v>8.249984451069E-3</v>
      </c>
      <c r="J21969" s="18">
        <v>2.8460481794420001E-2</v>
      </c>
    </row>
    <row r="21970" spans="1:10" x14ac:dyDescent="0.35">
      <c r="B21970" s="10">
        <v>4.859458375899</v>
      </c>
      <c r="C21970" s="10">
        <v>1.125639760935</v>
      </c>
      <c r="D21970" s="10">
        <v>1.094453828796</v>
      </c>
      <c r="E21970" s="10">
        <v>3.765004547103</v>
      </c>
      <c r="F21970" s="10">
        <v>0</v>
      </c>
      <c r="G21970" s="10">
        <v>1.125639760935</v>
      </c>
      <c r="H21970" s="10">
        <v>1.8892712026559999</v>
      </c>
      <c r="I21970" s="10">
        <v>0.94838001677899997</v>
      </c>
      <c r="J21970" s="10">
        <v>8.822749356269</v>
      </c>
    </row>
    <row r="21971" spans="1:10" x14ac:dyDescent="0.35">
      <c r="A21971" s="1" t="s">
        <v>1037</v>
      </c>
      <c r="B21971" s="18">
        <v>0</v>
      </c>
      <c r="C21971" s="18">
        <v>0</v>
      </c>
      <c r="D21971" s="18">
        <v>0</v>
      </c>
      <c r="E21971" s="18">
        <v>0</v>
      </c>
      <c r="F21971" s="18">
        <v>0</v>
      </c>
      <c r="G21971" s="18">
        <v>0</v>
      </c>
      <c r="H21971" s="18">
        <v>2.0410847446490001E-2</v>
      </c>
      <c r="I21971" s="18">
        <v>6.0635822297060004E-3</v>
      </c>
      <c r="J21971" s="18">
        <v>7.9603997233329993E-3</v>
      </c>
    </row>
    <row r="21972" spans="1:10" x14ac:dyDescent="0.35">
      <c r="B21972" s="10">
        <v>0</v>
      </c>
      <c r="C21972" s="10">
        <v>0</v>
      </c>
      <c r="D21972" s="10">
        <v>0</v>
      </c>
      <c r="E21972" s="10">
        <v>0</v>
      </c>
      <c r="F21972" s="10">
        <v>0</v>
      </c>
      <c r="G21972" s="10">
        <v>0</v>
      </c>
      <c r="H21972" s="10">
        <v>1.770682574234</v>
      </c>
      <c r="I21972" s="10">
        <v>0.69704133999969997</v>
      </c>
      <c r="J21972" s="10">
        <v>2.4677239142329999</v>
      </c>
    </row>
    <row r="21973" spans="1:10" x14ac:dyDescent="0.35">
      <c r="A21973" s="1" t="s">
        <v>1038</v>
      </c>
      <c r="B21973" s="18">
        <v>1</v>
      </c>
      <c r="C21973" s="18">
        <v>1</v>
      </c>
      <c r="D21973" s="18">
        <v>1</v>
      </c>
      <c r="E21973" s="18">
        <v>1</v>
      </c>
      <c r="F21973" s="18">
        <v>1</v>
      </c>
      <c r="G21973" s="18">
        <v>1</v>
      </c>
      <c r="H21973" s="18">
        <v>1</v>
      </c>
      <c r="I21973" s="18">
        <v>1</v>
      </c>
      <c r="J21973" s="18">
        <v>1</v>
      </c>
    </row>
    <row r="21974" spans="1:10" x14ac:dyDescent="0.35">
      <c r="B21974" s="10">
        <v>62.332972526660001</v>
      </c>
      <c r="C21974" s="10">
        <v>45.959621179339997</v>
      </c>
      <c r="D21974" s="10">
        <v>34.303042563079998</v>
      </c>
      <c r="E21974" s="10">
        <v>28.029929963579999</v>
      </c>
      <c r="F21974" s="10">
        <v>15.026944983790001</v>
      </c>
      <c r="G21974" s="10">
        <v>30.932676195549998</v>
      </c>
      <c r="H21974" s="10">
        <v>86.75203608647</v>
      </c>
      <c r="I21974" s="10">
        <v>114.9553702075</v>
      </c>
      <c r="J21974" s="10">
        <v>310</v>
      </c>
    </row>
    <row r="21975" spans="1:10" x14ac:dyDescent="0.35">
      <c r="A21975" s="1" t="s">
        <v>908</v>
      </c>
    </row>
    <row r="21976" spans="1:10" x14ac:dyDescent="0.35">
      <c r="A21976" s="1" t="s">
        <v>49</v>
      </c>
    </row>
    <row r="21980" spans="1:10" x14ac:dyDescent="0.35">
      <c r="A21980" s="3" t="s">
        <v>1025</v>
      </c>
    </row>
    <row r="21981" spans="1:10" x14ac:dyDescent="0.35">
      <c r="A21981" s="1" t="s">
        <v>909</v>
      </c>
    </row>
    <row r="21982" spans="1:10" ht="31" x14ac:dyDescent="0.35">
      <c r="A21982" s="4" t="s">
        <v>1026</v>
      </c>
      <c r="B21982" s="4" t="s">
        <v>1051</v>
      </c>
      <c r="C21982" s="4" t="s">
        <v>1052</v>
      </c>
      <c r="D21982" s="4" t="s">
        <v>1053</v>
      </c>
      <c r="E21982" s="4" t="s">
        <v>1054</v>
      </c>
      <c r="F21982" s="4" t="s">
        <v>1055</v>
      </c>
      <c r="G21982" s="4" t="s">
        <v>1056</v>
      </c>
      <c r="H21982" s="4" t="s">
        <v>1057</v>
      </c>
      <c r="I21982" s="4" t="s">
        <v>1058</v>
      </c>
      <c r="J21982" s="4" t="s">
        <v>1038</v>
      </c>
    </row>
    <row r="21983" spans="1:10" x14ac:dyDescent="0.35">
      <c r="A21983" s="1" t="s">
        <v>1183</v>
      </c>
      <c r="B21983" s="18">
        <v>0.54452369969750003</v>
      </c>
      <c r="C21983" s="18">
        <v>0.39662656663009999</v>
      </c>
      <c r="D21983" s="18">
        <v>0.57339613547750001</v>
      </c>
      <c r="E21983" s="18">
        <v>0.49587287139539998</v>
      </c>
      <c r="F21983" s="18">
        <v>0.50473825996590005</v>
      </c>
      <c r="G21983" s="18">
        <v>0.34711815185520001</v>
      </c>
      <c r="H21983" s="18">
        <v>0.53065218303560002</v>
      </c>
      <c r="I21983" s="18">
        <v>0.42659458885770002</v>
      </c>
      <c r="J21983" s="18">
        <v>0.48045119611120002</v>
      </c>
    </row>
    <row r="21984" spans="1:10" x14ac:dyDescent="0.35">
      <c r="B21984" s="10">
        <v>40.461580194820002</v>
      </c>
      <c r="C21984" s="10">
        <v>16.77043719828</v>
      </c>
      <c r="D21984" s="10">
        <v>26.738620865550001</v>
      </c>
      <c r="E21984" s="10">
        <v>13.72295932928</v>
      </c>
      <c r="F21984" s="10">
        <v>6.7034165920489999</v>
      </c>
      <c r="G21984" s="10">
        <v>10.067020606230001</v>
      </c>
      <c r="H21984" s="10">
        <v>46.91526840881</v>
      </c>
      <c r="I21984" s="10">
        <v>44.792584992579997</v>
      </c>
      <c r="J21984" s="10">
        <v>148.9398707945</v>
      </c>
    </row>
    <row r="21985" spans="1:10" x14ac:dyDescent="0.35">
      <c r="A21985" s="1" t="s">
        <v>1184</v>
      </c>
      <c r="B21985" s="18">
        <v>0.41417325124740001</v>
      </c>
      <c r="C21985" s="18">
        <v>0.42879670110540002</v>
      </c>
      <c r="D21985" s="18">
        <v>0.3718414463152</v>
      </c>
      <c r="E21985" s="18">
        <v>0.48550347738990002</v>
      </c>
      <c r="F21985" s="18">
        <v>0.36375827119409998</v>
      </c>
      <c r="G21985" s="18">
        <v>0.45858024685339999</v>
      </c>
      <c r="H21985" s="18">
        <v>0.34772240972140001</v>
      </c>
      <c r="I21985" s="18">
        <v>0.41078833133929998</v>
      </c>
      <c r="J21985" s="18">
        <v>0.39606984277570001</v>
      </c>
    </row>
    <row r="21986" spans="1:10" x14ac:dyDescent="0.35">
      <c r="B21986" s="10">
        <v>30.775711377130001</v>
      </c>
      <c r="C21986" s="10">
        <v>18.130676943339999</v>
      </c>
      <c r="D21986" s="10">
        <v>17.3397182854</v>
      </c>
      <c r="E21986" s="10">
        <v>13.435993091729999</v>
      </c>
      <c r="F21986" s="10">
        <v>4.8310647795600001</v>
      </c>
      <c r="G21986" s="10">
        <v>13.299612163780001</v>
      </c>
      <c r="H21986" s="10">
        <v>30.742340661850001</v>
      </c>
      <c r="I21986" s="10">
        <v>43.132922278130003</v>
      </c>
      <c r="J21986" s="10">
        <v>122.7816512605</v>
      </c>
    </row>
    <row r="21987" spans="1:10" x14ac:dyDescent="0.35">
      <c r="A21987" s="1" t="s">
        <v>1185</v>
      </c>
      <c r="B21987" s="18">
        <v>0</v>
      </c>
      <c r="C21987" s="18">
        <v>5.5923061091249997E-2</v>
      </c>
      <c r="D21987" s="18">
        <v>0</v>
      </c>
      <c r="E21987" s="18">
        <v>0</v>
      </c>
      <c r="F21987" s="18">
        <v>0</v>
      </c>
      <c r="G21987" s="18">
        <v>8.1532336263630004E-2</v>
      </c>
      <c r="H21987" s="18">
        <v>0</v>
      </c>
      <c r="I21987" s="18">
        <v>1.2922456995939999E-2</v>
      </c>
      <c r="J21987" s="18">
        <v>1.2004644981290001E-2</v>
      </c>
    </row>
    <row r="21988" spans="1:10" x14ac:dyDescent="0.35">
      <c r="B21988" s="10">
        <v>0</v>
      </c>
      <c r="C21988" s="10">
        <v>2.3645773200079998</v>
      </c>
      <c r="D21988" s="10">
        <v>0</v>
      </c>
      <c r="E21988" s="10">
        <v>0</v>
      </c>
      <c r="F21988" s="10">
        <v>0</v>
      </c>
      <c r="G21988" s="10">
        <v>2.3645773200079998</v>
      </c>
      <c r="H21988" s="10">
        <v>0</v>
      </c>
      <c r="I21988" s="10">
        <v>1.356862624191</v>
      </c>
      <c r="J21988" s="10">
        <v>3.721439944199</v>
      </c>
    </row>
    <row r="21989" spans="1:10" x14ac:dyDescent="0.35">
      <c r="A21989" s="1" t="s">
        <v>1186</v>
      </c>
      <c r="B21989" s="18">
        <v>1.9218304876490001E-2</v>
      </c>
      <c r="C21989" s="18">
        <v>0</v>
      </c>
      <c r="D21989" s="18">
        <v>3.062364560167E-2</v>
      </c>
      <c r="E21989" s="18">
        <v>0</v>
      </c>
      <c r="F21989" s="18">
        <v>0</v>
      </c>
      <c r="G21989" s="18">
        <v>0</v>
      </c>
      <c r="H21989" s="18">
        <v>2.5248605829149999E-2</v>
      </c>
      <c r="I21989" s="18">
        <v>2.9001129987090001E-2</v>
      </c>
      <c r="J21989" s="18">
        <v>2.1630372573009999E-2</v>
      </c>
    </row>
    <row r="21990" spans="1:10" x14ac:dyDescent="0.35">
      <c r="B21990" s="10">
        <v>1.4280424973250001</v>
      </c>
      <c r="C21990" s="10">
        <v>0</v>
      </c>
      <c r="D21990" s="10">
        <v>1.4280424973250001</v>
      </c>
      <c r="E21990" s="10">
        <v>0</v>
      </c>
      <c r="F21990" s="10">
        <v>0</v>
      </c>
      <c r="G21990" s="10">
        <v>0</v>
      </c>
      <c r="H21990" s="10">
        <v>2.2322439392339999</v>
      </c>
      <c r="I21990" s="10">
        <v>3.0451290610730002</v>
      </c>
      <c r="J21990" s="10">
        <v>6.705415497633</v>
      </c>
    </row>
    <row r="21991" spans="1:10" x14ac:dyDescent="0.35">
      <c r="A21991" s="1" t="s">
        <v>1187</v>
      </c>
      <c r="B21991" s="18">
        <v>6.9361136950819996E-3</v>
      </c>
      <c r="C21991" s="18">
        <v>1.5420981724459999E-2</v>
      </c>
      <c r="D21991" s="18">
        <v>0</v>
      </c>
      <c r="E21991" s="18">
        <v>1.8623651214750001E-2</v>
      </c>
      <c r="F21991" s="18">
        <v>4.9095831842589997E-2</v>
      </c>
      <c r="G21991" s="18">
        <v>0</v>
      </c>
      <c r="H21991" s="18">
        <v>1.116365192013E-2</v>
      </c>
      <c r="I21991" s="18">
        <v>2.2102404183759999E-2</v>
      </c>
      <c r="J21991" s="18">
        <v>1.44360752626E-2</v>
      </c>
    </row>
    <row r="21992" spans="1:10" x14ac:dyDescent="0.35">
      <c r="B21992" s="10">
        <v>0.51539743939500005</v>
      </c>
      <c r="C21992" s="10">
        <v>0.65204055225830004</v>
      </c>
      <c r="D21992" s="10">
        <v>0</v>
      </c>
      <c r="E21992" s="10">
        <v>0.51539743939500005</v>
      </c>
      <c r="F21992" s="10">
        <v>0.65204055225830004</v>
      </c>
      <c r="G21992" s="10">
        <v>0</v>
      </c>
      <c r="H21992" s="10">
        <v>0.98698496491450005</v>
      </c>
      <c r="I21992" s="10">
        <v>2.3207603748380001</v>
      </c>
      <c r="J21992" s="10">
        <v>4.4751833314059999</v>
      </c>
    </row>
    <row r="21993" spans="1:10" x14ac:dyDescent="0.35">
      <c r="A21993" s="1" t="s">
        <v>1188</v>
      </c>
      <c r="B21993" s="18">
        <v>0</v>
      </c>
      <c r="C21993" s="18">
        <v>1.6719981592450001E-2</v>
      </c>
      <c r="D21993" s="18">
        <v>0</v>
      </c>
      <c r="E21993" s="18">
        <v>0</v>
      </c>
      <c r="F21993" s="18">
        <v>0</v>
      </c>
      <c r="G21993" s="18">
        <v>2.4376690669590001E-2</v>
      </c>
      <c r="H21993" s="18">
        <v>9.8994351644020005E-3</v>
      </c>
      <c r="I21993" s="18">
        <v>5.5035807942020003E-2</v>
      </c>
      <c r="J21993" s="18">
        <v>2.3745032829499999E-2</v>
      </c>
    </row>
    <row r="21994" spans="1:10" x14ac:dyDescent="0.35">
      <c r="B21994" s="10">
        <v>0</v>
      </c>
      <c r="C21994" s="10">
        <v>0.70696575782850002</v>
      </c>
      <c r="D21994" s="10">
        <v>0</v>
      </c>
      <c r="E21994" s="10">
        <v>0</v>
      </c>
      <c r="F21994" s="10">
        <v>0</v>
      </c>
      <c r="G21994" s="10">
        <v>0.70696575782850002</v>
      </c>
      <c r="H21994" s="10">
        <v>0.87521482560709996</v>
      </c>
      <c r="I21994" s="10">
        <v>5.7787795937100004</v>
      </c>
      <c r="J21994" s="10">
        <v>7.3609601771450004</v>
      </c>
    </row>
    <row r="21995" spans="1:10" x14ac:dyDescent="0.35">
      <c r="A21995" s="1" t="s">
        <v>1189</v>
      </c>
      <c r="B21995" s="18">
        <v>0</v>
      </c>
      <c r="C21995" s="18">
        <v>3.5108638464870001E-2</v>
      </c>
      <c r="D21995" s="18">
        <v>0</v>
      </c>
      <c r="E21995" s="18">
        <v>0</v>
      </c>
      <c r="F21995" s="18">
        <v>0</v>
      </c>
      <c r="G21995" s="18">
        <v>5.1186205855320001E-2</v>
      </c>
      <c r="H21995" s="18">
        <v>0</v>
      </c>
      <c r="I21995" s="18">
        <v>0</v>
      </c>
      <c r="J21995" s="18">
        <v>4.788669648946E-3</v>
      </c>
    </row>
    <row r="21996" spans="1:10" x14ac:dyDescent="0.35">
      <c r="B21996" s="10">
        <v>0</v>
      </c>
      <c r="C21996" s="10">
        <v>1.484487591173</v>
      </c>
      <c r="D21996" s="10">
        <v>0</v>
      </c>
      <c r="E21996" s="10">
        <v>0</v>
      </c>
      <c r="F21996" s="10">
        <v>0</v>
      </c>
      <c r="G21996" s="10">
        <v>1.484487591173</v>
      </c>
      <c r="H21996" s="10">
        <v>0</v>
      </c>
      <c r="I21996" s="10">
        <v>0</v>
      </c>
      <c r="J21996" s="10">
        <v>1.484487591173</v>
      </c>
    </row>
    <row r="21997" spans="1:10" x14ac:dyDescent="0.35">
      <c r="A21997" s="1" t="s">
        <v>1190</v>
      </c>
      <c r="B21997" s="18">
        <v>0</v>
      </c>
      <c r="C21997" s="18">
        <v>2.551986259831E-2</v>
      </c>
      <c r="D21997" s="18">
        <v>0</v>
      </c>
      <c r="E21997" s="18">
        <v>0</v>
      </c>
      <c r="F21997" s="18">
        <v>0</v>
      </c>
      <c r="G21997" s="18">
        <v>3.7206368502830003E-2</v>
      </c>
      <c r="H21997" s="18">
        <v>0</v>
      </c>
      <c r="I21997" s="18">
        <v>2.0585355858019998E-2</v>
      </c>
      <c r="J21997" s="18">
        <v>1.045328430001E-2</v>
      </c>
    </row>
    <row r="21998" spans="1:10" x14ac:dyDescent="0.35">
      <c r="B21998" s="10">
        <v>0</v>
      </c>
      <c r="C21998" s="10">
        <v>1.079048377041</v>
      </c>
      <c r="D21998" s="10">
        <v>0</v>
      </c>
      <c r="E21998" s="10">
        <v>0</v>
      </c>
      <c r="F21998" s="10">
        <v>0</v>
      </c>
      <c r="G21998" s="10">
        <v>1.079048377041</v>
      </c>
      <c r="H21998" s="10">
        <v>0</v>
      </c>
      <c r="I21998" s="10">
        <v>2.161469755962</v>
      </c>
      <c r="J21998" s="10">
        <v>3.240518133003</v>
      </c>
    </row>
    <row r="21999" spans="1:10" x14ac:dyDescent="0.35">
      <c r="A21999" s="1" t="s">
        <v>1191</v>
      </c>
      <c r="B21999" s="18">
        <v>1.514863048353E-2</v>
      </c>
      <c r="C21999" s="18">
        <v>2.588420679309E-2</v>
      </c>
      <c r="D21999" s="18">
        <v>2.4138772605579999E-2</v>
      </c>
      <c r="E21999" s="18">
        <v>0</v>
      </c>
      <c r="F21999" s="18">
        <v>8.2407636997369998E-2</v>
      </c>
      <c r="G21999" s="18">
        <v>0</v>
      </c>
      <c r="H21999" s="18">
        <v>5.528576595885E-2</v>
      </c>
      <c r="I21999" s="18">
        <v>1.6331458583259999E-2</v>
      </c>
      <c r="J21999" s="18">
        <v>2.8460481794420001E-2</v>
      </c>
    </row>
    <row r="22000" spans="1:10" x14ac:dyDescent="0.35">
      <c r="B22000" s="10">
        <v>1.125639760935</v>
      </c>
      <c r="C22000" s="10">
        <v>1.094453828796</v>
      </c>
      <c r="D22000" s="10">
        <v>1.125639760935</v>
      </c>
      <c r="E22000" s="10">
        <v>0</v>
      </c>
      <c r="F22000" s="10">
        <v>1.094453828796</v>
      </c>
      <c r="G22000" s="10">
        <v>0</v>
      </c>
      <c r="H22000" s="10">
        <v>4.8878467517250002</v>
      </c>
      <c r="I22000" s="10">
        <v>1.714809014813</v>
      </c>
      <c r="J22000" s="10">
        <v>8.822749356269</v>
      </c>
    </row>
    <row r="22001" spans="1:13" x14ac:dyDescent="0.35">
      <c r="A22001" s="1" t="s">
        <v>1037</v>
      </c>
      <c r="B22001" s="18">
        <v>0</v>
      </c>
      <c r="C22001" s="18">
        <v>0</v>
      </c>
      <c r="D22001" s="18">
        <v>0</v>
      </c>
      <c r="E22001" s="18">
        <v>0</v>
      </c>
      <c r="F22001" s="18">
        <v>0</v>
      </c>
      <c r="G22001" s="18">
        <v>0</v>
      </c>
      <c r="H22001" s="18">
        <v>2.0027948370510001E-2</v>
      </c>
      <c r="I22001" s="18">
        <v>6.6384662529139996E-3</v>
      </c>
      <c r="J22001" s="18">
        <v>7.9603997233329993E-3</v>
      </c>
    </row>
    <row r="22002" spans="1:13" x14ac:dyDescent="0.35">
      <c r="B22002" s="10">
        <v>0</v>
      </c>
      <c r="C22002" s="10">
        <v>0</v>
      </c>
      <c r="D22002" s="10">
        <v>0</v>
      </c>
      <c r="E22002" s="10">
        <v>0</v>
      </c>
      <c r="F22002" s="10">
        <v>0</v>
      </c>
      <c r="G22002" s="10">
        <v>0</v>
      </c>
      <c r="H22002" s="10">
        <v>1.770682574234</v>
      </c>
      <c r="I22002" s="10">
        <v>0.69704133999969997</v>
      </c>
      <c r="J22002" s="10">
        <v>2.4677239142329999</v>
      </c>
    </row>
    <row r="22003" spans="1:13" x14ac:dyDescent="0.35">
      <c r="A22003" s="1" t="s">
        <v>1038</v>
      </c>
      <c r="B22003" s="18">
        <v>1</v>
      </c>
      <c r="C22003" s="18">
        <v>1</v>
      </c>
      <c r="D22003" s="18">
        <v>1</v>
      </c>
      <c r="E22003" s="18">
        <v>1</v>
      </c>
      <c r="F22003" s="18">
        <v>1</v>
      </c>
      <c r="G22003" s="18">
        <v>1</v>
      </c>
      <c r="H22003" s="18">
        <v>1</v>
      </c>
      <c r="I22003" s="18">
        <v>1</v>
      </c>
      <c r="J22003" s="18">
        <v>1</v>
      </c>
    </row>
    <row r="22004" spans="1:13" x14ac:dyDescent="0.35">
      <c r="B22004" s="10">
        <v>74.306371269609997</v>
      </c>
      <c r="C22004" s="10">
        <v>42.28268756872</v>
      </c>
      <c r="D22004" s="10">
        <v>46.632021409209997</v>
      </c>
      <c r="E22004" s="10">
        <v>27.6743498604</v>
      </c>
      <c r="F22004" s="10">
        <v>13.28097575266</v>
      </c>
      <c r="G22004" s="10">
        <v>29.001711816059998</v>
      </c>
      <c r="H22004" s="10">
        <v>88.410582126370002</v>
      </c>
      <c r="I22004" s="10">
        <v>105.00035903529999</v>
      </c>
      <c r="J22004" s="10">
        <v>310</v>
      </c>
    </row>
    <row r="22005" spans="1:13" x14ac:dyDescent="0.35">
      <c r="A22005" s="1" t="s">
        <v>909</v>
      </c>
    </row>
    <row r="22006" spans="1:13" x14ac:dyDescent="0.35">
      <c r="A22006" s="1" t="s">
        <v>49</v>
      </c>
    </row>
    <row r="22010" spans="1:13" x14ac:dyDescent="0.35">
      <c r="A22010" s="3" t="s">
        <v>1025</v>
      </c>
    </row>
    <row r="22011" spans="1:13" x14ac:dyDescent="0.35">
      <c r="A22011" s="1" t="s">
        <v>910</v>
      </c>
    </row>
    <row r="22012" spans="1:13" ht="77.5" x14ac:dyDescent="0.35">
      <c r="A22012" s="4" t="s">
        <v>1026</v>
      </c>
      <c r="B22012" s="4" t="s">
        <v>1059</v>
      </c>
      <c r="C22012" s="4" t="s">
        <v>1060</v>
      </c>
      <c r="D22012" s="4" t="s">
        <v>1061</v>
      </c>
      <c r="E22012" s="4" t="s">
        <v>1062</v>
      </c>
      <c r="F22012" s="4" t="s">
        <v>1063</v>
      </c>
      <c r="G22012" s="4" t="s">
        <v>1064</v>
      </c>
      <c r="H22012" s="4" t="s">
        <v>1065</v>
      </c>
      <c r="I22012" s="4" t="s">
        <v>1066</v>
      </c>
      <c r="J22012" s="4" t="s">
        <v>1067</v>
      </c>
      <c r="K22012" s="4" t="s">
        <v>1068</v>
      </c>
      <c r="L22012" s="4" t="s">
        <v>1069</v>
      </c>
      <c r="M22012" s="4" t="s">
        <v>1038</v>
      </c>
    </row>
    <row r="22013" spans="1:13" x14ac:dyDescent="0.35">
      <c r="A22013" s="1" t="s">
        <v>1183</v>
      </c>
      <c r="B22013" s="18">
        <v>0.41957109210260002</v>
      </c>
      <c r="C22013" s="18">
        <v>0.59723943068459995</v>
      </c>
      <c r="D22013" s="18">
        <v>0.55741707831510001</v>
      </c>
      <c r="E22013" s="18">
        <v>0.55954133745550005</v>
      </c>
      <c r="F22013" s="18">
        <v>0.58954619563120003</v>
      </c>
      <c r="G22013" s="18">
        <v>0.1981686880562</v>
      </c>
      <c r="H22013" s="18">
        <v>0.43983227799879998</v>
      </c>
      <c r="I22013" s="18">
        <v>0.29470831294639999</v>
      </c>
      <c r="J22013" s="18">
        <v>0.59775251743169999</v>
      </c>
      <c r="K22013" s="18">
        <v>0.64477503251330004</v>
      </c>
      <c r="L22013" s="18">
        <v>0.26535813205600001</v>
      </c>
      <c r="M22013" s="18">
        <v>0.48045119611120002</v>
      </c>
    </row>
    <row r="22014" spans="1:13" x14ac:dyDescent="0.35">
      <c r="B22014" s="10">
        <v>42.832924455650002</v>
      </c>
      <c r="C22014" s="10">
        <v>45.607939235069999</v>
      </c>
      <c r="D22014" s="10">
        <v>14.018143353039999</v>
      </c>
      <c r="E22014" s="10">
        <v>10.947614855919999</v>
      </c>
      <c r="F22014" s="10">
        <v>11.358067440939999</v>
      </c>
      <c r="G22014" s="10">
        <v>3.6801499213420001</v>
      </c>
      <c r="H22014" s="10">
        <v>6.9207019273409998</v>
      </c>
      <c r="I22014" s="10">
        <v>3.6239117525990001</v>
      </c>
      <c r="J22014" s="10">
        <v>5.5023301824199997</v>
      </c>
      <c r="K22014" s="10">
        <v>2.2553473377479998</v>
      </c>
      <c r="L22014" s="10">
        <v>2.1927403324110002</v>
      </c>
      <c r="M22014" s="10">
        <v>148.9398707945</v>
      </c>
    </row>
    <row r="22015" spans="1:13" x14ac:dyDescent="0.35">
      <c r="A22015" s="1" t="s">
        <v>1184</v>
      </c>
      <c r="B22015" s="18">
        <v>0.454838637469</v>
      </c>
      <c r="C22015" s="18">
        <v>0.28972699791759998</v>
      </c>
      <c r="D22015" s="18">
        <v>0.44258292168500002</v>
      </c>
      <c r="E22015" s="18">
        <v>0.33497474587839998</v>
      </c>
      <c r="F22015" s="18">
        <v>0.1886553942908</v>
      </c>
      <c r="G22015" s="18">
        <v>0.68262026460449998</v>
      </c>
      <c r="H22015" s="18">
        <v>0.40093321945979998</v>
      </c>
      <c r="I22015" s="18">
        <v>0.44182123227609998</v>
      </c>
      <c r="J22015" s="18">
        <v>0.2880144936413</v>
      </c>
      <c r="K22015" s="18">
        <v>0.35522496748670002</v>
      </c>
      <c r="L22015" s="18">
        <v>0.5557917987598</v>
      </c>
      <c r="M22015" s="18">
        <v>0.39606984277570001</v>
      </c>
    </row>
    <row r="22016" spans="1:13" x14ac:dyDescent="0.35">
      <c r="B22016" s="10">
        <v>46.433296680639998</v>
      </c>
      <c r="C22016" s="10">
        <v>22.124880972180001</v>
      </c>
      <c r="D22016" s="10">
        <v>11.130248934140001</v>
      </c>
      <c r="E22016" s="10">
        <v>6.5538938034749998</v>
      </c>
      <c r="F22016" s="10">
        <v>3.6345933657649998</v>
      </c>
      <c r="G22016" s="10">
        <v>12.67680044578</v>
      </c>
      <c r="H22016" s="10">
        <v>6.3086304563080002</v>
      </c>
      <c r="I22016" s="10">
        <v>5.432901231003</v>
      </c>
      <c r="J22016" s="10">
        <v>2.6511822119059998</v>
      </c>
      <c r="K22016" s="10">
        <v>1.2425352166629999</v>
      </c>
      <c r="L22016" s="10">
        <v>4.5926879425980003</v>
      </c>
      <c r="M22016" s="10">
        <v>122.7816512605</v>
      </c>
    </row>
    <row r="22017" spans="1:13" x14ac:dyDescent="0.35">
      <c r="A22017" s="1" t="s">
        <v>1185</v>
      </c>
      <c r="B22017" s="18">
        <v>0</v>
      </c>
      <c r="C22017" s="18">
        <v>0</v>
      </c>
      <c r="D22017" s="18">
        <v>0</v>
      </c>
      <c r="E22017" s="18">
        <v>6.9350332239050003E-2</v>
      </c>
      <c r="F22017" s="18">
        <v>0</v>
      </c>
      <c r="G22017" s="18">
        <v>0</v>
      </c>
      <c r="H22017" s="18">
        <v>0</v>
      </c>
      <c r="I22017" s="16">
        <v>0.19229513310060001</v>
      </c>
      <c r="J22017" s="18">
        <v>0</v>
      </c>
      <c r="K22017" s="18">
        <v>0</v>
      </c>
      <c r="L22017" s="18">
        <v>0</v>
      </c>
      <c r="M22017" s="18">
        <v>1.2004644981290001E-2</v>
      </c>
    </row>
    <row r="22018" spans="1:13" x14ac:dyDescent="0.35">
      <c r="B22018" s="10">
        <v>0</v>
      </c>
      <c r="C22018" s="10">
        <v>0</v>
      </c>
      <c r="D22018" s="10">
        <v>0</v>
      </c>
      <c r="E22018" s="10">
        <v>1.356862624191</v>
      </c>
      <c r="F22018" s="10">
        <v>0</v>
      </c>
      <c r="G22018" s="10">
        <v>0</v>
      </c>
      <c r="H22018" s="10">
        <v>0</v>
      </c>
      <c r="I22018" s="8">
        <v>2.3645773200079998</v>
      </c>
      <c r="J22018" s="10">
        <v>0</v>
      </c>
      <c r="K22018" s="10">
        <v>0</v>
      </c>
      <c r="L22018" s="10">
        <v>0</v>
      </c>
      <c r="M22018" s="10">
        <v>3.721439944199</v>
      </c>
    </row>
    <row r="22019" spans="1:13" x14ac:dyDescent="0.35">
      <c r="A22019" s="1" t="s">
        <v>1186</v>
      </c>
      <c r="B22019" s="18">
        <v>3.1333199604419999E-2</v>
      </c>
      <c r="C22019" s="18">
        <v>0</v>
      </c>
      <c r="D22019" s="18">
        <v>0</v>
      </c>
      <c r="E22019" s="18">
        <v>0</v>
      </c>
      <c r="F22019" s="16">
        <v>0.18201652796109999</v>
      </c>
      <c r="G22019" s="18">
        <v>0</v>
      </c>
      <c r="H22019" s="18">
        <v>0</v>
      </c>
      <c r="I22019" s="18">
        <v>0</v>
      </c>
      <c r="J22019" s="18">
        <v>0</v>
      </c>
      <c r="K22019" s="18">
        <v>0</v>
      </c>
      <c r="L22019" s="18">
        <v>0</v>
      </c>
      <c r="M22019" s="18">
        <v>2.1630372573009999E-2</v>
      </c>
    </row>
    <row r="22020" spans="1:13" x14ac:dyDescent="0.35">
      <c r="B22020" s="10">
        <v>3.1987250715590001</v>
      </c>
      <c r="C22020" s="10">
        <v>0</v>
      </c>
      <c r="D22020" s="10">
        <v>0</v>
      </c>
      <c r="E22020" s="10">
        <v>0</v>
      </c>
      <c r="F22020" s="8">
        <v>3.5066904260739999</v>
      </c>
      <c r="G22020" s="10">
        <v>0</v>
      </c>
      <c r="H22020" s="10">
        <v>0</v>
      </c>
      <c r="I22020" s="10">
        <v>0</v>
      </c>
      <c r="J22020" s="10">
        <v>0</v>
      </c>
      <c r="K22020" s="10">
        <v>0</v>
      </c>
      <c r="L22020" s="10">
        <v>0</v>
      </c>
      <c r="M22020" s="10">
        <v>6.705415497633</v>
      </c>
    </row>
    <row r="22021" spans="1:13" x14ac:dyDescent="0.35">
      <c r="A22021" s="1" t="s">
        <v>1187</v>
      </c>
      <c r="B22021" s="18">
        <v>1.529788312362E-2</v>
      </c>
      <c r="C22021" s="18">
        <v>1.9673811772019999E-2</v>
      </c>
      <c r="D22021" s="18">
        <v>0</v>
      </c>
      <c r="E22021" s="18">
        <v>0</v>
      </c>
      <c r="F22021" s="18">
        <v>0</v>
      </c>
      <c r="G22021" s="18">
        <v>0</v>
      </c>
      <c r="H22021" s="18">
        <v>8.9678534702059998E-2</v>
      </c>
      <c r="I22021" s="18">
        <v>0</v>
      </c>
      <c r="J22021" s="18">
        <v>0</v>
      </c>
      <c r="K22021" s="18">
        <v>0</v>
      </c>
      <c r="L22021" s="18">
        <v>0</v>
      </c>
      <c r="M22021" s="18">
        <v>1.44360752626E-2</v>
      </c>
    </row>
    <row r="22022" spans="1:13" x14ac:dyDescent="0.35">
      <c r="B22022" s="10">
        <v>1.5617212064870001</v>
      </c>
      <c r="C22022" s="10">
        <v>1.50238240431</v>
      </c>
      <c r="D22022" s="10">
        <v>0</v>
      </c>
      <c r="E22022" s="10">
        <v>0</v>
      </c>
      <c r="F22022" s="10">
        <v>0</v>
      </c>
      <c r="G22022" s="10">
        <v>0</v>
      </c>
      <c r="H22022" s="10">
        <v>1.4110797206100001</v>
      </c>
      <c r="I22022" s="10">
        <v>0</v>
      </c>
      <c r="J22022" s="10">
        <v>0</v>
      </c>
      <c r="K22022" s="10">
        <v>0</v>
      </c>
      <c r="L22022" s="10">
        <v>0</v>
      </c>
      <c r="M22022" s="10">
        <v>4.4751833314059999</v>
      </c>
    </row>
    <row r="22023" spans="1:13" x14ac:dyDescent="0.35">
      <c r="A22023" s="1" t="s">
        <v>1188</v>
      </c>
      <c r="B22023" s="18">
        <v>0</v>
      </c>
      <c r="C22023" s="18">
        <v>6.0813325343150003E-2</v>
      </c>
      <c r="D22023" s="18">
        <v>0</v>
      </c>
      <c r="E22023" s="18">
        <v>3.6133584426990002E-2</v>
      </c>
      <c r="F22023" s="18">
        <v>0</v>
      </c>
      <c r="G22023" s="18">
        <v>6.1106457635669999E-2</v>
      </c>
      <c r="H22023" s="18">
        <v>0</v>
      </c>
      <c r="I22023" s="18">
        <v>7.1175321676999997E-2</v>
      </c>
      <c r="J22023" s="18">
        <v>0</v>
      </c>
      <c r="K22023" s="18">
        <v>0</v>
      </c>
      <c r="L22023" s="18">
        <v>0</v>
      </c>
      <c r="M22023" s="18">
        <v>2.3745032829499999E-2</v>
      </c>
    </row>
    <row r="22024" spans="1:13" x14ac:dyDescent="0.35">
      <c r="B22024" s="10">
        <v>0</v>
      </c>
      <c r="C22024" s="10">
        <v>4.643984145109</v>
      </c>
      <c r="D22024" s="10">
        <v>0</v>
      </c>
      <c r="E22024" s="10">
        <v>0.70696575782850002</v>
      </c>
      <c r="F22024" s="10">
        <v>0</v>
      </c>
      <c r="G22024" s="10">
        <v>1.1347954486009999</v>
      </c>
      <c r="H22024" s="10">
        <v>0</v>
      </c>
      <c r="I22024" s="10">
        <v>0.87521482560709996</v>
      </c>
      <c r="J22024" s="10">
        <v>0</v>
      </c>
      <c r="K22024" s="10">
        <v>0</v>
      </c>
      <c r="L22024" s="10">
        <v>0</v>
      </c>
      <c r="M22024" s="10">
        <v>7.3609601771450004</v>
      </c>
    </row>
    <row r="22025" spans="1:13" x14ac:dyDescent="0.35">
      <c r="A22025" s="1" t="s">
        <v>1189</v>
      </c>
      <c r="B22025" s="18">
        <v>1.4541339116039999E-2</v>
      </c>
      <c r="C22025" s="18">
        <v>0</v>
      </c>
      <c r="D22025" s="18">
        <v>0</v>
      </c>
      <c r="E22025" s="18">
        <v>0</v>
      </c>
      <c r="F22025" s="18">
        <v>0</v>
      </c>
      <c r="G22025" s="18">
        <v>0</v>
      </c>
      <c r="H22025" s="18">
        <v>0</v>
      </c>
      <c r="I22025" s="18">
        <v>0</v>
      </c>
      <c r="J22025" s="18">
        <v>0</v>
      </c>
      <c r="K22025" s="18">
        <v>0</v>
      </c>
      <c r="L22025" s="18">
        <v>0</v>
      </c>
      <c r="M22025" s="18">
        <v>4.788669648946E-3</v>
      </c>
    </row>
    <row r="22026" spans="1:13" x14ac:dyDescent="0.35">
      <c r="B22026" s="10">
        <v>1.484487591173</v>
      </c>
      <c r="C22026" s="10">
        <v>0</v>
      </c>
      <c r="D22026" s="10">
        <v>0</v>
      </c>
      <c r="E22026" s="10">
        <v>0</v>
      </c>
      <c r="F22026" s="10">
        <v>0</v>
      </c>
      <c r="G22026" s="10">
        <v>0</v>
      </c>
      <c r="H22026" s="10">
        <v>0</v>
      </c>
      <c r="I22026" s="10">
        <v>0</v>
      </c>
      <c r="J22026" s="10">
        <v>0</v>
      </c>
      <c r="K22026" s="10">
        <v>0</v>
      </c>
      <c r="L22026" s="10">
        <v>0</v>
      </c>
      <c r="M22026" s="10">
        <v>1.484487591173</v>
      </c>
    </row>
    <row r="22027" spans="1:13" x14ac:dyDescent="0.35">
      <c r="A22027" s="1" t="s">
        <v>1190</v>
      </c>
      <c r="B22027" s="18">
        <v>1.0872561524819999E-2</v>
      </c>
      <c r="C22027" s="18">
        <v>0</v>
      </c>
      <c r="D22027" s="18">
        <v>0</v>
      </c>
      <c r="E22027" s="18">
        <v>0</v>
      </c>
      <c r="F22027" s="18">
        <v>0</v>
      </c>
      <c r="G22027" s="18">
        <v>5.8104589703639999E-2</v>
      </c>
      <c r="H22027" s="18">
        <v>0</v>
      </c>
      <c r="I22027" s="18">
        <v>0</v>
      </c>
      <c r="J22027" s="18">
        <v>0.114232988927</v>
      </c>
      <c r="K22027" s="18">
        <v>0</v>
      </c>
      <c r="L22027" s="18">
        <v>0</v>
      </c>
      <c r="M22027" s="18">
        <v>1.045328430001E-2</v>
      </c>
    </row>
    <row r="22028" spans="1:13" x14ac:dyDescent="0.35">
      <c r="B22028" s="10">
        <v>1.109951603429</v>
      </c>
      <c r="C22028" s="10">
        <v>0</v>
      </c>
      <c r="D22028" s="10">
        <v>0</v>
      </c>
      <c r="E22028" s="10">
        <v>0</v>
      </c>
      <c r="F22028" s="10">
        <v>0</v>
      </c>
      <c r="G22028" s="10">
        <v>1.079048377041</v>
      </c>
      <c r="H22028" s="10">
        <v>0</v>
      </c>
      <c r="I22028" s="10">
        <v>0</v>
      </c>
      <c r="J22028" s="10">
        <v>1.0515181525320001</v>
      </c>
      <c r="K22028" s="10">
        <v>0</v>
      </c>
      <c r="L22028" s="10">
        <v>0</v>
      </c>
      <c r="M22028" s="10">
        <v>3.240518133003</v>
      </c>
    </row>
    <row r="22029" spans="1:13" x14ac:dyDescent="0.35">
      <c r="A22029" s="1" t="s">
        <v>1191</v>
      </c>
      <c r="B22029" s="18">
        <v>2.9372629440180001E-2</v>
      </c>
      <c r="C22029" s="18">
        <v>3.2546434282560002E-2</v>
      </c>
      <c r="D22029" s="18">
        <v>0</v>
      </c>
      <c r="E22029" s="18">
        <v>0</v>
      </c>
      <c r="F22029" s="18">
        <v>3.9781882116970001E-2</v>
      </c>
      <c r="G22029" s="18">
        <v>0</v>
      </c>
      <c r="H22029" s="18">
        <v>6.955596783937E-2</v>
      </c>
      <c r="I22029" s="18">
        <v>0</v>
      </c>
      <c r="J22029" s="18">
        <v>0</v>
      </c>
      <c r="K22029" s="18">
        <v>0</v>
      </c>
      <c r="L22029" s="18">
        <v>0.17885006918419999</v>
      </c>
      <c r="M22029" s="18">
        <v>2.8460481794420001E-2</v>
      </c>
    </row>
    <row r="22030" spans="1:13" x14ac:dyDescent="0.35">
      <c r="B22030" s="10">
        <v>2.9985755490689998</v>
      </c>
      <c r="C22030" s="10">
        <v>2.485394836332</v>
      </c>
      <c r="D22030" s="10">
        <v>0</v>
      </c>
      <c r="E22030" s="10">
        <v>0</v>
      </c>
      <c r="F22030" s="10">
        <v>0.76642899803380005</v>
      </c>
      <c r="G22030" s="10">
        <v>0</v>
      </c>
      <c r="H22030" s="10">
        <v>1.094453828796</v>
      </c>
      <c r="I22030" s="10">
        <v>0</v>
      </c>
      <c r="J22030" s="10">
        <v>0</v>
      </c>
      <c r="K22030" s="10">
        <v>0</v>
      </c>
      <c r="L22030" s="10">
        <v>1.4778961440389999</v>
      </c>
      <c r="M22030" s="10">
        <v>8.822749356269</v>
      </c>
    </row>
    <row r="22031" spans="1:13" x14ac:dyDescent="0.35">
      <c r="A22031" s="1" t="s">
        <v>1037</v>
      </c>
      <c r="B22031" s="18">
        <v>2.417265761937E-2</v>
      </c>
      <c r="C22031" s="18">
        <v>0</v>
      </c>
      <c r="D22031" s="18">
        <v>0</v>
      </c>
      <c r="E22031" s="18">
        <v>0</v>
      </c>
      <c r="F22031" s="18">
        <v>0</v>
      </c>
      <c r="G22031" s="18">
        <v>0</v>
      </c>
      <c r="H22031" s="18">
        <v>0</v>
      </c>
      <c r="I22031" s="18">
        <v>0</v>
      </c>
      <c r="J22031" s="18">
        <v>0</v>
      </c>
      <c r="K22031" s="18">
        <v>0</v>
      </c>
      <c r="L22031" s="18">
        <v>0</v>
      </c>
      <c r="M22031" s="18">
        <v>7.9603997233329993E-3</v>
      </c>
    </row>
    <row r="22032" spans="1:13" x14ac:dyDescent="0.35">
      <c r="B22032" s="10">
        <v>2.4677239142329999</v>
      </c>
      <c r="C22032" s="10">
        <v>0</v>
      </c>
      <c r="D22032" s="10">
        <v>0</v>
      </c>
      <c r="E22032" s="10">
        <v>0</v>
      </c>
      <c r="F22032" s="10">
        <v>0</v>
      </c>
      <c r="G22032" s="10">
        <v>0</v>
      </c>
      <c r="H22032" s="10">
        <v>0</v>
      </c>
      <c r="I22032" s="10">
        <v>0</v>
      </c>
      <c r="J22032" s="10">
        <v>0</v>
      </c>
      <c r="K22032" s="10">
        <v>0</v>
      </c>
      <c r="L22032" s="10">
        <v>0</v>
      </c>
      <c r="M22032" s="10">
        <v>2.4677239142329999</v>
      </c>
    </row>
    <row r="22033" spans="1:13" x14ac:dyDescent="0.35">
      <c r="A22033" s="1" t="s">
        <v>1038</v>
      </c>
      <c r="B22033" s="18">
        <v>1</v>
      </c>
      <c r="C22033" s="18">
        <v>1</v>
      </c>
      <c r="D22033" s="18">
        <v>1</v>
      </c>
      <c r="E22033" s="18">
        <v>1</v>
      </c>
      <c r="F22033" s="18">
        <v>1</v>
      </c>
      <c r="G22033" s="18">
        <v>1</v>
      </c>
      <c r="H22033" s="18">
        <v>1</v>
      </c>
      <c r="I22033" s="18">
        <v>1</v>
      </c>
      <c r="J22033" s="18">
        <v>1</v>
      </c>
      <c r="K22033" s="18">
        <v>1</v>
      </c>
      <c r="L22033" s="18">
        <v>1</v>
      </c>
      <c r="M22033" s="18">
        <v>1</v>
      </c>
    </row>
    <row r="22034" spans="1:13" x14ac:dyDescent="0.35">
      <c r="B22034" s="10">
        <v>102.0874060722</v>
      </c>
      <c r="C22034" s="10">
        <v>76.364581592999997</v>
      </c>
      <c r="D22034" s="10">
        <v>25.148392287179998</v>
      </c>
      <c r="E22034" s="10">
        <v>19.565337041420001</v>
      </c>
      <c r="F22034" s="10">
        <v>19.265780230819999</v>
      </c>
      <c r="G22034" s="10">
        <v>18.570794192760001</v>
      </c>
      <c r="H22034" s="10">
        <v>15.73486593306</v>
      </c>
      <c r="I22034" s="10">
        <v>12.29660512922</v>
      </c>
      <c r="J22034" s="10">
        <v>9.2050305468589997</v>
      </c>
      <c r="K22034" s="10">
        <v>3.4978825544109999</v>
      </c>
      <c r="L22034" s="10">
        <v>8.2633244190480006</v>
      </c>
      <c r="M22034" s="10">
        <v>310</v>
      </c>
    </row>
    <row r="22035" spans="1:13" x14ac:dyDescent="0.35">
      <c r="A22035" s="1" t="s">
        <v>910</v>
      </c>
    </row>
    <row r="22036" spans="1:13" x14ac:dyDescent="0.35">
      <c r="A22036" s="1" t="s">
        <v>49</v>
      </c>
    </row>
    <row r="22040" spans="1:13" x14ac:dyDescent="0.35">
      <c r="A22040" s="3" t="s">
        <v>1025</v>
      </c>
    </row>
    <row r="22041" spans="1:13" x14ac:dyDescent="0.35">
      <c r="A22041" s="1" t="s">
        <v>911</v>
      </c>
    </row>
    <row r="22042" spans="1:13" ht="62" x14ac:dyDescent="0.35">
      <c r="A22042" s="4" t="s">
        <v>1026</v>
      </c>
      <c r="B22042" s="4" t="s">
        <v>1070</v>
      </c>
      <c r="C22042" s="4" t="s">
        <v>1071</v>
      </c>
      <c r="D22042" s="4" t="s">
        <v>1072</v>
      </c>
      <c r="E22042" s="4" t="s">
        <v>1073</v>
      </c>
      <c r="F22042" s="4" t="s">
        <v>1074</v>
      </c>
      <c r="G22042" s="4" t="s">
        <v>1075</v>
      </c>
      <c r="H22042" s="4" t="s">
        <v>1076</v>
      </c>
      <c r="I22042" s="4" t="s">
        <v>1038</v>
      </c>
    </row>
    <row r="22043" spans="1:13" x14ac:dyDescent="0.35">
      <c r="A22043" s="1" t="s">
        <v>1183</v>
      </c>
      <c r="B22043" s="18">
        <v>0.39226108957220002</v>
      </c>
      <c r="C22043" s="18">
        <v>0.54195160722089997</v>
      </c>
      <c r="D22043" s="18">
        <v>0.37017535336090002</v>
      </c>
      <c r="E22043" s="18">
        <v>0.45915897725589999</v>
      </c>
      <c r="F22043" s="18">
        <v>0.37558329817199998</v>
      </c>
      <c r="G22043" s="18">
        <v>0.58452108411960002</v>
      </c>
      <c r="H22043" s="18">
        <v>0.67302987353569999</v>
      </c>
      <c r="I22043" s="18">
        <v>0.48045119611120002</v>
      </c>
    </row>
    <row r="22044" spans="1:13" x14ac:dyDescent="0.35">
      <c r="B22044" s="10">
        <v>57.942052160929997</v>
      </c>
      <c r="C22044" s="10">
        <v>75.357399193099994</v>
      </c>
      <c r="D22044" s="10">
        <v>41.10819978208</v>
      </c>
      <c r="E22044" s="10">
        <v>16.833852378850001</v>
      </c>
      <c r="F22044" s="10">
        <v>10.640278349960001</v>
      </c>
      <c r="G22044" s="10">
        <v>64.717120843139995</v>
      </c>
      <c r="H22044" s="10">
        <v>15.64041944045</v>
      </c>
      <c r="I22044" s="10">
        <v>148.9398707945</v>
      </c>
    </row>
    <row r="22045" spans="1:13" x14ac:dyDescent="0.35">
      <c r="A22045" s="1" t="s">
        <v>1184</v>
      </c>
      <c r="B22045" s="18">
        <v>0.47754482369790002</v>
      </c>
      <c r="C22045" s="18">
        <v>0.33670785138589998</v>
      </c>
      <c r="D22045" s="18">
        <v>0.47820740553289998</v>
      </c>
      <c r="E22045" s="18">
        <v>0.47553785753880001</v>
      </c>
      <c r="F22045" s="18">
        <v>0.404672337524</v>
      </c>
      <c r="G22045" s="18">
        <v>0.31931744428780001</v>
      </c>
      <c r="H22045" s="18">
        <v>0.23337942031959999</v>
      </c>
      <c r="I22045" s="18">
        <v>0.39606984277570001</v>
      </c>
    </row>
    <row r="22046" spans="1:13" x14ac:dyDescent="0.35">
      <c r="B22046" s="10">
        <v>70.539566170239993</v>
      </c>
      <c r="C22046" s="10">
        <v>46.818622973460002</v>
      </c>
      <c r="D22046" s="10">
        <v>53.10522536261</v>
      </c>
      <c r="E22046" s="10">
        <v>17.434340807630001</v>
      </c>
      <c r="F22046" s="10">
        <v>11.464371106870001</v>
      </c>
      <c r="G22046" s="10">
        <v>35.354251866589998</v>
      </c>
      <c r="H22046" s="10">
        <v>5.4234621167589996</v>
      </c>
      <c r="I22046" s="10">
        <v>122.7816512605</v>
      </c>
    </row>
    <row r="22047" spans="1:13" x14ac:dyDescent="0.35">
      <c r="A22047" s="1" t="s">
        <v>1185</v>
      </c>
      <c r="B22047" s="18">
        <v>1.6007918969590001E-2</v>
      </c>
      <c r="C22047" s="18">
        <v>9.7582173460390009E-3</v>
      </c>
      <c r="D22047" s="18">
        <v>2.1292789507279999E-2</v>
      </c>
      <c r="E22047" s="18">
        <v>0</v>
      </c>
      <c r="F22047" s="18">
        <v>0</v>
      </c>
      <c r="G22047" s="18">
        <v>1.225510037778E-2</v>
      </c>
      <c r="H22047" s="18">
        <v>0</v>
      </c>
      <c r="I22047" s="18">
        <v>1.2004644981290001E-2</v>
      </c>
    </row>
    <row r="22048" spans="1:13" x14ac:dyDescent="0.35">
      <c r="B22048" s="10">
        <v>2.3645773200079998</v>
      </c>
      <c r="C22048" s="10">
        <v>1.356862624191</v>
      </c>
      <c r="D22048" s="10">
        <v>2.3645773200079998</v>
      </c>
      <c r="E22048" s="10">
        <v>0</v>
      </c>
      <c r="F22048" s="10">
        <v>0</v>
      </c>
      <c r="G22048" s="10">
        <v>1.356862624191</v>
      </c>
      <c r="H22048" s="10">
        <v>0</v>
      </c>
      <c r="I22048" s="10">
        <v>3.721439944199</v>
      </c>
    </row>
    <row r="22049" spans="1:9" x14ac:dyDescent="0.35">
      <c r="A22049" s="1" t="s">
        <v>1186</v>
      </c>
      <c r="B22049" s="18">
        <v>1.829554242472E-2</v>
      </c>
      <c r="C22049" s="18">
        <v>2.8788048430419998E-2</v>
      </c>
      <c r="D22049" s="18">
        <v>2.4335651280540001E-2</v>
      </c>
      <c r="E22049" s="18">
        <v>0</v>
      </c>
      <c r="F22049" s="18">
        <v>6.2502011636620003E-2</v>
      </c>
      <c r="G22049" s="18">
        <v>2.0161490968409999E-2</v>
      </c>
      <c r="H22049" s="18">
        <v>0</v>
      </c>
      <c r="I22049" s="18">
        <v>2.1630372573009999E-2</v>
      </c>
    </row>
    <row r="22050" spans="1:9" x14ac:dyDescent="0.35">
      <c r="B22050" s="10">
        <v>2.7024889841649999</v>
      </c>
      <c r="C22050" s="10">
        <v>4.0029265134680001</v>
      </c>
      <c r="D22050" s="10">
        <v>2.7024889841649999</v>
      </c>
      <c r="E22050" s="10">
        <v>0</v>
      </c>
      <c r="F22050" s="10">
        <v>1.770682574234</v>
      </c>
      <c r="G22050" s="10">
        <v>2.2322439392339999</v>
      </c>
      <c r="H22050" s="10">
        <v>0</v>
      </c>
      <c r="I22050" s="10">
        <v>6.705415497633</v>
      </c>
    </row>
    <row r="22051" spans="1:9" x14ac:dyDescent="0.35">
      <c r="A22051" s="1" t="s">
        <v>1187</v>
      </c>
      <c r="B22051" s="18">
        <v>2.0125523471370001E-2</v>
      </c>
      <c r="C22051" s="18">
        <v>1.0804759285679999E-2</v>
      </c>
      <c r="D22051" s="18">
        <v>1.8578198025789999E-2</v>
      </c>
      <c r="E22051" s="18">
        <v>2.4812385746579999E-2</v>
      </c>
      <c r="F22051" s="18">
        <v>3.4838850655629999E-2</v>
      </c>
      <c r="G22051" s="18">
        <v>4.6550382047709999E-3</v>
      </c>
      <c r="H22051" s="18">
        <v>0</v>
      </c>
      <c r="I22051" s="18">
        <v>1.44360752626E-2</v>
      </c>
    </row>
    <row r="22052" spans="1:9" x14ac:dyDescent="0.35">
      <c r="B22052" s="10">
        <v>2.9728009270959999</v>
      </c>
      <c r="C22052" s="10">
        <v>1.50238240431</v>
      </c>
      <c r="D22052" s="10">
        <v>2.0631202728679998</v>
      </c>
      <c r="E22052" s="10">
        <v>0.90968065422840005</v>
      </c>
      <c r="F22052" s="10">
        <v>0.98698496491450005</v>
      </c>
      <c r="G22052" s="10">
        <v>0.51539743939500005</v>
      </c>
      <c r="H22052" s="10">
        <v>0</v>
      </c>
      <c r="I22052" s="10">
        <v>4.4751833314059999</v>
      </c>
    </row>
    <row r="22053" spans="1:9" x14ac:dyDescent="0.35">
      <c r="A22053" s="1" t="s">
        <v>1188</v>
      </c>
      <c r="B22053" s="18">
        <v>1.839361808774E-2</v>
      </c>
      <c r="C22053" s="18">
        <v>3.3398374921359997E-2</v>
      </c>
      <c r="D22053" s="18">
        <v>2.4466105742019999E-2</v>
      </c>
      <c r="E22053" s="18">
        <v>0</v>
      </c>
      <c r="F22053" s="18">
        <v>8.892733880374E-2</v>
      </c>
      <c r="G22053" s="18">
        <v>1.9189906020600001E-2</v>
      </c>
      <c r="H22053" s="18">
        <v>0</v>
      </c>
      <c r="I22053" s="18">
        <v>2.3745032829499999E-2</v>
      </c>
    </row>
    <row r="22054" spans="1:9" x14ac:dyDescent="0.35">
      <c r="B22054" s="10">
        <v>2.7169760320359999</v>
      </c>
      <c r="C22054" s="10">
        <v>4.643984145109</v>
      </c>
      <c r="D22054" s="10">
        <v>2.7169760320359999</v>
      </c>
      <c r="E22054" s="10">
        <v>0</v>
      </c>
      <c r="F22054" s="10">
        <v>2.5193123400289998</v>
      </c>
      <c r="G22054" s="10">
        <v>2.1246718050800002</v>
      </c>
      <c r="H22054" s="10">
        <v>0</v>
      </c>
      <c r="I22054" s="10">
        <v>7.3609601771450004</v>
      </c>
    </row>
    <row r="22055" spans="1:9" x14ac:dyDescent="0.35">
      <c r="A22055" s="1" t="s">
        <v>1189</v>
      </c>
      <c r="B22055" s="18">
        <v>1.004981180771E-2</v>
      </c>
      <c r="C22055" s="18">
        <v>0</v>
      </c>
      <c r="D22055" s="18">
        <v>0</v>
      </c>
      <c r="E22055" s="18">
        <v>4.049077945869E-2</v>
      </c>
      <c r="F22055" s="18">
        <v>0</v>
      </c>
      <c r="G22055" s="18">
        <v>0</v>
      </c>
      <c r="H22055" s="18">
        <v>0</v>
      </c>
      <c r="I22055" s="18">
        <v>4.788669648946E-3</v>
      </c>
    </row>
    <row r="22056" spans="1:9" x14ac:dyDescent="0.35">
      <c r="B22056" s="10">
        <v>1.484487591173</v>
      </c>
      <c r="C22056" s="10">
        <v>0</v>
      </c>
      <c r="D22056" s="10">
        <v>0</v>
      </c>
      <c r="E22056" s="10">
        <v>1.484487591173</v>
      </c>
      <c r="F22056" s="10">
        <v>0</v>
      </c>
      <c r="G22056" s="10">
        <v>0</v>
      </c>
      <c r="H22056" s="10">
        <v>0</v>
      </c>
      <c r="I22056" s="10">
        <v>1.484487591173</v>
      </c>
    </row>
    <row r="22057" spans="1:9" x14ac:dyDescent="0.35">
      <c r="A22057" s="1" t="s">
        <v>1190</v>
      </c>
      <c r="B22057" s="18">
        <v>1.442369258816E-2</v>
      </c>
      <c r="C22057" s="18">
        <v>7.9824949090210005E-3</v>
      </c>
      <c r="D22057" s="18">
        <v>1.9185545028109999E-2</v>
      </c>
      <c r="E22057" s="18">
        <v>0</v>
      </c>
      <c r="F22057" s="18">
        <v>0</v>
      </c>
      <c r="G22057" s="18">
        <v>1.002501511353E-2</v>
      </c>
      <c r="H22057" s="18">
        <v>0</v>
      </c>
      <c r="I22057" s="18">
        <v>1.045328430001E-2</v>
      </c>
    </row>
    <row r="22058" spans="1:9" x14ac:dyDescent="0.35">
      <c r="B22058" s="10">
        <v>2.1305665295730001</v>
      </c>
      <c r="C22058" s="10">
        <v>1.109951603429</v>
      </c>
      <c r="D22058" s="10">
        <v>2.1305665295730001</v>
      </c>
      <c r="E22058" s="10">
        <v>0</v>
      </c>
      <c r="F22058" s="10">
        <v>0</v>
      </c>
      <c r="G22058" s="10">
        <v>1.109951603429</v>
      </c>
      <c r="H22058" s="10">
        <v>0</v>
      </c>
      <c r="I22058" s="10">
        <v>3.240518133003</v>
      </c>
    </row>
    <row r="22059" spans="1:9" x14ac:dyDescent="0.35">
      <c r="A22059" s="1" t="s">
        <v>1191</v>
      </c>
      <c r="B22059" s="18">
        <v>3.2897979380620002E-2</v>
      </c>
      <c r="C22059" s="18">
        <v>1.787433935554E-2</v>
      </c>
      <c r="D22059" s="18">
        <v>4.3758951522499999E-2</v>
      </c>
      <c r="E22059" s="18">
        <v>0</v>
      </c>
      <c r="F22059" s="18">
        <v>3.3476163208029999E-2</v>
      </c>
      <c r="G22059" s="18">
        <v>1.3882224007E-2</v>
      </c>
      <c r="H22059" s="18">
        <v>6.359600896308E-2</v>
      </c>
      <c r="I22059" s="18">
        <v>2.8460481794420001E-2</v>
      </c>
    </row>
    <row r="22060" spans="1:9" x14ac:dyDescent="0.35">
      <c r="B22060" s="10">
        <v>4.859458375899</v>
      </c>
      <c r="C22060" s="10">
        <v>2.485394836332</v>
      </c>
      <c r="D22060" s="10">
        <v>4.859458375899</v>
      </c>
      <c r="E22060" s="10">
        <v>0</v>
      </c>
      <c r="F22060" s="10">
        <v>0.94838001677899997</v>
      </c>
      <c r="G22060" s="10">
        <v>1.537014819553</v>
      </c>
      <c r="H22060" s="10">
        <v>1.4778961440389999</v>
      </c>
      <c r="I22060" s="10">
        <v>8.822749356269</v>
      </c>
    </row>
    <row r="22061" spans="1:9" x14ac:dyDescent="0.35">
      <c r="A22061" s="1" t="s">
        <v>1037</v>
      </c>
      <c r="B22061" s="18">
        <v>0</v>
      </c>
      <c r="C22061" s="18">
        <v>1.2734307145139999E-2</v>
      </c>
      <c r="D22061" s="18">
        <v>0</v>
      </c>
      <c r="E22061" s="18">
        <v>0</v>
      </c>
      <c r="F22061" s="18">
        <v>0</v>
      </c>
      <c r="G22061" s="18">
        <v>1.599269690058E-2</v>
      </c>
      <c r="H22061" s="18">
        <v>2.9994697181579998E-2</v>
      </c>
      <c r="I22061" s="18">
        <v>7.9603997233329993E-3</v>
      </c>
    </row>
    <row r="22062" spans="1:9" x14ac:dyDescent="0.35">
      <c r="B22062" s="10">
        <v>0</v>
      </c>
      <c r="C22062" s="10">
        <v>1.770682574234</v>
      </c>
      <c r="D22062" s="10">
        <v>0</v>
      </c>
      <c r="E22062" s="10">
        <v>0</v>
      </c>
      <c r="F22062" s="10">
        <v>0</v>
      </c>
      <c r="G22062" s="10">
        <v>1.770682574234</v>
      </c>
      <c r="H22062" s="10">
        <v>0.69704133999969997</v>
      </c>
      <c r="I22062" s="10">
        <v>2.4677239142329999</v>
      </c>
    </row>
    <row r="22063" spans="1:9" x14ac:dyDescent="0.35">
      <c r="A22063" s="1" t="s">
        <v>1038</v>
      </c>
      <c r="B22063" s="18">
        <v>1</v>
      </c>
      <c r="C22063" s="18">
        <v>1</v>
      </c>
      <c r="D22063" s="18">
        <v>1</v>
      </c>
      <c r="E22063" s="18">
        <v>1</v>
      </c>
      <c r="F22063" s="18">
        <v>1</v>
      </c>
      <c r="G22063" s="18">
        <v>1</v>
      </c>
      <c r="H22063" s="18">
        <v>1</v>
      </c>
      <c r="I22063" s="18">
        <v>1</v>
      </c>
    </row>
    <row r="22064" spans="1:9" x14ac:dyDescent="0.35">
      <c r="B22064" s="10">
        <v>147.71297409109999</v>
      </c>
      <c r="C22064" s="10">
        <v>139.04820686759999</v>
      </c>
      <c r="D22064" s="10">
        <v>111.0506126592</v>
      </c>
      <c r="E22064" s="10">
        <v>36.662361431889998</v>
      </c>
      <c r="F22064" s="10">
        <v>28.33000935279</v>
      </c>
      <c r="G22064" s="10">
        <v>110.7181975148</v>
      </c>
      <c r="H22064" s="10">
        <v>23.23881904125</v>
      </c>
      <c r="I22064" s="10">
        <v>310</v>
      </c>
    </row>
    <row r="22065" spans="1:12" x14ac:dyDescent="0.35">
      <c r="A22065" s="1" t="s">
        <v>911</v>
      </c>
    </row>
    <row r="22066" spans="1:12" x14ac:dyDescent="0.35">
      <c r="A22066" s="1" t="s">
        <v>49</v>
      </c>
    </row>
    <row r="22070" spans="1:12" x14ac:dyDescent="0.35">
      <c r="A22070" s="3" t="s">
        <v>1025</v>
      </c>
    </row>
    <row r="22071" spans="1:12" x14ac:dyDescent="0.35">
      <c r="A22071" s="1" t="s">
        <v>912</v>
      </c>
    </row>
    <row r="22072" spans="1:12" ht="62" x14ac:dyDescent="0.35">
      <c r="A22072" s="4" t="s">
        <v>1026</v>
      </c>
      <c r="B22072" s="4" t="s">
        <v>1077</v>
      </c>
      <c r="C22072" s="4" t="s">
        <v>1078</v>
      </c>
      <c r="D22072" s="4" t="s">
        <v>1079</v>
      </c>
      <c r="E22072" s="4" t="s">
        <v>1080</v>
      </c>
      <c r="F22072" s="4" t="s">
        <v>1081</v>
      </c>
      <c r="G22072" s="4" t="s">
        <v>1082</v>
      </c>
      <c r="H22072" s="4" t="s">
        <v>1083</v>
      </c>
      <c r="I22072" s="4" t="s">
        <v>1084</v>
      </c>
      <c r="J22072" s="4" t="s">
        <v>1085</v>
      </c>
      <c r="K22072" s="4" t="s">
        <v>1076</v>
      </c>
      <c r="L22072" s="4" t="s">
        <v>1038</v>
      </c>
    </row>
    <row r="22073" spans="1:12" x14ac:dyDescent="0.35">
      <c r="A22073" s="1" t="s">
        <v>1183</v>
      </c>
      <c r="B22073" s="18">
        <v>0.38861690017919998</v>
      </c>
      <c r="C22073" s="18">
        <v>0.54036182259730003</v>
      </c>
      <c r="D22073" s="18">
        <v>0.2984562022344</v>
      </c>
      <c r="E22073" s="18">
        <v>0.39170343962769999</v>
      </c>
      <c r="F22073" s="18">
        <v>0.36850982421829998</v>
      </c>
      <c r="G22073" s="18">
        <v>0.56384188437810001</v>
      </c>
      <c r="H22073" s="18">
        <v>0.46104785369369999</v>
      </c>
      <c r="I22073" s="18">
        <v>0.43623918221289998</v>
      </c>
      <c r="J22073" s="18">
        <v>0</v>
      </c>
      <c r="K22073" s="18">
        <v>0.76086333503970005</v>
      </c>
      <c r="L22073" s="18">
        <v>0.48045119611120002</v>
      </c>
    </row>
    <row r="22074" spans="1:12" x14ac:dyDescent="0.35">
      <c r="B22074" s="10">
        <v>58.176550175510002</v>
      </c>
      <c r="C22074" s="10">
        <v>70.851480807610002</v>
      </c>
      <c r="D22074" s="10">
        <v>1.478090067848</v>
      </c>
      <c r="E22074" s="10">
        <v>50.8351528062</v>
      </c>
      <c r="F22074" s="10">
        <v>7.3413973693130004</v>
      </c>
      <c r="G22074" s="10">
        <v>57.043136169820002</v>
      </c>
      <c r="H22074" s="10">
        <v>13.80834463779</v>
      </c>
      <c r="I22074" s="10">
        <v>1.478090067848</v>
      </c>
      <c r="J22074" s="10">
        <v>0</v>
      </c>
      <c r="K22074" s="10">
        <v>18.433749743509999</v>
      </c>
      <c r="L22074" s="10">
        <v>148.9398707945</v>
      </c>
    </row>
    <row r="22075" spans="1:12" x14ac:dyDescent="0.35">
      <c r="A22075" s="1" t="s">
        <v>1184</v>
      </c>
      <c r="B22075" s="18">
        <v>0.48377562599739998</v>
      </c>
      <c r="C22075" s="18">
        <v>0.32821515068899998</v>
      </c>
      <c r="D22075" s="18">
        <v>0.41319320963009998</v>
      </c>
      <c r="E22075" s="18">
        <v>0.47794588932479998</v>
      </c>
      <c r="F22075" s="18">
        <v>0.52175309560890004</v>
      </c>
      <c r="G22075" s="18">
        <v>0.29360981867079999</v>
      </c>
      <c r="H22075" s="18">
        <v>0.44510948653929999</v>
      </c>
      <c r="I22075" s="18">
        <v>0.14229252925069999</v>
      </c>
      <c r="J22075" s="18">
        <v>1</v>
      </c>
      <c r="K22075" s="18">
        <v>0.21786334726500001</v>
      </c>
      <c r="L22075" s="18">
        <v>0.39606984277570001</v>
      </c>
    </row>
    <row r="22076" spans="1:12" x14ac:dyDescent="0.35">
      <c r="B22076" s="10">
        <v>72.421958403109997</v>
      </c>
      <c r="C22076" s="10">
        <v>43.035108102270001</v>
      </c>
      <c r="D22076" s="10">
        <v>2.0463196096580001</v>
      </c>
      <c r="E22076" s="10">
        <v>62.027671597709997</v>
      </c>
      <c r="F22076" s="10">
        <v>10.3942868054</v>
      </c>
      <c r="G22076" s="10">
        <v>29.704116227029999</v>
      </c>
      <c r="H22076" s="10">
        <v>13.33099187523</v>
      </c>
      <c r="I22076" s="10">
        <v>0.48212352945350001</v>
      </c>
      <c r="J22076" s="10">
        <v>1.564196080204</v>
      </c>
      <c r="K22076" s="10">
        <v>5.2782651454179996</v>
      </c>
      <c r="L22076" s="10">
        <v>122.7816512605</v>
      </c>
    </row>
    <row r="22077" spans="1:12" x14ac:dyDescent="0.35">
      <c r="A22077" s="1" t="s">
        <v>1185</v>
      </c>
      <c r="B22077" s="18">
        <v>1.5795276714819999E-2</v>
      </c>
      <c r="C22077" s="18">
        <v>1.0348361844590001E-2</v>
      </c>
      <c r="D22077" s="18">
        <v>0</v>
      </c>
      <c r="E22077" s="18">
        <v>1.8219932829630001E-2</v>
      </c>
      <c r="F22077" s="18">
        <v>0</v>
      </c>
      <c r="G22077" s="18">
        <v>1.341188493895E-2</v>
      </c>
      <c r="H22077" s="18">
        <v>0</v>
      </c>
      <c r="I22077" s="18">
        <v>0</v>
      </c>
      <c r="J22077" s="18">
        <v>0</v>
      </c>
      <c r="K22077" s="18">
        <v>0</v>
      </c>
      <c r="L22077" s="18">
        <v>1.2004644981290001E-2</v>
      </c>
    </row>
    <row r="22078" spans="1:12" x14ac:dyDescent="0.35">
      <c r="B22078" s="10">
        <v>2.3645773200079998</v>
      </c>
      <c r="C22078" s="10">
        <v>1.356862624191</v>
      </c>
      <c r="D22078" s="10">
        <v>0</v>
      </c>
      <c r="E22078" s="10">
        <v>2.3645773200079998</v>
      </c>
      <c r="F22078" s="10">
        <v>0</v>
      </c>
      <c r="G22078" s="10">
        <v>1.356862624191</v>
      </c>
      <c r="H22078" s="10">
        <v>0</v>
      </c>
      <c r="I22078" s="10">
        <v>0</v>
      </c>
      <c r="J22078" s="10">
        <v>0</v>
      </c>
      <c r="K22078" s="10">
        <v>0</v>
      </c>
      <c r="L22078" s="10">
        <v>3.721439944199</v>
      </c>
    </row>
    <row r="22079" spans="1:12" x14ac:dyDescent="0.35">
      <c r="A22079" s="1" t="s">
        <v>1186</v>
      </c>
      <c r="B22079" s="18">
        <v>8.5132487517009994E-3</v>
      </c>
      <c r="C22079" s="18">
        <v>3.0529053759849999E-2</v>
      </c>
      <c r="D22079" s="16">
        <v>0.28835058813550002</v>
      </c>
      <c r="E22079" s="18">
        <v>9.8200761669719992E-3</v>
      </c>
      <c r="F22079" s="18">
        <v>0</v>
      </c>
      <c r="G22079" s="18">
        <v>3.9566857293070003E-2</v>
      </c>
      <c r="H22079" s="18">
        <v>0</v>
      </c>
      <c r="I22079" s="16">
        <v>0.4214682885364</v>
      </c>
      <c r="J22079" s="18">
        <v>0</v>
      </c>
      <c r="K22079" s="18">
        <v>0</v>
      </c>
      <c r="L22079" s="18">
        <v>2.1630372573009999E-2</v>
      </c>
    </row>
    <row r="22080" spans="1:12" x14ac:dyDescent="0.35">
      <c r="B22080" s="10">
        <v>1.2744464868400001</v>
      </c>
      <c r="C22080" s="10">
        <v>4.0029265134680001</v>
      </c>
      <c r="D22080" s="8">
        <v>1.4280424973250001</v>
      </c>
      <c r="E22080" s="10">
        <v>1.2744464868400001</v>
      </c>
      <c r="F22080" s="10">
        <v>0</v>
      </c>
      <c r="G22080" s="10">
        <v>4.0029265134680001</v>
      </c>
      <c r="H22080" s="10">
        <v>0</v>
      </c>
      <c r="I22080" s="8">
        <v>1.4280424973250001</v>
      </c>
      <c r="J22080" s="10">
        <v>0</v>
      </c>
      <c r="K22080" s="10">
        <v>0</v>
      </c>
      <c r="L22080" s="10">
        <v>6.705415497633</v>
      </c>
    </row>
    <row r="22081" spans="1:12" x14ac:dyDescent="0.35">
      <c r="A22081" s="1" t="s">
        <v>1187</v>
      </c>
      <c r="B22081" s="18">
        <v>1.9858184743729999E-2</v>
      </c>
      <c r="C22081" s="18">
        <v>7.5274219880519999E-3</v>
      </c>
      <c r="D22081" s="18">
        <v>0</v>
      </c>
      <c r="E22081" s="18">
        <v>1.589709605731E-2</v>
      </c>
      <c r="F22081" s="18">
        <v>4.5662459218699998E-2</v>
      </c>
      <c r="G22081" s="18">
        <v>0</v>
      </c>
      <c r="H22081" s="18">
        <v>3.295451494282E-2</v>
      </c>
      <c r="I22081" s="18">
        <v>0</v>
      </c>
      <c r="J22081" s="18">
        <v>0</v>
      </c>
      <c r="K22081" s="18">
        <v>2.127331769528E-2</v>
      </c>
      <c r="L22081" s="18">
        <v>1.44360752626E-2</v>
      </c>
    </row>
    <row r="22082" spans="1:12" x14ac:dyDescent="0.35">
      <c r="B22082" s="10">
        <v>2.9728009270959999</v>
      </c>
      <c r="C22082" s="10">
        <v>0.98698496491450005</v>
      </c>
      <c r="D22082" s="10">
        <v>0</v>
      </c>
      <c r="E22082" s="10">
        <v>2.0631202728679998</v>
      </c>
      <c r="F22082" s="10">
        <v>0.90968065422840005</v>
      </c>
      <c r="G22082" s="10">
        <v>0</v>
      </c>
      <c r="H22082" s="10">
        <v>0.98698496491450005</v>
      </c>
      <c r="I22082" s="10">
        <v>0</v>
      </c>
      <c r="J22082" s="10">
        <v>0</v>
      </c>
      <c r="K22082" s="10">
        <v>0.51539743939500005</v>
      </c>
      <c r="L22082" s="10">
        <v>4.4751833314059999</v>
      </c>
    </row>
    <row r="22083" spans="1:12" x14ac:dyDescent="0.35">
      <c r="A22083" s="1" t="s">
        <v>1188</v>
      </c>
      <c r="B22083" s="18">
        <v>1.2302887138439999E-2</v>
      </c>
      <c r="C22083" s="18">
        <v>4.2093183954629999E-2</v>
      </c>
      <c r="D22083" s="18">
        <v>0</v>
      </c>
      <c r="E22083" s="18">
        <v>1.4191443513140001E-2</v>
      </c>
      <c r="F22083" s="18">
        <v>0</v>
      </c>
      <c r="G22083" s="18">
        <v>4.5903380270060003E-2</v>
      </c>
      <c r="H22083" s="18">
        <v>2.9222613387169999E-2</v>
      </c>
      <c r="I22083" s="18">
        <v>0</v>
      </c>
      <c r="J22083" s="18">
        <v>0</v>
      </c>
      <c r="K22083" s="18">
        <v>0</v>
      </c>
      <c r="L22083" s="18">
        <v>2.3745032829499999E-2</v>
      </c>
    </row>
    <row r="22084" spans="1:12" x14ac:dyDescent="0.35">
      <c r="B22084" s="10">
        <v>1.8417612064290001</v>
      </c>
      <c r="C22084" s="10">
        <v>5.5191989707160003</v>
      </c>
      <c r="D22084" s="10">
        <v>0</v>
      </c>
      <c r="E22084" s="10">
        <v>1.8417612064290001</v>
      </c>
      <c r="F22084" s="10">
        <v>0</v>
      </c>
      <c r="G22084" s="10">
        <v>4.643984145109</v>
      </c>
      <c r="H22084" s="10">
        <v>0.87521482560709996</v>
      </c>
      <c r="I22084" s="10">
        <v>0</v>
      </c>
      <c r="J22084" s="10">
        <v>0</v>
      </c>
      <c r="K22084" s="10">
        <v>0</v>
      </c>
      <c r="L22084" s="10">
        <v>7.3609601771450004</v>
      </c>
    </row>
    <row r="22085" spans="1:12" x14ac:dyDescent="0.35">
      <c r="A22085" s="1" t="s">
        <v>1189</v>
      </c>
      <c r="B22085" s="18">
        <v>9.9163144651220007E-3</v>
      </c>
      <c r="C22085" s="18">
        <v>0</v>
      </c>
      <c r="D22085" s="18">
        <v>0</v>
      </c>
      <c r="E22085" s="18">
        <v>1.1438519674839999E-2</v>
      </c>
      <c r="F22085" s="18">
        <v>0</v>
      </c>
      <c r="G22085" s="18">
        <v>0</v>
      </c>
      <c r="H22085" s="18">
        <v>0</v>
      </c>
      <c r="I22085" s="18">
        <v>0</v>
      </c>
      <c r="J22085" s="18">
        <v>0</v>
      </c>
      <c r="K22085" s="18">
        <v>0</v>
      </c>
      <c r="L22085" s="18">
        <v>4.788669648946E-3</v>
      </c>
    </row>
    <row r="22086" spans="1:12" x14ac:dyDescent="0.35">
      <c r="B22086" s="10">
        <v>1.484487591173</v>
      </c>
      <c r="C22086" s="10">
        <v>0</v>
      </c>
      <c r="D22086" s="10">
        <v>0</v>
      </c>
      <c r="E22086" s="10">
        <v>1.484487591173</v>
      </c>
      <c r="F22086" s="10">
        <v>0</v>
      </c>
      <c r="G22086" s="10">
        <v>0</v>
      </c>
      <c r="H22086" s="10">
        <v>0</v>
      </c>
      <c r="I22086" s="10">
        <v>0</v>
      </c>
      <c r="J22086" s="10">
        <v>0</v>
      </c>
      <c r="K22086" s="10">
        <v>0</v>
      </c>
      <c r="L22086" s="10">
        <v>1.484487591173</v>
      </c>
    </row>
    <row r="22087" spans="1:12" x14ac:dyDescent="0.35">
      <c r="A22087" s="1" t="s">
        <v>1190</v>
      </c>
      <c r="B22087" s="18">
        <v>1.4232094509739999E-2</v>
      </c>
      <c r="C22087" s="18">
        <v>8.4652496262220007E-3</v>
      </c>
      <c r="D22087" s="18">
        <v>0</v>
      </c>
      <c r="E22087" s="18">
        <v>1.6416794126130001E-2</v>
      </c>
      <c r="F22087" s="18">
        <v>0</v>
      </c>
      <c r="G22087" s="18">
        <v>1.097129726148E-2</v>
      </c>
      <c r="H22087" s="18">
        <v>0</v>
      </c>
      <c r="I22087" s="18">
        <v>0</v>
      </c>
      <c r="J22087" s="18">
        <v>0</v>
      </c>
      <c r="K22087" s="18">
        <v>0</v>
      </c>
      <c r="L22087" s="18">
        <v>1.045328430001E-2</v>
      </c>
    </row>
    <row r="22088" spans="1:12" x14ac:dyDescent="0.35">
      <c r="B22088" s="10">
        <v>2.1305665295730001</v>
      </c>
      <c r="C22088" s="10">
        <v>1.109951603429</v>
      </c>
      <c r="D22088" s="10">
        <v>0</v>
      </c>
      <c r="E22088" s="10">
        <v>2.1305665295730001</v>
      </c>
      <c r="F22088" s="10">
        <v>0</v>
      </c>
      <c r="G22088" s="10">
        <v>1.109951603429</v>
      </c>
      <c r="H22088" s="10">
        <v>0</v>
      </c>
      <c r="I22088" s="10">
        <v>0</v>
      </c>
      <c r="J22088" s="10">
        <v>0</v>
      </c>
      <c r="K22088" s="10">
        <v>0</v>
      </c>
      <c r="L22088" s="10">
        <v>3.240518133003</v>
      </c>
    </row>
    <row r="22089" spans="1:12" x14ac:dyDescent="0.35">
      <c r="A22089" s="1" t="s">
        <v>1191</v>
      </c>
      <c r="B22089" s="18">
        <v>4.2333260763060002E-2</v>
      </c>
      <c r="C22089" s="18">
        <v>1.8955319893459999E-2</v>
      </c>
      <c r="D22089" s="18">
        <v>0</v>
      </c>
      <c r="E22089" s="18">
        <v>4.4366808679499999E-2</v>
      </c>
      <c r="F22089" s="18">
        <v>2.9085834929450001E-2</v>
      </c>
      <c r="G22089" s="18">
        <v>1.5192596171320001E-2</v>
      </c>
      <c r="H22089" s="18">
        <v>3.1665531437070002E-2</v>
      </c>
      <c r="I22089" s="18">
        <v>0</v>
      </c>
      <c r="J22089" s="18">
        <v>0</v>
      </c>
      <c r="K22089" s="18">
        <v>0</v>
      </c>
      <c r="L22089" s="18">
        <v>2.8460481794420001E-2</v>
      </c>
    </row>
    <row r="22090" spans="1:12" x14ac:dyDescent="0.35">
      <c r="B22090" s="10">
        <v>6.3373545199379997</v>
      </c>
      <c r="C22090" s="10">
        <v>2.485394836332</v>
      </c>
      <c r="D22090" s="10">
        <v>0</v>
      </c>
      <c r="E22090" s="10">
        <v>5.7579108850539997</v>
      </c>
      <c r="F22090" s="10">
        <v>0.57944363488350004</v>
      </c>
      <c r="G22090" s="10">
        <v>1.537014819553</v>
      </c>
      <c r="H22090" s="10">
        <v>0.94838001677899997</v>
      </c>
      <c r="I22090" s="10">
        <v>0</v>
      </c>
      <c r="J22090" s="10">
        <v>0</v>
      </c>
      <c r="K22090" s="10">
        <v>0</v>
      </c>
      <c r="L22090" s="10">
        <v>8.822749356269</v>
      </c>
    </row>
    <row r="22091" spans="1:12" x14ac:dyDescent="0.35">
      <c r="A22091" s="1" t="s">
        <v>1037</v>
      </c>
      <c r="B22091" s="18">
        <v>4.6562067367390001E-3</v>
      </c>
      <c r="C22091" s="18">
        <v>1.3504435646899999E-2</v>
      </c>
      <c r="D22091" s="18">
        <v>0</v>
      </c>
      <c r="E22091" s="18">
        <v>0</v>
      </c>
      <c r="F22091" s="18">
        <v>3.498878602457E-2</v>
      </c>
      <c r="G22091" s="18">
        <v>1.7502281016230001E-2</v>
      </c>
      <c r="H22091" s="18">
        <v>0</v>
      </c>
      <c r="I22091" s="18">
        <v>0</v>
      </c>
      <c r="J22091" s="18">
        <v>0</v>
      </c>
      <c r="K22091" s="18">
        <v>0</v>
      </c>
      <c r="L22091" s="18">
        <v>7.9603997233329993E-3</v>
      </c>
    </row>
    <row r="22092" spans="1:12" x14ac:dyDescent="0.35">
      <c r="B22092" s="10">
        <v>0.69704133999969997</v>
      </c>
      <c r="C22092" s="10">
        <v>1.770682574234</v>
      </c>
      <c r="D22092" s="10">
        <v>0</v>
      </c>
      <c r="E22092" s="10">
        <v>0</v>
      </c>
      <c r="F22092" s="10">
        <v>0.69704133999969997</v>
      </c>
      <c r="G22092" s="10">
        <v>1.770682574234</v>
      </c>
      <c r="H22092" s="10">
        <v>0</v>
      </c>
      <c r="I22092" s="10">
        <v>0</v>
      </c>
      <c r="J22092" s="10">
        <v>0</v>
      </c>
      <c r="K22092" s="10">
        <v>0</v>
      </c>
      <c r="L22092" s="10">
        <v>2.4677239142329999</v>
      </c>
    </row>
    <row r="22093" spans="1:12" x14ac:dyDescent="0.35">
      <c r="A22093" s="1" t="s">
        <v>1038</v>
      </c>
      <c r="B22093" s="18">
        <v>1</v>
      </c>
      <c r="C22093" s="18">
        <v>1</v>
      </c>
      <c r="D22093" s="18">
        <v>1</v>
      </c>
      <c r="E22093" s="18">
        <v>1</v>
      </c>
      <c r="F22093" s="18">
        <v>1</v>
      </c>
      <c r="G22093" s="18">
        <v>1</v>
      </c>
      <c r="H22093" s="18">
        <v>1</v>
      </c>
      <c r="I22093" s="18">
        <v>1</v>
      </c>
      <c r="J22093" s="18">
        <v>1</v>
      </c>
      <c r="K22093" s="18">
        <v>1</v>
      </c>
      <c r="L22093" s="18">
        <v>1</v>
      </c>
    </row>
    <row r="22094" spans="1:12" x14ac:dyDescent="0.35">
      <c r="B22094" s="10">
        <v>149.70154449969999</v>
      </c>
      <c r="C22094" s="10">
        <v>131.11859099719999</v>
      </c>
      <c r="D22094" s="10">
        <v>4.9524521748310004</v>
      </c>
      <c r="E22094" s="10">
        <v>129.77969469589999</v>
      </c>
      <c r="F22094" s="10">
        <v>19.92184980383</v>
      </c>
      <c r="G22094" s="10">
        <v>101.16867467679999</v>
      </c>
      <c r="H22094" s="10">
        <v>29.949916320330001</v>
      </c>
      <c r="I22094" s="10">
        <v>3.3882560946260001</v>
      </c>
      <c r="J22094" s="10">
        <v>1.564196080204</v>
      </c>
      <c r="K22094" s="10">
        <v>24.22741232832</v>
      </c>
      <c r="L22094" s="10">
        <v>310</v>
      </c>
    </row>
    <row r="22095" spans="1:12" x14ac:dyDescent="0.35">
      <c r="A22095" s="1" t="s">
        <v>912</v>
      </c>
    </row>
    <row r="22096" spans="1:12" x14ac:dyDescent="0.35">
      <c r="A22096" s="1" t="s">
        <v>49</v>
      </c>
    </row>
    <row r="22100" spans="1:12" x14ac:dyDescent="0.35">
      <c r="A22100" s="3" t="s">
        <v>1025</v>
      </c>
    </row>
    <row r="22101" spans="1:12" x14ac:dyDescent="0.35">
      <c r="A22101" s="1" t="s">
        <v>913</v>
      </c>
    </row>
    <row r="22102" spans="1:12" ht="62" x14ac:dyDescent="0.35">
      <c r="A22102" s="4" t="s">
        <v>1026</v>
      </c>
      <c r="B22102" s="4" t="s">
        <v>1086</v>
      </c>
      <c r="C22102" s="4" t="s">
        <v>1087</v>
      </c>
      <c r="D22102" s="4" t="s">
        <v>1088</v>
      </c>
      <c r="E22102" s="4" t="s">
        <v>1089</v>
      </c>
      <c r="F22102" s="4" t="s">
        <v>1090</v>
      </c>
      <c r="G22102" s="4" t="s">
        <v>1091</v>
      </c>
      <c r="H22102" s="4" t="s">
        <v>1092</v>
      </c>
      <c r="I22102" s="4" t="s">
        <v>1093</v>
      </c>
      <c r="J22102" s="4" t="s">
        <v>1094</v>
      </c>
      <c r="K22102" s="4" t="s">
        <v>1076</v>
      </c>
      <c r="L22102" s="4" t="s">
        <v>1038</v>
      </c>
    </row>
    <row r="22103" spans="1:12" x14ac:dyDescent="0.35">
      <c r="A22103" s="1" t="s">
        <v>1183</v>
      </c>
      <c r="B22103" s="18">
        <v>0.38242657825170001</v>
      </c>
      <c r="C22103" s="18">
        <v>0.52107953287090003</v>
      </c>
      <c r="D22103" s="18">
        <v>0.53509728045850002</v>
      </c>
      <c r="E22103" s="18">
        <v>0.34418543225859999</v>
      </c>
      <c r="F22103" s="18">
        <v>0.45041209630119999</v>
      </c>
      <c r="G22103" s="18">
        <v>0.56934087646349996</v>
      </c>
      <c r="H22103" s="18">
        <v>0.4529766336628</v>
      </c>
      <c r="I22103" s="18">
        <v>0.61347843889239995</v>
      </c>
      <c r="J22103" s="18">
        <v>0.4534470788637</v>
      </c>
      <c r="K22103" s="18">
        <v>0.56462275434060005</v>
      </c>
      <c r="L22103" s="18">
        <v>0.48045119611120002</v>
      </c>
    </row>
    <row r="22104" spans="1:12" x14ac:dyDescent="0.35">
      <c r="B22104" s="10">
        <v>43.210339235109998</v>
      </c>
      <c r="C22104" s="10">
        <v>61.724294271090002</v>
      </c>
      <c r="D22104" s="10">
        <v>6.3242678658309996</v>
      </c>
      <c r="E22104" s="10">
        <v>24.889430590989999</v>
      </c>
      <c r="F22104" s="10">
        <v>18.320908644119999</v>
      </c>
      <c r="G22104" s="10">
        <v>39.470309908749996</v>
      </c>
      <c r="H22104" s="10">
        <v>22.253984362339999</v>
      </c>
      <c r="I22104" s="10">
        <v>3.699380317248</v>
      </c>
      <c r="J22104" s="10">
        <v>2.6248875485840002</v>
      </c>
      <c r="K22104" s="10">
        <v>37.680969422449998</v>
      </c>
      <c r="L22104" s="10">
        <v>148.9398707945</v>
      </c>
    </row>
    <row r="22105" spans="1:12" x14ac:dyDescent="0.35">
      <c r="A22105" s="1" t="s">
        <v>1184</v>
      </c>
      <c r="B22105" s="18">
        <v>0.45383882876979997</v>
      </c>
      <c r="C22105" s="18">
        <v>0.37196596623970002</v>
      </c>
      <c r="D22105" s="18">
        <v>0.41587590414039999</v>
      </c>
      <c r="E22105" s="18">
        <v>0.48885016711169998</v>
      </c>
      <c r="F22105" s="18">
        <v>0.39159529728100001</v>
      </c>
      <c r="G22105" s="18">
        <v>0.33457615887230002</v>
      </c>
      <c r="H22105" s="18">
        <v>0.42472774394840002</v>
      </c>
      <c r="I22105" s="18">
        <v>0.3865215611076</v>
      </c>
      <c r="J22105" s="18">
        <v>0.44645452882769998</v>
      </c>
      <c r="K22105" s="18">
        <v>0.33753846721559999</v>
      </c>
      <c r="L22105" s="18">
        <v>0.39606984277570001</v>
      </c>
    </row>
    <row r="22106" spans="1:12" x14ac:dyDescent="0.35">
      <c r="B22106" s="10">
        <v>51.279201981360004</v>
      </c>
      <c r="C22106" s="10">
        <v>44.061098758790003</v>
      </c>
      <c r="D22106" s="10">
        <v>4.9152008667939997</v>
      </c>
      <c r="E22106" s="10">
        <v>35.350718430699999</v>
      </c>
      <c r="F22106" s="10">
        <v>15.928483550659999</v>
      </c>
      <c r="G22106" s="10">
        <v>23.19493509898</v>
      </c>
      <c r="H22106" s="10">
        <v>20.866163659809999</v>
      </c>
      <c r="I22106" s="10">
        <v>2.330791377013</v>
      </c>
      <c r="J22106" s="10">
        <v>2.5844094897810002</v>
      </c>
      <c r="K22106" s="10">
        <v>22.52614965351</v>
      </c>
      <c r="L22106" s="10">
        <v>122.7816512605</v>
      </c>
    </row>
    <row r="22107" spans="1:12" x14ac:dyDescent="0.35">
      <c r="A22107" s="1" t="s">
        <v>1185</v>
      </c>
      <c r="B22107" s="18">
        <v>2.0927334279459999E-2</v>
      </c>
      <c r="C22107" s="18">
        <v>1.1454701114579999E-2</v>
      </c>
      <c r="D22107" s="18">
        <v>0</v>
      </c>
      <c r="E22107" s="18">
        <v>3.2698741902529999E-2</v>
      </c>
      <c r="F22107" s="18">
        <v>0</v>
      </c>
      <c r="G22107" s="18">
        <v>0</v>
      </c>
      <c r="H22107" s="18">
        <v>2.7618742506590001E-2</v>
      </c>
      <c r="I22107" s="18">
        <v>0</v>
      </c>
      <c r="J22107" s="18">
        <v>0</v>
      </c>
      <c r="K22107" s="18">
        <v>0</v>
      </c>
      <c r="L22107" s="18">
        <v>1.2004644981290001E-2</v>
      </c>
    </row>
    <row r="22108" spans="1:12" x14ac:dyDescent="0.35">
      <c r="B22108" s="10">
        <v>2.3645773200079998</v>
      </c>
      <c r="C22108" s="10">
        <v>1.356862624191</v>
      </c>
      <c r="D22108" s="10">
        <v>0</v>
      </c>
      <c r="E22108" s="10">
        <v>2.3645773200079998</v>
      </c>
      <c r="F22108" s="10">
        <v>0</v>
      </c>
      <c r="G22108" s="10">
        <v>0</v>
      </c>
      <c r="H22108" s="10">
        <v>1.356862624191</v>
      </c>
      <c r="I22108" s="10">
        <v>0</v>
      </c>
      <c r="J22108" s="10">
        <v>0</v>
      </c>
      <c r="K22108" s="10">
        <v>0</v>
      </c>
      <c r="L22108" s="10">
        <v>3.721439944199</v>
      </c>
    </row>
    <row r="22109" spans="1:12" x14ac:dyDescent="0.35">
      <c r="A22109" s="1" t="s">
        <v>1186</v>
      </c>
      <c r="B22109" s="18">
        <v>1.127929606095E-2</v>
      </c>
      <c r="C22109" s="18">
        <v>4.5848507927070001E-2</v>
      </c>
      <c r="D22109" s="18">
        <v>0</v>
      </c>
      <c r="E22109" s="18">
        <v>0</v>
      </c>
      <c r="F22109" s="18">
        <v>3.133174914583E-2</v>
      </c>
      <c r="G22109" s="18">
        <v>5.2797930715930003E-2</v>
      </c>
      <c r="H22109" s="18">
        <v>3.6041987749360002E-2</v>
      </c>
      <c r="I22109" s="18">
        <v>0</v>
      </c>
      <c r="J22109" s="18">
        <v>0</v>
      </c>
      <c r="K22109" s="18">
        <v>0</v>
      </c>
      <c r="L22109" s="18">
        <v>2.1630372573009999E-2</v>
      </c>
    </row>
    <row r="22110" spans="1:12" x14ac:dyDescent="0.35">
      <c r="B22110" s="10">
        <v>1.2744464868400001</v>
      </c>
      <c r="C22110" s="10">
        <v>5.4309690107930004</v>
      </c>
      <c r="D22110" s="10">
        <v>0</v>
      </c>
      <c r="E22110" s="10">
        <v>0</v>
      </c>
      <c r="F22110" s="10">
        <v>1.2744464868400001</v>
      </c>
      <c r="G22110" s="10">
        <v>3.6602864365590002</v>
      </c>
      <c r="H22110" s="10">
        <v>1.770682574234</v>
      </c>
      <c r="I22110" s="10">
        <v>0</v>
      </c>
      <c r="J22110" s="10">
        <v>0</v>
      </c>
      <c r="K22110" s="10">
        <v>0</v>
      </c>
      <c r="L22110" s="10">
        <v>6.705415497633</v>
      </c>
    </row>
    <row r="22111" spans="1:12" x14ac:dyDescent="0.35">
      <c r="A22111" s="1" t="s">
        <v>1187</v>
      </c>
      <c r="B22111" s="18">
        <v>2.631032541048E-2</v>
      </c>
      <c r="C22111" s="18">
        <v>4.351010572649E-3</v>
      </c>
      <c r="D22111" s="18">
        <v>0</v>
      </c>
      <c r="E22111" s="18">
        <v>1.9513225978150001E-2</v>
      </c>
      <c r="F22111" s="18">
        <v>3.839428142542E-2</v>
      </c>
      <c r="G22111" s="18">
        <v>7.4343685304380002E-3</v>
      </c>
      <c r="H22111" s="18">
        <v>0</v>
      </c>
      <c r="I22111" s="18">
        <v>0</v>
      </c>
      <c r="J22111" s="18">
        <v>0</v>
      </c>
      <c r="K22111" s="18">
        <v>1.4789273681759999E-2</v>
      </c>
      <c r="L22111" s="18">
        <v>1.44360752626E-2</v>
      </c>
    </row>
    <row r="22112" spans="1:12" x14ac:dyDescent="0.35">
      <c r="B22112" s="10">
        <v>2.9728009270959999</v>
      </c>
      <c r="C22112" s="10">
        <v>0.51539743939500005</v>
      </c>
      <c r="D22112" s="10">
        <v>0</v>
      </c>
      <c r="E22112" s="10">
        <v>1.4110797206100001</v>
      </c>
      <c r="F22112" s="10">
        <v>1.5617212064870001</v>
      </c>
      <c r="G22112" s="10">
        <v>0.51539743939500005</v>
      </c>
      <c r="H22112" s="10">
        <v>0</v>
      </c>
      <c r="I22112" s="10">
        <v>0</v>
      </c>
      <c r="J22112" s="10">
        <v>0</v>
      </c>
      <c r="K22112" s="10">
        <v>0.98698496491450005</v>
      </c>
      <c r="L22112" s="10">
        <v>4.4751833314059999</v>
      </c>
    </row>
    <row r="22113" spans="1:12" x14ac:dyDescent="0.35">
      <c r="A22113" s="1" t="s">
        <v>1188</v>
      </c>
      <c r="B22113" s="18">
        <v>2.4046185832289999E-2</v>
      </c>
      <c r="C22113" s="18">
        <v>0</v>
      </c>
      <c r="D22113" s="18">
        <v>0</v>
      </c>
      <c r="E22113" s="18">
        <v>1.21029764811E-2</v>
      </c>
      <c r="F22113" s="18">
        <v>4.5278951060130003E-2</v>
      </c>
      <c r="G22113" s="18">
        <v>0</v>
      </c>
      <c r="H22113" s="18">
        <v>0</v>
      </c>
      <c r="I22113" s="18">
        <v>0</v>
      </c>
      <c r="J22113" s="18">
        <v>0</v>
      </c>
      <c r="K22113" s="18">
        <v>6.958682749714E-2</v>
      </c>
      <c r="L22113" s="18">
        <v>2.3745032829499999E-2</v>
      </c>
    </row>
    <row r="22114" spans="1:12" x14ac:dyDescent="0.35">
      <c r="B22114" s="10">
        <v>2.7169760320359999</v>
      </c>
      <c r="C22114" s="10">
        <v>0</v>
      </c>
      <c r="D22114" s="10">
        <v>0</v>
      </c>
      <c r="E22114" s="10">
        <v>0.87521482560709996</v>
      </c>
      <c r="F22114" s="10">
        <v>1.8417612064290001</v>
      </c>
      <c r="G22114" s="10">
        <v>0</v>
      </c>
      <c r="H22114" s="10">
        <v>0</v>
      </c>
      <c r="I22114" s="10">
        <v>0</v>
      </c>
      <c r="J22114" s="10">
        <v>0</v>
      </c>
      <c r="K22114" s="10">
        <v>4.643984145109</v>
      </c>
      <c r="L22114" s="10">
        <v>7.3609601771450004</v>
      </c>
    </row>
    <row r="22115" spans="1:12" x14ac:dyDescent="0.35">
      <c r="A22115" s="1" t="s">
        <v>1189</v>
      </c>
      <c r="B22115" s="18">
        <v>1.313823311732E-2</v>
      </c>
      <c r="C22115" s="18">
        <v>0</v>
      </c>
      <c r="D22115" s="18">
        <v>0</v>
      </c>
      <c r="E22115" s="18">
        <v>2.052835244192E-2</v>
      </c>
      <c r="F22115" s="18">
        <v>0</v>
      </c>
      <c r="G22115" s="18">
        <v>0</v>
      </c>
      <c r="H22115" s="18">
        <v>0</v>
      </c>
      <c r="I22115" s="18">
        <v>0</v>
      </c>
      <c r="J22115" s="18">
        <v>0</v>
      </c>
      <c r="K22115" s="18">
        <v>0</v>
      </c>
      <c r="L22115" s="18">
        <v>4.788669648946E-3</v>
      </c>
    </row>
    <row r="22116" spans="1:12" x14ac:dyDescent="0.35">
      <c r="B22116" s="10">
        <v>1.484487591173</v>
      </c>
      <c r="C22116" s="10">
        <v>0</v>
      </c>
      <c r="D22116" s="10">
        <v>0</v>
      </c>
      <c r="E22116" s="10">
        <v>1.484487591173</v>
      </c>
      <c r="F22116" s="10">
        <v>0</v>
      </c>
      <c r="G22116" s="10">
        <v>0</v>
      </c>
      <c r="H22116" s="10">
        <v>0</v>
      </c>
      <c r="I22116" s="10">
        <v>0</v>
      </c>
      <c r="J22116" s="10">
        <v>0</v>
      </c>
      <c r="K22116" s="10">
        <v>0</v>
      </c>
      <c r="L22116" s="10">
        <v>1.484487591173</v>
      </c>
    </row>
    <row r="22117" spans="1:12" x14ac:dyDescent="0.35">
      <c r="A22117" s="1" t="s">
        <v>1190</v>
      </c>
      <c r="B22117" s="18">
        <v>1.885625713811E-2</v>
      </c>
      <c r="C22117" s="18">
        <v>9.3702661140879998E-3</v>
      </c>
      <c r="D22117" s="18">
        <v>0</v>
      </c>
      <c r="E22117" s="18">
        <v>1.492170464576E-2</v>
      </c>
      <c r="F22117" s="18">
        <v>2.5851146609630001E-2</v>
      </c>
      <c r="G22117" s="18">
        <v>0</v>
      </c>
      <c r="H22117" s="18">
        <v>2.25929043835E-2</v>
      </c>
      <c r="I22117" s="18">
        <v>0</v>
      </c>
      <c r="J22117" s="18">
        <v>0</v>
      </c>
      <c r="K22117" s="18">
        <v>0</v>
      </c>
      <c r="L22117" s="18">
        <v>1.045328430001E-2</v>
      </c>
    </row>
    <row r="22118" spans="1:12" x14ac:dyDescent="0.35">
      <c r="B22118" s="10">
        <v>2.1305665295730001</v>
      </c>
      <c r="C22118" s="10">
        <v>1.109951603429</v>
      </c>
      <c r="D22118" s="10">
        <v>0</v>
      </c>
      <c r="E22118" s="10">
        <v>1.079048377041</v>
      </c>
      <c r="F22118" s="10">
        <v>1.0515181525320001</v>
      </c>
      <c r="G22118" s="10">
        <v>0</v>
      </c>
      <c r="H22118" s="10">
        <v>1.109951603429</v>
      </c>
      <c r="I22118" s="10">
        <v>0</v>
      </c>
      <c r="J22118" s="10">
        <v>0</v>
      </c>
      <c r="K22118" s="10">
        <v>0</v>
      </c>
      <c r="L22118" s="10">
        <v>3.240518133003</v>
      </c>
    </row>
    <row r="22119" spans="1:12" x14ac:dyDescent="0.35">
      <c r="A22119" s="1" t="s">
        <v>1191</v>
      </c>
      <c r="B22119" s="18">
        <v>4.3007902084270001E-2</v>
      </c>
      <c r="C22119" s="18">
        <v>2.0981825642709999E-2</v>
      </c>
      <c r="D22119" s="18">
        <v>4.9026815401090003E-2</v>
      </c>
      <c r="E22119" s="18">
        <v>6.7199399180189995E-2</v>
      </c>
      <c r="F22119" s="18">
        <v>0</v>
      </c>
      <c r="G22119" s="18">
        <v>3.5850665417790001E-2</v>
      </c>
      <c r="H22119" s="18">
        <v>0</v>
      </c>
      <c r="I22119" s="18">
        <v>0</v>
      </c>
      <c r="J22119" s="18">
        <v>0.1000983923086</v>
      </c>
      <c r="K22119" s="18">
        <v>1.3462677264909999E-2</v>
      </c>
      <c r="L22119" s="18">
        <v>2.8460481794420001E-2</v>
      </c>
    </row>
    <row r="22120" spans="1:12" x14ac:dyDescent="0.35">
      <c r="B22120" s="10">
        <v>4.859458375899</v>
      </c>
      <c r="C22120" s="10">
        <v>2.485394836332</v>
      </c>
      <c r="D22120" s="10">
        <v>0.57944363488350004</v>
      </c>
      <c r="E22120" s="10">
        <v>4.859458375899</v>
      </c>
      <c r="F22120" s="10">
        <v>0</v>
      </c>
      <c r="G22120" s="10">
        <v>2.485394836332</v>
      </c>
      <c r="H22120" s="10">
        <v>0</v>
      </c>
      <c r="I22120" s="10">
        <v>0</v>
      </c>
      <c r="J22120" s="10">
        <v>0.57944363488350004</v>
      </c>
      <c r="K22120" s="10">
        <v>0.8984525091551</v>
      </c>
      <c r="L22120" s="10">
        <v>8.822749356269</v>
      </c>
    </row>
    <row r="22121" spans="1:12" x14ac:dyDescent="0.35">
      <c r="A22121" s="1" t="s">
        <v>1037</v>
      </c>
      <c r="B22121" s="18">
        <v>6.1690590556500004E-3</v>
      </c>
      <c r="C22121" s="18">
        <v>1.4948189518250001E-2</v>
      </c>
      <c r="D22121" s="18">
        <v>0</v>
      </c>
      <c r="E22121" s="18">
        <v>0</v>
      </c>
      <c r="F22121" s="18">
        <v>1.7136478176729999E-2</v>
      </c>
      <c r="G22121" s="18">
        <v>0</v>
      </c>
      <c r="H22121" s="18">
        <v>3.6041987749360002E-2</v>
      </c>
      <c r="I22121" s="18">
        <v>0</v>
      </c>
      <c r="J22121" s="18">
        <v>0</v>
      </c>
      <c r="K22121" s="18">
        <v>0</v>
      </c>
      <c r="L22121" s="18">
        <v>7.9603997233329993E-3</v>
      </c>
    </row>
    <row r="22122" spans="1:12" x14ac:dyDescent="0.35">
      <c r="B22122" s="10">
        <v>0.69704133999969997</v>
      </c>
      <c r="C22122" s="10">
        <v>1.770682574234</v>
      </c>
      <c r="D22122" s="10">
        <v>0</v>
      </c>
      <c r="E22122" s="10">
        <v>0</v>
      </c>
      <c r="F22122" s="10">
        <v>0.69704133999969997</v>
      </c>
      <c r="G22122" s="10">
        <v>0</v>
      </c>
      <c r="H22122" s="10">
        <v>1.770682574234</v>
      </c>
      <c r="I22122" s="10">
        <v>0</v>
      </c>
      <c r="J22122" s="10">
        <v>0</v>
      </c>
      <c r="K22122" s="10">
        <v>0</v>
      </c>
      <c r="L22122" s="10">
        <v>2.4677239142329999</v>
      </c>
    </row>
    <row r="22123" spans="1:12" x14ac:dyDescent="0.35">
      <c r="A22123" s="1" t="s">
        <v>1038</v>
      </c>
      <c r="B22123" s="18">
        <v>1</v>
      </c>
      <c r="C22123" s="18">
        <v>1</v>
      </c>
      <c r="D22123" s="18">
        <v>1</v>
      </c>
      <c r="E22123" s="18">
        <v>1</v>
      </c>
      <c r="F22123" s="18">
        <v>1</v>
      </c>
      <c r="G22123" s="18">
        <v>1</v>
      </c>
      <c r="H22123" s="18">
        <v>1</v>
      </c>
      <c r="I22123" s="18">
        <v>1</v>
      </c>
      <c r="J22123" s="18">
        <v>1</v>
      </c>
      <c r="K22123" s="18">
        <v>1</v>
      </c>
      <c r="L22123" s="18">
        <v>1</v>
      </c>
    </row>
    <row r="22124" spans="1:12" x14ac:dyDescent="0.35">
      <c r="B22124" s="10">
        <v>112.9898958191</v>
      </c>
      <c r="C22124" s="10">
        <v>118.45465111830001</v>
      </c>
      <c r="D22124" s="10">
        <v>11.81891236751</v>
      </c>
      <c r="E22124" s="10">
        <v>72.314015232030002</v>
      </c>
      <c r="F22124" s="10">
        <v>40.675880587069997</v>
      </c>
      <c r="G22124" s="10">
        <v>69.32632372002</v>
      </c>
      <c r="H22124" s="10">
        <v>49.128327398240003</v>
      </c>
      <c r="I22124" s="10">
        <v>6.0301716942599999</v>
      </c>
      <c r="J22124" s="10">
        <v>5.7887406732480002</v>
      </c>
      <c r="K22124" s="10">
        <v>66.736540695139993</v>
      </c>
      <c r="L22124" s="10">
        <v>310</v>
      </c>
    </row>
    <row r="22125" spans="1:12" x14ac:dyDescent="0.35">
      <c r="A22125" s="1" t="s">
        <v>913</v>
      </c>
    </row>
    <row r="22126" spans="1:12" x14ac:dyDescent="0.35">
      <c r="A22126" s="1" t="s">
        <v>49</v>
      </c>
    </row>
    <row r="22130" spans="1:13" x14ac:dyDescent="0.35">
      <c r="A22130" s="3" t="s">
        <v>1025</v>
      </c>
    </row>
    <row r="22131" spans="1:13" x14ac:dyDescent="0.35">
      <c r="A22131" s="1" t="s">
        <v>914</v>
      </c>
    </row>
    <row r="22132" spans="1:13" ht="186" x14ac:dyDescent="0.35">
      <c r="A22132" s="4" t="s">
        <v>1026</v>
      </c>
      <c r="B22132" s="4" t="s">
        <v>1095</v>
      </c>
      <c r="C22132" s="4" t="s">
        <v>1096</v>
      </c>
      <c r="D22132" s="4" t="s">
        <v>1097</v>
      </c>
      <c r="E22132" s="4" t="s">
        <v>1098</v>
      </c>
      <c r="F22132" s="4" t="s">
        <v>1099</v>
      </c>
      <c r="G22132" s="4" t="s">
        <v>1100</v>
      </c>
      <c r="H22132" s="4" t="s">
        <v>1101</v>
      </c>
      <c r="I22132" s="4" t="s">
        <v>1102</v>
      </c>
      <c r="J22132" s="4" t="s">
        <v>1103</v>
      </c>
      <c r="K22132" s="4" t="s">
        <v>1104</v>
      </c>
      <c r="L22132" s="4" t="s">
        <v>1037</v>
      </c>
      <c r="M22132" s="4" t="s">
        <v>1038</v>
      </c>
    </row>
    <row r="22133" spans="1:13" x14ac:dyDescent="0.35">
      <c r="A22133" s="1" t="s">
        <v>1183</v>
      </c>
      <c r="B22133" s="18">
        <v>0.42721718312090001</v>
      </c>
      <c r="C22133" s="18">
        <v>0.44285219635209999</v>
      </c>
      <c r="D22133" s="18">
        <v>0.64488294258900003</v>
      </c>
      <c r="E22133" s="18">
        <v>0.25712927400050001</v>
      </c>
      <c r="F22133" s="18">
        <v>0.41008718996190002</v>
      </c>
      <c r="G22133" s="18">
        <v>0.58706686541810005</v>
      </c>
      <c r="H22133" s="18">
        <v>0.40927600017530003</v>
      </c>
      <c r="I22133" s="18">
        <v>0.5564372046985</v>
      </c>
      <c r="J22133" s="18">
        <v>0.23238798746370001</v>
      </c>
      <c r="K22133" s="18">
        <v>0.52397437130479996</v>
      </c>
      <c r="L22133" s="18">
        <v>0.5296435361756</v>
      </c>
      <c r="M22133" s="18">
        <v>0.48045119611120002</v>
      </c>
    </row>
    <row r="22134" spans="1:13" x14ac:dyDescent="0.35">
      <c r="B22134" s="10">
        <v>34.482655707969997</v>
      </c>
      <c r="C22134" s="10">
        <v>16.63811413346</v>
      </c>
      <c r="D22134" s="10">
        <v>6.618426235486</v>
      </c>
      <c r="E22134" s="10">
        <v>3.1153395394099999</v>
      </c>
      <c r="F22134" s="10">
        <v>14.41889796451</v>
      </c>
      <c r="G22134" s="10">
        <v>3.4949572877290001</v>
      </c>
      <c r="H22134" s="10">
        <v>2.9910045985720002</v>
      </c>
      <c r="I22134" s="10">
        <v>11.337688669809999</v>
      </c>
      <c r="J22134" s="10">
        <v>5.3984151221519996</v>
      </c>
      <c r="K22134" s="10">
        <v>67.745886013179998</v>
      </c>
      <c r="L22134" s="10">
        <v>21.83195645268</v>
      </c>
      <c r="M22134" s="10">
        <v>148.9398707945</v>
      </c>
    </row>
    <row r="22135" spans="1:13" x14ac:dyDescent="0.35">
      <c r="A22135" s="1" t="s">
        <v>1184</v>
      </c>
      <c r="B22135" s="18">
        <v>0.44256892313239998</v>
      </c>
      <c r="C22135" s="18">
        <v>0.36334151673319998</v>
      </c>
      <c r="D22135" s="18">
        <v>0.2176249694015</v>
      </c>
      <c r="E22135" s="18">
        <v>0.40447271049610001</v>
      </c>
      <c r="F22135" s="18">
        <v>0.51332399431179998</v>
      </c>
      <c r="G22135" s="18">
        <v>0.41293313458190001</v>
      </c>
      <c r="H22135" s="18">
        <v>0.39763801652160002</v>
      </c>
      <c r="I22135" s="18">
        <v>0.4435627953015</v>
      </c>
      <c r="J22135" s="18">
        <v>0.63095630533269997</v>
      </c>
      <c r="K22135" s="18">
        <v>0.36607335277809999</v>
      </c>
      <c r="L22135" s="18">
        <v>0.36672074596729998</v>
      </c>
      <c r="M22135" s="18">
        <v>0.39606984277570001</v>
      </c>
    </row>
    <row r="22136" spans="1:13" x14ac:dyDescent="0.35">
      <c r="B22136" s="10">
        <v>35.721764962579996</v>
      </c>
      <c r="C22136" s="10">
        <v>13.65086969113</v>
      </c>
      <c r="D22136" s="10">
        <v>2.2334825622790002</v>
      </c>
      <c r="E22136" s="10">
        <v>4.9005304142019996</v>
      </c>
      <c r="F22136" s="10">
        <v>18.048762501950002</v>
      </c>
      <c r="G22136" s="10">
        <v>2.4582952182529998</v>
      </c>
      <c r="H22136" s="10">
        <v>2.9059537707410001</v>
      </c>
      <c r="I22136" s="10">
        <v>9.0378156531859997</v>
      </c>
      <c r="J22136" s="10">
        <v>14.65722947774</v>
      </c>
      <c r="K22136" s="10">
        <v>47.330489787140003</v>
      </c>
      <c r="L22136" s="10">
        <v>15.11626369325</v>
      </c>
      <c r="M22136" s="10">
        <v>122.7816512605</v>
      </c>
    </row>
    <row r="22137" spans="1:13" x14ac:dyDescent="0.35">
      <c r="A22137" s="1" t="s">
        <v>1185</v>
      </c>
      <c r="B22137" s="18">
        <v>0</v>
      </c>
      <c r="C22137" s="18">
        <v>6.2937316766199999E-2</v>
      </c>
      <c r="D22137" s="18">
        <v>0</v>
      </c>
      <c r="E22137" s="18">
        <v>0</v>
      </c>
      <c r="F22137" s="18">
        <v>0</v>
      </c>
      <c r="G22137" s="18">
        <v>0</v>
      </c>
      <c r="H22137" s="18">
        <v>0</v>
      </c>
      <c r="I22137" s="18">
        <v>0</v>
      </c>
      <c r="J22137" s="18">
        <v>0</v>
      </c>
      <c r="K22137" s="18">
        <v>1.0494530107990001E-2</v>
      </c>
      <c r="L22137" s="18">
        <v>0</v>
      </c>
      <c r="M22137" s="18">
        <v>1.2004644981290001E-2</v>
      </c>
    </row>
    <row r="22138" spans="1:13" x14ac:dyDescent="0.35">
      <c r="B22138" s="10">
        <v>0</v>
      </c>
      <c r="C22138" s="10">
        <v>2.3645773200079998</v>
      </c>
      <c r="D22138" s="10">
        <v>0</v>
      </c>
      <c r="E22138" s="10">
        <v>0</v>
      </c>
      <c r="F22138" s="10">
        <v>0</v>
      </c>
      <c r="G22138" s="10">
        <v>0</v>
      </c>
      <c r="H22138" s="10">
        <v>0</v>
      </c>
      <c r="I22138" s="10">
        <v>0</v>
      </c>
      <c r="J22138" s="10">
        <v>0</v>
      </c>
      <c r="K22138" s="10">
        <v>1.356862624191</v>
      </c>
      <c r="L22138" s="10">
        <v>0</v>
      </c>
      <c r="M22138" s="10">
        <v>3.721439944199</v>
      </c>
    </row>
    <row r="22139" spans="1:13" x14ac:dyDescent="0.35">
      <c r="A22139" s="1" t="s">
        <v>1186</v>
      </c>
      <c r="B22139" s="18">
        <v>4.9593598700940003E-2</v>
      </c>
      <c r="C22139" s="18">
        <v>0</v>
      </c>
      <c r="D22139" s="18">
        <v>0</v>
      </c>
      <c r="E22139" s="18">
        <v>0</v>
      </c>
      <c r="F22139" s="18">
        <v>0</v>
      </c>
      <c r="G22139" s="18">
        <v>0</v>
      </c>
      <c r="H22139" s="18">
        <v>0</v>
      </c>
      <c r="I22139" s="18">
        <v>0</v>
      </c>
      <c r="J22139" s="18">
        <v>6.1473583349359998E-2</v>
      </c>
      <c r="K22139" s="18">
        <v>9.8570900168530005E-3</v>
      </c>
      <c r="L22139" s="18">
        <v>0</v>
      </c>
      <c r="M22139" s="18">
        <v>2.1630372573009999E-2</v>
      </c>
    </row>
    <row r="22140" spans="1:13" x14ac:dyDescent="0.35">
      <c r="B22140" s="10">
        <v>4.0029265134680001</v>
      </c>
      <c r="C22140" s="10">
        <v>0</v>
      </c>
      <c r="D22140" s="10">
        <v>0</v>
      </c>
      <c r="E22140" s="10">
        <v>0</v>
      </c>
      <c r="F22140" s="10">
        <v>0</v>
      </c>
      <c r="G22140" s="10">
        <v>0</v>
      </c>
      <c r="H22140" s="10">
        <v>0</v>
      </c>
      <c r="I22140" s="10">
        <v>0</v>
      </c>
      <c r="J22140" s="10">
        <v>1.4280424973250001</v>
      </c>
      <c r="K22140" s="10">
        <v>1.2744464868400001</v>
      </c>
      <c r="L22140" s="10">
        <v>0</v>
      </c>
      <c r="M22140" s="10">
        <v>6.705415497633</v>
      </c>
    </row>
    <row r="22141" spans="1:13" x14ac:dyDescent="0.35">
      <c r="A22141" s="1" t="s">
        <v>1187</v>
      </c>
      <c r="B22141" s="18">
        <v>2.3867771456300001E-2</v>
      </c>
      <c r="C22141" s="18">
        <v>5.1276522969299999E-2</v>
      </c>
      <c r="D22141" s="18">
        <v>0.1374920880096</v>
      </c>
      <c r="E22141" s="16">
        <v>0.15900471433819999</v>
      </c>
      <c r="F22141" s="18">
        <v>5.4790845112909999E-2</v>
      </c>
      <c r="G22141" s="18">
        <v>0</v>
      </c>
      <c r="H22141" s="16">
        <v>0.19308598330310001</v>
      </c>
      <c r="I22141" s="18">
        <v>0</v>
      </c>
      <c r="J22141" s="18">
        <v>2.8068680947170001E-2</v>
      </c>
      <c r="K22141" s="18">
        <v>7.0358419815289997E-3</v>
      </c>
      <c r="L22141" s="18">
        <v>2.3944267574110001E-2</v>
      </c>
      <c r="M22141" s="18">
        <v>1.44360752626E-2</v>
      </c>
    </row>
    <row r="22142" spans="1:13" x14ac:dyDescent="0.35">
      <c r="B22142" s="10">
        <v>1.9264771600049999</v>
      </c>
      <c r="C22142" s="10">
        <v>1.9264771600049999</v>
      </c>
      <c r="D22142" s="10">
        <v>1.4110797206100001</v>
      </c>
      <c r="E22142" s="8">
        <v>1.9264771600049999</v>
      </c>
      <c r="F22142" s="10">
        <v>1.9264771600049999</v>
      </c>
      <c r="G22142" s="10">
        <v>0</v>
      </c>
      <c r="H22142" s="8">
        <v>1.4110797206100001</v>
      </c>
      <c r="I22142" s="10">
        <v>0</v>
      </c>
      <c r="J22142" s="10">
        <v>0.65204055225830004</v>
      </c>
      <c r="K22142" s="10">
        <v>0.90968065422840005</v>
      </c>
      <c r="L22142" s="10">
        <v>0.98698496491450005</v>
      </c>
      <c r="M22142" s="10">
        <v>4.4751833314059999</v>
      </c>
    </row>
    <row r="22143" spans="1:13" x14ac:dyDescent="0.35">
      <c r="A22143" s="1" t="s">
        <v>1188</v>
      </c>
      <c r="B22143" s="18">
        <v>1.9602165731330001E-2</v>
      </c>
      <c r="C22143" s="18">
        <v>0</v>
      </c>
      <c r="D22143" s="18">
        <v>0</v>
      </c>
      <c r="E22143" s="18">
        <v>0</v>
      </c>
      <c r="F22143" s="18">
        <v>0</v>
      </c>
      <c r="G22143" s="18">
        <v>0</v>
      </c>
      <c r="H22143" s="18">
        <v>0</v>
      </c>
      <c r="I22143" s="18">
        <v>0</v>
      </c>
      <c r="J22143" s="18">
        <v>0</v>
      </c>
      <c r="K22143" s="18">
        <v>4.46954432618E-2</v>
      </c>
      <c r="L22143" s="18">
        <v>0</v>
      </c>
      <c r="M22143" s="18">
        <v>2.3745032829499999E-2</v>
      </c>
    </row>
    <row r="22144" spans="1:13" x14ac:dyDescent="0.35">
      <c r="B22144" s="10">
        <v>1.5821805834360001</v>
      </c>
      <c r="C22144" s="10">
        <v>0</v>
      </c>
      <c r="D22144" s="10">
        <v>0</v>
      </c>
      <c r="E22144" s="10">
        <v>0</v>
      </c>
      <c r="F22144" s="10">
        <v>0</v>
      </c>
      <c r="G22144" s="10">
        <v>0</v>
      </c>
      <c r="H22144" s="10">
        <v>0</v>
      </c>
      <c r="I22144" s="10">
        <v>0</v>
      </c>
      <c r="J22144" s="10">
        <v>0</v>
      </c>
      <c r="K22144" s="10">
        <v>5.7787795937100004</v>
      </c>
      <c r="L22144" s="10">
        <v>0</v>
      </c>
      <c r="M22144" s="10">
        <v>7.3609601771450004</v>
      </c>
    </row>
    <row r="22145" spans="1:13" x14ac:dyDescent="0.35">
      <c r="A22145" s="1" t="s">
        <v>1189</v>
      </c>
      <c r="B22145" s="18">
        <v>0</v>
      </c>
      <c r="C22145" s="18">
        <v>3.951220582665E-2</v>
      </c>
      <c r="D22145" s="18">
        <v>0</v>
      </c>
      <c r="E22145" s="18">
        <v>0</v>
      </c>
      <c r="F22145" s="18">
        <v>0</v>
      </c>
      <c r="G22145" s="18">
        <v>0</v>
      </c>
      <c r="H22145" s="18">
        <v>0</v>
      </c>
      <c r="I22145" s="18">
        <v>0</v>
      </c>
      <c r="J22145" s="18">
        <v>0</v>
      </c>
      <c r="K22145" s="18">
        <v>0</v>
      </c>
      <c r="L22145" s="18">
        <v>0</v>
      </c>
      <c r="M22145" s="18">
        <v>4.788669648946E-3</v>
      </c>
    </row>
    <row r="22146" spans="1:13" x14ac:dyDescent="0.35">
      <c r="B22146" s="10">
        <v>0</v>
      </c>
      <c r="C22146" s="10">
        <v>1.484487591173</v>
      </c>
      <c r="D22146" s="10">
        <v>0</v>
      </c>
      <c r="E22146" s="10">
        <v>0</v>
      </c>
      <c r="F22146" s="10">
        <v>0</v>
      </c>
      <c r="G22146" s="10">
        <v>0</v>
      </c>
      <c r="H22146" s="10">
        <v>0</v>
      </c>
      <c r="I22146" s="10">
        <v>0</v>
      </c>
      <c r="J22146" s="10">
        <v>0</v>
      </c>
      <c r="K22146" s="10">
        <v>0</v>
      </c>
      <c r="L22146" s="10">
        <v>0</v>
      </c>
      <c r="M22146" s="10">
        <v>1.484487591173</v>
      </c>
    </row>
    <row r="22147" spans="1:13" x14ac:dyDescent="0.35">
      <c r="A22147" s="1" t="s">
        <v>1190</v>
      </c>
      <c r="B22147" s="18">
        <v>0</v>
      </c>
      <c r="C22147" s="18">
        <v>0</v>
      </c>
      <c r="D22147" s="18">
        <v>0</v>
      </c>
      <c r="E22147" s="18">
        <v>8.9060894419400002E-2</v>
      </c>
      <c r="F22147" s="18">
        <v>0</v>
      </c>
      <c r="G22147" s="18">
        <v>0</v>
      </c>
      <c r="H22147" s="18">
        <v>0</v>
      </c>
      <c r="I22147" s="18">
        <v>0</v>
      </c>
      <c r="J22147" s="18">
        <v>0</v>
      </c>
      <c r="K22147" s="18">
        <v>8.1328711647730006E-3</v>
      </c>
      <c r="L22147" s="18">
        <v>2.6927439760070001E-2</v>
      </c>
      <c r="M22147" s="18">
        <v>1.045328430001E-2</v>
      </c>
    </row>
    <row r="22148" spans="1:13" x14ac:dyDescent="0.35">
      <c r="B22148" s="10">
        <v>0</v>
      </c>
      <c r="C22148" s="10">
        <v>0</v>
      </c>
      <c r="D22148" s="10">
        <v>0</v>
      </c>
      <c r="E22148" s="10">
        <v>1.079048377041</v>
      </c>
      <c r="F22148" s="10">
        <v>0</v>
      </c>
      <c r="G22148" s="10">
        <v>0</v>
      </c>
      <c r="H22148" s="10">
        <v>0</v>
      </c>
      <c r="I22148" s="10">
        <v>0</v>
      </c>
      <c r="J22148" s="10">
        <v>0</v>
      </c>
      <c r="K22148" s="10">
        <v>1.0515181525320001</v>
      </c>
      <c r="L22148" s="10">
        <v>1.109951603429</v>
      </c>
      <c r="M22148" s="10">
        <v>3.240518133003</v>
      </c>
    </row>
    <row r="22149" spans="1:13" x14ac:dyDescent="0.35">
      <c r="A22149" s="1" t="s">
        <v>1191</v>
      </c>
      <c r="B22149" s="18">
        <v>3.7150357858089997E-2</v>
      </c>
      <c r="C22149" s="18">
        <v>4.0080241352619998E-2</v>
      </c>
      <c r="D22149" s="18">
        <v>0</v>
      </c>
      <c r="E22149" s="18">
        <v>9.0332406745860003E-2</v>
      </c>
      <c r="F22149" s="18">
        <v>2.179797061347E-2</v>
      </c>
      <c r="G22149" s="18">
        <v>0</v>
      </c>
      <c r="H22149" s="18">
        <v>0</v>
      </c>
      <c r="I22149" s="18">
        <v>0</v>
      </c>
      <c r="J22149" s="18">
        <v>4.7113442907029998E-2</v>
      </c>
      <c r="K22149" s="18">
        <v>1.604131664748E-2</v>
      </c>
      <c r="L22149" s="18">
        <v>3.5853778910070001E-2</v>
      </c>
      <c r="M22149" s="18">
        <v>2.8460481794420001E-2</v>
      </c>
    </row>
    <row r="22150" spans="1:13" x14ac:dyDescent="0.35">
      <c r="B22150" s="10">
        <v>2.9985755490689998</v>
      </c>
      <c r="C22150" s="10">
        <v>1.505828887414</v>
      </c>
      <c r="D22150" s="10">
        <v>0</v>
      </c>
      <c r="E22150" s="10">
        <v>1.094453828796</v>
      </c>
      <c r="F22150" s="10">
        <v>0.76642899803380005</v>
      </c>
      <c r="G22150" s="10">
        <v>0</v>
      </c>
      <c r="H22150" s="10">
        <v>0</v>
      </c>
      <c r="I22150" s="10">
        <v>0</v>
      </c>
      <c r="J22150" s="10">
        <v>1.094453828796</v>
      </c>
      <c r="K22150" s="10">
        <v>2.0740197777140001</v>
      </c>
      <c r="L22150" s="10">
        <v>1.4778961440389999</v>
      </c>
      <c r="M22150" s="10">
        <v>8.822749356269</v>
      </c>
    </row>
    <row r="22151" spans="1:13" x14ac:dyDescent="0.35">
      <c r="A22151" s="1" t="s">
        <v>1037</v>
      </c>
      <c r="B22151" s="18">
        <v>0</v>
      </c>
      <c r="C22151" s="18">
        <v>0</v>
      </c>
      <c r="D22151" s="18">
        <v>0</v>
      </c>
      <c r="E22151" s="18">
        <v>0</v>
      </c>
      <c r="F22151" s="18">
        <v>0</v>
      </c>
      <c r="G22151" s="18">
        <v>0</v>
      </c>
      <c r="H22151" s="18">
        <v>0</v>
      </c>
      <c r="I22151" s="18">
        <v>0</v>
      </c>
      <c r="J22151" s="18">
        <v>0</v>
      </c>
      <c r="K22151" s="18">
        <v>1.369518273676E-2</v>
      </c>
      <c r="L22151" s="18">
        <v>1.6910231612920001E-2</v>
      </c>
      <c r="M22151" s="18">
        <v>7.9603997233329993E-3</v>
      </c>
    </row>
    <row r="22152" spans="1:13" x14ac:dyDescent="0.35">
      <c r="B22152" s="10">
        <v>0</v>
      </c>
      <c r="C22152" s="10">
        <v>0</v>
      </c>
      <c r="D22152" s="10">
        <v>0</v>
      </c>
      <c r="E22152" s="10">
        <v>0</v>
      </c>
      <c r="F22152" s="10">
        <v>0</v>
      </c>
      <c r="G22152" s="10">
        <v>0</v>
      </c>
      <c r="H22152" s="10">
        <v>0</v>
      </c>
      <c r="I22152" s="10">
        <v>0</v>
      </c>
      <c r="J22152" s="10">
        <v>0</v>
      </c>
      <c r="K22152" s="10">
        <v>1.770682574234</v>
      </c>
      <c r="L22152" s="10">
        <v>0.69704133999969997</v>
      </c>
      <c r="M22152" s="10">
        <v>2.4677239142329999</v>
      </c>
    </row>
    <row r="22153" spans="1:13" x14ac:dyDescent="0.35">
      <c r="A22153" s="1" t="s">
        <v>1038</v>
      </c>
      <c r="B22153" s="18">
        <v>1</v>
      </c>
      <c r="C22153" s="18">
        <v>1</v>
      </c>
      <c r="D22153" s="18">
        <v>1</v>
      </c>
      <c r="E22153" s="18">
        <v>1</v>
      </c>
      <c r="F22153" s="18">
        <v>1</v>
      </c>
      <c r="G22153" s="18">
        <v>1</v>
      </c>
      <c r="H22153" s="18">
        <v>1</v>
      </c>
      <c r="I22153" s="18">
        <v>1</v>
      </c>
      <c r="J22153" s="18">
        <v>1</v>
      </c>
      <c r="K22153" s="18">
        <v>1</v>
      </c>
      <c r="L22153" s="18">
        <v>1</v>
      </c>
      <c r="M22153" s="18">
        <v>1</v>
      </c>
    </row>
    <row r="22154" spans="1:13" x14ac:dyDescent="0.35">
      <c r="B22154" s="10">
        <v>80.714580476539993</v>
      </c>
      <c r="C22154" s="10">
        <v>37.570354783189998</v>
      </c>
      <c r="D22154" s="10">
        <v>10.262988518369999</v>
      </c>
      <c r="E22154" s="10">
        <v>12.11584931945</v>
      </c>
      <c r="F22154" s="10">
        <v>35.160566624490002</v>
      </c>
      <c r="G22154" s="10">
        <v>5.9532525059810002</v>
      </c>
      <c r="H22154" s="10">
        <v>7.3080380899230004</v>
      </c>
      <c r="I22154" s="10">
        <v>20.375504323000001</v>
      </c>
      <c r="J22154" s="10">
        <v>23.230181478270001</v>
      </c>
      <c r="K22154" s="10">
        <v>129.29236566380001</v>
      </c>
      <c r="L22154" s="10">
        <v>41.220094198310001</v>
      </c>
      <c r="M22154" s="10">
        <v>310</v>
      </c>
    </row>
    <row r="22155" spans="1:13" x14ac:dyDescent="0.35">
      <c r="A22155" s="1" t="s">
        <v>914</v>
      </c>
    </row>
    <row r="22156" spans="1:13" x14ac:dyDescent="0.35">
      <c r="A22156" s="1" t="s">
        <v>49</v>
      </c>
    </row>
    <row r="22160" spans="1:13" x14ac:dyDescent="0.35">
      <c r="A22160" s="3" t="s">
        <v>1025</v>
      </c>
    </row>
    <row r="22161" spans="1:10" x14ac:dyDescent="0.35">
      <c r="A22161" s="1" t="s">
        <v>915</v>
      </c>
    </row>
    <row r="22162" spans="1:10" ht="46.5" x14ac:dyDescent="0.35">
      <c r="A22162" s="4" t="s">
        <v>1026</v>
      </c>
      <c r="B22162" s="4" t="s">
        <v>1105</v>
      </c>
      <c r="C22162" s="4" t="s">
        <v>1106</v>
      </c>
      <c r="D22162" s="4" t="s">
        <v>1107</v>
      </c>
      <c r="E22162" s="4" t="s">
        <v>1108</v>
      </c>
      <c r="F22162" s="4" t="s">
        <v>1109</v>
      </c>
      <c r="G22162" s="4" t="s">
        <v>1110</v>
      </c>
      <c r="H22162" s="4" t="s">
        <v>1111</v>
      </c>
      <c r="I22162" s="4" t="s">
        <v>1037</v>
      </c>
      <c r="J22162" s="4" t="s">
        <v>1038</v>
      </c>
    </row>
    <row r="22163" spans="1:10" x14ac:dyDescent="0.35">
      <c r="A22163" s="1" t="s">
        <v>1183</v>
      </c>
      <c r="B22163" s="18">
        <v>0.41904964466630001</v>
      </c>
      <c r="C22163" s="18">
        <v>0.34544938676760001</v>
      </c>
      <c r="D22163" s="18">
        <v>0.60983517190829994</v>
      </c>
      <c r="E22163" s="18">
        <v>0.269424090999</v>
      </c>
      <c r="F22163" s="18">
        <v>0.5501776664668</v>
      </c>
      <c r="G22163" s="18">
        <v>0.56671148329609999</v>
      </c>
      <c r="H22163" s="18">
        <v>0.6842596873847</v>
      </c>
      <c r="I22163" s="18">
        <v>0.42327699308740002</v>
      </c>
      <c r="J22163" s="18">
        <v>0.42557226451859997</v>
      </c>
    </row>
    <row r="22164" spans="1:10" x14ac:dyDescent="0.35">
      <c r="B22164" s="10">
        <v>26.154622409809999</v>
      </c>
      <c r="C22164" s="10">
        <v>9.3062115715909997</v>
      </c>
      <c r="D22164" s="10">
        <v>8.7626738773639996</v>
      </c>
      <c r="E22164" s="10">
        <v>7.8539768672059997</v>
      </c>
      <c r="F22164" s="10">
        <v>18.300645542609999</v>
      </c>
      <c r="G22164" s="10">
        <v>5.1556830489000003</v>
      </c>
      <c r="H22164" s="10">
        <v>3.6069908284640002</v>
      </c>
      <c r="I22164" s="10">
        <v>15.13852046985</v>
      </c>
      <c r="J22164" s="10">
        <v>59.362028328619999</v>
      </c>
    </row>
    <row r="22165" spans="1:10" x14ac:dyDescent="0.35">
      <c r="A22165" s="1" t="s">
        <v>1184</v>
      </c>
      <c r="B22165" s="18">
        <v>0.43649867035149997</v>
      </c>
      <c r="C22165" s="18">
        <v>0.50736289551909997</v>
      </c>
      <c r="D22165" s="18">
        <v>0.30891739628089998</v>
      </c>
      <c r="E22165" s="18">
        <v>0.47221961104120003</v>
      </c>
      <c r="F22165" s="18">
        <v>0.40519374833339999</v>
      </c>
      <c r="G22165" s="18">
        <v>0.3049640038059</v>
      </c>
      <c r="H22165" s="18">
        <v>0.3157403126153</v>
      </c>
      <c r="I22165" s="18">
        <v>0.41896577119130002</v>
      </c>
      <c r="J22165" s="18">
        <v>0.4325468620381</v>
      </c>
    </row>
    <row r="22166" spans="1:10" x14ac:dyDescent="0.35">
      <c r="B22166" s="10">
        <v>27.243688309340001</v>
      </c>
      <c r="C22166" s="10">
        <v>13.66807014323</v>
      </c>
      <c r="D22166" s="10">
        <v>4.4388099003589998</v>
      </c>
      <c r="E22166" s="10">
        <v>13.76566545184</v>
      </c>
      <c r="F22166" s="10">
        <v>13.47802285751</v>
      </c>
      <c r="G22166" s="10">
        <v>2.774423655229</v>
      </c>
      <c r="H22166" s="10">
        <v>1.66438624513</v>
      </c>
      <c r="I22166" s="10">
        <v>14.98432942713</v>
      </c>
      <c r="J22166" s="10">
        <v>60.334897780059997</v>
      </c>
    </row>
    <row r="22167" spans="1:10" x14ac:dyDescent="0.35">
      <c r="A22167" s="1" t="s">
        <v>1185</v>
      </c>
      <c r="B22167" s="18">
        <v>3.7885283534569998E-2</v>
      </c>
      <c r="C22167" s="18">
        <v>0</v>
      </c>
      <c r="D22167" s="18">
        <v>0</v>
      </c>
      <c r="E22167" s="18">
        <v>8.1114842303669998E-2</v>
      </c>
      <c r="F22167" s="18">
        <v>0</v>
      </c>
      <c r="G22167" s="18">
        <v>0</v>
      </c>
      <c r="H22167" s="18">
        <v>0</v>
      </c>
      <c r="I22167" s="18">
        <v>0</v>
      </c>
      <c r="J22167" s="18">
        <v>1.6951889162790001E-2</v>
      </c>
    </row>
    <row r="22168" spans="1:10" x14ac:dyDescent="0.35">
      <c r="B22168" s="10">
        <v>2.3645773200079998</v>
      </c>
      <c r="C22168" s="10">
        <v>0</v>
      </c>
      <c r="D22168" s="10">
        <v>0</v>
      </c>
      <c r="E22168" s="10">
        <v>2.3645773200079998</v>
      </c>
      <c r="F22168" s="10">
        <v>0</v>
      </c>
      <c r="G22168" s="10">
        <v>0</v>
      </c>
      <c r="H22168" s="10">
        <v>0</v>
      </c>
      <c r="I22168" s="10">
        <v>0</v>
      </c>
      <c r="J22168" s="10">
        <v>2.3645773200079998</v>
      </c>
    </row>
    <row r="22169" spans="1:10" x14ac:dyDescent="0.35">
      <c r="A22169" s="1" t="s">
        <v>1186</v>
      </c>
      <c r="B22169" s="18">
        <v>0</v>
      </c>
      <c r="C22169" s="18">
        <v>0.1187376416179</v>
      </c>
      <c r="D22169" s="18">
        <v>0</v>
      </c>
      <c r="E22169" s="18">
        <v>0</v>
      </c>
      <c r="F22169" s="18">
        <v>0</v>
      </c>
      <c r="G22169" s="18">
        <v>0</v>
      </c>
      <c r="H22169" s="18">
        <v>0</v>
      </c>
      <c r="I22169" s="18">
        <v>6.241412457171E-2</v>
      </c>
      <c r="J22169" s="18">
        <v>3.8935155107209997E-2</v>
      </c>
    </row>
    <row r="22170" spans="1:10" x14ac:dyDescent="0.35">
      <c r="B22170" s="10">
        <v>0</v>
      </c>
      <c r="C22170" s="10">
        <v>3.1987250715590001</v>
      </c>
      <c r="D22170" s="10">
        <v>0</v>
      </c>
      <c r="E22170" s="10">
        <v>0</v>
      </c>
      <c r="F22170" s="10">
        <v>0</v>
      </c>
      <c r="G22170" s="10">
        <v>0</v>
      </c>
      <c r="H22170" s="10">
        <v>0</v>
      </c>
      <c r="I22170" s="10">
        <v>2.2322439392339999</v>
      </c>
      <c r="J22170" s="10">
        <v>5.4309690107930004</v>
      </c>
    </row>
    <row r="22171" spans="1:10" x14ac:dyDescent="0.35">
      <c r="A22171" s="1" t="s">
        <v>1187</v>
      </c>
      <c r="B22171" s="18">
        <v>2.2608334628280002E-2</v>
      </c>
      <c r="C22171" s="18">
        <v>0</v>
      </c>
      <c r="D22171" s="18">
        <v>8.1247431810879997E-2</v>
      </c>
      <c r="E22171" s="18">
        <v>4.8405906648370002E-2</v>
      </c>
      <c r="F22171" s="18">
        <v>0</v>
      </c>
      <c r="G22171" s="18">
        <v>0.12832451289790001</v>
      </c>
      <c r="H22171" s="18">
        <v>0</v>
      </c>
      <c r="I22171" s="18">
        <v>0</v>
      </c>
      <c r="J22171" s="18">
        <v>1.848564903871E-2</v>
      </c>
    </row>
    <row r="22172" spans="1:10" x14ac:dyDescent="0.35">
      <c r="B22172" s="10">
        <v>1.4110797206100001</v>
      </c>
      <c r="C22172" s="10">
        <v>0</v>
      </c>
      <c r="D22172" s="10">
        <v>1.167437991653</v>
      </c>
      <c r="E22172" s="10">
        <v>1.4110797206100001</v>
      </c>
      <c r="F22172" s="10">
        <v>0</v>
      </c>
      <c r="G22172" s="10">
        <v>1.167437991653</v>
      </c>
      <c r="H22172" s="10">
        <v>0</v>
      </c>
      <c r="I22172" s="10">
        <v>0</v>
      </c>
      <c r="J22172" s="10">
        <v>2.5785177122629999</v>
      </c>
    </row>
    <row r="22173" spans="1:10" x14ac:dyDescent="0.35">
      <c r="A22173" s="1" t="s">
        <v>1188</v>
      </c>
      <c r="B22173" s="18">
        <v>2.5349714513099999E-2</v>
      </c>
      <c r="C22173" s="18">
        <v>0</v>
      </c>
      <c r="D22173" s="18">
        <v>0</v>
      </c>
      <c r="E22173" s="18">
        <v>5.4275378282360003E-2</v>
      </c>
      <c r="F22173" s="18">
        <v>0</v>
      </c>
      <c r="G22173" s="18">
        <v>0</v>
      </c>
      <c r="H22173" s="18">
        <v>0</v>
      </c>
      <c r="I22173" s="18">
        <v>0</v>
      </c>
      <c r="J22173" s="18">
        <v>1.1342809414169999E-2</v>
      </c>
    </row>
    <row r="22174" spans="1:10" x14ac:dyDescent="0.35">
      <c r="B22174" s="10">
        <v>1.5821805834360001</v>
      </c>
      <c r="C22174" s="10">
        <v>0</v>
      </c>
      <c r="D22174" s="10">
        <v>0</v>
      </c>
      <c r="E22174" s="10">
        <v>1.5821805834360001</v>
      </c>
      <c r="F22174" s="10">
        <v>0</v>
      </c>
      <c r="G22174" s="10">
        <v>0</v>
      </c>
      <c r="H22174" s="10">
        <v>0</v>
      </c>
      <c r="I22174" s="10">
        <v>0</v>
      </c>
      <c r="J22174" s="10">
        <v>1.5821805834360001</v>
      </c>
    </row>
    <row r="22175" spans="1:10" x14ac:dyDescent="0.35">
      <c r="A22175" s="1" t="s">
        <v>1189</v>
      </c>
      <c r="B22175" s="18">
        <v>2.3784476328720001E-2</v>
      </c>
      <c r="C22175" s="18">
        <v>0</v>
      </c>
      <c r="D22175" s="18">
        <v>0</v>
      </c>
      <c r="E22175" s="18">
        <v>0</v>
      </c>
      <c r="F22175" s="18">
        <v>4.4628585199860002E-2</v>
      </c>
      <c r="G22175" s="18">
        <v>0</v>
      </c>
      <c r="H22175" s="18">
        <v>0</v>
      </c>
      <c r="I22175" s="18">
        <v>0</v>
      </c>
      <c r="J22175" s="18">
        <v>1.064243867019E-2</v>
      </c>
    </row>
    <row r="22176" spans="1:10" x14ac:dyDescent="0.35">
      <c r="B22176" s="10">
        <v>1.484487591173</v>
      </c>
      <c r="C22176" s="10">
        <v>0</v>
      </c>
      <c r="D22176" s="10">
        <v>0</v>
      </c>
      <c r="E22176" s="10">
        <v>0</v>
      </c>
      <c r="F22176" s="10">
        <v>1.484487591173</v>
      </c>
      <c r="G22176" s="10">
        <v>0</v>
      </c>
      <c r="H22176" s="10">
        <v>0</v>
      </c>
      <c r="I22176" s="10">
        <v>0</v>
      </c>
      <c r="J22176" s="10">
        <v>1.484487591173</v>
      </c>
    </row>
    <row r="22177" spans="1:13" x14ac:dyDescent="0.35">
      <c r="A22177" s="1" t="s">
        <v>1190</v>
      </c>
      <c r="B22177" s="18">
        <v>1.728852483098E-2</v>
      </c>
      <c r="C22177" s="18">
        <v>0</v>
      </c>
      <c r="D22177" s="18">
        <v>0</v>
      </c>
      <c r="E22177" s="18">
        <v>3.701584981008E-2</v>
      </c>
      <c r="F22177" s="18">
        <v>0</v>
      </c>
      <c r="G22177" s="18">
        <v>0</v>
      </c>
      <c r="H22177" s="18">
        <v>0</v>
      </c>
      <c r="I22177" s="18">
        <v>0</v>
      </c>
      <c r="J22177" s="18">
        <v>7.7358047605860002E-3</v>
      </c>
    </row>
    <row r="22178" spans="1:13" x14ac:dyDescent="0.35">
      <c r="B22178" s="10">
        <v>1.079048377041</v>
      </c>
      <c r="C22178" s="10">
        <v>0</v>
      </c>
      <c r="D22178" s="10">
        <v>0</v>
      </c>
      <c r="E22178" s="10">
        <v>1.079048377041</v>
      </c>
      <c r="F22178" s="10">
        <v>0</v>
      </c>
      <c r="G22178" s="10">
        <v>0</v>
      </c>
      <c r="H22178" s="10">
        <v>0</v>
      </c>
      <c r="I22178" s="10">
        <v>0</v>
      </c>
      <c r="J22178" s="10">
        <v>1.079048377041</v>
      </c>
    </row>
    <row r="22179" spans="1:13" x14ac:dyDescent="0.35">
      <c r="A22179" s="1" t="s">
        <v>1191</v>
      </c>
      <c r="B22179" s="18">
        <v>1.7535351146519999E-2</v>
      </c>
      <c r="C22179" s="18">
        <v>2.8450076095400002E-2</v>
      </c>
      <c r="D22179" s="18">
        <v>0</v>
      </c>
      <c r="E22179" s="18">
        <v>3.7544320915319999E-2</v>
      </c>
      <c r="F22179" s="18">
        <v>0</v>
      </c>
      <c r="G22179" s="18">
        <v>0</v>
      </c>
      <c r="H22179" s="18">
        <v>0</v>
      </c>
      <c r="I22179" s="18">
        <v>9.5343111149629997E-2</v>
      </c>
      <c r="J22179" s="18">
        <v>3.7787127289689998E-2</v>
      </c>
    </row>
    <row r="22180" spans="1:13" x14ac:dyDescent="0.35">
      <c r="B22180" s="10">
        <v>1.094453828796</v>
      </c>
      <c r="C22180" s="10">
        <v>0.76642899803380005</v>
      </c>
      <c r="D22180" s="10">
        <v>0</v>
      </c>
      <c r="E22180" s="10">
        <v>1.094453828796</v>
      </c>
      <c r="F22180" s="10">
        <v>0</v>
      </c>
      <c r="G22180" s="10">
        <v>0</v>
      </c>
      <c r="H22180" s="10">
        <v>0</v>
      </c>
      <c r="I22180" s="10">
        <v>3.409950607686</v>
      </c>
      <c r="J22180" s="10">
        <v>5.2708334345159997</v>
      </c>
    </row>
    <row r="22181" spans="1:13" x14ac:dyDescent="0.35">
      <c r="A22181" s="1" t="s">
        <v>1037</v>
      </c>
      <c r="B22181" s="18">
        <v>0</v>
      </c>
      <c r="C22181" s="18">
        <v>0</v>
      </c>
      <c r="D22181" s="18">
        <v>0</v>
      </c>
      <c r="E22181" s="18">
        <v>0</v>
      </c>
      <c r="F22181" s="18">
        <v>0</v>
      </c>
      <c r="G22181" s="18">
        <v>0</v>
      </c>
      <c r="H22181" s="18">
        <v>0</v>
      </c>
      <c r="I22181" s="18">
        <v>0</v>
      </c>
      <c r="J22181" s="18">
        <v>0</v>
      </c>
    </row>
    <row r="22182" spans="1:13" x14ac:dyDescent="0.35">
      <c r="B22182" s="10">
        <v>0</v>
      </c>
      <c r="C22182" s="10">
        <v>0</v>
      </c>
      <c r="D22182" s="10">
        <v>0</v>
      </c>
      <c r="E22182" s="10">
        <v>0</v>
      </c>
      <c r="F22182" s="10">
        <v>0</v>
      </c>
      <c r="G22182" s="10">
        <v>0</v>
      </c>
      <c r="H22182" s="10">
        <v>0</v>
      </c>
      <c r="I22182" s="10">
        <v>0</v>
      </c>
      <c r="J22182" s="10">
        <v>0</v>
      </c>
    </row>
    <row r="22183" spans="1:13" x14ac:dyDescent="0.35">
      <c r="A22183" s="1" t="s">
        <v>1038</v>
      </c>
      <c r="B22183" s="18">
        <v>1</v>
      </c>
      <c r="C22183" s="18">
        <v>1</v>
      </c>
      <c r="D22183" s="18">
        <v>1</v>
      </c>
      <c r="E22183" s="18">
        <v>1</v>
      </c>
      <c r="F22183" s="18">
        <v>1</v>
      </c>
      <c r="G22183" s="18">
        <v>1</v>
      </c>
      <c r="H22183" s="18">
        <v>1</v>
      </c>
      <c r="I22183" s="18">
        <v>1</v>
      </c>
      <c r="J22183" s="18">
        <v>1</v>
      </c>
    </row>
    <row r="22184" spans="1:13" x14ac:dyDescent="0.35">
      <c r="B22184" s="10">
        <v>62.414138140219997</v>
      </c>
      <c r="C22184" s="10">
        <v>26.939435784410001</v>
      </c>
      <c r="D22184" s="10">
        <v>14.36892176938</v>
      </c>
      <c r="E22184" s="10">
        <v>29.150982148930002</v>
      </c>
      <c r="F22184" s="10">
        <v>33.263155991289999</v>
      </c>
      <c r="G22184" s="10">
        <v>9.0975446957830002</v>
      </c>
      <c r="H22184" s="10">
        <v>5.2713770735940004</v>
      </c>
      <c r="I22184" s="10">
        <v>35.765044443900003</v>
      </c>
      <c r="J22184" s="10">
        <v>139.4875401379</v>
      </c>
    </row>
    <row r="22185" spans="1:13" x14ac:dyDescent="0.35">
      <c r="A22185" s="1" t="s">
        <v>915</v>
      </c>
    </row>
    <row r="22186" spans="1:13" x14ac:dyDescent="0.35">
      <c r="A22186" s="1" t="s">
        <v>49</v>
      </c>
    </row>
    <row r="22190" spans="1:13" x14ac:dyDescent="0.35">
      <c r="A22190" s="3" t="s">
        <v>1025</v>
      </c>
    </row>
    <row r="22191" spans="1:13" x14ac:dyDescent="0.35">
      <c r="A22191" s="1" t="s">
        <v>916</v>
      </c>
    </row>
    <row r="22192" spans="1:13" ht="201.5" x14ac:dyDescent="0.35">
      <c r="A22192" s="4" t="s">
        <v>1026</v>
      </c>
      <c r="B22192" s="4" t="s">
        <v>1095</v>
      </c>
      <c r="C22192" s="4" t="s">
        <v>1096</v>
      </c>
      <c r="D22192" s="4" t="s">
        <v>1097</v>
      </c>
      <c r="E22192" s="4" t="s">
        <v>1098</v>
      </c>
      <c r="F22192" s="4" t="s">
        <v>1099</v>
      </c>
      <c r="G22192" s="4" t="s">
        <v>1100</v>
      </c>
      <c r="H22192" s="4" t="s">
        <v>1101</v>
      </c>
      <c r="I22192" s="4" t="s">
        <v>1102</v>
      </c>
      <c r="J22192" s="4" t="s">
        <v>1103</v>
      </c>
      <c r="K22192" s="4" t="s">
        <v>1112</v>
      </c>
      <c r="L22192" s="4" t="s">
        <v>1037</v>
      </c>
      <c r="M22192" s="4" t="s">
        <v>1038</v>
      </c>
    </row>
    <row r="22193" spans="1:13" x14ac:dyDescent="0.35">
      <c r="A22193" s="1" t="s">
        <v>1183</v>
      </c>
      <c r="B22193" s="18">
        <v>0.45794326235869998</v>
      </c>
      <c r="C22193" s="18">
        <v>0.42822045608920001</v>
      </c>
      <c r="D22193" s="18">
        <v>0.44252642682889998</v>
      </c>
      <c r="E22193" s="18">
        <v>0.1665863125674</v>
      </c>
      <c r="F22193" s="18">
        <v>0.50614781545130005</v>
      </c>
      <c r="G22193" s="18">
        <v>0.36187744462869997</v>
      </c>
      <c r="H22193" s="18">
        <v>0.50689538762469999</v>
      </c>
      <c r="I22193" s="18">
        <v>0.48140992615400002</v>
      </c>
      <c r="J22193" s="18">
        <v>0.3880520471935</v>
      </c>
      <c r="K22193" s="18">
        <v>0.51533175515969998</v>
      </c>
      <c r="L22193" s="18">
        <v>0.47904385929370003</v>
      </c>
      <c r="M22193" s="18">
        <v>0.48045119611120002</v>
      </c>
    </row>
    <row r="22194" spans="1:13" x14ac:dyDescent="0.35">
      <c r="B22194" s="10">
        <v>23.03219841564</v>
      </c>
      <c r="C22194" s="10">
        <v>21.18446285968</v>
      </c>
      <c r="D22194" s="10">
        <v>4.1300314612389997</v>
      </c>
      <c r="E22194" s="10">
        <v>1.3473478085049999</v>
      </c>
      <c r="F22194" s="10">
        <v>32.523182940840002</v>
      </c>
      <c r="G22194" s="10">
        <v>4.7340513545330003</v>
      </c>
      <c r="H22194" s="10">
        <v>4.7855033183140003</v>
      </c>
      <c r="I22194" s="10">
        <v>14.050833259999999</v>
      </c>
      <c r="J22194" s="10">
        <v>12.788905786340001</v>
      </c>
      <c r="K22194" s="10">
        <v>64.403296334550006</v>
      </c>
      <c r="L22194" s="10">
        <v>21.204401374660002</v>
      </c>
      <c r="M22194" s="10">
        <v>148.9398707945</v>
      </c>
    </row>
    <row r="22195" spans="1:13" x14ac:dyDescent="0.35">
      <c r="A22195" s="1" t="s">
        <v>1184</v>
      </c>
      <c r="B22195" s="18">
        <v>0.3795080777373</v>
      </c>
      <c r="C22195" s="18">
        <v>0.41817918997870002</v>
      </c>
      <c r="D22195" s="18">
        <v>0.40627858286829999</v>
      </c>
      <c r="E22195" s="18">
        <v>0.46180999803400002</v>
      </c>
      <c r="F22195" s="18">
        <v>0.41879651016149999</v>
      </c>
      <c r="G22195" s="18">
        <v>0.39490423718149997</v>
      </c>
      <c r="H22195" s="18">
        <v>0.15608245932359999</v>
      </c>
      <c r="I22195" s="18">
        <v>0.45768315590999997</v>
      </c>
      <c r="J22195" s="18">
        <v>0.49322577013160002</v>
      </c>
      <c r="K22195" s="18">
        <v>0.35757581560239998</v>
      </c>
      <c r="L22195" s="18">
        <v>0.38976430174549997</v>
      </c>
      <c r="M22195" s="18">
        <v>0.39606984277570001</v>
      </c>
    </row>
    <row r="22196" spans="1:13" x14ac:dyDescent="0.35">
      <c r="B22196" s="10">
        <v>19.08731073313</v>
      </c>
      <c r="C22196" s="10">
        <v>20.687712118429999</v>
      </c>
      <c r="D22196" s="10">
        <v>3.7917358773299998</v>
      </c>
      <c r="E22196" s="10">
        <v>3.7351129225889999</v>
      </c>
      <c r="F22196" s="10">
        <v>26.910311768949999</v>
      </c>
      <c r="G22196" s="10">
        <v>5.1661051736949997</v>
      </c>
      <c r="H22196" s="10">
        <v>1.473544927137</v>
      </c>
      <c r="I22196" s="10">
        <v>13.358323873750001</v>
      </c>
      <c r="J22196" s="10">
        <v>16.255082150010001</v>
      </c>
      <c r="K22196" s="10">
        <v>44.687836493159999</v>
      </c>
      <c r="L22196" s="10">
        <v>17.252530296309999</v>
      </c>
      <c r="M22196" s="10">
        <v>122.7816512605</v>
      </c>
    </row>
    <row r="22197" spans="1:13" x14ac:dyDescent="0.35">
      <c r="A22197" s="1" t="s">
        <v>1185</v>
      </c>
      <c r="B22197" s="18">
        <v>0</v>
      </c>
      <c r="C22197" s="18">
        <v>4.7797311885550003E-2</v>
      </c>
      <c r="D22197" s="18">
        <v>0</v>
      </c>
      <c r="E22197" s="18">
        <v>0</v>
      </c>
      <c r="F22197" s="18">
        <v>0</v>
      </c>
      <c r="G22197" s="18">
        <v>0</v>
      </c>
      <c r="H22197" s="18">
        <v>0</v>
      </c>
      <c r="I22197" s="18">
        <v>0</v>
      </c>
      <c r="J22197" s="18">
        <v>0</v>
      </c>
      <c r="K22197" s="18">
        <v>1.0857121256700001E-2</v>
      </c>
      <c r="L22197" s="18">
        <v>0</v>
      </c>
      <c r="M22197" s="18">
        <v>1.2004644981290001E-2</v>
      </c>
    </row>
    <row r="22198" spans="1:13" x14ac:dyDescent="0.35">
      <c r="B22198" s="10">
        <v>0</v>
      </c>
      <c r="C22198" s="10">
        <v>2.3645773200079998</v>
      </c>
      <c r="D22198" s="10">
        <v>0</v>
      </c>
      <c r="E22198" s="10">
        <v>0</v>
      </c>
      <c r="F22198" s="10">
        <v>0</v>
      </c>
      <c r="G22198" s="10">
        <v>0</v>
      </c>
      <c r="H22198" s="10">
        <v>0</v>
      </c>
      <c r="I22198" s="10">
        <v>0</v>
      </c>
      <c r="J22198" s="10">
        <v>0</v>
      </c>
      <c r="K22198" s="10">
        <v>1.356862624191</v>
      </c>
      <c r="L22198" s="10">
        <v>0</v>
      </c>
      <c r="M22198" s="10">
        <v>3.721439944199</v>
      </c>
    </row>
    <row r="22199" spans="1:13" x14ac:dyDescent="0.35">
      <c r="A22199" s="1" t="s">
        <v>1186</v>
      </c>
      <c r="B22199" s="18">
        <v>0</v>
      </c>
      <c r="C22199" s="18">
        <v>0</v>
      </c>
      <c r="D22199" s="18">
        <v>0</v>
      </c>
      <c r="E22199" s="18">
        <v>0</v>
      </c>
      <c r="F22199" s="18">
        <v>0</v>
      </c>
      <c r="G22199" s="18">
        <v>0</v>
      </c>
      <c r="H22199" s="18">
        <v>0</v>
      </c>
      <c r="I22199" s="18">
        <v>0</v>
      </c>
      <c r="J22199" s="18">
        <v>4.3330901315909998E-2</v>
      </c>
      <c r="K22199" s="18">
        <v>2.4366015298019999E-2</v>
      </c>
      <c r="L22199" s="18">
        <v>5.0430225906469998E-2</v>
      </c>
      <c r="M22199" s="18">
        <v>2.1630372573009999E-2</v>
      </c>
    </row>
    <row r="22200" spans="1:13" x14ac:dyDescent="0.35">
      <c r="B22200" s="10">
        <v>0</v>
      </c>
      <c r="C22200" s="10">
        <v>0</v>
      </c>
      <c r="D22200" s="10">
        <v>0</v>
      </c>
      <c r="E22200" s="10">
        <v>0</v>
      </c>
      <c r="F22200" s="10">
        <v>0</v>
      </c>
      <c r="G22200" s="10">
        <v>0</v>
      </c>
      <c r="H22200" s="10">
        <v>0</v>
      </c>
      <c r="I22200" s="10">
        <v>0</v>
      </c>
      <c r="J22200" s="10">
        <v>1.4280424973250001</v>
      </c>
      <c r="K22200" s="10">
        <v>3.0451290610730002</v>
      </c>
      <c r="L22200" s="10">
        <v>2.2322439392339999</v>
      </c>
      <c r="M22200" s="10">
        <v>6.705415497633</v>
      </c>
    </row>
    <row r="22201" spans="1:13" x14ac:dyDescent="0.35">
      <c r="A22201" s="1" t="s">
        <v>1187</v>
      </c>
      <c r="B22201" s="18">
        <v>3.8303648639679999E-2</v>
      </c>
      <c r="C22201" s="18">
        <v>3.8941602322749999E-2</v>
      </c>
      <c r="D22201" s="16">
        <v>0.15119499030280001</v>
      </c>
      <c r="E22201" s="16">
        <v>0.23818996424280001</v>
      </c>
      <c r="F22201" s="18">
        <v>2.998114323026E-2</v>
      </c>
      <c r="G22201" s="18">
        <v>0.10786488891230001</v>
      </c>
      <c r="H22201" s="16">
        <v>0.14946595046969999</v>
      </c>
      <c r="I22201" s="18">
        <v>2.2340226255879999E-2</v>
      </c>
      <c r="J22201" s="18">
        <v>1.9784778728079998E-2</v>
      </c>
      <c r="K22201" s="18">
        <v>7.2789337636259997E-3</v>
      </c>
      <c r="L22201" s="18">
        <v>2.2297686140879999E-2</v>
      </c>
      <c r="M22201" s="18">
        <v>1.44360752626E-2</v>
      </c>
    </row>
    <row r="22202" spans="1:13" x14ac:dyDescent="0.35">
      <c r="B22202" s="10">
        <v>1.9264771600049999</v>
      </c>
      <c r="C22202" s="10">
        <v>1.9264771600049999</v>
      </c>
      <c r="D22202" s="8">
        <v>1.4110797206100001</v>
      </c>
      <c r="E22202" s="8">
        <v>1.9264771600049999</v>
      </c>
      <c r="F22202" s="10">
        <v>1.9264771600049999</v>
      </c>
      <c r="G22202" s="10">
        <v>1.4110797206100001</v>
      </c>
      <c r="H22202" s="8">
        <v>1.4110797206100001</v>
      </c>
      <c r="I22202" s="10">
        <v>0.65204055225830004</v>
      </c>
      <c r="J22202" s="10">
        <v>0.65204055225830004</v>
      </c>
      <c r="K22202" s="10">
        <v>0.90968065422840005</v>
      </c>
      <c r="L22202" s="10">
        <v>0.98698496491450005</v>
      </c>
      <c r="M22202" s="10">
        <v>4.4751833314059999</v>
      </c>
    </row>
    <row r="22203" spans="1:13" x14ac:dyDescent="0.35">
      <c r="A22203" s="1" t="s">
        <v>1188</v>
      </c>
      <c r="B22203" s="18">
        <v>4.2244301664199999E-2</v>
      </c>
      <c r="C22203" s="18">
        <v>0</v>
      </c>
      <c r="D22203" s="18">
        <v>0</v>
      </c>
      <c r="E22203" s="18">
        <v>0</v>
      </c>
      <c r="F22203" s="18">
        <v>0</v>
      </c>
      <c r="G22203" s="18">
        <v>0</v>
      </c>
      <c r="H22203" s="18">
        <v>0</v>
      </c>
      <c r="I22203" s="18">
        <v>0</v>
      </c>
      <c r="J22203" s="18">
        <v>2.145136684908E-2</v>
      </c>
      <c r="K22203" s="18">
        <v>3.62419923408E-2</v>
      </c>
      <c r="L22203" s="18">
        <v>0</v>
      </c>
      <c r="M22203" s="18">
        <v>2.3745032829499999E-2</v>
      </c>
    </row>
    <row r="22204" spans="1:13" x14ac:dyDescent="0.35">
      <c r="B22204" s="10">
        <v>2.1246718050800002</v>
      </c>
      <c r="C22204" s="10">
        <v>0</v>
      </c>
      <c r="D22204" s="10">
        <v>0</v>
      </c>
      <c r="E22204" s="10">
        <v>0</v>
      </c>
      <c r="F22204" s="10">
        <v>0</v>
      </c>
      <c r="G22204" s="10">
        <v>0</v>
      </c>
      <c r="H22204" s="10">
        <v>0</v>
      </c>
      <c r="I22204" s="10">
        <v>0</v>
      </c>
      <c r="J22204" s="10">
        <v>0.70696575782850002</v>
      </c>
      <c r="K22204" s="10">
        <v>4.5293226142369996</v>
      </c>
      <c r="L22204" s="10">
        <v>0</v>
      </c>
      <c r="M22204" s="10">
        <v>7.3609601771450004</v>
      </c>
    </row>
    <row r="22205" spans="1:13" x14ac:dyDescent="0.35">
      <c r="A22205" s="1" t="s">
        <v>1189</v>
      </c>
      <c r="B22205" s="18">
        <v>0</v>
      </c>
      <c r="C22205" s="18">
        <v>0</v>
      </c>
      <c r="D22205" s="18">
        <v>0</v>
      </c>
      <c r="E22205" s="18">
        <v>0</v>
      </c>
      <c r="F22205" s="18">
        <v>0</v>
      </c>
      <c r="G22205" s="18">
        <v>0</v>
      </c>
      <c r="H22205" s="18">
        <v>0</v>
      </c>
      <c r="I22205" s="18">
        <v>0</v>
      </c>
      <c r="J22205" s="18">
        <v>0</v>
      </c>
      <c r="K22205" s="18">
        <v>1.1878329828E-2</v>
      </c>
      <c r="L22205" s="18">
        <v>0</v>
      </c>
      <c r="M22205" s="18">
        <v>4.788669648946E-3</v>
      </c>
    </row>
    <row r="22206" spans="1:13" x14ac:dyDescent="0.35">
      <c r="B22206" s="10">
        <v>0</v>
      </c>
      <c r="C22206" s="10">
        <v>0</v>
      </c>
      <c r="D22206" s="10">
        <v>0</v>
      </c>
      <c r="E22206" s="10">
        <v>0</v>
      </c>
      <c r="F22206" s="10">
        <v>0</v>
      </c>
      <c r="G22206" s="10">
        <v>0</v>
      </c>
      <c r="H22206" s="10">
        <v>0</v>
      </c>
      <c r="I22206" s="10">
        <v>0</v>
      </c>
      <c r="J22206" s="10">
        <v>0</v>
      </c>
      <c r="K22206" s="10">
        <v>1.484487591173</v>
      </c>
      <c r="L22206" s="10">
        <v>0</v>
      </c>
      <c r="M22206" s="10">
        <v>1.484487591173</v>
      </c>
    </row>
    <row r="22207" spans="1:13" x14ac:dyDescent="0.35">
      <c r="A22207" s="1" t="s">
        <v>1190</v>
      </c>
      <c r="B22207" s="18">
        <v>0</v>
      </c>
      <c r="C22207" s="18">
        <v>0</v>
      </c>
      <c r="D22207" s="18">
        <v>0</v>
      </c>
      <c r="E22207" s="16">
        <v>0.13341372515579999</v>
      </c>
      <c r="F22207" s="18">
        <v>0</v>
      </c>
      <c r="G22207" s="18">
        <v>0</v>
      </c>
      <c r="H22207" s="18">
        <v>0</v>
      </c>
      <c r="I22207" s="18">
        <v>0</v>
      </c>
      <c r="J22207" s="18">
        <v>0</v>
      </c>
      <c r="K22207" s="18">
        <v>8.4138658417709997E-3</v>
      </c>
      <c r="L22207" s="18">
        <v>2.5075713779469998E-2</v>
      </c>
      <c r="M22207" s="18">
        <v>1.045328430001E-2</v>
      </c>
    </row>
    <row r="22208" spans="1:13" x14ac:dyDescent="0.35">
      <c r="B22208" s="10">
        <v>0</v>
      </c>
      <c r="C22208" s="10">
        <v>0</v>
      </c>
      <c r="D22208" s="10">
        <v>0</v>
      </c>
      <c r="E22208" s="8">
        <v>1.079048377041</v>
      </c>
      <c r="F22208" s="10">
        <v>0</v>
      </c>
      <c r="G22208" s="10">
        <v>0</v>
      </c>
      <c r="H22208" s="10">
        <v>0</v>
      </c>
      <c r="I22208" s="10">
        <v>0</v>
      </c>
      <c r="J22208" s="10">
        <v>0</v>
      </c>
      <c r="K22208" s="10">
        <v>1.0515181525320001</v>
      </c>
      <c r="L22208" s="10">
        <v>1.109951603429</v>
      </c>
      <c r="M22208" s="10">
        <v>3.240518133003</v>
      </c>
    </row>
    <row r="22209" spans="1:13" x14ac:dyDescent="0.35">
      <c r="A22209" s="1" t="s">
        <v>1191</v>
      </c>
      <c r="B22209" s="18">
        <v>8.200070960012E-2</v>
      </c>
      <c r="C22209" s="18">
        <v>3.106905241848E-2</v>
      </c>
      <c r="D22209" s="18">
        <v>0</v>
      </c>
      <c r="E22209" s="18">
        <v>0</v>
      </c>
      <c r="F22209" s="18">
        <v>1.75179688599E-2</v>
      </c>
      <c r="G22209" s="18">
        <v>0</v>
      </c>
      <c r="H22209" s="18">
        <v>0</v>
      </c>
      <c r="I22209" s="18">
        <v>3.8566691680159998E-2</v>
      </c>
      <c r="J22209" s="18">
        <v>3.4155135781820001E-2</v>
      </c>
      <c r="K22209" s="18">
        <v>2.2478699605399999E-2</v>
      </c>
      <c r="L22209" s="18">
        <v>3.3388213133970002E-2</v>
      </c>
      <c r="M22209" s="18">
        <v>2.8460481794420001E-2</v>
      </c>
    </row>
    <row r="22210" spans="1:13" x14ac:dyDescent="0.35">
      <c r="B22210" s="10">
        <v>4.1242153100039998</v>
      </c>
      <c r="C22210" s="10">
        <v>1.537014819553</v>
      </c>
      <c r="D22210" s="10">
        <v>0</v>
      </c>
      <c r="E22210" s="10">
        <v>0</v>
      </c>
      <c r="F22210" s="10">
        <v>1.125639760935</v>
      </c>
      <c r="G22210" s="10">
        <v>0</v>
      </c>
      <c r="H22210" s="10">
        <v>0</v>
      </c>
      <c r="I22210" s="10">
        <v>1.125639760935</v>
      </c>
      <c r="J22210" s="10">
        <v>1.125639760935</v>
      </c>
      <c r="K22210" s="10">
        <v>2.8092628436089999</v>
      </c>
      <c r="L22210" s="10">
        <v>1.4778961440389999</v>
      </c>
      <c r="M22210" s="10">
        <v>8.822749356269</v>
      </c>
    </row>
    <row r="22211" spans="1:13" x14ac:dyDescent="0.35">
      <c r="A22211" s="1" t="s">
        <v>1037</v>
      </c>
      <c r="B22211" s="18">
        <v>0</v>
      </c>
      <c r="C22211" s="18">
        <v>3.579238730526E-2</v>
      </c>
      <c r="D22211" s="18">
        <v>0</v>
      </c>
      <c r="E22211" s="18">
        <v>0</v>
      </c>
      <c r="F22211" s="18">
        <v>2.7556562297000001E-2</v>
      </c>
      <c r="G22211" s="16">
        <v>0.1353534292776</v>
      </c>
      <c r="H22211" s="16">
        <v>0.18755620258200001</v>
      </c>
      <c r="I22211" s="18">
        <v>0</v>
      </c>
      <c r="J22211" s="18">
        <v>0</v>
      </c>
      <c r="K22211" s="18">
        <v>5.577471303565E-3</v>
      </c>
      <c r="L22211" s="18">
        <v>0</v>
      </c>
      <c r="M22211" s="18">
        <v>7.9603997233329993E-3</v>
      </c>
    </row>
    <row r="22212" spans="1:13" x14ac:dyDescent="0.35">
      <c r="B22212" s="10">
        <v>0</v>
      </c>
      <c r="C22212" s="10">
        <v>1.770682574234</v>
      </c>
      <c r="D22212" s="10">
        <v>0</v>
      </c>
      <c r="E22212" s="10">
        <v>0</v>
      </c>
      <c r="F22212" s="10">
        <v>1.770682574234</v>
      </c>
      <c r="G22212" s="8">
        <v>1.770682574234</v>
      </c>
      <c r="H22212" s="8">
        <v>1.770682574234</v>
      </c>
      <c r="I22212" s="10">
        <v>0</v>
      </c>
      <c r="J22212" s="10">
        <v>0</v>
      </c>
      <c r="K22212" s="10">
        <v>0.69704133999969997</v>
      </c>
      <c r="L22212" s="10">
        <v>0</v>
      </c>
      <c r="M22212" s="10">
        <v>2.4677239142329999</v>
      </c>
    </row>
    <row r="22213" spans="1:13" x14ac:dyDescent="0.35">
      <c r="A22213" s="1" t="s">
        <v>1038</v>
      </c>
      <c r="B22213" s="18">
        <v>1</v>
      </c>
      <c r="C22213" s="18">
        <v>1</v>
      </c>
      <c r="D22213" s="18">
        <v>1</v>
      </c>
      <c r="E22213" s="18">
        <v>1</v>
      </c>
      <c r="F22213" s="18">
        <v>1</v>
      </c>
      <c r="G22213" s="18">
        <v>1</v>
      </c>
      <c r="H22213" s="18">
        <v>1</v>
      </c>
      <c r="I22213" s="18">
        <v>1</v>
      </c>
      <c r="J22213" s="18">
        <v>1</v>
      </c>
      <c r="K22213" s="18">
        <v>1</v>
      </c>
      <c r="L22213" s="18">
        <v>1</v>
      </c>
      <c r="M22213" s="18">
        <v>1</v>
      </c>
    </row>
    <row r="22214" spans="1:13" x14ac:dyDescent="0.35">
      <c r="B22214" s="10">
        <v>50.294873423859997</v>
      </c>
      <c r="C22214" s="10">
        <v>49.470926851900003</v>
      </c>
      <c r="D22214" s="10">
        <v>9.3328470591780004</v>
      </c>
      <c r="E22214" s="10">
        <v>8.0879862681399999</v>
      </c>
      <c r="F22214" s="10">
        <v>64.256294204970004</v>
      </c>
      <c r="G22214" s="10">
        <v>13.08191882307</v>
      </c>
      <c r="H22214" s="10">
        <v>9.4408105402950007</v>
      </c>
      <c r="I22214" s="10">
        <v>29.186837446950001</v>
      </c>
      <c r="J22214" s="10">
        <v>32.956676504690002</v>
      </c>
      <c r="K22214" s="10">
        <v>124.9744377088</v>
      </c>
      <c r="L22214" s="10">
        <v>44.264008322590001</v>
      </c>
      <c r="M22214" s="10">
        <v>310</v>
      </c>
    </row>
    <row r="22215" spans="1:13" x14ac:dyDescent="0.35">
      <c r="A22215" s="1" t="s">
        <v>916</v>
      </c>
    </row>
    <row r="22216" spans="1:13" x14ac:dyDescent="0.35">
      <c r="A22216" s="1" t="s">
        <v>49</v>
      </c>
    </row>
    <row r="22220" spans="1:13" x14ac:dyDescent="0.35">
      <c r="A22220" s="3" t="s">
        <v>1025</v>
      </c>
    </row>
    <row r="22221" spans="1:13" x14ac:dyDescent="0.35">
      <c r="A22221" s="1" t="s">
        <v>917</v>
      </c>
    </row>
    <row r="22222" spans="1:13" ht="46.5" x14ac:dyDescent="0.35">
      <c r="A22222" s="4" t="s">
        <v>1026</v>
      </c>
      <c r="B22222" s="4" t="s">
        <v>1105</v>
      </c>
      <c r="C22222" s="4" t="s">
        <v>1106</v>
      </c>
      <c r="D22222" s="4" t="s">
        <v>1107</v>
      </c>
      <c r="E22222" s="4" t="s">
        <v>1108</v>
      </c>
      <c r="F22222" s="4" t="s">
        <v>1109</v>
      </c>
      <c r="G22222" s="4" t="s">
        <v>1110</v>
      </c>
      <c r="H22222" s="4" t="s">
        <v>1111</v>
      </c>
      <c r="I22222" s="4" t="s">
        <v>1037</v>
      </c>
      <c r="J22222" s="4" t="s">
        <v>1038</v>
      </c>
    </row>
    <row r="22223" spans="1:13" x14ac:dyDescent="0.35">
      <c r="A22223" s="1" t="s">
        <v>1183</v>
      </c>
      <c r="B22223" s="18">
        <v>0.52658871207430002</v>
      </c>
      <c r="C22223" s="18">
        <v>0.40025342668210001</v>
      </c>
      <c r="D22223" s="18">
        <v>0.28822722588630001</v>
      </c>
      <c r="E22223" s="18">
        <v>0.54967315638659997</v>
      </c>
      <c r="F22223" s="18">
        <v>0.49004744773690001</v>
      </c>
      <c r="G22223" s="18">
        <v>0.32879332759910002</v>
      </c>
      <c r="H22223" s="18">
        <v>0.22201825521929999</v>
      </c>
      <c r="I22223" s="18">
        <v>0.41131511727600001</v>
      </c>
      <c r="J22223" s="18">
        <v>0.44992521963330001</v>
      </c>
    </row>
    <row r="22224" spans="1:13" x14ac:dyDescent="0.35">
      <c r="B22224" s="10">
        <v>34.948528068690003</v>
      </c>
      <c r="C22224" s="10">
        <v>12.40680459373</v>
      </c>
      <c r="D22224" s="10">
        <v>4.3853067500330001</v>
      </c>
      <c r="E22224" s="10">
        <v>22.356915669639999</v>
      </c>
      <c r="F22224" s="10">
        <v>12.59161239905</v>
      </c>
      <c r="G22224" s="10">
        <v>3.1019509971830002</v>
      </c>
      <c r="H22224" s="10">
        <v>1.2833557528499999</v>
      </c>
      <c r="I22224" s="10">
        <v>11.59153367281</v>
      </c>
      <c r="J22224" s="10">
        <v>63.33217308527</v>
      </c>
    </row>
    <row r="22225" spans="1:10" x14ac:dyDescent="0.35">
      <c r="A22225" s="1" t="s">
        <v>1184</v>
      </c>
      <c r="B22225" s="18">
        <v>0.421224947568</v>
      </c>
      <c r="C22225" s="18">
        <v>0.42026999423020001</v>
      </c>
      <c r="D22225" s="18">
        <v>0.55152999542449999</v>
      </c>
      <c r="E22225" s="18">
        <v>0.37528667410229999</v>
      </c>
      <c r="F22225" s="18">
        <v>0.4939424265422</v>
      </c>
      <c r="G22225" s="18">
        <v>0.48771876754650001</v>
      </c>
      <c r="H22225" s="18">
        <v>0.65567793018800002</v>
      </c>
      <c r="I22225" s="18">
        <v>0.40689107132789998</v>
      </c>
      <c r="J22225" s="18">
        <v>0.43222941744830001</v>
      </c>
    </row>
    <row r="22226" spans="1:10" x14ac:dyDescent="0.35">
      <c r="B22226" s="10">
        <v>27.95576807054</v>
      </c>
      <c r="C22226" s="10">
        <v>13.027265595819999</v>
      </c>
      <c r="D22226" s="10">
        <v>8.3913939925120005</v>
      </c>
      <c r="E22226" s="10">
        <v>15.264075437120001</v>
      </c>
      <c r="F22226" s="10">
        <v>12.691692633420001</v>
      </c>
      <c r="G22226" s="10">
        <v>4.601309060568</v>
      </c>
      <c r="H22226" s="10">
        <v>3.790084931944</v>
      </c>
      <c r="I22226" s="10">
        <v>11.46685681212</v>
      </c>
      <c r="J22226" s="10">
        <v>60.84128447098</v>
      </c>
    </row>
    <row r="22227" spans="1:10" x14ac:dyDescent="0.35">
      <c r="A22227" s="1" t="s">
        <v>1185</v>
      </c>
      <c r="B22227" s="18">
        <v>0</v>
      </c>
      <c r="C22227" s="18">
        <v>7.6283153154989999E-2</v>
      </c>
      <c r="D22227" s="18">
        <v>0</v>
      </c>
      <c r="E22227" s="18">
        <v>0</v>
      </c>
      <c r="F22227" s="18">
        <v>0</v>
      </c>
      <c r="G22227" s="18">
        <v>0</v>
      </c>
      <c r="H22227" s="18">
        <v>0</v>
      </c>
      <c r="I22227" s="18">
        <v>0</v>
      </c>
      <c r="J22227" s="18">
        <v>1.679845990145E-2</v>
      </c>
    </row>
    <row r="22228" spans="1:10" x14ac:dyDescent="0.35">
      <c r="B22228" s="10">
        <v>0</v>
      </c>
      <c r="C22228" s="10">
        <v>2.3645773200079998</v>
      </c>
      <c r="D22228" s="10">
        <v>0</v>
      </c>
      <c r="E22228" s="10">
        <v>0</v>
      </c>
      <c r="F22228" s="10">
        <v>0</v>
      </c>
      <c r="G22228" s="10">
        <v>0</v>
      </c>
      <c r="H22228" s="10">
        <v>0</v>
      </c>
      <c r="I22228" s="10">
        <v>0</v>
      </c>
      <c r="J22228" s="10">
        <v>2.3645773200079998</v>
      </c>
    </row>
    <row r="22229" spans="1:10" x14ac:dyDescent="0.35">
      <c r="A22229" s="1" t="s">
        <v>1186</v>
      </c>
      <c r="B22229" s="18">
        <v>0</v>
      </c>
      <c r="C22229" s="18">
        <v>4.606979167631E-2</v>
      </c>
      <c r="D22229" s="18">
        <v>0</v>
      </c>
      <c r="E22229" s="18">
        <v>0</v>
      </c>
      <c r="F22229" s="18">
        <v>0</v>
      </c>
      <c r="G22229" s="18">
        <v>0</v>
      </c>
      <c r="H22229" s="18">
        <v>0</v>
      </c>
      <c r="I22229" s="18">
        <v>0</v>
      </c>
      <c r="J22229" s="18">
        <v>1.014511744907E-2</v>
      </c>
    </row>
    <row r="22230" spans="1:10" x14ac:dyDescent="0.35">
      <c r="B22230" s="10">
        <v>0</v>
      </c>
      <c r="C22230" s="10">
        <v>1.4280424973250001</v>
      </c>
      <c r="D22230" s="10">
        <v>0</v>
      </c>
      <c r="E22230" s="10">
        <v>0</v>
      </c>
      <c r="F22230" s="10">
        <v>0</v>
      </c>
      <c r="G22230" s="10">
        <v>0</v>
      </c>
      <c r="H22230" s="10">
        <v>0</v>
      </c>
      <c r="I22230" s="10">
        <v>0</v>
      </c>
      <c r="J22230" s="10">
        <v>1.4280424973250001</v>
      </c>
    </row>
    <row r="22231" spans="1:10" x14ac:dyDescent="0.35">
      <c r="A22231" s="1" t="s">
        <v>1187</v>
      </c>
      <c r="B22231" s="18">
        <v>2.9027291922950001E-2</v>
      </c>
      <c r="C22231" s="18">
        <v>0</v>
      </c>
      <c r="D22231" s="18">
        <v>4.2855802399999997E-2</v>
      </c>
      <c r="E22231" s="18">
        <v>4.7364886860699999E-2</v>
      </c>
      <c r="F22231" s="18">
        <v>0</v>
      </c>
      <c r="G22231" s="18">
        <v>6.9113465396849996E-2</v>
      </c>
      <c r="H22231" s="18">
        <v>0</v>
      </c>
      <c r="I22231" s="18">
        <v>0</v>
      </c>
      <c r="J22231" s="18">
        <v>1.8318337923699999E-2</v>
      </c>
    </row>
    <row r="22232" spans="1:10" x14ac:dyDescent="0.35">
      <c r="B22232" s="10">
        <v>1.9264771600049999</v>
      </c>
      <c r="C22232" s="10">
        <v>0</v>
      </c>
      <c r="D22232" s="10">
        <v>0.65204055225830004</v>
      </c>
      <c r="E22232" s="10">
        <v>1.9264771600049999</v>
      </c>
      <c r="F22232" s="10">
        <v>0</v>
      </c>
      <c r="G22232" s="10">
        <v>0.65204055225830004</v>
      </c>
      <c r="H22232" s="10">
        <v>0</v>
      </c>
      <c r="I22232" s="10">
        <v>0</v>
      </c>
      <c r="J22232" s="10">
        <v>2.5785177122629999</v>
      </c>
    </row>
    <row r="22233" spans="1:10" x14ac:dyDescent="0.35">
      <c r="A22233" s="1" t="s">
        <v>1188</v>
      </c>
      <c r="B22233" s="18">
        <v>0</v>
      </c>
      <c r="C22233" s="18">
        <v>0</v>
      </c>
      <c r="D22233" s="18">
        <v>4.646579835583E-2</v>
      </c>
      <c r="E22233" s="18">
        <v>0</v>
      </c>
      <c r="F22233" s="18">
        <v>0</v>
      </c>
      <c r="G22233" s="18">
        <v>0</v>
      </c>
      <c r="H22233" s="18">
        <v>0.12230381459259999</v>
      </c>
      <c r="I22233" s="18">
        <v>7.539206263355E-2</v>
      </c>
      <c r="J22233" s="18">
        <v>2.011655514644E-2</v>
      </c>
    </row>
    <row r="22234" spans="1:10" x14ac:dyDescent="0.35">
      <c r="B22234" s="10">
        <v>0</v>
      </c>
      <c r="C22234" s="10">
        <v>0</v>
      </c>
      <c r="D22234" s="10">
        <v>0.70696575782850002</v>
      </c>
      <c r="E22234" s="10">
        <v>0</v>
      </c>
      <c r="F22234" s="10">
        <v>0</v>
      </c>
      <c r="G22234" s="10">
        <v>0</v>
      </c>
      <c r="H22234" s="10">
        <v>0.70696575782850002</v>
      </c>
      <c r="I22234" s="10">
        <v>2.1246718050800002</v>
      </c>
      <c r="J22234" s="10">
        <v>2.831637562909</v>
      </c>
    </row>
    <row r="22235" spans="1:10" x14ac:dyDescent="0.35">
      <c r="A22235" s="1" t="s">
        <v>1189</v>
      </c>
      <c r="B22235" s="18">
        <v>0</v>
      </c>
      <c r="C22235" s="18">
        <v>0</v>
      </c>
      <c r="D22235" s="18">
        <v>0</v>
      </c>
      <c r="E22235" s="18">
        <v>0</v>
      </c>
      <c r="F22235" s="18">
        <v>0</v>
      </c>
      <c r="G22235" s="18">
        <v>0</v>
      </c>
      <c r="H22235" s="18">
        <v>0</v>
      </c>
      <c r="I22235" s="18">
        <v>0</v>
      </c>
      <c r="J22235" s="18">
        <v>0</v>
      </c>
    </row>
    <row r="22236" spans="1:10" x14ac:dyDescent="0.35">
      <c r="B22236" s="10">
        <v>0</v>
      </c>
      <c r="C22236" s="10">
        <v>0</v>
      </c>
      <c r="D22236" s="10">
        <v>0</v>
      </c>
      <c r="E22236" s="10">
        <v>0</v>
      </c>
      <c r="F22236" s="10">
        <v>0</v>
      </c>
      <c r="G22236" s="10">
        <v>0</v>
      </c>
      <c r="H22236" s="10">
        <v>0</v>
      </c>
      <c r="I22236" s="10">
        <v>0</v>
      </c>
      <c r="J22236" s="10">
        <v>0</v>
      </c>
    </row>
    <row r="22237" spans="1:10" x14ac:dyDescent="0.35">
      <c r="A22237" s="1" t="s">
        <v>1190</v>
      </c>
      <c r="B22237" s="18">
        <v>0</v>
      </c>
      <c r="C22237" s="18">
        <v>0</v>
      </c>
      <c r="D22237" s="18">
        <v>7.0921177933419996E-2</v>
      </c>
      <c r="E22237" s="18">
        <v>0</v>
      </c>
      <c r="F22237" s="18">
        <v>0</v>
      </c>
      <c r="G22237" s="16">
        <v>0.11437443945759999</v>
      </c>
      <c r="H22237" s="18">
        <v>0</v>
      </c>
      <c r="I22237" s="18">
        <v>0</v>
      </c>
      <c r="J22237" s="18">
        <v>7.6657890355600004E-3</v>
      </c>
    </row>
    <row r="22238" spans="1:10" x14ac:dyDescent="0.35">
      <c r="B22238" s="10">
        <v>0</v>
      </c>
      <c r="C22238" s="10">
        <v>0</v>
      </c>
      <c r="D22238" s="10">
        <v>1.079048377041</v>
      </c>
      <c r="E22238" s="10">
        <v>0</v>
      </c>
      <c r="F22238" s="10">
        <v>0</v>
      </c>
      <c r="G22238" s="8">
        <v>1.079048377041</v>
      </c>
      <c r="H22238" s="10">
        <v>0</v>
      </c>
      <c r="I22238" s="10">
        <v>0</v>
      </c>
      <c r="J22238" s="10">
        <v>1.079048377041</v>
      </c>
    </row>
    <row r="22239" spans="1:10" x14ac:dyDescent="0.35">
      <c r="A22239" s="1" t="s">
        <v>1191</v>
      </c>
      <c r="B22239" s="18">
        <v>2.3159048434790001E-2</v>
      </c>
      <c r="C22239" s="18">
        <v>0</v>
      </c>
      <c r="D22239" s="18">
        <v>0</v>
      </c>
      <c r="E22239" s="18">
        <v>2.767528265037E-2</v>
      </c>
      <c r="F22239" s="18">
        <v>1.6010125720920001E-2</v>
      </c>
      <c r="G22239" s="18">
        <v>0</v>
      </c>
      <c r="H22239" s="18">
        <v>0</v>
      </c>
      <c r="I22239" s="18">
        <v>0.1064017487625</v>
      </c>
      <c r="J22239" s="18">
        <v>3.222179807443E-2</v>
      </c>
    </row>
    <row r="22240" spans="1:10" x14ac:dyDescent="0.35">
      <c r="B22240" s="10">
        <v>1.537014819553</v>
      </c>
      <c r="C22240" s="10">
        <v>0</v>
      </c>
      <c r="D22240" s="10">
        <v>0</v>
      </c>
      <c r="E22240" s="10">
        <v>1.125639760935</v>
      </c>
      <c r="F22240" s="10">
        <v>0.4113750586171</v>
      </c>
      <c r="G22240" s="10">
        <v>0</v>
      </c>
      <c r="H22240" s="10">
        <v>0</v>
      </c>
      <c r="I22240" s="10">
        <v>2.9985755490689998</v>
      </c>
      <c r="J22240" s="10">
        <v>4.5355903686219996</v>
      </c>
    </row>
    <row r="22241" spans="1:10" x14ac:dyDescent="0.35">
      <c r="A22241" s="1" t="s">
        <v>1037</v>
      </c>
      <c r="B22241" s="18">
        <v>0</v>
      </c>
      <c r="C22241" s="18">
        <v>5.7123634256420003E-2</v>
      </c>
      <c r="D22241" s="18">
        <v>0</v>
      </c>
      <c r="E22241" s="18">
        <v>0</v>
      </c>
      <c r="F22241" s="18">
        <v>0</v>
      </c>
      <c r="G22241" s="18">
        <v>0</v>
      </c>
      <c r="H22241" s="18">
        <v>0</v>
      </c>
      <c r="I22241" s="18">
        <v>0</v>
      </c>
      <c r="J22241" s="18">
        <v>1.2579305387799999E-2</v>
      </c>
    </row>
    <row r="22242" spans="1:10" x14ac:dyDescent="0.35">
      <c r="B22242" s="10">
        <v>0</v>
      </c>
      <c r="C22242" s="10">
        <v>1.770682574234</v>
      </c>
      <c r="D22242" s="10">
        <v>0</v>
      </c>
      <c r="E22242" s="10">
        <v>0</v>
      </c>
      <c r="F22242" s="10">
        <v>0</v>
      </c>
      <c r="G22242" s="10">
        <v>0</v>
      </c>
      <c r="H22242" s="10">
        <v>0</v>
      </c>
      <c r="I22242" s="10">
        <v>0</v>
      </c>
      <c r="J22242" s="10">
        <v>1.770682574234</v>
      </c>
    </row>
    <row r="22243" spans="1:10" x14ac:dyDescent="0.35">
      <c r="A22243" s="1" t="s">
        <v>1038</v>
      </c>
      <c r="B22243" s="18">
        <v>1</v>
      </c>
      <c r="C22243" s="18">
        <v>1</v>
      </c>
      <c r="D22243" s="18">
        <v>1</v>
      </c>
      <c r="E22243" s="18">
        <v>1</v>
      </c>
      <c r="F22243" s="18">
        <v>1</v>
      </c>
      <c r="G22243" s="18">
        <v>1</v>
      </c>
      <c r="H22243" s="18">
        <v>1</v>
      </c>
      <c r="I22243" s="18">
        <v>1</v>
      </c>
      <c r="J22243" s="18">
        <v>1</v>
      </c>
    </row>
    <row r="22244" spans="1:10" x14ac:dyDescent="0.35">
      <c r="B22244" s="10">
        <v>66.367788118779998</v>
      </c>
      <c r="C22244" s="10">
        <v>30.99737258112</v>
      </c>
      <c r="D22244" s="10">
        <v>15.214755429669999</v>
      </c>
      <c r="E22244" s="10">
        <v>40.673108027700003</v>
      </c>
      <c r="F22244" s="10">
        <v>25.69468009109</v>
      </c>
      <c r="G22244" s="10">
        <v>9.4343489870509991</v>
      </c>
      <c r="H22244" s="10">
        <v>5.7804064426219997</v>
      </c>
      <c r="I22244" s="10">
        <v>28.18163783908</v>
      </c>
      <c r="J22244" s="10">
        <v>140.76155396870001</v>
      </c>
    </row>
    <row r="22245" spans="1:10" x14ac:dyDescent="0.35">
      <c r="A22245" s="1" t="s">
        <v>917</v>
      </c>
    </row>
    <row r="22246" spans="1:10" x14ac:dyDescent="0.35">
      <c r="A22246" s="1" t="s">
        <v>49</v>
      </c>
    </row>
    <row r="22250" spans="1:10" x14ac:dyDescent="0.35">
      <c r="A22250" s="3" t="s">
        <v>1025</v>
      </c>
    </row>
    <row r="22251" spans="1:10" x14ac:dyDescent="0.35">
      <c r="A22251" s="1" t="s">
        <v>918</v>
      </c>
    </row>
    <row r="22252" spans="1:10" ht="31" x14ac:dyDescent="0.35">
      <c r="A22252" s="4" t="s">
        <v>1026</v>
      </c>
      <c r="B22252" s="4" t="s">
        <v>1113</v>
      </c>
      <c r="C22252" s="4" t="s">
        <v>1114</v>
      </c>
      <c r="D22252" s="4" t="s">
        <v>1038</v>
      </c>
    </row>
    <row r="22253" spans="1:10" x14ac:dyDescent="0.35">
      <c r="A22253" s="1" t="s">
        <v>1183</v>
      </c>
      <c r="B22253" s="16">
        <v>0.88645478965070001</v>
      </c>
      <c r="C22253" s="17">
        <v>0</v>
      </c>
      <c r="D22253" s="18">
        <v>0.48045119611120002</v>
      </c>
    </row>
    <row r="22254" spans="1:10" x14ac:dyDescent="0.35">
      <c r="B22254" s="8">
        <v>148.9398707945</v>
      </c>
      <c r="C22254" s="9">
        <v>0</v>
      </c>
      <c r="D22254" s="10">
        <v>148.9398707945</v>
      </c>
    </row>
    <row r="22255" spans="1:10" x14ac:dyDescent="0.35">
      <c r="A22255" s="1" t="s">
        <v>1184</v>
      </c>
      <c r="B22255" s="17">
        <v>0</v>
      </c>
      <c r="C22255" s="16">
        <v>0.86476576747489997</v>
      </c>
      <c r="D22255" s="18">
        <v>0.39606984277570001</v>
      </c>
    </row>
    <row r="22256" spans="1:10" x14ac:dyDescent="0.35">
      <c r="B22256" s="9">
        <v>0</v>
      </c>
      <c r="C22256" s="8">
        <v>122.7816512605</v>
      </c>
      <c r="D22256" s="10">
        <v>122.7816512605</v>
      </c>
    </row>
    <row r="22257" spans="1:4" x14ac:dyDescent="0.35">
      <c r="A22257" s="1" t="s">
        <v>1185</v>
      </c>
      <c r="B22257" s="18">
        <v>0</v>
      </c>
      <c r="C22257" s="18">
        <v>2.6210543973139998E-2</v>
      </c>
      <c r="D22257" s="18">
        <v>1.2004644981290001E-2</v>
      </c>
    </row>
    <row r="22258" spans="1:4" x14ac:dyDescent="0.35">
      <c r="B22258" s="10">
        <v>0</v>
      </c>
      <c r="C22258" s="10">
        <v>3.721439944199</v>
      </c>
      <c r="D22258" s="10">
        <v>3.721439944199</v>
      </c>
    </row>
    <row r="22259" spans="1:4" x14ac:dyDescent="0.35">
      <c r="A22259" s="1" t="s">
        <v>1186</v>
      </c>
      <c r="B22259" s="18">
        <v>3.9909042842369999E-2</v>
      </c>
      <c r="C22259" s="18">
        <v>0</v>
      </c>
      <c r="D22259" s="18">
        <v>2.1630372573009999E-2</v>
      </c>
    </row>
    <row r="22260" spans="1:4" x14ac:dyDescent="0.35">
      <c r="B22260" s="10">
        <v>6.705415497633</v>
      </c>
      <c r="C22260" s="10">
        <v>0</v>
      </c>
      <c r="D22260" s="10">
        <v>6.705415497633</v>
      </c>
    </row>
    <row r="22261" spans="1:4" x14ac:dyDescent="0.35">
      <c r="A22261" s="1" t="s">
        <v>1187</v>
      </c>
      <c r="B22261" s="18">
        <v>0</v>
      </c>
      <c r="C22261" s="18">
        <v>3.1519248262630001E-2</v>
      </c>
      <c r="D22261" s="18">
        <v>1.44360752626E-2</v>
      </c>
    </row>
    <row r="22262" spans="1:4" x14ac:dyDescent="0.35">
      <c r="B22262" s="10">
        <v>0</v>
      </c>
      <c r="C22262" s="10">
        <v>4.4751833314059999</v>
      </c>
      <c r="D22262" s="10">
        <v>4.4751833314059999</v>
      </c>
    </row>
    <row r="22263" spans="1:4" x14ac:dyDescent="0.35">
      <c r="A22263" s="1" t="s">
        <v>1188</v>
      </c>
      <c r="B22263" s="18">
        <v>4.3810689311410002E-2</v>
      </c>
      <c r="C22263" s="18">
        <v>0</v>
      </c>
      <c r="D22263" s="18">
        <v>2.3745032829499999E-2</v>
      </c>
    </row>
    <row r="22264" spans="1:4" x14ac:dyDescent="0.35">
      <c r="B22264" s="10">
        <v>7.3609601771450004</v>
      </c>
      <c r="C22264" s="10">
        <v>0</v>
      </c>
      <c r="D22264" s="10">
        <v>7.3609601771450004</v>
      </c>
    </row>
    <row r="22265" spans="1:4" x14ac:dyDescent="0.35">
      <c r="A22265" s="1" t="s">
        <v>1189</v>
      </c>
      <c r="B22265" s="18">
        <v>0</v>
      </c>
      <c r="C22265" s="18">
        <v>1.045542259702E-2</v>
      </c>
      <c r="D22265" s="18">
        <v>4.788669648946E-3</v>
      </c>
    </row>
    <row r="22266" spans="1:4" x14ac:dyDescent="0.35">
      <c r="B22266" s="10">
        <v>0</v>
      </c>
      <c r="C22266" s="10">
        <v>1.484487591173</v>
      </c>
      <c r="D22266" s="10">
        <v>1.484487591173</v>
      </c>
    </row>
    <row r="22267" spans="1:4" x14ac:dyDescent="0.35">
      <c r="A22267" s="1" t="s">
        <v>1190</v>
      </c>
      <c r="B22267" s="18">
        <v>1.9286795433799998E-2</v>
      </c>
      <c r="C22267" s="18">
        <v>0</v>
      </c>
      <c r="D22267" s="18">
        <v>1.045328430001E-2</v>
      </c>
    </row>
    <row r="22268" spans="1:4" x14ac:dyDescent="0.35">
      <c r="B22268" s="10">
        <v>3.240518133003</v>
      </c>
      <c r="C22268" s="10">
        <v>0</v>
      </c>
      <c r="D22268" s="10">
        <v>3.240518133003</v>
      </c>
    </row>
    <row r="22269" spans="1:4" x14ac:dyDescent="0.35">
      <c r="A22269" s="1" t="s">
        <v>1191</v>
      </c>
      <c r="B22269" s="17">
        <v>0</v>
      </c>
      <c r="C22269" s="16">
        <v>6.2139672662719997E-2</v>
      </c>
      <c r="D22269" s="18">
        <v>2.8460481794420001E-2</v>
      </c>
    </row>
    <row r="22270" spans="1:4" x14ac:dyDescent="0.35">
      <c r="B22270" s="9">
        <v>0</v>
      </c>
      <c r="C22270" s="8">
        <v>8.822749356269</v>
      </c>
      <c r="D22270" s="10">
        <v>8.822749356269</v>
      </c>
    </row>
    <row r="22271" spans="1:4" x14ac:dyDescent="0.35">
      <c r="A22271" s="1" t="s">
        <v>1037</v>
      </c>
      <c r="B22271" s="18">
        <v>1.0538682761759999E-2</v>
      </c>
      <c r="C22271" s="18">
        <v>4.9093450296400004E-3</v>
      </c>
      <c r="D22271" s="18">
        <v>7.9603997233329993E-3</v>
      </c>
    </row>
    <row r="22272" spans="1:4" x14ac:dyDescent="0.35">
      <c r="B22272" s="10">
        <v>1.770682574234</v>
      </c>
      <c r="C22272" s="10">
        <v>0.69704133999969997</v>
      </c>
      <c r="D22272" s="10">
        <v>2.4677239142329999</v>
      </c>
    </row>
    <row r="22273" spans="1:8" x14ac:dyDescent="0.35">
      <c r="A22273" s="1" t="s">
        <v>1038</v>
      </c>
      <c r="B22273" s="18">
        <v>1</v>
      </c>
      <c r="C22273" s="18">
        <v>1</v>
      </c>
      <c r="D22273" s="18">
        <v>1</v>
      </c>
    </row>
    <row r="22274" spans="1:8" x14ac:dyDescent="0.35">
      <c r="B22274" s="10">
        <v>168.01744717650001</v>
      </c>
      <c r="C22274" s="10">
        <v>141.98255282349999</v>
      </c>
      <c r="D22274" s="10">
        <v>310</v>
      </c>
    </row>
    <row r="22275" spans="1:8" x14ac:dyDescent="0.35">
      <c r="A22275" s="1" t="s">
        <v>918</v>
      </c>
    </row>
    <row r="22276" spans="1:8" x14ac:dyDescent="0.35">
      <c r="A22276" s="1" t="s">
        <v>49</v>
      </c>
    </row>
    <row r="22280" spans="1:8" x14ac:dyDescent="0.35">
      <c r="A22280" s="3" t="s">
        <v>1025</v>
      </c>
    </row>
    <row r="22281" spans="1:8" x14ac:dyDescent="0.35">
      <c r="A22281" s="1" t="s">
        <v>919</v>
      </c>
    </row>
    <row r="22282" spans="1:8" ht="31" x14ac:dyDescent="0.35">
      <c r="A22282" s="4" t="s">
        <v>1026</v>
      </c>
      <c r="B22282" s="4" t="s">
        <v>1115</v>
      </c>
      <c r="C22282" s="4" t="s">
        <v>1116</v>
      </c>
      <c r="D22282" s="4" t="s">
        <v>1117</v>
      </c>
      <c r="E22282" s="4" t="s">
        <v>1118</v>
      </c>
      <c r="F22282" s="4" t="s">
        <v>1119</v>
      </c>
      <c r="G22282" s="4" t="s">
        <v>1120</v>
      </c>
      <c r="H22282" s="4" t="s">
        <v>1038</v>
      </c>
    </row>
    <row r="22283" spans="1:8" x14ac:dyDescent="0.35">
      <c r="A22283" s="1" t="s">
        <v>1183</v>
      </c>
      <c r="B22283" s="18">
        <v>0.41280470282819998</v>
      </c>
      <c r="C22283" s="18">
        <v>0.53628049456060001</v>
      </c>
      <c r="D22283" s="18">
        <v>0.3814329719124</v>
      </c>
      <c r="E22283" s="18">
        <v>0.43841629619470002</v>
      </c>
      <c r="F22283" s="18">
        <v>0.54449679695870001</v>
      </c>
      <c r="G22283" s="18">
        <v>0.52819217745580005</v>
      </c>
      <c r="H22283" s="18">
        <v>0.48045119611120002</v>
      </c>
    </row>
    <row r="22284" spans="1:8" x14ac:dyDescent="0.35">
      <c r="B22284" s="10">
        <v>57.861099377979997</v>
      </c>
      <c r="C22284" s="10">
        <v>91.078771416500004</v>
      </c>
      <c r="D22284" s="10">
        <v>24.02974117554</v>
      </c>
      <c r="E22284" s="10">
        <v>33.831358202440001</v>
      </c>
      <c r="F22284" s="10">
        <v>45.874146071079998</v>
      </c>
      <c r="G22284" s="10">
        <v>45.204625345419998</v>
      </c>
      <c r="H22284" s="10">
        <v>148.9398707945</v>
      </c>
    </row>
    <row r="22285" spans="1:8" x14ac:dyDescent="0.35">
      <c r="A22285" s="1" t="s">
        <v>1184</v>
      </c>
      <c r="B22285" s="18">
        <v>0.37440857421759999</v>
      </c>
      <c r="C22285" s="18">
        <v>0.41394709506810001</v>
      </c>
      <c r="D22285" s="18">
        <v>0.41190530998640001</v>
      </c>
      <c r="E22285" s="18">
        <v>0.34379658307010003</v>
      </c>
      <c r="F22285" s="18">
        <v>0.38971329965149998</v>
      </c>
      <c r="G22285" s="18">
        <v>0.43780340079809998</v>
      </c>
      <c r="H22285" s="18">
        <v>0.39606984277570001</v>
      </c>
    </row>
    <row r="22286" spans="1:8" x14ac:dyDescent="0.35">
      <c r="B22286" s="10">
        <v>52.479275483910001</v>
      </c>
      <c r="C22286" s="10">
        <v>70.302375776549994</v>
      </c>
      <c r="D22286" s="10">
        <v>25.949455649259999</v>
      </c>
      <c r="E22286" s="10">
        <v>26.529819834649999</v>
      </c>
      <c r="F22286" s="10">
        <v>32.833553721370002</v>
      </c>
      <c r="G22286" s="10">
        <v>37.468822055179999</v>
      </c>
      <c r="H22286" s="10">
        <v>122.7816512605</v>
      </c>
    </row>
    <row r="22287" spans="1:8" x14ac:dyDescent="0.35">
      <c r="A22287" s="1" t="s">
        <v>1185</v>
      </c>
      <c r="B22287" s="18">
        <v>2.655027171576E-2</v>
      </c>
      <c r="C22287" s="18">
        <v>0</v>
      </c>
      <c r="D22287" s="18">
        <v>3.7533810618199999E-2</v>
      </c>
      <c r="E22287" s="18">
        <v>1.7583411300939999E-2</v>
      </c>
      <c r="F22287" s="18">
        <v>0</v>
      </c>
      <c r="G22287" s="18">
        <v>0</v>
      </c>
      <c r="H22287" s="18">
        <v>1.2004644981290001E-2</v>
      </c>
    </row>
    <row r="22288" spans="1:8" x14ac:dyDescent="0.35">
      <c r="B22288" s="10">
        <v>3.721439944199</v>
      </c>
      <c r="C22288" s="10">
        <v>0</v>
      </c>
      <c r="D22288" s="10">
        <v>2.3645773200079998</v>
      </c>
      <c r="E22288" s="10">
        <v>1.356862624191</v>
      </c>
      <c r="F22288" s="10">
        <v>0</v>
      </c>
      <c r="G22288" s="10">
        <v>0</v>
      </c>
      <c r="H22288" s="10">
        <v>3.721439944199</v>
      </c>
    </row>
    <row r="22289" spans="1:8" x14ac:dyDescent="0.35">
      <c r="A22289" s="1" t="s">
        <v>1186</v>
      </c>
      <c r="B22289" s="18">
        <v>4.7839171422540003E-2</v>
      </c>
      <c r="C22289" s="18">
        <v>0</v>
      </c>
      <c r="D22289" s="18">
        <v>7.1004307076369996E-2</v>
      </c>
      <c r="E22289" s="18">
        <v>2.8927367154050001E-2</v>
      </c>
      <c r="F22289" s="18">
        <v>0</v>
      </c>
      <c r="G22289" s="18">
        <v>0</v>
      </c>
      <c r="H22289" s="18">
        <v>2.1630372573009999E-2</v>
      </c>
    </row>
    <row r="22290" spans="1:8" x14ac:dyDescent="0.35">
      <c r="B22290" s="10">
        <v>6.705415497633</v>
      </c>
      <c r="C22290" s="10">
        <v>0</v>
      </c>
      <c r="D22290" s="10">
        <v>4.4731715583989997</v>
      </c>
      <c r="E22290" s="10">
        <v>2.2322439392339999</v>
      </c>
      <c r="F22290" s="10">
        <v>0</v>
      </c>
      <c r="G22290" s="10">
        <v>0</v>
      </c>
      <c r="H22290" s="10">
        <v>6.705415497633</v>
      </c>
    </row>
    <row r="22291" spans="1:8" x14ac:dyDescent="0.35">
      <c r="A22291" s="1" t="s">
        <v>1187</v>
      </c>
      <c r="B22291" s="18">
        <v>1.6557251887180002E-2</v>
      </c>
      <c r="C22291" s="18">
        <v>1.268544788947E-2</v>
      </c>
      <c r="D22291" s="18">
        <v>2.2398590459449998E-2</v>
      </c>
      <c r="E22291" s="18">
        <v>1.1788436655729999E-2</v>
      </c>
      <c r="F22291" s="18">
        <v>1.9454185432709999E-2</v>
      </c>
      <c r="G22291" s="18">
        <v>6.0221469305200004E-3</v>
      </c>
      <c r="H22291" s="18">
        <v>1.44360752626E-2</v>
      </c>
    </row>
    <row r="22292" spans="1:8" x14ac:dyDescent="0.35">
      <c r="B22292" s="10">
        <v>2.3207603748380001</v>
      </c>
      <c r="C22292" s="10">
        <v>2.1544229565680002</v>
      </c>
      <c r="D22292" s="10">
        <v>1.4110797206100001</v>
      </c>
      <c r="E22292" s="10">
        <v>0.90968065422840005</v>
      </c>
      <c r="F22292" s="10">
        <v>1.6390255171729999</v>
      </c>
      <c r="G22292" s="10">
        <v>0.51539743939500005</v>
      </c>
      <c r="H22292" s="10">
        <v>4.4751833314059999</v>
      </c>
    </row>
    <row r="22293" spans="1:8" x14ac:dyDescent="0.35">
      <c r="A22293" s="1" t="s">
        <v>1188</v>
      </c>
      <c r="B22293" s="18">
        <v>4.7472312458889998E-2</v>
      </c>
      <c r="C22293" s="18">
        <v>4.1626818230990001E-3</v>
      </c>
      <c r="D22293" s="18">
        <v>4.7618310350669997E-2</v>
      </c>
      <c r="E22293" s="18">
        <v>4.7353121119200002E-2</v>
      </c>
      <c r="F22293" s="18">
        <v>0</v>
      </c>
      <c r="G22293" s="18">
        <v>8.2605215762949994E-3</v>
      </c>
      <c r="H22293" s="18">
        <v>2.3745032829499999E-2</v>
      </c>
    </row>
    <row r="22294" spans="1:8" x14ac:dyDescent="0.35">
      <c r="B22294" s="10">
        <v>6.6539944193169998</v>
      </c>
      <c r="C22294" s="10">
        <v>0.70696575782850002</v>
      </c>
      <c r="D22294" s="10">
        <v>2.999886630687</v>
      </c>
      <c r="E22294" s="10">
        <v>3.6541077886300002</v>
      </c>
      <c r="F22294" s="10">
        <v>0</v>
      </c>
      <c r="G22294" s="10">
        <v>0.70696575782850002</v>
      </c>
      <c r="H22294" s="10">
        <v>7.3609601771450004</v>
      </c>
    </row>
    <row r="22295" spans="1:8" x14ac:dyDescent="0.35">
      <c r="A22295" s="1" t="s">
        <v>1189</v>
      </c>
      <c r="B22295" s="18">
        <v>1.059094046802E-2</v>
      </c>
      <c r="C22295" s="18">
        <v>0</v>
      </c>
      <c r="D22295" s="18">
        <v>0</v>
      </c>
      <c r="E22295" s="18">
        <v>1.9237287122050001E-2</v>
      </c>
      <c r="F22295" s="18">
        <v>0</v>
      </c>
      <c r="G22295" s="18">
        <v>0</v>
      </c>
      <c r="H22295" s="18">
        <v>4.788669648946E-3</v>
      </c>
    </row>
    <row r="22296" spans="1:8" x14ac:dyDescent="0.35">
      <c r="B22296" s="10">
        <v>1.484487591173</v>
      </c>
      <c r="C22296" s="10">
        <v>0</v>
      </c>
      <c r="D22296" s="10">
        <v>0</v>
      </c>
      <c r="E22296" s="10">
        <v>1.484487591173</v>
      </c>
      <c r="F22296" s="10">
        <v>0</v>
      </c>
      <c r="G22296" s="10">
        <v>0</v>
      </c>
      <c r="H22296" s="10">
        <v>1.484487591173</v>
      </c>
    </row>
    <row r="22297" spans="1:8" x14ac:dyDescent="0.35">
      <c r="A22297" s="1" t="s">
        <v>1190</v>
      </c>
      <c r="B22297" s="18">
        <v>7.5019597474100001E-3</v>
      </c>
      <c r="C22297" s="18">
        <v>1.2889040704679999E-2</v>
      </c>
      <c r="D22297" s="18">
        <v>0</v>
      </c>
      <c r="E22297" s="18">
        <v>1.3626490874410001E-2</v>
      </c>
      <c r="F22297" s="18">
        <v>2.5982030838510001E-2</v>
      </c>
      <c r="G22297" s="18">
        <v>0</v>
      </c>
      <c r="H22297" s="18">
        <v>1.045328430001E-2</v>
      </c>
    </row>
    <row r="22298" spans="1:8" x14ac:dyDescent="0.35">
      <c r="B22298" s="10">
        <v>1.0515181525320001</v>
      </c>
      <c r="C22298" s="10">
        <v>2.1889999804709999</v>
      </c>
      <c r="D22298" s="10">
        <v>0</v>
      </c>
      <c r="E22298" s="10">
        <v>1.0515181525320001</v>
      </c>
      <c r="F22298" s="10">
        <v>2.1889999804709999</v>
      </c>
      <c r="G22298" s="10">
        <v>0</v>
      </c>
      <c r="H22298" s="10">
        <v>3.240518133003</v>
      </c>
    </row>
    <row r="22299" spans="1:8" x14ac:dyDescent="0.35">
      <c r="A22299" s="1" t="s">
        <v>1191</v>
      </c>
      <c r="B22299" s="18">
        <v>4.3642042947589998E-2</v>
      </c>
      <c r="C22299" s="18">
        <v>1.5930994049930002E-2</v>
      </c>
      <c r="D22299" s="18">
        <v>0</v>
      </c>
      <c r="E22299" s="18">
        <v>7.9271006508860001E-2</v>
      </c>
      <c r="F22299" s="18">
        <v>2.0353687118549998E-2</v>
      </c>
      <c r="G22299" s="18">
        <v>1.157719324483E-2</v>
      </c>
      <c r="H22299" s="18">
        <v>2.8460481794420001E-2</v>
      </c>
    </row>
    <row r="22300" spans="1:8" x14ac:dyDescent="0.35">
      <c r="B22300" s="10">
        <v>6.117121647956</v>
      </c>
      <c r="C22300" s="10">
        <v>2.705627708313</v>
      </c>
      <c r="D22300" s="10">
        <v>0</v>
      </c>
      <c r="E22300" s="10">
        <v>6.117121647956</v>
      </c>
      <c r="F22300" s="10">
        <v>1.714809014813</v>
      </c>
      <c r="G22300" s="10">
        <v>0.99081869350060003</v>
      </c>
      <c r="H22300" s="10">
        <v>8.822749356269</v>
      </c>
    </row>
    <row r="22301" spans="1:8" x14ac:dyDescent="0.35">
      <c r="A22301" s="1" t="s">
        <v>1037</v>
      </c>
      <c r="B22301" s="18">
        <v>1.263277230674E-2</v>
      </c>
      <c r="C22301" s="18">
        <v>4.1042459041829996E-3</v>
      </c>
      <c r="D22301" s="18">
        <v>2.8106699596530001E-2</v>
      </c>
      <c r="E22301" s="18">
        <v>0</v>
      </c>
      <c r="F22301" s="18">
        <v>0</v>
      </c>
      <c r="G22301" s="18">
        <v>8.1445599944229997E-3</v>
      </c>
      <c r="H22301" s="18">
        <v>7.9603997233329993E-3</v>
      </c>
    </row>
    <row r="22302" spans="1:8" x14ac:dyDescent="0.35">
      <c r="B22302" s="10">
        <v>1.770682574234</v>
      </c>
      <c r="C22302" s="10">
        <v>0.69704133999969997</v>
      </c>
      <c r="D22302" s="10">
        <v>1.770682574234</v>
      </c>
      <c r="E22302" s="10">
        <v>0</v>
      </c>
      <c r="F22302" s="10">
        <v>0</v>
      </c>
      <c r="G22302" s="10">
        <v>0.69704133999969997</v>
      </c>
      <c r="H22302" s="10">
        <v>2.4677239142329999</v>
      </c>
    </row>
    <row r="22303" spans="1:8" x14ac:dyDescent="0.35">
      <c r="A22303" s="1" t="s">
        <v>1038</v>
      </c>
      <c r="B22303" s="18">
        <v>1</v>
      </c>
      <c r="C22303" s="18">
        <v>1</v>
      </c>
      <c r="D22303" s="18">
        <v>1</v>
      </c>
      <c r="E22303" s="18">
        <v>1</v>
      </c>
      <c r="F22303" s="18">
        <v>1</v>
      </c>
      <c r="G22303" s="18">
        <v>1</v>
      </c>
      <c r="H22303" s="18">
        <v>1</v>
      </c>
    </row>
    <row r="22304" spans="1:8" x14ac:dyDescent="0.35">
      <c r="B22304" s="10">
        <v>140.1657950638</v>
      </c>
      <c r="C22304" s="10">
        <v>169.8342049362</v>
      </c>
      <c r="D22304" s="10">
        <v>62.998594628740001</v>
      </c>
      <c r="E22304" s="10">
        <v>77.167200435029997</v>
      </c>
      <c r="F22304" s="10">
        <v>84.250534304910005</v>
      </c>
      <c r="G22304" s="10">
        <v>85.583670631320004</v>
      </c>
      <c r="H22304" s="10">
        <v>310</v>
      </c>
    </row>
    <row r="22305" spans="1:10" x14ac:dyDescent="0.35">
      <c r="A22305" s="1" t="s">
        <v>919</v>
      </c>
    </row>
    <row r="22306" spans="1:10" x14ac:dyDescent="0.35">
      <c r="A22306" s="1" t="s">
        <v>49</v>
      </c>
    </row>
    <row r="22310" spans="1:10" x14ac:dyDescent="0.35">
      <c r="A22310" s="3" t="s">
        <v>1025</v>
      </c>
    </row>
    <row r="22311" spans="1:10" x14ac:dyDescent="0.35">
      <c r="A22311" s="1" t="s">
        <v>920</v>
      </c>
    </row>
    <row r="22312" spans="1:10" ht="31" x14ac:dyDescent="0.35">
      <c r="A22312" s="4" t="s">
        <v>1026</v>
      </c>
      <c r="B22312" s="4" t="s">
        <v>1121</v>
      </c>
      <c r="C22312" s="4" t="s">
        <v>1122</v>
      </c>
      <c r="D22312" s="4" t="s">
        <v>1123</v>
      </c>
      <c r="E22312" s="4" t="s">
        <v>1124</v>
      </c>
      <c r="F22312" s="4" t="s">
        <v>1125</v>
      </c>
      <c r="G22312" s="4" t="s">
        <v>1126</v>
      </c>
      <c r="H22312" s="4" t="s">
        <v>1127</v>
      </c>
      <c r="I22312" s="4" t="s">
        <v>1037</v>
      </c>
      <c r="J22312" s="4" t="s">
        <v>1038</v>
      </c>
    </row>
    <row r="22313" spans="1:10" x14ac:dyDescent="0.35">
      <c r="A22313" s="1" t="s">
        <v>1183</v>
      </c>
      <c r="B22313" s="18">
        <v>0.46408079731930002</v>
      </c>
      <c r="C22313" s="18">
        <v>0.40930454512190001</v>
      </c>
      <c r="D22313" s="18">
        <v>0.55398249143510003</v>
      </c>
      <c r="E22313" s="18">
        <v>0.44831282930279998</v>
      </c>
      <c r="F22313" s="18">
        <v>0.48258748114130001</v>
      </c>
      <c r="G22313" s="18">
        <v>0.47067446273090002</v>
      </c>
      <c r="H22313" s="18">
        <v>0.61948431407789994</v>
      </c>
      <c r="I22313" s="18">
        <v>0.59314099255389996</v>
      </c>
      <c r="J22313" s="18">
        <v>0.48045119611120002</v>
      </c>
    </row>
    <row r="22314" spans="1:10" x14ac:dyDescent="0.35">
      <c r="B22314" s="10">
        <v>48.810100041829998</v>
      </c>
      <c r="C22314" s="10">
        <v>38.795356755619999</v>
      </c>
      <c r="D22314" s="10">
        <v>55.671138292659997</v>
      </c>
      <c r="E22314" s="10">
        <v>25.45967290694</v>
      </c>
      <c r="F22314" s="10">
        <v>23.350427134890001</v>
      </c>
      <c r="G22314" s="10">
        <v>20.819792635830002</v>
      </c>
      <c r="H22314" s="10">
        <v>34.851345656840003</v>
      </c>
      <c r="I22314" s="10">
        <v>5.6632757043639996</v>
      </c>
      <c r="J22314" s="10">
        <v>148.9398707945</v>
      </c>
    </row>
    <row r="22315" spans="1:10" x14ac:dyDescent="0.35">
      <c r="A22315" s="1" t="s">
        <v>1184</v>
      </c>
      <c r="B22315" s="18">
        <v>0.44744763567489998</v>
      </c>
      <c r="C22315" s="18">
        <v>0.4145605994746</v>
      </c>
      <c r="D22315" s="18">
        <v>0.3386044044332</v>
      </c>
      <c r="E22315" s="18">
        <v>0.45071435695619999</v>
      </c>
      <c r="F22315" s="18">
        <v>0.44361352224799999</v>
      </c>
      <c r="G22315" s="18">
        <v>0.35772599155309998</v>
      </c>
      <c r="H22315" s="18">
        <v>0.3235698534102</v>
      </c>
      <c r="I22315" s="18">
        <v>0.25138177320440003</v>
      </c>
      <c r="J22315" s="18">
        <v>0.39606984277570001</v>
      </c>
    </row>
    <row r="22316" spans="1:10" x14ac:dyDescent="0.35">
      <c r="B22316" s="10">
        <v>47.060692851170003</v>
      </c>
      <c r="C22316" s="10">
        <v>39.293544489360002</v>
      </c>
      <c r="D22316" s="10">
        <v>34.02723536781</v>
      </c>
      <c r="E22316" s="10">
        <v>25.596055594500001</v>
      </c>
      <c r="F22316" s="10">
        <v>21.464637256669999</v>
      </c>
      <c r="G22316" s="10">
        <v>15.8236351328</v>
      </c>
      <c r="H22316" s="10">
        <v>18.203600235</v>
      </c>
      <c r="I22316" s="10">
        <v>2.400178552116</v>
      </c>
      <c r="J22316" s="10">
        <v>122.7816512605</v>
      </c>
    </row>
    <row r="22317" spans="1:10" x14ac:dyDescent="0.35">
      <c r="A22317" s="1" t="s">
        <v>1185</v>
      </c>
      <c r="B22317" s="18">
        <v>0</v>
      </c>
      <c r="C22317" s="18">
        <v>2.4947115461979998E-2</v>
      </c>
      <c r="D22317" s="18">
        <v>1.3502115461209999E-2</v>
      </c>
      <c r="E22317" s="18">
        <v>0</v>
      </c>
      <c r="F22317" s="18">
        <v>0</v>
      </c>
      <c r="G22317" s="18">
        <v>0</v>
      </c>
      <c r="H22317" s="18">
        <v>2.4118297190630002E-2</v>
      </c>
      <c r="I22317" s="18">
        <v>0</v>
      </c>
      <c r="J22317" s="18">
        <v>1.2004644981290001E-2</v>
      </c>
    </row>
    <row r="22318" spans="1:10" x14ac:dyDescent="0.35">
      <c r="B22318" s="10">
        <v>0</v>
      </c>
      <c r="C22318" s="10">
        <v>2.3645773200079998</v>
      </c>
      <c r="D22318" s="10">
        <v>1.356862624191</v>
      </c>
      <c r="E22318" s="10">
        <v>0</v>
      </c>
      <c r="F22318" s="10">
        <v>0</v>
      </c>
      <c r="G22318" s="10">
        <v>0</v>
      </c>
      <c r="H22318" s="10">
        <v>1.356862624191</v>
      </c>
      <c r="I22318" s="10">
        <v>0</v>
      </c>
      <c r="J22318" s="10">
        <v>3.721439944199</v>
      </c>
    </row>
    <row r="22319" spans="1:10" x14ac:dyDescent="0.35">
      <c r="A22319" s="1" t="s">
        <v>1186</v>
      </c>
      <c r="B22319" s="18">
        <v>1.2117290094600001E-2</v>
      </c>
      <c r="C22319" s="18">
        <v>1.5066346430690001E-2</v>
      </c>
      <c r="D22319" s="18">
        <v>3.9833049421489998E-2</v>
      </c>
      <c r="E22319" s="18">
        <v>2.2441400264589999E-2</v>
      </c>
      <c r="F22319" s="18">
        <v>0</v>
      </c>
      <c r="G22319" s="18">
        <v>9.0494430902050005E-2</v>
      </c>
      <c r="H22319" s="18">
        <v>0</v>
      </c>
      <c r="I22319" s="18">
        <v>0</v>
      </c>
      <c r="J22319" s="18">
        <v>2.1630372573009999E-2</v>
      </c>
    </row>
    <row r="22320" spans="1:10" x14ac:dyDescent="0.35">
      <c r="B22320" s="10">
        <v>1.2744464868400001</v>
      </c>
      <c r="C22320" s="10">
        <v>1.4280424973250001</v>
      </c>
      <c r="D22320" s="10">
        <v>4.0029265134680001</v>
      </c>
      <c r="E22320" s="10">
        <v>1.2744464868400001</v>
      </c>
      <c r="F22320" s="10">
        <v>0</v>
      </c>
      <c r="G22320" s="10">
        <v>4.0029265134680001</v>
      </c>
      <c r="H22320" s="10">
        <v>0</v>
      </c>
      <c r="I22320" s="10">
        <v>0</v>
      </c>
      <c r="J22320" s="10">
        <v>6.705415497633</v>
      </c>
    </row>
    <row r="22321" spans="1:10" x14ac:dyDescent="0.35">
      <c r="A22321" s="1" t="s">
        <v>1187</v>
      </c>
      <c r="B22321" s="18">
        <v>1.341638311047E-2</v>
      </c>
      <c r="C22321" s="18">
        <v>3.232736181609E-2</v>
      </c>
      <c r="D22321" s="18">
        <v>0</v>
      </c>
      <c r="E22321" s="18">
        <v>2.4847339721559999E-2</v>
      </c>
      <c r="F22321" s="18">
        <v>0</v>
      </c>
      <c r="G22321" s="18">
        <v>0</v>
      </c>
      <c r="H22321" s="18">
        <v>0</v>
      </c>
      <c r="I22321" s="18">
        <v>0</v>
      </c>
      <c r="J22321" s="18">
        <v>1.44360752626E-2</v>
      </c>
    </row>
    <row r="22322" spans="1:10" x14ac:dyDescent="0.35">
      <c r="B22322" s="10">
        <v>1.4110797206100001</v>
      </c>
      <c r="C22322" s="10">
        <v>3.0641036107959998</v>
      </c>
      <c r="D22322" s="10">
        <v>0</v>
      </c>
      <c r="E22322" s="10">
        <v>1.4110797206100001</v>
      </c>
      <c r="F22322" s="10">
        <v>0</v>
      </c>
      <c r="G22322" s="10">
        <v>0</v>
      </c>
      <c r="H22322" s="10">
        <v>0</v>
      </c>
      <c r="I22322" s="10">
        <v>0</v>
      </c>
      <c r="J22322" s="10">
        <v>4.4751833314059999</v>
      </c>
    </row>
    <row r="22323" spans="1:10" x14ac:dyDescent="0.35">
      <c r="A22323" s="1" t="s">
        <v>1188</v>
      </c>
      <c r="B22323" s="18">
        <v>3.2274772479469999E-2</v>
      </c>
      <c r="C22323" s="18">
        <v>3.4388516388990001E-2</v>
      </c>
      <c r="D22323" s="18">
        <v>7.0350034846100003E-3</v>
      </c>
      <c r="E22323" s="18">
        <v>1.541143266647E-2</v>
      </c>
      <c r="F22323" s="18">
        <v>5.2067081658039999E-2</v>
      </c>
      <c r="G22323" s="18">
        <v>1.59824227866E-2</v>
      </c>
      <c r="H22323" s="18">
        <v>0</v>
      </c>
      <c r="I22323" s="18">
        <v>0</v>
      </c>
      <c r="J22323" s="18">
        <v>2.3745032829499999E-2</v>
      </c>
    </row>
    <row r="22324" spans="1:10" x14ac:dyDescent="0.35">
      <c r="B22324" s="10">
        <v>3.3945271656360001</v>
      </c>
      <c r="C22324" s="10">
        <v>3.2594672536810001</v>
      </c>
      <c r="D22324" s="10">
        <v>0.70696575782850002</v>
      </c>
      <c r="E22324" s="10">
        <v>0.87521482560709996</v>
      </c>
      <c r="F22324" s="10">
        <v>2.5193123400289998</v>
      </c>
      <c r="G22324" s="10">
        <v>0.70696575782850002</v>
      </c>
      <c r="H22324" s="10">
        <v>0</v>
      </c>
      <c r="I22324" s="10">
        <v>0</v>
      </c>
      <c r="J22324" s="10">
        <v>7.3609601771450004</v>
      </c>
    </row>
    <row r="22325" spans="1:10" x14ac:dyDescent="0.35">
      <c r="A22325" s="1" t="s">
        <v>1189</v>
      </c>
      <c r="B22325" s="18">
        <v>0</v>
      </c>
      <c r="C22325" s="18">
        <v>0</v>
      </c>
      <c r="D22325" s="18">
        <v>0</v>
      </c>
      <c r="E22325" s="18">
        <v>0</v>
      </c>
      <c r="F22325" s="18">
        <v>0</v>
      </c>
      <c r="G22325" s="18">
        <v>0</v>
      </c>
      <c r="H22325" s="18">
        <v>0</v>
      </c>
      <c r="I22325" s="16">
        <v>0.15547723424170001</v>
      </c>
      <c r="J22325" s="18">
        <v>4.788669648946E-3</v>
      </c>
    </row>
    <row r="22326" spans="1:10" x14ac:dyDescent="0.35">
      <c r="B22326" s="10">
        <v>0</v>
      </c>
      <c r="C22326" s="10">
        <v>0</v>
      </c>
      <c r="D22326" s="10">
        <v>0</v>
      </c>
      <c r="E22326" s="10">
        <v>0</v>
      </c>
      <c r="F22326" s="10">
        <v>0</v>
      </c>
      <c r="G22326" s="10">
        <v>0</v>
      </c>
      <c r="H22326" s="10">
        <v>0</v>
      </c>
      <c r="I22326" s="8">
        <v>1.484487591173</v>
      </c>
      <c r="J22326" s="10">
        <v>1.484487591173</v>
      </c>
    </row>
    <row r="22327" spans="1:10" x14ac:dyDescent="0.35">
      <c r="A22327" s="1" t="s">
        <v>1190</v>
      </c>
      <c r="B22327" s="18">
        <v>2.0257180643739998E-2</v>
      </c>
      <c r="C22327" s="18">
        <v>0</v>
      </c>
      <c r="D22327" s="18">
        <v>1.1045108354129999E-2</v>
      </c>
      <c r="E22327" s="18">
        <v>1.9000685226169999E-2</v>
      </c>
      <c r="F22327" s="18">
        <v>2.17319149527E-2</v>
      </c>
      <c r="G22327" s="18">
        <v>2.5092751101780001E-2</v>
      </c>
      <c r="H22327" s="18">
        <v>0</v>
      </c>
      <c r="I22327" s="18">
        <v>0</v>
      </c>
      <c r="J22327" s="18">
        <v>1.045328430001E-2</v>
      </c>
    </row>
    <row r="22328" spans="1:10" x14ac:dyDescent="0.35">
      <c r="B22328" s="10">
        <v>2.1305665295730001</v>
      </c>
      <c r="C22328" s="10">
        <v>0</v>
      </c>
      <c r="D22328" s="10">
        <v>1.109951603429</v>
      </c>
      <c r="E22328" s="10">
        <v>1.079048377041</v>
      </c>
      <c r="F22328" s="10">
        <v>1.0515181525320001</v>
      </c>
      <c r="G22328" s="10">
        <v>1.109951603429</v>
      </c>
      <c r="H22328" s="10">
        <v>0</v>
      </c>
      <c r="I22328" s="10">
        <v>0</v>
      </c>
      <c r="J22328" s="10">
        <v>3.240518133003</v>
      </c>
    </row>
    <row r="22329" spans="1:10" x14ac:dyDescent="0.35">
      <c r="A22329" s="1" t="s">
        <v>1191</v>
      </c>
      <c r="B22329" s="18">
        <v>1.040594067748E-2</v>
      </c>
      <c r="C22329" s="18">
        <v>6.205148604921E-2</v>
      </c>
      <c r="D22329" s="18">
        <v>1.8377797102009999E-2</v>
      </c>
      <c r="E22329" s="18">
        <v>1.9271955862220001E-2</v>
      </c>
      <c r="F22329" s="18">
        <v>0</v>
      </c>
      <c r="G22329" s="18">
        <v>0</v>
      </c>
      <c r="H22329" s="18">
        <v>3.2827535321309997E-2</v>
      </c>
      <c r="I22329" s="18">
        <v>0</v>
      </c>
      <c r="J22329" s="18">
        <v>2.8460481794420001E-2</v>
      </c>
    </row>
    <row r="22330" spans="1:10" x14ac:dyDescent="0.35">
      <c r="B22330" s="10">
        <v>1.094453828796</v>
      </c>
      <c r="C22330" s="10">
        <v>5.8814630015390001</v>
      </c>
      <c r="D22330" s="10">
        <v>1.8468325259339999</v>
      </c>
      <c r="E22330" s="10">
        <v>1.094453828796</v>
      </c>
      <c r="F22330" s="10">
        <v>0</v>
      </c>
      <c r="G22330" s="10">
        <v>0</v>
      </c>
      <c r="H22330" s="10">
        <v>1.8468325259339999</v>
      </c>
      <c r="I22330" s="10">
        <v>0</v>
      </c>
      <c r="J22330" s="10">
        <v>8.822749356269</v>
      </c>
    </row>
    <row r="22331" spans="1:10" x14ac:dyDescent="0.35">
      <c r="A22331" s="1" t="s">
        <v>1037</v>
      </c>
      <c r="B22331" s="18">
        <v>0</v>
      </c>
      <c r="C22331" s="18">
        <v>7.3540292565639999E-3</v>
      </c>
      <c r="D22331" s="18">
        <v>1.7620030308310001E-2</v>
      </c>
      <c r="E22331" s="18">
        <v>0</v>
      </c>
      <c r="F22331" s="18">
        <v>0</v>
      </c>
      <c r="G22331" s="18">
        <v>4.0029940925549998E-2</v>
      </c>
      <c r="H22331" s="18">
        <v>0</v>
      </c>
      <c r="I22331" s="18">
        <v>0</v>
      </c>
      <c r="J22331" s="18">
        <v>7.9603997233329993E-3</v>
      </c>
    </row>
    <row r="22332" spans="1:10" x14ac:dyDescent="0.35">
      <c r="B22332" s="10">
        <v>0</v>
      </c>
      <c r="C22332" s="10">
        <v>0.69704133999969997</v>
      </c>
      <c r="D22332" s="10">
        <v>1.770682574234</v>
      </c>
      <c r="E22332" s="10">
        <v>0</v>
      </c>
      <c r="F22332" s="10">
        <v>0</v>
      </c>
      <c r="G22332" s="10">
        <v>1.770682574234</v>
      </c>
      <c r="H22332" s="10">
        <v>0</v>
      </c>
      <c r="I22332" s="10">
        <v>0</v>
      </c>
      <c r="J22332" s="10">
        <v>2.4677239142329999</v>
      </c>
    </row>
    <row r="22333" spans="1:10" x14ac:dyDescent="0.35">
      <c r="A22333" s="1" t="s">
        <v>1038</v>
      </c>
      <c r="B22333" s="18">
        <v>1</v>
      </c>
      <c r="C22333" s="18">
        <v>1</v>
      </c>
      <c r="D22333" s="18">
        <v>1</v>
      </c>
      <c r="E22333" s="18">
        <v>1</v>
      </c>
      <c r="F22333" s="18">
        <v>1</v>
      </c>
      <c r="G22333" s="18">
        <v>1</v>
      </c>
      <c r="H22333" s="18">
        <v>1</v>
      </c>
      <c r="I22333" s="18">
        <v>1</v>
      </c>
      <c r="J22333" s="18">
        <v>1</v>
      </c>
    </row>
    <row r="22334" spans="1:10" x14ac:dyDescent="0.35">
      <c r="B22334" s="10">
        <v>105.1758666245</v>
      </c>
      <c r="C22334" s="10">
        <v>94.783596268340006</v>
      </c>
      <c r="D22334" s="10">
        <v>100.49259525959999</v>
      </c>
      <c r="E22334" s="10">
        <v>56.789971740330003</v>
      </c>
      <c r="F22334" s="10">
        <v>48.385894884119999</v>
      </c>
      <c r="G22334" s="10">
        <v>44.233954217589996</v>
      </c>
      <c r="H22334" s="10">
        <v>56.258641041970002</v>
      </c>
      <c r="I22334" s="10">
        <v>9.547941847653</v>
      </c>
      <c r="J22334" s="10">
        <v>310</v>
      </c>
    </row>
    <row r="22335" spans="1:10" x14ac:dyDescent="0.35">
      <c r="A22335" s="1" t="s">
        <v>920</v>
      </c>
    </row>
    <row r="22336" spans="1:10" x14ac:dyDescent="0.35">
      <c r="A22336" s="1" t="s">
        <v>49</v>
      </c>
    </row>
    <row r="22340" spans="1:10" x14ac:dyDescent="0.35">
      <c r="A22340" s="3" t="s">
        <v>1025</v>
      </c>
    </row>
    <row r="22341" spans="1:10" x14ac:dyDescent="0.35">
      <c r="A22341" s="1" t="s">
        <v>921</v>
      </c>
    </row>
    <row r="22342" spans="1:10" ht="46.5" x14ac:dyDescent="0.35">
      <c r="A22342" s="4" t="s">
        <v>1026</v>
      </c>
      <c r="B22342" s="4" t="s">
        <v>1128</v>
      </c>
      <c r="C22342" s="4" t="s">
        <v>1129</v>
      </c>
      <c r="D22342" s="4" t="s">
        <v>1130</v>
      </c>
      <c r="E22342" s="4" t="s">
        <v>1131</v>
      </c>
      <c r="F22342" s="4" t="s">
        <v>1132</v>
      </c>
      <c r="G22342" s="4" t="s">
        <v>1133</v>
      </c>
      <c r="H22342" s="4" t="s">
        <v>1134</v>
      </c>
      <c r="I22342" s="4" t="s">
        <v>1037</v>
      </c>
      <c r="J22342" s="4" t="s">
        <v>1038</v>
      </c>
    </row>
    <row r="22343" spans="1:10" x14ac:dyDescent="0.35">
      <c r="A22343" s="1" t="s">
        <v>1183</v>
      </c>
      <c r="B22343" s="18">
        <v>0.43316308662839997</v>
      </c>
      <c r="C22343" s="18">
        <v>0.39889691016959999</v>
      </c>
      <c r="D22343" s="18">
        <v>0.60250267581439998</v>
      </c>
      <c r="E22343" s="18">
        <v>0.42987696612280002</v>
      </c>
      <c r="F22343" s="18">
        <v>0.43670958934350002</v>
      </c>
      <c r="G22343" s="18">
        <v>0.61051804844000002</v>
      </c>
      <c r="H22343" s="18">
        <v>0.59613874022690005</v>
      </c>
      <c r="I22343" s="18">
        <v>0.51579796096999997</v>
      </c>
      <c r="J22343" s="18">
        <v>0.48045119611120002</v>
      </c>
    </row>
    <row r="22344" spans="1:10" x14ac:dyDescent="0.35">
      <c r="B22344" s="10">
        <v>54.199097513300003</v>
      </c>
      <c r="C22344" s="10">
        <v>30.705854494299999</v>
      </c>
      <c r="D22344" s="10">
        <v>58.237308256520002</v>
      </c>
      <c r="E22344" s="10">
        <v>27.918855731490002</v>
      </c>
      <c r="F22344" s="10">
        <v>26.280241781809998</v>
      </c>
      <c r="G22344" s="10">
        <v>26.11731959119</v>
      </c>
      <c r="H22344" s="10">
        <v>32.119988665329998</v>
      </c>
      <c r="I22344" s="10">
        <v>5.7976105303559997</v>
      </c>
      <c r="J22344" s="10">
        <v>148.9398707945</v>
      </c>
    </row>
    <row r="22345" spans="1:10" x14ac:dyDescent="0.35">
      <c r="A22345" s="1" t="s">
        <v>1184</v>
      </c>
      <c r="B22345" s="18">
        <v>0.45575964664989999</v>
      </c>
      <c r="C22345" s="18">
        <v>0.4334448772201</v>
      </c>
      <c r="D22345" s="18">
        <v>0.31936084097180001</v>
      </c>
      <c r="E22345" s="18">
        <v>0.50355768337840001</v>
      </c>
      <c r="F22345" s="18">
        <v>0.40417423864410001</v>
      </c>
      <c r="G22345" s="18">
        <v>0.30831165641179997</v>
      </c>
      <c r="H22345" s="18">
        <v>0.3281335209356</v>
      </c>
      <c r="I22345" s="18">
        <v>0.13530425073470001</v>
      </c>
      <c r="J22345" s="18">
        <v>0.39606984277570001</v>
      </c>
    </row>
    <row r="22346" spans="1:10" x14ac:dyDescent="0.35">
      <c r="B22346" s="10">
        <v>57.026469461369999</v>
      </c>
      <c r="C22346" s="10">
        <v>33.36525049934</v>
      </c>
      <c r="D22346" s="10">
        <v>30.869100648549999</v>
      </c>
      <c r="E22346" s="10">
        <v>32.70413495639</v>
      </c>
      <c r="F22346" s="10">
        <v>24.322334504979999</v>
      </c>
      <c r="G22346" s="10">
        <v>13.18924818811</v>
      </c>
      <c r="H22346" s="10">
        <v>17.679852460439999</v>
      </c>
      <c r="I22346" s="10">
        <v>1.520830651185</v>
      </c>
      <c r="J22346" s="10">
        <v>122.7816512605</v>
      </c>
    </row>
    <row r="22347" spans="1:10" x14ac:dyDescent="0.35">
      <c r="A22347" s="1" t="s">
        <v>1185</v>
      </c>
      <c r="B22347" s="18">
        <v>1.8897872058750001E-2</v>
      </c>
      <c r="C22347" s="18">
        <v>1.762687660801E-2</v>
      </c>
      <c r="D22347" s="18">
        <v>0</v>
      </c>
      <c r="E22347" s="18">
        <v>0</v>
      </c>
      <c r="F22347" s="18">
        <v>3.9293154110409997E-2</v>
      </c>
      <c r="G22347" s="18">
        <v>0</v>
      </c>
      <c r="H22347" s="18">
        <v>0</v>
      </c>
      <c r="I22347" s="18">
        <v>0</v>
      </c>
      <c r="J22347" s="18">
        <v>1.2004644981290001E-2</v>
      </c>
    </row>
    <row r="22348" spans="1:10" x14ac:dyDescent="0.35">
      <c r="B22348" s="10">
        <v>2.3645773200079998</v>
      </c>
      <c r="C22348" s="10">
        <v>1.356862624191</v>
      </c>
      <c r="D22348" s="10">
        <v>0</v>
      </c>
      <c r="E22348" s="10">
        <v>0</v>
      </c>
      <c r="F22348" s="10">
        <v>2.3645773200079998</v>
      </c>
      <c r="G22348" s="10">
        <v>0</v>
      </c>
      <c r="H22348" s="10">
        <v>0</v>
      </c>
      <c r="I22348" s="10">
        <v>0</v>
      </c>
      <c r="J22348" s="10">
        <v>3.721439944199</v>
      </c>
    </row>
    <row r="22349" spans="1:10" x14ac:dyDescent="0.35">
      <c r="A22349" s="1" t="s">
        <v>1186</v>
      </c>
      <c r="B22349" s="18">
        <v>1.018546801165E-2</v>
      </c>
      <c r="C22349" s="18">
        <v>4.1554340973099999E-2</v>
      </c>
      <c r="D22349" s="18">
        <v>0</v>
      </c>
      <c r="E22349" s="18">
        <v>1.9623124762620001E-2</v>
      </c>
      <c r="F22349" s="18">
        <v>0</v>
      </c>
      <c r="G22349" s="18">
        <v>0</v>
      </c>
      <c r="H22349" s="18">
        <v>0</v>
      </c>
      <c r="I22349" s="18">
        <v>0.1985967953894</v>
      </c>
      <c r="J22349" s="18">
        <v>2.1630372573009999E-2</v>
      </c>
    </row>
    <row r="22350" spans="1:10" x14ac:dyDescent="0.35">
      <c r="B22350" s="10">
        <v>1.2744464868400001</v>
      </c>
      <c r="C22350" s="10">
        <v>3.1987250715590001</v>
      </c>
      <c r="D22350" s="10">
        <v>0</v>
      </c>
      <c r="E22350" s="10">
        <v>1.2744464868400001</v>
      </c>
      <c r="F22350" s="10">
        <v>0</v>
      </c>
      <c r="G22350" s="10">
        <v>0</v>
      </c>
      <c r="H22350" s="10">
        <v>0</v>
      </c>
      <c r="I22350" s="10">
        <v>2.2322439392339999</v>
      </c>
      <c r="J22350" s="10">
        <v>6.705415497633</v>
      </c>
    </row>
    <row r="22351" spans="1:10" x14ac:dyDescent="0.35">
      <c r="A22351" s="1" t="s">
        <v>1187</v>
      </c>
      <c r="B22351" s="18">
        <v>7.2702332346949996E-3</v>
      </c>
      <c r="C22351" s="18">
        <v>1.516607876102E-2</v>
      </c>
      <c r="D22351" s="18">
        <v>2.480953246397E-2</v>
      </c>
      <c r="E22351" s="18">
        <v>0</v>
      </c>
      <c r="F22351" s="18">
        <v>1.511653767268E-2</v>
      </c>
      <c r="G22351" s="18">
        <v>2.3071744882359999E-2</v>
      </c>
      <c r="H22351" s="18">
        <v>2.618927720582E-2</v>
      </c>
      <c r="I22351" s="18">
        <v>0</v>
      </c>
      <c r="J22351" s="18">
        <v>1.44360752626E-2</v>
      </c>
    </row>
    <row r="22352" spans="1:10" x14ac:dyDescent="0.35">
      <c r="B22352" s="10">
        <v>0.90968065422840005</v>
      </c>
      <c r="C22352" s="10">
        <v>1.167437991653</v>
      </c>
      <c r="D22352" s="10">
        <v>2.398064685524</v>
      </c>
      <c r="E22352" s="10">
        <v>0</v>
      </c>
      <c r="F22352" s="10">
        <v>0.90968065422840005</v>
      </c>
      <c r="G22352" s="10">
        <v>0.98698496491450005</v>
      </c>
      <c r="H22352" s="10">
        <v>1.4110797206100001</v>
      </c>
      <c r="I22352" s="10">
        <v>0</v>
      </c>
      <c r="J22352" s="10">
        <v>4.4751833314059999</v>
      </c>
    </row>
    <row r="22353" spans="1:10" x14ac:dyDescent="0.35">
      <c r="A22353" s="1" t="s">
        <v>1188</v>
      </c>
      <c r="B22353" s="18">
        <v>6.9947798527429999E-3</v>
      </c>
      <c r="C22353" s="16">
        <v>8.4255716816320006E-2</v>
      </c>
      <c r="D22353" s="18">
        <v>0</v>
      </c>
      <c r="E22353" s="18">
        <v>1.34760069523E-2</v>
      </c>
      <c r="F22353" s="18">
        <v>0</v>
      </c>
      <c r="G22353" s="18">
        <v>0</v>
      </c>
      <c r="H22353" s="18">
        <v>0</v>
      </c>
      <c r="I22353" s="18">
        <v>0</v>
      </c>
      <c r="J22353" s="18">
        <v>2.3745032829499999E-2</v>
      </c>
    </row>
    <row r="22354" spans="1:10" x14ac:dyDescent="0.35">
      <c r="B22354" s="10">
        <v>0.87521482560709996</v>
      </c>
      <c r="C22354" s="8">
        <v>6.4857453515380001</v>
      </c>
      <c r="D22354" s="10">
        <v>0</v>
      </c>
      <c r="E22354" s="10">
        <v>0.87521482560709996</v>
      </c>
      <c r="F22354" s="10">
        <v>0</v>
      </c>
      <c r="G22354" s="10">
        <v>0</v>
      </c>
      <c r="H22354" s="10">
        <v>0</v>
      </c>
      <c r="I22354" s="10">
        <v>0</v>
      </c>
      <c r="J22354" s="10">
        <v>7.3609601771450004</v>
      </c>
    </row>
    <row r="22355" spans="1:10" x14ac:dyDescent="0.35">
      <c r="A22355" s="1" t="s">
        <v>1189</v>
      </c>
      <c r="B22355" s="18">
        <v>1.1864131628689999E-2</v>
      </c>
      <c r="C22355" s="18">
        <v>0</v>
      </c>
      <c r="D22355" s="18">
        <v>0</v>
      </c>
      <c r="E22355" s="18">
        <v>0</v>
      </c>
      <c r="F22355" s="18">
        <v>2.4668341018669999E-2</v>
      </c>
      <c r="G22355" s="18">
        <v>0</v>
      </c>
      <c r="H22355" s="18">
        <v>0</v>
      </c>
      <c r="I22355" s="18">
        <v>0</v>
      </c>
      <c r="J22355" s="18">
        <v>4.788669648946E-3</v>
      </c>
    </row>
    <row r="22356" spans="1:10" x14ac:dyDescent="0.35">
      <c r="B22356" s="10">
        <v>1.484487591173</v>
      </c>
      <c r="C22356" s="10">
        <v>0</v>
      </c>
      <c r="D22356" s="10">
        <v>0</v>
      </c>
      <c r="E22356" s="10">
        <v>0</v>
      </c>
      <c r="F22356" s="10">
        <v>1.484487591173</v>
      </c>
      <c r="G22356" s="10">
        <v>0</v>
      </c>
      <c r="H22356" s="10">
        <v>0</v>
      </c>
      <c r="I22356" s="10">
        <v>0</v>
      </c>
      <c r="J22356" s="10">
        <v>1.484487591173</v>
      </c>
    </row>
    <row r="22357" spans="1:10" x14ac:dyDescent="0.35">
      <c r="A22357" s="1" t="s">
        <v>1190</v>
      </c>
      <c r="B22357" s="18">
        <v>1.7027640985919999E-2</v>
      </c>
      <c r="C22357" s="18">
        <v>0</v>
      </c>
      <c r="D22357" s="18">
        <v>0</v>
      </c>
      <c r="E22357" s="18">
        <v>1.661450766763E-2</v>
      </c>
      <c r="F22357" s="18">
        <v>1.7473509733740001E-2</v>
      </c>
      <c r="G22357" s="18">
        <v>0</v>
      </c>
      <c r="H22357" s="18">
        <v>0</v>
      </c>
      <c r="I22357" s="18">
        <v>9.8749436656120002E-2</v>
      </c>
      <c r="J22357" s="18">
        <v>1.045328430001E-2</v>
      </c>
    </row>
    <row r="22358" spans="1:10" x14ac:dyDescent="0.35">
      <c r="B22358" s="10">
        <v>2.1305665295730001</v>
      </c>
      <c r="C22358" s="10">
        <v>0</v>
      </c>
      <c r="D22358" s="10">
        <v>0</v>
      </c>
      <c r="E22358" s="10">
        <v>1.079048377041</v>
      </c>
      <c r="F22358" s="10">
        <v>1.0515181525320001</v>
      </c>
      <c r="G22358" s="10">
        <v>0</v>
      </c>
      <c r="H22358" s="10">
        <v>0</v>
      </c>
      <c r="I22358" s="10">
        <v>1.109951603429</v>
      </c>
      <c r="J22358" s="10">
        <v>3.240518133003</v>
      </c>
    </row>
    <row r="22359" spans="1:10" x14ac:dyDescent="0.35">
      <c r="A22359" s="1" t="s">
        <v>1191</v>
      </c>
      <c r="B22359" s="18">
        <v>3.8837140949260003E-2</v>
      </c>
      <c r="C22359" s="18">
        <v>0</v>
      </c>
      <c r="D22359" s="18">
        <v>3.5008092599729999E-2</v>
      </c>
      <c r="E22359" s="18">
        <v>1.685171111629E-2</v>
      </c>
      <c r="F22359" s="18">
        <v>6.2564629476869998E-2</v>
      </c>
      <c r="G22359" s="18">
        <v>5.8098550265910001E-2</v>
      </c>
      <c r="H22359" s="18">
        <v>1.6675047819660001E-2</v>
      </c>
      <c r="I22359" s="18">
        <v>5.1551556249770002E-2</v>
      </c>
      <c r="J22359" s="18">
        <v>2.8460481794420001E-2</v>
      </c>
    </row>
    <row r="22360" spans="1:10" x14ac:dyDescent="0.35">
      <c r="B22360" s="10">
        <v>4.859458375899</v>
      </c>
      <c r="C22360" s="10">
        <v>0</v>
      </c>
      <c r="D22360" s="10">
        <v>3.3838473454870002</v>
      </c>
      <c r="E22360" s="10">
        <v>1.094453828796</v>
      </c>
      <c r="F22360" s="10">
        <v>3.765004547103</v>
      </c>
      <c r="G22360" s="10">
        <v>2.485394836332</v>
      </c>
      <c r="H22360" s="10">
        <v>0.8984525091551</v>
      </c>
      <c r="I22360" s="10">
        <v>0.57944363488350004</v>
      </c>
      <c r="J22360" s="10">
        <v>8.822749356269</v>
      </c>
    </row>
    <row r="22361" spans="1:10" x14ac:dyDescent="0.35">
      <c r="A22361" s="1" t="s">
        <v>1037</v>
      </c>
      <c r="B22361" s="18">
        <v>0</v>
      </c>
      <c r="C22361" s="18">
        <v>9.0551994518800003E-3</v>
      </c>
      <c r="D22361" s="18">
        <v>1.8318858150080001E-2</v>
      </c>
      <c r="E22361" s="18">
        <v>0</v>
      </c>
      <c r="F22361" s="18">
        <v>0</v>
      </c>
      <c r="G22361" s="18">
        <v>0</v>
      </c>
      <c r="H22361" s="18">
        <v>3.2863413812000003E-2</v>
      </c>
      <c r="I22361" s="18">
        <v>0</v>
      </c>
      <c r="J22361" s="18">
        <v>7.9603997233329993E-3</v>
      </c>
    </row>
    <row r="22362" spans="1:10" x14ac:dyDescent="0.35">
      <c r="B22362" s="10">
        <v>0</v>
      </c>
      <c r="C22362" s="10">
        <v>0.69704133999969997</v>
      </c>
      <c r="D22362" s="10">
        <v>1.770682574234</v>
      </c>
      <c r="E22362" s="10">
        <v>0</v>
      </c>
      <c r="F22362" s="10">
        <v>0</v>
      </c>
      <c r="G22362" s="10">
        <v>0</v>
      </c>
      <c r="H22362" s="10">
        <v>1.770682574234</v>
      </c>
      <c r="I22362" s="10">
        <v>0</v>
      </c>
      <c r="J22362" s="10">
        <v>2.4677239142329999</v>
      </c>
    </row>
    <row r="22363" spans="1:10" x14ac:dyDescent="0.35">
      <c r="A22363" s="1" t="s">
        <v>1038</v>
      </c>
      <c r="B22363" s="18">
        <v>1</v>
      </c>
      <c r="C22363" s="18">
        <v>1</v>
      </c>
      <c r="D22363" s="18">
        <v>1</v>
      </c>
      <c r="E22363" s="18">
        <v>1</v>
      </c>
      <c r="F22363" s="18">
        <v>1</v>
      </c>
      <c r="G22363" s="18">
        <v>1</v>
      </c>
      <c r="H22363" s="18">
        <v>1</v>
      </c>
      <c r="I22363" s="18">
        <v>1</v>
      </c>
      <c r="J22363" s="18">
        <v>1</v>
      </c>
    </row>
    <row r="22364" spans="1:10" x14ac:dyDescent="0.35">
      <c r="B22364" s="10">
        <v>125.123998758</v>
      </c>
      <c r="C22364" s="10">
        <v>76.976917372589995</v>
      </c>
      <c r="D22364" s="10">
        <v>96.659003510320005</v>
      </c>
      <c r="E22364" s="10">
        <v>64.946154206160003</v>
      </c>
      <c r="F22364" s="10">
        <v>60.177844551840003</v>
      </c>
      <c r="G22364" s="10">
        <v>42.778947580550003</v>
      </c>
      <c r="H22364" s="10">
        <v>53.880055929770002</v>
      </c>
      <c r="I22364" s="10">
        <v>11.240080359089999</v>
      </c>
      <c r="J22364" s="10">
        <v>310</v>
      </c>
    </row>
    <row r="22365" spans="1:10" x14ac:dyDescent="0.35">
      <c r="A22365" s="1" t="s">
        <v>921</v>
      </c>
    </row>
    <row r="22366" spans="1:10" x14ac:dyDescent="0.35">
      <c r="A22366" s="1" t="s">
        <v>49</v>
      </c>
    </row>
    <row r="22370" spans="1:8" x14ac:dyDescent="0.35">
      <c r="A22370" s="3" t="s">
        <v>1025</v>
      </c>
    </row>
    <row r="22371" spans="1:8" x14ac:dyDescent="0.35">
      <c r="A22371" s="1" t="s">
        <v>922</v>
      </c>
    </row>
    <row r="22372" spans="1:8" ht="46.5" x14ac:dyDescent="0.35">
      <c r="A22372" s="4" t="s">
        <v>1026</v>
      </c>
      <c r="B22372" s="4" t="s">
        <v>1135</v>
      </c>
      <c r="C22372" s="4" t="s">
        <v>1136</v>
      </c>
      <c r="D22372" s="4" t="s">
        <v>1137</v>
      </c>
      <c r="E22372" s="4" t="s">
        <v>1138</v>
      </c>
      <c r="F22372" s="4" t="s">
        <v>1139</v>
      </c>
      <c r="G22372" s="4" t="s">
        <v>1037</v>
      </c>
      <c r="H22372" s="4" t="s">
        <v>1038</v>
      </c>
    </row>
    <row r="22373" spans="1:8" x14ac:dyDescent="0.35">
      <c r="A22373" s="1" t="s">
        <v>1183</v>
      </c>
      <c r="B22373" s="16">
        <v>0.54813424298559998</v>
      </c>
      <c r="C22373" s="18">
        <v>0</v>
      </c>
      <c r="D22373" s="17">
        <v>0</v>
      </c>
      <c r="E22373" s="18">
        <v>0</v>
      </c>
      <c r="F22373" s="17">
        <v>0</v>
      </c>
      <c r="G22373" s="18">
        <v>0</v>
      </c>
      <c r="H22373" s="18">
        <v>0.48045119611120002</v>
      </c>
    </row>
    <row r="22374" spans="1:8" x14ac:dyDescent="0.35">
      <c r="B22374" s="8">
        <v>148.9398707945</v>
      </c>
      <c r="C22374" s="10">
        <v>0</v>
      </c>
      <c r="D22374" s="9">
        <v>0</v>
      </c>
      <c r="E22374" s="10">
        <v>0</v>
      </c>
      <c r="F22374" s="9">
        <v>0</v>
      </c>
      <c r="G22374" s="10">
        <v>0</v>
      </c>
      <c r="H22374" s="10">
        <v>148.9398707945</v>
      </c>
    </row>
    <row r="22375" spans="1:8" x14ac:dyDescent="0.35">
      <c r="A22375" s="1" t="s">
        <v>1184</v>
      </c>
      <c r="B22375" s="16">
        <v>0.45186575701440002</v>
      </c>
      <c r="C22375" s="18">
        <v>0</v>
      </c>
      <c r="D22375" s="18">
        <v>0</v>
      </c>
      <c r="E22375" s="18">
        <v>0</v>
      </c>
      <c r="F22375" s="17">
        <v>0</v>
      </c>
      <c r="G22375" s="18">
        <v>0</v>
      </c>
      <c r="H22375" s="18">
        <v>0.39606984277570001</v>
      </c>
    </row>
    <row r="22376" spans="1:8" x14ac:dyDescent="0.35">
      <c r="B22376" s="8">
        <v>122.7816512605</v>
      </c>
      <c r="C22376" s="10">
        <v>0</v>
      </c>
      <c r="D22376" s="10">
        <v>0</v>
      </c>
      <c r="E22376" s="10">
        <v>0</v>
      </c>
      <c r="F22376" s="9">
        <v>0</v>
      </c>
      <c r="G22376" s="10">
        <v>0</v>
      </c>
      <c r="H22376" s="10">
        <v>122.7816512605</v>
      </c>
    </row>
    <row r="22377" spans="1:8" x14ac:dyDescent="0.35">
      <c r="A22377" s="1" t="s">
        <v>1185</v>
      </c>
      <c r="B22377" s="17">
        <v>0</v>
      </c>
      <c r="C22377" s="16">
        <v>1</v>
      </c>
      <c r="D22377" s="18">
        <v>0</v>
      </c>
      <c r="E22377" s="18">
        <v>0</v>
      </c>
      <c r="F22377" s="18">
        <v>0</v>
      </c>
      <c r="G22377" s="18">
        <v>0</v>
      </c>
      <c r="H22377" s="18">
        <v>1.2004644981290001E-2</v>
      </c>
    </row>
    <row r="22378" spans="1:8" x14ac:dyDescent="0.35">
      <c r="B22378" s="9">
        <v>0</v>
      </c>
      <c r="C22378" s="8">
        <v>3.721439944199</v>
      </c>
      <c r="D22378" s="10">
        <v>0</v>
      </c>
      <c r="E22378" s="10">
        <v>0</v>
      </c>
      <c r="F22378" s="10">
        <v>0</v>
      </c>
      <c r="G22378" s="10">
        <v>0</v>
      </c>
      <c r="H22378" s="10">
        <v>3.721439944199</v>
      </c>
    </row>
    <row r="22379" spans="1:8" x14ac:dyDescent="0.35">
      <c r="A22379" s="1" t="s">
        <v>1186</v>
      </c>
      <c r="B22379" s="17">
        <v>0</v>
      </c>
      <c r="C22379" s="18">
        <v>0</v>
      </c>
      <c r="D22379" s="16">
        <v>0.59973670464030004</v>
      </c>
      <c r="E22379" s="18">
        <v>0</v>
      </c>
      <c r="F22379" s="18">
        <v>0</v>
      </c>
      <c r="G22379" s="18">
        <v>0</v>
      </c>
      <c r="H22379" s="18">
        <v>2.1630372573009999E-2</v>
      </c>
    </row>
    <row r="22380" spans="1:8" x14ac:dyDescent="0.35">
      <c r="B22380" s="9">
        <v>0</v>
      </c>
      <c r="C22380" s="10">
        <v>0</v>
      </c>
      <c r="D22380" s="8">
        <v>6.705415497633</v>
      </c>
      <c r="E22380" s="10">
        <v>0</v>
      </c>
      <c r="F22380" s="10">
        <v>0</v>
      </c>
      <c r="G22380" s="10">
        <v>0</v>
      </c>
      <c r="H22380" s="10">
        <v>6.705415497633</v>
      </c>
    </row>
    <row r="22381" spans="1:8" x14ac:dyDescent="0.35">
      <c r="A22381" s="1" t="s">
        <v>1187</v>
      </c>
      <c r="B22381" s="17">
        <v>0</v>
      </c>
      <c r="C22381" s="18">
        <v>0</v>
      </c>
      <c r="D22381" s="16">
        <v>0.40026329535970001</v>
      </c>
      <c r="E22381" s="18">
        <v>0</v>
      </c>
      <c r="F22381" s="18">
        <v>0</v>
      </c>
      <c r="G22381" s="18">
        <v>0</v>
      </c>
      <c r="H22381" s="18">
        <v>1.44360752626E-2</v>
      </c>
    </row>
    <row r="22382" spans="1:8" x14ac:dyDescent="0.35">
      <c r="B22382" s="9">
        <v>0</v>
      </c>
      <c r="C22382" s="10">
        <v>0</v>
      </c>
      <c r="D22382" s="8">
        <v>4.4751833314059999</v>
      </c>
      <c r="E22382" s="10">
        <v>0</v>
      </c>
      <c r="F22382" s="10">
        <v>0</v>
      </c>
      <c r="G22382" s="10">
        <v>0</v>
      </c>
      <c r="H22382" s="10">
        <v>4.4751833314059999</v>
      </c>
    </row>
    <row r="22383" spans="1:8" x14ac:dyDescent="0.35">
      <c r="A22383" s="1" t="s">
        <v>1188</v>
      </c>
      <c r="B22383" s="17">
        <v>0</v>
      </c>
      <c r="C22383" s="18">
        <v>0</v>
      </c>
      <c r="D22383" s="18">
        <v>0</v>
      </c>
      <c r="E22383" s="16">
        <v>0.83217496388479995</v>
      </c>
      <c r="F22383" s="18">
        <v>0</v>
      </c>
      <c r="G22383" s="18">
        <v>0</v>
      </c>
      <c r="H22383" s="18">
        <v>2.3745032829499999E-2</v>
      </c>
    </row>
    <row r="22384" spans="1:8" x14ac:dyDescent="0.35">
      <c r="B22384" s="9">
        <v>0</v>
      </c>
      <c r="C22384" s="10">
        <v>0</v>
      </c>
      <c r="D22384" s="10">
        <v>0</v>
      </c>
      <c r="E22384" s="8">
        <v>7.3609601771450004</v>
      </c>
      <c r="F22384" s="10">
        <v>0</v>
      </c>
      <c r="G22384" s="10">
        <v>0</v>
      </c>
      <c r="H22384" s="10">
        <v>7.3609601771450004</v>
      </c>
    </row>
    <row r="22385" spans="1:8" x14ac:dyDescent="0.35">
      <c r="A22385" s="1" t="s">
        <v>1189</v>
      </c>
      <c r="B22385" s="17">
        <v>0</v>
      </c>
      <c r="C22385" s="18">
        <v>0</v>
      </c>
      <c r="D22385" s="18">
        <v>0</v>
      </c>
      <c r="E22385" s="16">
        <v>0.1678250361152</v>
      </c>
      <c r="F22385" s="18">
        <v>0</v>
      </c>
      <c r="G22385" s="18">
        <v>0</v>
      </c>
      <c r="H22385" s="18">
        <v>4.788669648946E-3</v>
      </c>
    </row>
    <row r="22386" spans="1:8" x14ac:dyDescent="0.35">
      <c r="B22386" s="9">
        <v>0</v>
      </c>
      <c r="C22386" s="10">
        <v>0</v>
      </c>
      <c r="D22386" s="10">
        <v>0</v>
      </c>
      <c r="E22386" s="8">
        <v>1.484487591173</v>
      </c>
      <c r="F22386" s="10">
        <v>0</v>
      </c>
      <c r="G22386" s="10">
        <v>0</v>
      </c>
      <c r="H22386" s="10">
        <v>1.484487591173</v>
      </c>
    </row>
    <row r="22387" spans="1:8" x14ac:dyDescent="0.35">
      <c r="A22387" s="1" t="s">
        <v>1190</v>
      </c>
      <c r="B22387" s="17">
        <v>0</v>
      </c>
      <c r="C22387" s="18">
        <v>0</v>
      </c>
      <c r="D22387" s="18">
        <v>0</v>
      </c>
      <c r="E22387" s="18">
        <v>0</v>
      </c>
      <c r="F22387" s="16">
        <v>0.26862689863130002</v>
      </c>
      <c r="G22387" s="18">
        <v>0</v>
      </c>
      <c r="H22387" s="18">
        <v>1.045328430001E-2</v>
      </c>
    </row>
    <row r="22388" spans="1:8" x14ac:dyDescent="0.35">
      <c r="B22388" s="9">
        <v>0</v>
      </c>
      <c r="C22388" s="10">
        <v>0</v>
      </c>
      <c r="D22388" s="10">
        <v>0</v>
      </c>
      <c r="E22388" s="10">
        <v>0</v>
      </c>
      <c r="F22388" s="8">
        <v>3.240518133003</v>
      </c>
      <c r="G22388" s="10">
        <v>0</v>
      </c>
      <c r="H22388" s="10">
        <v>3.240518133003</v>
      </c>
    </row>
    <row r="22389" spans="1:8" x14ac:dyDescent="0.35">
      <c r="A22389" s="1" t="s">
        <v>1191</v>
      </c>
      <c r="B22389" s="17">
        <v>0</v>
      </c>
      <c r="C22389" s="18">
        <v>0</v>
      </c>
      <c r="D22389" s="18">
        <v>0</v>
      </c>
      <c r="E22389" s="18">
        <v>0</v>
      </c>
      <c r="F22389" s="16">
        <v>0.73137310136870004</v>
      </c>
      <c r="G22389" s="18">
        <v>0</v>
      </c>
      <c r="H22389" s="18">
        <v>2.8460481794420001E-2</v>
      </c>
    </row>
    <row r="22390" spans="1:8" x14ac:dyDescent="0.35">
      <c r="B22390" s="9">
        <v>0</v>
      </c>
      <c r="C22390" s="10">
        <v>0</v>
      </c>
      <c r="D22390" s="10">
        <v>0</v>
      </c>
      <c r="E22390" s="10">
        <v>0</v>
      </c>
      <c r="F22390" s="8">
        <v>8.822749356269</v>
      </c>
      <c r="G22390" s="10">
        <v>0</v>
      </c>
      <c r="H22390" s="10">
        <v>8.822749356269</v>
      </c>
    </row>
    <row r="22391" spans="1:8" x14ac:dyDescent="0.35">
      <c r="A22391" s="1" t="s">
        <v>1037</v>
      </c>
      <c r="B22391" s="17">
        <v>0</v>
      </c>
      <c r="C22391" s="18">
        <v>0</v>
      </c>
      <c r="D22391" s="18">
        <v>0</v>
      </c>
      <c r="E22391" s="18">
        <v>0</v>
      </c>
      <c r="F22391" s="18">
        <v>0</v>
      </c>
      <c r="G22391" s="16">
        <v>1</v>
      </c>
      <c r="H22391" s="18">
        <v>7.9603997233329993E-3</v>
      </c>
    </row>
    <row r="22392" spans="1:8" x14ac:dyDescent="0.35">
      <c r="B22392" s="9">
        <v>0</v>
      </c>
      <c r="C22392" s="10">
        <v>0</v>
      </c>
      <c r="D22392" s="10">
        <v>0</v>
      </c>
      <c r="E22392" s="10">
        <v>0</v>
      </c>
      <c r="F22392" s="10">
        <v>0</v>
      </c>
      <c r="G22392" s="8">
        <v>2.4677239142329999</v>
      </c>
      <c r="H22392" s="10">
        <v>2.4677239142329999</v>
      </c>
    </row>
    <row r="22393" spans="1:8" x14ac:dyDescent="0.35">
      <c r="A22393" s="1" t="s">
        <v>1038</v>
      </c>
      <c r="B22393" s="18">
        <v>1</v>
      </c>
      <c r="C22393" s="18">
        <v>1</v>
      </c>
      <c r="D22393" s="18">
        <v>1</v>
      </c>
      <c r="E22393" s="18">
        <v>1</v>
      </c>
      <c r="F22393" s="18">
        <v>1</v>
      </c>
      <c r="G22393" s="18">
        <v>1</v>
      </c>
      <c r="H22393" s="18">
        <v>1</v>
      </c>
    </row>
    <row r="22394" spans="1:8" x14ac:dyDescent="0.35">
      <c r="B22394" s="10">
        <v>271.72152205489999</v>
      </c>
      <c r="C22394" s="10">
        <v>3.721439944199</v>
      </c>
      <c r="D22394" s="10">
        <v>11.180598829039999</v>
      </c>
      <c r="E22394" s="10">
        <v>8.8454477683179995</v>
      </c>
      <c r="F22394" s="10">
        <v>12.06326748927</v>
      </c>
      <c r="G22394" s="10">
        <v>2.4677239142329999</v>
      </c>
      <c r="H22394" s="10">
        <v>310</v>
      </c>
    </row>
    <row r="22395" spans="1:8" x14ac:dyDescent="0.35">
      <c r="A22395" s="1" t="s">
        <v>922</v>
      </c>
    </row>
    <row r="22396" spans="1:8" x14ac:dyDescent="0.35">
      <c r="A22396" s="1" t="s">
        <v>49</v>
      </c>
    </row>
    <row r="22400" spans="1:8" x14ac:dyDescent="0.35">
      <c r="A22400" s="3" t="s">
        <v>1025</v>
      </c>
    </row>
    <row r="22401" spans="1:7" x14ac:dyDescent="0.35">
      <c r="A22401" s="1" t="s">
        <v>923</v>
      </c>
    </row>
    <row r="22402" spans="1:7" ht="46.5" x14ac:dyDescent="0.35">
      <c r="A22402" s="4" t="s">
        <v>1026</v>
      </c>
      <c r="B22402" s="4" t="s">
        <v>1140</v>
      </c>
      <c r="C22402" s="4" t="s">
        <v>1141</v>
      </c>
      <c r="D22402" s="4" t="s">
        <v>1142</v>
      </c>
      <c r="E22402" s="4" t="s">
        <v>1143</v>
      </c>
      <c r="F22402" s="4" t="s">
        <v>1037</v>
      </c>
      <c r="G22402" s="4" t="s">
        <v>1038</v>
      </c>
    </row>
    <row r="22403" spans="1:7" x14ac:dyDescent="0.35">
      <c r="A22403" s="1" t="s">
        <v>1183</v>
      </c>
      <c r="B22403" s="18">
        <v>0.42444904910510001</v>
      </c>
      <c r="C22403" s="18">
        <v>0.55629658468090004</v>
      </c>
      <c r="D22403" s="18">
        <v>0.54339096899820005</v>
      </c>
      <c r="E22403" s="18">
        <v>0.30920641879189997</v>
      </c>
      <c r="F22403" s="18">
        <v>0.43118151994260001</v>
      </c>
      <c r="G22403" s="18">
        <v>0.48045119611120002</v>
      </c>
    </row>
    <row r="22404" spans="1:7" x14ac:dyDescent="0.35">
      <c r="B22404" s="10">
        <v>61.842226454619997</v>
      </c>
      <c r="C22404" s="10">
        <v>74.154334737959999</v>
      </c>
      <c r="D22404" s="10">
        <v>6.0782578857800003</v>
      </c>
      <c r="E22404" s="10">
        <v>4.2549124911909999</v>
      </c>
      <c r="F22404" s="10">
        <v>2.6101392249350002</v>
      </c>
      <c r="G22404" s="10">
        <v>148.9398707945</v>
      </c>
    </row>
    <row r="22405" spans="1:7" x14ac:dyDescent="0.35">
      <c r="A22405" s="1" t="s">
        <v>1184</v>
      </c>
      <c r="B22405" s="18">
        <v>0.4716617476967</v>
      </c>
      <c r="C22405" s="18">
        <v>0.33060294456869999</v>
      </c>
      <c r="D22405" s="18">
        <v>0.30431236430269998</v>
      </c>
      <c r="E22405" s="18">
        <v>0.30901549070119999</v>
      </c>
      <c r="F22405" s="18">
        <v>0.38571381540220001</v>
      </c>
      <c r="G22405" s="18">
        <v>0.39606984277570001</v>
      </c>
    </row>
    <row r="22406" spans="1:7" x14ac:dyDescent="0.35">
      <c r="B22406" s="10">
        <v>68.721116639409999</v>
      </c>
      <c r="C22406" s="10">
        <v>44.069372511010002</v>
      </c>
      <c r="D22406" s="10">
        <v>3.4039745479630001</v>
      </c>
      <c r="E22406" s="10">
        <v>4.2522851773039996</v>
      </c>
      <c r="F22406" s="10">
        <v>2.3349023847649999</v>
      </c>
      <c r="G22406" s="10">
        <v>122.7816512605</v>
      </c>
    </row>
    <row r="22407" spans="1:7" x14ac:dyDescent="0.35">
      <c r="A22407" s="1" t="s">
        <v>1185</v>
      </c>
      <c r="B22407" s="18">
        <v>0</v>
      </c>
      <c r="C22407" s="18">
        <v>1.0179014435040001E-2</v>
      </c>
      <c r="D22407" s="18">
        <v>0</v>
      </c>
      <c r="E22407" s="16">
        <v>0.17183490532180001</v>
      </c>
      <c r="F22407" s="18">
        <v>0</v>
      </c>
      <c r="G22407" s="18">
        <v>1.2004644981290001E-2</v>
      </c>
    </row>
    <row r="22408" spans="1:7" x14ac:dyDescent="0.35">
      <c r="B22408" s="10">
        <v>0</v>
      </c>
      <c r="C22408" s="10">
        <v>1.356862624191</v>
      </c>
      <c r="D22408" s="10">
        <v>0</v>
      </c>
      <c r="E22408" s="8">
        <v>2.3645773200079998</v>
      </c>
      <c r="F22408" s="10">
        <v>0</v>
      </c>
      <c r="G22408" s="10">
        <v>3.721439944199</v>
      </c>
    </row>
    <row r="22409" spans="1:7" x14ac:dyDescent="0.35">
      <c r="A22409" s="1" t="s">
        <v>1186</v>
      </c>
      <c r="B22409" s="18">
        <v>1.8548311490490001E-2</v>
      </c>
      <c r="C22409" s="18">
        <v>3.0029456215060001E-2</v>
      </c>
      <c r="D22409" s="18">
        <v>0</v>
      </c>
      <c r="E22409" s="18">
        <v>0</v>
      </c>
      <c r="F22409" s="18">
        <v>0</v>
      </c>
      <c r="G22409" s="18">
        <v>2.1630372573009999E-2</v>
      </c>
    </row>
    <row r="22410" spans="1:7" x14ac:dyDescent="0.35">
      <c r="B22410" s="10">
        <v>2.7024889841649999</v>
      </c>
      <c r="C22410" s="10">
        <v>4.0029265134680001</v>
      </c>
      <c r="D22410" s="10">
        <v>0</v>
      </c>
      <c r="E22410" s="10">
        <v>0</v>
      </c>
      <c r="F22410" s="10">
        <v>0</v>
      </c>
      <c r="G22410" s="10">
        <v>6.705415497633</v>
      </c>
    </row>
    <row r="22411" spans="1:7" x14ac:dyDescent="0.35">
      <c r="A22411" s="1" t="s">
        <v>1187</v>
      </c>
      <c r="B22411" s="18">
        <v>6.24351856025E-3</v>
      </c>
      <c r="C22411" s="18">
        <v>1.127068570375E-2</v>
      </c>
      <c r="D22411" s="18">
        <v>5.8291858321240002E-2</v>
      </c>
      <c r="E22411" s="18">
        <v>0.1025438027087</v>
      </c>
      <c r="F22411" s="18">
        <v>0</v>
      </c>
      <c r="G22411" s="18">
        <v>1.44360752626E-2</v>
      </c>
    </row>
    <row r="22412" spans="1:7" x14ac:dyDescent="0.35">
      <c r="B22412" s="10">
        <v>0.90968065422840005</v>
      </c>
      <c r="C22412" s="10">
        <v>1.50238240431</v>
      </c>
      <c r="D22412" s="10">
        <v>0.65204055225830004</v>
      </c>
      <c r="E22412" s="10">
        <v>1.4110797206100001</v>
      </c>
      <c r="F22412" s="10">
        <v>0</v>
      </c>
      <c r="G22412" s="10">
        <v>4.4751833314059999</v>
      </c>
    </row>
    <row r="22413" spans="1:7" x14ac:dyDescent="0.35">
      <c r="A22413" s="1" t="s">
        <v>1188</v>
      </c>
      <c r="B22413" s="18">
        <v>2.8150260284590001E-2</v>
      </c>
      <c r="C22413" s="18">
        <v>2.4452117431960001E-2</v>
      </c>
      <c r="D22413" s="18">
        <v>0</v>
      </c>
      <c r="E22413" s="18">
        <v>0</v>
      </c>
      <c r="F22413" s="18">
        <v>0</v>
      </c>
      <c r="G22413" s="18">
        <v>2.3745032829499999E-2</v>
      </c>
    </row>
    <row r="22414" spans="1:7" x14ac:dyDescent="0.35">
      <c r="B22414" s="10">
        <v>4.1014929234639999</v>
      </c>
      <c r="C22414" s="10">
        <v>3.2594672536810001</v>
      </c>
      <c r="D22414" s="10">
        <v>0</v>
      </c>
      <c r="E22414" s="10">
        <v>0</v>
      </c>
      <c r="F22414" s="10">
        <v>0</v>
      </c>
      <c r="G22414" s="10">
        <v>7.3609601771450004</v>
      </c>
    </row>
    <row r="22415" spans="1:7" x14ac:dyDescent="0.35">
      <c r="A22415" s="1" t="s">
        <v>1189</v>
      </c>
      <c r="B22415" s="18">
        <v>1.018865882755E-2</v>
      </c>
      <c r="C22415" s="18">
        <v>0</v>
      </c>
      <c r="D22415" s="18">
        <v>0</v>
      </c>
      <c r="E22415" s="18">
        <v>0</v>
      </c>
      <c r="F22415" s="18">
        <v>0</v>
      </c>
      <c r="G22415" s="18">
        <v>4.788669648946E-3</v>
      </c>
    </row>
    <row r="22416" spans="1:7" x14ac:dyDescent="0.35">
      <c r="B22416" s="10">
        <v>1.484487591173</v>
      </c>
      <c r="C22416" s="10">
        <v>0</v>
      </c>
      <c r="D22416" s="10">
        <v>0</v>
      </c>
      <c r="E22416" s="10">
        <v>0</v>
      </c>
      <c r="F22416" s="10">
        <v>0</v>
      </c>
      <c r="G22416" s="10">
        <v>1.484487591173</v>
      </c>
    </row>
    <row r="22417" spans="1:11" x14ac:dyDescent="0.35">
      <c r="A22417" s="1" t="s">
        <v>1190</v>
      </c>
      <c r="B22417" s="18">
        <v>7.4059600345999996E-3</v>
      </c>
      <c r="C22417" s="18">
        <v>8.3267187053969998E-3</v>
      </c>
      <c r="D22417" s="18">
        <v>9.4004808377820007E-2</v>
      </c>
      <c r="E22417" s="18">
        <v>0</v>
      </c>
      <c r="F22417" s="18">
        <v>0</v>
      </c>
      <c r="G22417" s="18">
        <v>1.045328430001E-2</v>
      </c>
    </row>
    <row r="22418" spans="1:11" x14ac:dyDescent="0.35">
      <c r="B22418" s="10">
        <v>1.079048377041</v>
      </c>
      <c r="C22418" s="10">
        <v>1.109951603429</v>
      </c>
      <c r="D22418" s="10">
        <v>1.0515181525320001</v>
      </c>
      <c r="E22418" s="10">
        <v>0</v>
      </c>
      <c r="F22418" s="10">
        <v>0</v>
      </c>
      <c r="G22418" s="10">
        <v>3.240518133003</v>
      </c>
    </row>
    <row r="22419" spans="1:11" x14ac:dyDescent="0.35">
      <c r="A22419" s="1" t="s">
        <v>1191</v>
      </c>
      <c r="B22419" s="18">
        <v>3.3352494000680001E-2</v>
      </c>
      <c r="C22419" s="18">
        <v>1.555903809238E-2</v>
      </c>
      <c r="D22419" s="18">
        <v>0</v>
      </c>
      <c r="E22419" s="18">
        <v>0.1073993824763</v>
      </c>
      <c r="F22419" s="18">
        <v>6.7957035144540004E-2</v>
      </c>
      <c r="G22419" s="18">
        <v>2.8460481794420001E-2</v>
      </c>
    </row>
    <row r="22420" spans="1:11" x14ac:dyDescent="0.35">
      <c r="B22420" s="10">
        <v>4.859458375899</v>
      </c>
      <c r="C22420" s="10">
        <v>2.0740197777140001</v>
      </c>
      <c r="D22420" s="10">
        <v>0</v>
      </c>
      <c r="E22420" s="10">
        <v>1.4778961440389999</v>
      </c>
      <c r="F22420" s="10">
        <v>0.4113750586171</v>
      </c>
      <c r="G22420" s="10">
        <v>8.822749356269</v>
      </c>
    </row>
    <row r="22421" spans="1:11" x14ac:dyDescent="0.35">
      <c r="A22421" s="1" t="s">
        <v>1037</v>
      </c>
      <c r="B22421" s="18">
        <v>0</v>
      </c>
      <c r="C22421" s="18">
        <v>1.3283440166790001E-2</v>
      </c>
      <c r="D22421" s="18">
        <v>0</v>
      </c>
      <c r="E22421" s="18">
        <v>0</v>
      </c>
      <c r="F22421" s="18">
        <v>0.11514762951059999</v>
      </c>
      <c r="G22421" s="18">
        <v>7.9603997233329993E-3</v>
      </c>
    </row>
    <row r="22422" spans="1:11" x14ac:dyDescent="0.35">
      <c r="B22422" s="10">
        <v>0</v>
      </c>
      <c r="C22422" s="10">
        <v>1.770682574234</v>
      </c>
      <c r="D22422" s="10">
        <v>0</v>
      </c>
      <c r="E22422" s="10">
        <v>0</v>
      </c>
      <c r="F22422" s="10">
        <v>0.69704133999969997</v>
      </c>
      <c r="G22422" s="10">
        <v>2.4677239142329999</v>
      </c>
    </row>
    <row r="22423" spans="1:11" x14ac:dyDescent="0.35">
      <c r="A22423" s="1" t="s">
        <v>1038</v>
      </c>
      <c r="B22423" s="18">
        <v>1</v>
      </c>
      <c r="C22423" s="18">
        <v>1</v>
      </c>
      <c r="D22423" s="18">
        <v>1</v>
      </c>
      <c r="E22423" s="18">
        <v>1</v>
      </c>
      <c r="F22423" s="18">
        <v>1</v>
      </c>
      <c r="G22423" s="18">
        <v>1</v>
      </c>
    </row>
    <row r="22424" spans="1:11" x14ac:dyDescent="0.35">
      <c r="B22424" s="10">
        <v>145.69999999999999</v>
      </c>
      <c r="C22424" s="10">
        <v>133.30000000000001</v>
      </c>
      <c r="D22424" s="10">
        <v>11.18579113853</v>
      </c>
      <c r="E22424" s="10">
        <v>13.76075085315</v>
      </c>
      <c r="F22424" s="10">
        <v>6.0534580083160003</v>
      </c>
      <c r="G22424" s="10">
        <v>310</v>
      </c>
    </row>
    <row r="22425" spans="1:11" x14ac:dyDescent="0.35">
      <c r="A22425" s="1" t="s">
        <v>923</v>
      </c>
    </row>
    <row r="22426" spans="1:11" x14ac:dyDescent="0.35">
      <c r="A22426" s="1" t="s">
        <v>49</v>
      </c>
    </row>
    <row r="22430" spans="1:11" x14ac:dyDescent="0.35">
      <c r="A22430" s="3" t="s">
        <v>1025</v>
      </c>
    </row>
    <row r="22431" spans="1:11" x14ac:dyDescent="0.35">
      <c r="A22431" s="1" t="s">
        <v>924</v>
      </c>
    </row>
    <row r="22432" spans="1:11" ht="77.5" x14ac:dyDescent="0.35">
      <c r="A22432" s="4" t="s">
        <v>1026</v>
      </c>
      <c r="B22432" s="4" t="s">
        <v>1144</v>
      </c>
      <c r="C22432" s="4" t="s">
        <v>1145</v>
      </c>
      <c r="D22432" s="4" t="s">
        <v>1146</v>
      </c>
      <c r="E22432" s="4" t="s">
        <v>1147</v>
      </c>
      <c r="F22432" s="4" t="s">
        <v>1148</v>
      </c>
      <c r="G22432" s="4" t="s">
        <v>1149</v>
      </c>
      <c r="H22432" s="4" t="s">
        <v>1150</v>
      </c>
      <c r="I22432" s="4" t="s">
        <v>1151</v>
      </c>
      <c r="J22432" s="4" t="s">
        <v>1037</v>
      </c>
      <c r="K22432" s="4" t="s">
        <v>1038</v>
      </c>
    </row>
    <row r="22433" spans="1:11" x14ac:dyDescent="0.35">
      <c r="A22433" s="1" t="s">
        <v>1183</v>
      </c>
      <c r="B22433" s="18">
        <v>0.46711334098640001</v>
      </c>
      <c r="C22433" s="18">
        <v>0.49940838971480001</v>
      </c>
      <c r="D22433" s="18">
        <v>0.11814777176629999</v>
      </c>
      <c r="E22433" s="18">
        <v>0.48084584447579998</v>
      </c>
      <c r="F22433" s="18">
        <v>0.45447201291040001</v>
      </c>
      <c r="G22433" s="18">
        <v>0.48101079364720001</v>
      </c>
      <c r="H22433" s="18">
        <v>0.52650769840190004</v>
      </c>
      <c r="I22433" s="18">
        <v>0.43711008545289998</v>
      </c>
      <c r="K22433" s="18">
        <v>0.48045119611120002</v>
      </c>
    </row>
    <row r="22434" spans="1:11" x14ac:dyDescent="0.35">
      <c r="B22434" s="10">
        <v>85.000614659299998</v>
      </c>
      <c r="C22434" s="10">
        <v>63.939256135180003</v>
      </c>
      <c r="D22434" s="10">
        <v>0.70696575782850002</v>
      </c>
      <c r="E22434" s="10">
        <v>23.502173816740001</v>
      </c>
      <c r="F22434" s="10">
        <v>5.986473875143</v>
      </c>
      <c r="G22434" s="10">
        <v>54.805001209590003</v>
      </c>
      <c r="H22434" s="10">
        <v>46.974998401580002</v>
      </c>
      <c r="I22434" s="10">
        <v>16.9642577336</v>
      </c>
      <c r="J22434" s="10">
        <v>0</v>
      </c>
      <c r="K22434" s="10">
        <v>148.9398707945</v>
      </c>
    </row>
    <row r="22435" spans="1:11" x14ac:dyDescent="0.35">
      <c r="A22435" s="1" t="s">
        <v>1184</v>
      </c>
      <c r="B22435" s="18">
        <v>0.39501784147800001</v>
      </c>
      <c r="C22435" s="18">
        <v>0.3975650601163</v>
      </c>
      <c r="D22435" s="18">
        <v>0.50880071259949999</v>
      </c>
      <c r="E22435" s="18">
        <v>0.36312881327309998</v>
      </c>
      <c r="F22435" s="18">
        <v>0.388849404899</v>
      </c>
      <c r="G22435" s="18">
        <v>0.40343508802939998</v>
      </c>
      <c r="H22435" s="18">
        <v>0.39953975751490001</v>
      </c>
      <c r="I22435" s="18">
        <v>0.39302544987080001</v>
      </c>
      <c r="K22435" s="18">
        <v>0.39606984277570001</v>
      </c>
    </row>
    <row r="22436" spans="1:11" x14ac:dyDescent="0.35">
      <c r="B22436" s="10">
        <v>71.881396613760003</v>
      </c>
      <c r="C22436" s="10">
        <v>50.900254646699999</v>
      </c>
      <c r="D22436" s="10">
        <v>3.044532080368</v>
      </c>
      <c r="E22436" s="10">
        <v>17.748549946840001</v>
      </c>
      <c r="F22436" s="10">
        <v>5.1220685491409998</v>
      </c>
      <c r="G22436" s="10">
        <v>45.966246037410002</v>
      </c>
      <c r="H22436" s="10">
        <v>35.646923164850001</v>
      </c>
      <c r="I22436" s="10">
        <v>15.253331481849999</v>
      </c>
      <c r="J22436" s="10">
        <v>0</v>
      </c>
      <c r="K22436" s="10">
        <v>122.7816512605</v>
      </c>
    </row>
    <row r="22437" spans="1:11" x14ac:dyDescent="0.35">
      <c r="A22437" s="1" t="s">
        <v>1185</v>
      </c>
      <c r="B22437" s="18">
        <v>2.0450843238990001E-2</v>
      </c>
      <c r="C22437" s="18">
        <v>0</v>
      </c>
      <c r="D22437" s="18">
        <v>0</v>
      </c>
      <c r="E22437" s="18">
        <v>0</v>
      </c>
      <c r="F22437" s="18">
        <v>0.10300823171039999</v>
      </c>
      <c r="G22437" s="18">
        <v>2.0753347107639999E-2</v>
      </c>
      <c r="H22437" s="18">
        <v>0</v>
      </c>
      <c r="I22437" s="18">
        <v>0</v>
      </c>
      <c r="K22437" s="18">
        <v>1.2004644981290001E-2</v>
      </c>
    </row>
    <row r="22438" spans="1:11" x14ac:dyDescent="0.35">
      <c r="B22438" s="10">
        <v>3.721439944199</v>
      </c>
      <c r="C22438" s="10">
        <v>0</v>
      </c>
      <c r="D22438" s="10">
        <v>0</v>
      </c>
      <c r="E22438" s="10">
        <v>0</v>
      </c>
      <c r="F22438" s="10">
        <v>1.356862624191</v>
      </c>
      <c r="G22438" s="10">
        <v>2.3645773200079998</v>
      </c>
      <c r="H22438" s="10">
        <v>0</v>
      </c>
      <c r="I22438" s="10">
        <v>0</v>
      </c>
      <c r="J22438" s="10">
        <v>0</v>
      </c>
      <c r="K22438" s="10">
        <v>3.721439944199</v>
      </c>
    </row>
    <row r="22439" spans="1:11" x14ac:dyDescent="0.35">
      <c r="A22439" s="1" t="s">
        <v>1186</v>
      </c>
      <c r="B22439" s="18">
        <v>2.1997727721430001E-2</v>
      </c>
      <c r="C22439" s="18">
        <v>2.110824794318E-2</v>
      </c>
      <c r="D22439" s="16">
        <v>0.37305151563420003</v>
      </c>
      <c r="E22439" s="18">
        <v>0</v>
      </c>
      <c r="F22439" s="18">
        <v>0</v>
      </c>
      <c r="G22439" s="18">
        <v>1.554087056895E-2</v>
      </c>
      <c r="H22439" s="18">
        <v>1.6005862566699999E-2</v>
      </c>
      <c r="I22439" s="18">
        <v>3.2838065862690002E-2</v>
      </c>
      <c r="K22439" s="18">
        <v>2.1630372573009999E-2</v>
      </c>
    </row>
    <row r="22440" spans="1:11" x14ac:dyDescent="0.35">
      <c r="B22440" s="10">
        <v>4.0029265134680001</v>
      </c>
      <c r="C22440" s="10">
        <v>2.7024889841649999</v>
      </c>
      <c r="D22440" s="8">
        <v>2.2322439392339999</v>
      </c>
      <c r="E22440" s="10">
        <v>0</v>
      </c>
      <c r="F22440" s="10">
        <v>0</v>
      </c>
      <c r="G22440" s="10">
        <v>1.770682574234</v>
      </c>
      <c r="H22440" s="10">
        <v>1.4280424973250001</v>
      </c>
      <c r="I22440" s="10">
        <v>1.2744464868400001</v>
      </c>
      <c r="J22440" s="10">
        <v>0</v>
      </c>
      <c r="K22440" s="10">
        <v>6.705415497633</v>
      </c>
    </row>
    <row r="22441" spans="1:11" x14ac:dyDescent="0.35">
      <c r="A22441" s="1" t="s">
        <v>1187</v>
      </c>
      <c r="B22441" s="18">
        <v>1.133769452585E-2</v>
      </c>
      <c r="C22441" s="18">
        <v>1.8839827060360002E-2</v>
      </c>
      <c r="D22441" s="18">
        <v>0</v>
      </c>
      <c r="E22441" s="18">
        <v>2.887017282614E-2</v>
      </c>
      <c r="F22441" s="18">
        <v>0</v>
      </c>
      <c r="G22441" s="18">
        <v>5.7228088059440001E-3</v>
      </c>
      <c r="H22441" s="18">
        <v>1.5972636778020001E-2</v>
      </c>
      <c r="I22441" s="18">
        <v>2.5431179432039999E-2</v>
      </c>
      <c r="K22441" s="18">
        <v>1.44360752626E-2</v>
      </c>
    </row>
    <row r="22442" spans="1:11" x14ac:dyDescent="0.35">
      <c r="B22442" s="10">
        <v>2.0631202728679998</v>
      </c>
      <c r="C22442" s="10">
        <v>2.4120630585380001</v>
      </c>
      <c r="D22442" s="10">
        <v>0</v>
      </c>
      <c r="E22442" s="10">
        <v>1.4110797206100001</v>
      </c>
      <c r="F22442" s="10">
        <v>0</v>
      </c>
      <c r="G22442" s="10">
        <v>0.65204055225830004</v>
      </c>
      <c r="H22442" s="10">
        <v>1.4250780936230001</v>
      </c>
      <c r="I22442" s="10">
        <v>0.98698496491450005</v>
      </c>
      <c r="J22442" s="10">
        <v>0</v>
      </c>
      <c r="K22442" s="10">
        <v>4.4751833314059999</v>
      </c>
    </row>
    <row r="22443" spans="1:11" x14ac:dyDescent="0.35">
      <c r="A22443" s="1" t="s">
        <v>1188</v>
      </c>
      <c r="B22443" s="18">
        <v>2.9405670731089999E-2</v>
      </c>
      <c r="C22443" s="18">
        <v>1.5699525690920001E-2</v>
      </c>
      <c r="D22443" s="18">
        <v>0</v>
      </c>
      <c r="E22443" s="18">
        <v>5.1544205190779999E-2</v>
      </c>
      <c r="F22443" s="18">
        <v>5.3670350480129997E-2</v>
      </c>
      <c r="G22443" s="18">
        <v>1.8647752005209999E-2</v>
      </c>
      <c r="H22443" s="18">
        <v>1.2719075255570001E-2</v>
      </c>
      <c r="I22443" s="18">
        <v>2.255125058923E-2</v>
      </c>
      <c r="K22443" s="18">
        <v>2.3745032829499999E-2</v>
      </c>
    </row>
    <row r="22444" spans="1:11" x14ac:dyDescent="0.35">
      <c r="B22444" s="10">
        <v>5.3509499029369998</v>
      </c>
      <c r="C22444" s="10">
        <v>2.0100102742080002</v>
      </c>
      <c r="D22444" s="10">
        <v>0</v>
      </c>
      <c r="E22444" s="10">
        <v>2.5193123400289998</v>
      </c>
      <c r="F22444" s="10">
        <v>0.70696575782850002</v>
      </c>
      <c r="G22444" s="10">
        <v>2.1246718050800002</v>
      </c>
      <c r="H22444" s="10">
        <v>1.1347954486009999</v>
      </c>
      <c r="I22444" s="10">
        <v>0.87521482560709996</v>
      </c>
      <c r="J22444" s="10">
        <v>0</v>
      </c>
      <c r="K22444" s="10">
        <v>7.3609601771450004</v>
      </c>
    </row>
    <row r="22445" spans="1:11" x14ac:dyDescent="0.35">
      <c r="A22445" s="1" t="s">
        <v>1189</v>
      </c>
      <c r="B22445" s="18">
        <v>0</v>
      </c>
      <c r="C22445" s="18">
        <v>1.1594841765000001E-2</v>
      </c>
      <c r="D22445" s="18">
        <v>0</v>
      </c>
      <c r="E22445" s="18">
        <v>0</v>
      </c>
      <c r="F22445" s="18">
        <v>0</v>
      </c>
      <c r="G22445" s="18">
        <v>0</v>
      </c>
      <c r="H22445" s="18">
        <v>1.6638513497179999E-2</v>
      </c>
      <c r="I22445" s="18">
        <v>0</v>
      </c>
      <c r="K22445" s="18">
        <v>4.788669648946E-3</v>
      </c>
    </row>
    <row r="22446" spans="1:11" x14ac:dyDescent="0.35">
      <c r="B22446" s="10">
        <v>0</v>
      </c>
      <c r="C22446" s="10">
        <v>1.484487591173</v>
      </c>
      <c r="D22446" s="10">
        <v>0</v>
      </c>
      <c r="E22446" s="10">
        <v>0</v>
      </c>
      <c r="F22446" s="10">
        <v>0</v>
      </c>
      <c r="G22446" s="10">
        <v>0</v>
      </c>
      <c r="H22446" s="10">
        <v>1.484487591173</v>
      </c>
      <c r="I22446" s="10">
        <v>0</v>
      </c>
      <c r="J22446" s="10">
        <v>0</v>
      </c>
      <c r="K22446" s="10">
        <v>1.484487591173</v>
      </c>
    </row>
    <row r="22447" spans="1:11" x14ac:dyDescent="0.35">
      <c r="A22447" s="1" t="s">
        <v>1190</v>
      </c>
      <c r="B22447" s="18">
        <v>1.202945529742E-2</v>
      </c>
      <c r="C22447" s="18">
        <v>8.2130606305720003E-3</v>
      </c>
      <c r="D22447" s="18">
        <v>0</v>
      </c>
      <c r="E22447" s="18">
        <v>0</v>
      </c>
      <c r="F22447" s="18">
        <v>0</v>
      </c>
      <c r="G22447" s="18">
        <v>1.921234549149E-2</v>
      </c>
      <c r="H22447" s="18">
        <v>0</v>
      </c>
      <c r="I22447" s="18">
        <v>2.7093975859510001E-2</v>
      </c>
      <c r="K22447" s="18">
        <v>1.045328430001E-2</v>
      </c>
    </row>
    <row r="22448" spans="1:11" x14ac:dyDescent="0.35">
      <c r="B22448" s="10">
        <v>2.1889999804709999</v>
      </c>
      <c r="C22448" s="10">
        <v>1.0515181525320001</v>
      </c>
      <c r="D22448" s="10">
        <v>0</v>
      </c>
      <c r="E22448" s="10">
        <v>0</v>
      </c>
      <c r="F22448" s="10">
        <v>0</v>
      </c>
      <c r="G22448" s="10">
        <v>2.1889999804709999</v>
      </c>
      <c r="H22448" s="10">
        <v>0</v>
      </c>
      <c r="I22448" s="10">
        <v>1.0515181525320001</v>
      </c>
      <c r="J22448" s="10">
        <v>0</v>
      </c>
      <c r="K22448" s="10">
        <v>3.240518133003</v>
      </c>
    </row>
    <row r="22449" spans="1:11" x14ac:dyDescent="0.35">
      <c r="A22449" s="1" t="s">
        <v>1191</v>
      </c>
      <c r="B22449" s="18">
        <v>2.9086268059379999E-2</v>
      </c>
      <c r="C22449" s="18">
        <v>2.7571047078839998E-2</v>
      </c>
      <c r="D22449" s="18">
        <v>0</v>
      </c>
      <c r="E22449" s="18">
        <v>6.1349754425250001E-2</v>
      </c>
      <c r="F22449" s="18">
        <v>0</v>
      </c>
      <c r="G22449" s="18">
        <v>2.0136123775230001E-2</v>
      </c>
      <c r="H22449" s="18">
        <v>1.261645598566E-2</v>
      </c>
      <c r="I22449" s="18">
        <v>6.1949992932809998E-2</v>
      </c>
      <c r="K22449" s="18">
        <v>2.8460481794420001E-2</v>
      </c>
    </row>
    <row r="22450" spans="1:11" x14ac:dyDescent="0.35">
      <c r="B22450" s="10">
        <v>5.2928281987650001</v>
      </c>
      <c r="C22450" s="10">
        <v>3.5299211575039999</v>
      </c>
      <c r="D22450" s="10">
        <v>0</v>
      </c>
      <c r="E22450" s="10">
        <v>2.9985755490689998</v>
      </c>
      <c r="F22450" s="10">
        <v>0</v>
      </c>
      <c r="G22450" s="10">
        <v>2.2942526496959998</v>
      </c>
      <c r="H22450" s="10">
        <v>1.125639760935</v>
      </c>
      <c r="I22450" s="10">
        <v>2.404281396569</v>
      </c>
      <c r="J22450" s="10">
        <v>0</v>
      </c>
      <c r="K22450" s="10">
        <v>8.822749356269</v>
      </c>
    </row>
    <row r="22451" spans="1:11" x14ac:dyDescent="0.35">
      <c r="A22451" s="1" t="s">
        <v>1037</v>
      </c>
      <c r="B22451" s="18">
        <v>1.356115796139E-2</v>
      </c>
      <c r="C22451" s="18">
        <v>0</v>
      </c>
      <c r="D22451" s="18">
        <v>0</v>
      </c>
      <c r="E22451" s="18">
        <v>1.426120980894E-2</v>
      </c>
      <c r="F22451" s="18">
        <v>0</v>
      </c>
      <c r="G22451" s="18">
        <v>1.554087056895E-2</v>
      </c>
      <c r="H22451" s="18">
        <v>0</v>
      </c>
      <c r="I22451" s="18">
        <v>0</v>
      </c>
      <c r="K22451" s="18">
        <v>7.9603997233329993E-3</v>
      </c>
    </row>
    <row r="22452" spans="1:11" x14ac:dyDescent="0.35">
      <c r="B22452" s="10">
        <v>2.4677239142329999</v>
      </c>
      <c r="C22452" s="10">
        <v>0</v>
      </c>
      <c r="D22452" s="10">
        <v>0</v>
      </c>
      <c r="E22452" s="10">
        <v>0.69704133999969997</v>
      </c>
      <c r="F22452" s="10">
        <v>0</v>
      </c>
      <c r="G22452" s="10">
        <v>1.770682574234</v>
      </c>
      <c r="H22452" s="10">
        <v>0</v>
      </c>
      <c r="I22452" s="10">
        <v>0</v>
      </c>
      <c r="J22452" s="10">
        <v>0</v>
      </c>
      <c r="K22452" s="10">
        <v>2.4677239142329999</v>
      </c>
    </row>
    <row r="22453" spans="1:11" x14ac:dyDescent="0.35">
      <c r="A22453" s="1" t="s">
        <v>1038</v>
      </c>
      <c r="B22453" s="18">
        <v>1</v>
      </c>
      <c r="C22453" s="18">
        <v>1</v>
      </c>
      <c r="D22453" s="18">
        <v>1</v>
      </c>
      <c r="E22453" s="18">
        <v>1</v>
      </c>
      <c r="F22453" s="18">
        <v>1</v>
      </c>
      <c r="G22453" s="18">
        <v>1</v>
      </c>
      <c r="H22453" s="18">
        <v>1</v>
      </c>
      <c r="I22453" s="18">
        <v>1</v>
      </c>
      <c r="K22453" s="18">
        <v>1</v>
      </c>
    </row>
    <row r="22454" spans="1:11" x14ac:dyDescent="0.35">
      <c r="B22454" s="10">
        <v>181.97</v>
      </c>
      <c r="C22454" s="10">
        <v>128.03</v>
      </c>
      <c r="D22454" s="10">
        <v>5.9837417774299997</v>
      </c>
      <c r="E22454" s="10">
        <v>48.876732713289996</v>
      </c>
      <c r="F22454" s="10">
        <v>13.1723708063</v>
      </c>
      <c r="G22454" s="10">
        <v>113.937154703</v>
      </c>
      <c r="H22454" s="10">
        <v>89.219964958090003</v>
      </c>
      <c r="I22454" s="10">
        <v>38.810035041909998</v>
      </c>
      <c r="J22454" s="10">
        <v>0</v>
      </c>
      <c r="K22454" s="10">
        <v>310</v>
      </c>
    </row>
    <row r="22455" spans="1:11" x14ac:dyDescent="0.35">
      <c r="A22455" s="1" t="s">
        <v>924</v>
      </c>
    </row>
    <row r="22456" spans="1:11" x14ac:dyDescent="0.35">
      <c r="A22456" s="1" t="s">
        <v>49</v>
      </c>
    </row>
    <row r="22460" spans="1:11" x14ac:dyDescent="0.35">
      <c r="A22460" s="3" t="s">
        <v>1025</v>
      </c>
    </row>
    <row r="22461" spans="1:11" x14ac:dyDescent="0.35">
      <c r="A22461" s="1" t="s">
        <v>925</v>
      </c>
    </row>
    <row r="22462" spans="1:11" ht="31" x14ac:dyDescent="0.35">
      <c r="A22462" s="4" t="s">
        <v>1026</v>
      </c>
      <c r="B22462" s="4" t="s">
        <v>1152</v>
      </c>
      <c r="C22462" s="4" t="s">
        <v>1153</v>
      </c>
      <c r="D22462" s="4" t="s">
        <v>1154</v>
      </c>
      <c r="E22462" s="4" t="s">
        <v>1155</v>
      </c>
      <c r="F22462" s="4" t="s">
        <v>1156</v>
      </c>
      <c r="G22462" s="4" t="s">
        <v>1038</v>
      </c>
    </row>
    <row r="22463" spans="1:11" x14ac:dyDescent="0.35">
      <c r="A22463" s="1" t="s">
        <v>1183</v>
      </c>
      <c r="B22463" s="18">
        <v>0.30593789710820002</v>
      </c>
      <c r="C22463" s="18">
        <v>0.2230870860684</v>
      </c>
      <c r="D22463" s="18">
        <v>0.46906845386189999</v>
      </c>
      <c r="E22463" s="18">
        <v>0.56847078813700003</v>
      </c>
      <c r="F22463" s="18">
        <v>0.51320484712460002</v>
      </c>
      <c r="G22463" s="18">
        <v>0.48045119611120002</v>
      </c>
    </row>
    <row r="22464" spans="1:11" x14ac:dyDescent="0.35">
      <c r="B22464" s="10">
        <v>4.2549124911909999</v>
      </c>
      <c r="C22464" s="10">
        <v>7.2869885901259996</v>
      </c>
      <c r="D22464" s="10">
        <v>13.8275679248</v>
      </c>
      <c r="E22464" s="10">
        <v>36.068975353619997</v>
      </c>
      <c r="F22464" s="10">
        <v>87.501426434739997</v>
      </c>
      <c r="G22464" s="10">
        <v>148.9398707945</v>
      </c>
    </row>
    <row r="22465" spans="1:7" x14ac:dyDescent="0.35">
      <c r="A22465" s="1" t="s">
        <v>1184</v>
      </c>
      <c r="B22465" s="18">
        <v>0.26208034166510003</v>
      </c>
      <c r="C22465" s="18">
        <v>0.58048023602010002</v>
      </c>
      <c r="D22465" s="18">
        <v>0.46110737778999999</v>
      </c>
      <c r="E22465" s="18">
        <v>0.26381513070290002</v>
      </c>
      <c r="F22465" s="18">
        <v>0.40964211548099999</v>
      </c>
      <c r="G22465" s="18">
        <v>0.39606984277570001</v>
      </c>
    </row>
    <row r="22466" spans="1:7" x14ac:dyDescent="0.35">
      <c r="B22466" s="10">
        <v>3.6449519003259998</v>
      </c>
      <c r="C22466" s="10">
        <v>18.960993803899999</v>
      </c>
      <c r="D22466" s="10">
        <v>13.59288507792</v>
      </c>
      <c r="E22466" s="10">
        <v>16.738839788789999</v>
      </c>
      <c r="F22466" s="10">
        <v>69.843980689519995</v>
      </c>
      <c r="G22466" s="10">
        <v>122.7816512605</v>
      </c>
    </row>
    <row r="22467" spans="1:7" x14ac:dyDescent="0.35">
      <c r="A22467" s="1" t="s">
        <v>1185</v>
      </c>
      <c r="B22467" s="16">
        <v>0.17001849376</v>
      </c>
      <c r="C22467" s="18">
        <v>0</v>
      </c>
      <c r="D22467" s="18">
        <v>0</v>
      </c>
      <c r="E22467" s="18">
        <v>2.138504789242E-2</v>
      </c>
      <c r="F22467" s="18">
        <v>0</v>
      </c>
      <c r="G22467" s="18">
        <v>1.2004644981290001E-2</v>
      </c>
    </row>
    <row r="22468" spans="1:7" x14ac:dyDescent="0.35">
      <c r="B22468" s="8">
        <v>2.3645773200079998</v>
      </c>
      <c r="C22468" s="10">
        <v>0</v>
      </c>
      <c r="D22468" s="10">
        <v>0</v>
      </c>
      <c r="E22468" s="10">
        <v>1.356862624191</v>
      </c>
      <c r="F22468" s="10">
        <v>0</v>
      </c>
      <c r="G22468" s="10">
        <v>3.721439944199</v>
      </c>
    </row>
    <row r="22469" spans="1:7" x14ac:dyDescent="0.35">
      <c r="A22469" s="1" t="s">
        <v>1186</v>
      </c>
      <c r="B22469" s="18">
        <v>0.16050342234199999</v>
      </c>
      <c r="C22469" s="18">
        <v>0</v>
      </c>
      <c r="D22469" s="18">
        <v>0</v>
      </c>
      <c r="E22469" s="18">
        <v>2.7907122635079998E-2</v>
      </c>
      <c r="F22469" s="18">
        <v>1.5850375273690001E-2</v>
      </c>
      <c r="G22469" s="18">
        <v>2.1630372573009999E-2</v>
      </c>
    </row>
    <row r="22470" spans="1:7" x14ac:dyDescent="0.35">
      <c r="B22470" s="10">
        <v>2.2322439392339999</v>
      </c>
      <c r="C22470" s="10">
        <v>0</v>
      </c>
      <c r="D22470" s="10">
        <v>0</v>
      </c>
      <c r="E22470" s="10">
        <v>1.770682574234</v>
      </c>
      <c r="F22470" s="10">
        <v>2.7024889841649999</v>
      </c>
      <c r="G22470" s="10">
        <v>6.705415497633</v>
      </c>
    </row>
    <row r="22471" spans="1:7" x14ac:dyDescent="0.35">
      <c r="A22471" s="1" t="s">
        <v>1187</v>
      </c>
      <c r="B22471" s="18">
        <v>0.10145984512469999</v>
      </c>
      <c r="C22471" s="18">
        <v>0</v>
      </c>
      <c r="D22471" s="18">
        <v>0</v>
      </c>
      <c r="E22471" s="18">
        <v>1.5555532570129999E-2</v>
      </c>
      <c r="F22471" s="18">
        <v>1.2182514052089999E-2</v>
      </c>
      <c r="G22471" s="18">
        <v>1.44360752626E-2</v>
      </c>
    </row>
    <row r="22472" spans="1:7" x14ac:dyDescent="0.35">
      <c r="B22472" s="10">
        <v>1.4110797206100001</v>
      </c>
      <c r="C22472" s="10">
        <v>0</v>
      </c>
      <c r="D22472" s="10">
        <v>0</v>
      </c>
      <c r="E22472" s="10">
        <v>0.98698496491450005</v>
      </c>
      <c r="F22472" s="10">
        <v>2.0771186458819999</v>
      </c>
      <c r="G22472" s="10">
        <v>4.4751833314059999</v>
      </c>
    </row>
    <row r="22473" spans="1:7" x14ac:dyDescent="0.35">
      <c r="A22473" s="1" t="s">
        <v>1188</v>
      </c>
      <c r="B22473" s="18">
        <v>0</v>
      </c>
      <c r="C22473" s="18">
        <v>7.7127340311009998E-2</v>
      </c>
      <c r="D22473" s="18">
        <v>0</v>
      </c>
      <c r="E22473" s="18">
        <v>0</v>
      </c>
      <c r="F22473" s="18">
        <v>2.8396761508010002E-2</v>
      </c>
      <c r="G22473" s="18">
        <v>2.3745032829499999E-2</v>
      </c>
    </row>
    <row r="22474" spans="1:7" x14ac:dyDescent="0.35">
      <c r="B22474" s="10">
        <v>0</v>
      </c>
      <c r="C22474" s="10">
        <v>2.5193123400289998</v>
      </c>
      <c r="D22474" s="10">
        <v>0</v>
      </c>
      <c r="E22474" s="10">
        <v>0</v>
      </c>
      <c r="F22474" s="10">
        <v>4.8416478371159997</v>
      </c>
      <c r="G22474" s="10">
        <v>7.3609601771450004</v>
      </c>
    </row>
    <row r="22475" spans="1:7" x14ac:dyDescent="0.35">
      <c r="A22475" s="1" t="s">
        <v>1189</v>
      </c>
      <c r="B22475" s="18">
        <v>0</v>
      </c>
      <c r="C22475" s="18">
        <v>0</v>
      </c>
      <c r="D22475" s="18">
        <v>0</v>
      </c>
      <c r="E22475" s="18">
        <v>2.3396501360529998E-2</v>
      </c>
      <c r="F22475" s="18">
        <v>0</v>
      </c>
      <c r="G22475" s="18">
        <v>4.788669648946E-3</v>
      </c>
    </row>
    <row r="22476" spans="1:7" x14ac:dyDescent="0.35">
      <c r="B22476" s="10">
        <v>0</v>
      </c>
      <c r="C22476" s="10">
        <v>0</v>
      </c>
      <c r="D22476" s="10">
        <v>0</v>
      </c>
      <c r="E22476" s="10">
        <v>1.484487591173</v>
      </c>
      <c r="F22476" s="10">
        <v>0</v>
      </c>
      <c r="G22476" s="10">
        <v>1.484487591173</v>
      </c>
    </row>
    <row r="22477" spans="1:7" x14ac:dyDescent="0.35">
      <c r="A22477" s="1" t="s">
        <v>1190</v>
      </c>
      <c r="B22477" s="18">
        <v>0</v>
      </c>
      <c r="C22477" s="18">
        <v>0</v>
      </c>
      <c r="D22477" s="18">
        <v>3.765255649536E-2</v>
      </c>
      <c r="E22477" s="18">
        <v>1.6572618075499999E-2</v>
      </c>
      <c r="F22477" s="18">
        <v>6.3287294841129996E-3</v>
      </c>
      <c r="G22477" s="18">
        <v>1.045328430001E-2</v>
      </c>
    </row>
    <row r="22478" spans="1:7" x14ac:dyDescent="0.35">
      <c r="B22478" s="10">
        <v>0</v>
      </c>
      <c r="C22478" s="10">
        <v>0</v>
      </c>
      <c r="D22478" s="10">
        <v>1.109951603429</v>
      </c>
      <c r="E22478" s="10">
        <v>1.0515181525320001</v>
      </c>
      <c r="F22478" s="10">
        <v>1.079048377041</v>
      </c>
      <c r="G22478" s="10">
        <v>3.240518133003</v>
      </c>
    </row>
    <row r="22479" spans="1:7" x14ac:dyDescent="0.35">
      <c r="A22479" s="1" t="s">
        <v>1191</v>
      </c>
      <c r="B22479" s="18">
        <v>0</v>
      </c>
      <c r="C22479" s="18">
        <v>0.11930533760049999</v>
      </c>
      <c r="D22479" s="18">
        <v>3.217161185273E-2</v>
      </c>
      <c r="E22479" s="18">
        <v>3.4990135991379998E-2</v>
      </c>
      <c r="F22479" s="18">
        <v>1.030643807352E-2</v>
      </c>
      <c r="G22479" s="18">
        <v>2.8460481794420001E-2</v>
      </c>
    </row>
    <row r="22480" spans="1:7" x14ac:dyDescent="0.35">
      <c r="B22480" s="10">
        <v>0</v>
      </c>
      <c r="C22480" s="10">
        <v>3.897028058224</v>
      </c>
      <c r="D22480" s="10">
        <v>0.94838001677899997</v>
      </c>
      <c r="E22480" s="10">
        <v>2.220093589732</v>
      </c>
      <c r="F22480" s="10">
        <v>1.7572476915340001</v>
      </c>
      <c r="G22480" s="10">
        <v>8.822749356269</v>
      </c>
    </row>
    <row r="22481" spans="1:7" x14ac:dyDescent="0.35">
      <c r="A22481" s="1" t="s">
        <v>1037</v>
      </c>
      <c r="B22481" s="18">
        <v>0</v>
      </c>
      <c r="C22481" s="18">
        <v>0</v>
      </c>
      <c r="D22481" s="18">
        <v>0</v>
      </c>
      <c r="E22481" s="18">
        <v>2.7907122635079998E-2</v>
      </c>
      <c r="F22481" s="18">
        <v>4.0882190029309998E-3</v>
      </c>
      <c r="G22481" s="18">
        <v>7.9603997233329993E-3</v>
      </c>
    </row>
    <row r="22482" spans="1:7" x14ac:dyDescent="0.35">
      <c r="B22482" s="10">
        <v>0</v>
      </c>
      <c r="C22482" s="10">
        <v>0</v>
      </c>
      <c r="D22482" s="10">
        <v>0</v>
      </c>
      <c r="E22482" s="10">
        <v>1.770682574234</v>
      </c>
      <c r="F22482" s="10">
        <v>0.69704133999969997</v>
      </c>
      <c r="G22482" s="10">
        <v>2.4677239142329999</v>
      </c>
    </row>
    <row r="22483" spans="1:7" x14ac:dyDescent="0.35">
      <c r="A22483" s="1" t="s">
        <v>1038</v>
      </c>
      <c r="B22483" s="18">
        <v>1</v>
      </c>
      <c r="C22483" s="18">
        <v>1</v>
      </c>
      <c r="D22483" s="18">
        <v>1</v>
      </c>
      <c r="E22483" s="18">
        <v>1</v>
      </c>
      <c r="F22483" s="18">
        <v>1</v>
      </c>
      <c r="G22483" s="18">
        <v>1</v>
      </c>
    </row>
    <row r="22484" spans="1:7" x14ac:dyDescent="0.35">
      <c r="B22484" s="10">
        <v>13.907765371369999</v>
      </c>
      <c r="C22484" s="10">
        <v>32.664322792279997</v>
      </c>
      <c r="D22484" s="10">
        <v>29.47878462293</v>
      </c>
      <c r="E22484" s="10">
        <v>63.449127213419999</v>
      </c>
      <c r="F22484" s="10">
        <v>170.5</v>
      </c>
      <c r="G22484" s="10">
        <v>310</v>
      </c>
    </row>
    <row r="22485" spans="1:7" x14ac:dyDescent="0.35">
      <c r="A22485" s="1" t="s">
        <v>925</v>
      </c>
    </row>
    <row r="22486" spans="1:7" x14ac:dyDescent="0.35">
      <c r="A22486" s="1" t="s">
        <v>49</v>
      </c>
    </row>
    <row r="22490" spans="1:7" x14ac:dyDescent="0.35">
      <c r="A22490" s="3" t="s">
        <v>1025</v>
      </c>
    </row>
    <row r="22491" spans="1:7" x14ac:dyDescent="0.35">
      <c r="A22491" s="1" t="s">
        <v>926</v>
      </c>
    </row>
    <row r="22492" spans="1:7" ht="31" x14ac:dyDescent="0.35">
      <c r="A22492" s="4" t="s">
        <v>1026</v>
      </c>
      <c r="B22492" s="4" t="s">
        <v>1157</v>
      </c>
      <c r="C22492" s="4" t="s">
        <v>1158</v>
      </c>
      <c r="D22492" s="4" t="s">
        <v>1038</v>
      </c>
    </row>
    <row r="22493" spans="1:7" x14ac:dyDescent="0.35">
      <c r="A22493" s="1" t="s">
        <v>1183</v>
      </c>
      <c r="B22493" s="18">
        <v>0.47005178953409998</v>
      </c>
      <c r="C22493" s="18">
        <v>0.50195180970940001</v>
      </c>
      <c r="D22493" s="18">
        <v>0.48045119611120002</v>
      </c>
    </row>
    <row r="22494" spans="1:7" x14ac:dyDescent="0.35">
      <c r="B22494" s="10">
        <v>98.212620905250006</v>
      </c>
      <c r="C22494" s="10">
        <v>50.727249889230002</v>
      </c>
      <c r="D22494" s="10">
        <v>148.9398707945</v>
      </c>
    </row>
    <row r="22495" spans="1:7" x14ac:dyDescent="0.35">
      <c r="A22495" s="1" t="s">
        <v>1184</v>
      </c>
      <c r="B22495" s="18">
        <v>0.40621609882179999</v>
      </c>
      <c r="C22495" s="18">
        <v>0.3750926140177</v>
      </c>
      <c r="D22495" s="18">
        <v>0.39606984277570001</v>
      </c>
    </row>
    <row r="22496" spans="1:7" x14ac:dyDescent="0.35">
      <c r="B22496" s="10">
        <v>84.874791687829997</v>
      </c>
      <c r="C22496" s="10">
        <v>37.906859572629998</v>
      </c>
      <c r="D22496" s="10">
        <v>122.7816512605</v>
      </c>
    </row>
    <row r="22497" spans="1:4" x14ac:dyDescent="0.35">
      <c r="A22497" s="1" t="s">
        <v>1185</v>
      </c>
      <c r="B22497" s="18">
        <v>6.4940299808149997E-3</v>
      </c>
      <c r="C22497" s="18">
        <v>2.3397756976129998E-2</v>
      </c>
      <c r="D22497" s="18">
        <v>1.2004644981290001E-2</v>
      </c>
    </row>
    <row r="22498" spans="1:4" x14ac:dyDescent="0.35">
      <c r="B22498" s="10">
        <v>1.356862624191</v>
      </c>
      <c r="C22498" s="10">
        <v>2.3645773200079998</v>
      </c>
      <c r="D22498" s="10">
        <v>3.721439944199</v>
      </c>
    </row>
    <row r="22499" spans="1:4" x14ac:dyDescent="0.35">
      <c r="A22499" s="1" t="s">
        <v>1186</v>
      </c>
      <c r="B22499" s="18">
        <v>2.5992959753010001E-2</v>
      </c>
      <c r="C22499" s="18">
        <v>1.2610790489210001E-2</v>
      </c>
      <c r="D22499" s="18">
        <v>2.1630372573009999E-2</v>
      </c>
    </row>
    <row r="22500" spans="1:4" x14ac:dyDescent="0.35">
      <c r="B22500" s="10">
        <v>5.4309690107930004</v>
      </c>
      <c r="C22500" s="10">
        <v>1.2744464868400001</v>
      </c>
      <c r="D22500" s="10">
        <v>6.705415497633</v>
      </c>
    </row>
    <row r="22501" spans="1:4" x14ac:dyDescent="0.35">
      <c r="A22501" s="1" t="s">
        <v>1187</v>
      </c>
      <c r="B22501" s="18">
        <v>1.6694737084770001E-2</v>
      </c>
      <c r="C22501" s="18">
        <v>9.7663265873200004E-3</v>
      </c>
      <c r="D22501" s="18">
        <v>1.44360752626E-2</v>
      </c>
    </row>
    <row r="22502" spans="1:4" x14ac:dyDescent="0.35">
      <c r="B22502" s="10">
        <v>3.4881983664909999</v>
      </c>
      <c r="C22502" s="10">
        <v>0.98698496491450005</v>
      </c>
      <c r="D22502" s="10">
        <v>4.4751833314059999</v>
      </c>
    </row>
    <row r="22503" spans="1:4" x14ac:dyDescent="0.35">
      <c r="A22503" s="1" t="s">
        <v>1188</v>
      </c>
      <c r="B22503" s="18">
        <v>1.7488790028859998E-2</v>
      </c>
      <c r="C22503" s="18">
        <v>3.6679718865190003E-2</v>
      </c>
      <c r="D22503" s="18">
        <v>2.3745032829499999E-2</v>
      </c>
    </row>
    <row r="22504" spans="1:4" x14ac:dyDescent="0.35">
      <c r="B22504" s="10">
        <v>3.6541077886300002</v>
      </c>
      <c r="C22504" s="10">
        <v>3.7068523885159999</v>
      </c>
      <c r="D22504" s="10">
        <v>7.3609601771450004</v>
      </c>
    </row>
    <row r="22505" spans="1:4" x14ac:dyDescent="0.35">
      <c r="A22505" s="1" t="s">
        <v>1189</v>
      </c>
      <c r="B22505" s="18">
        <v>7.104851111196E-3</v>
      </c>
      <c r="C22505" s="18">
        <v>0</v>
      </c>
      <c r="D22505" s="18">
        <v>4.788669648946E-3</v>
      </c>
    </row>
    <row r="22506" spans="1:4" x14ac:dyDescent="0.35">
      <c r="B22506" s="10">
        <v>1.484487591173</v>
      </c>
      <c r="C22506" s="10">
        <v>0</v>
      </c>
      <c r="D22506" s="10">
        <v>1.484487591173</v>
      </c>
    </row>
    <row r="22507" spans="1:4" x14ac:dyDescent="0.35">
      <c r="A22507" s="1" t="s">
        <v>1190</v>
      </c>
      <c r="B22507" s="18">
        <v>1.5509323887249999E-2</v>
      </c>
      <c r="C22507" s="18">
        <v>0</v>
      </c>
      <c r="D22507" s="18">
        <v>1.045328430001E-2</v>
      </c>
    </row>
    <row r="22508" spans="1:4" x14ac:dyDescent="0.35">
      <c r="B22508" s="10">
        <v>3.240518133003</v>
      </c>
      <c r="C22508" s="10">
        <v>0</v>
      </c>
      <c r="D22508" s="10">
        <v>3.240518133003</v>
      </c>
    </row>
    <row r="22509" spans="1:4" x14ac:dyDescent="0.35">
      <c r="A22509" s="1" t="s">
        <v>1191</v>
      </c>
      <c r="B22509" s="18">
        <v>2.2636737716110002E-2</v>
      </c>
      <c r="C22509" s="18">
        <v>4.0500983355090003E-2</v>
      </c>
      <c r="D22509" s="18">
        <v>2.8460481794420001E-2</v>
      </c>
    </row>
    <row r="22510" spans="1:4" x14ac:dyDescent="0.35">
      <c r="B22510" s="10">
        <v>4.7297199784039998</v>
      </c>
      <c r="C22510" s="10">
        <v>4.0930293778650002</v>
      </c>
      <c r="D22510" s="10">
        <v>8.822749356269</v>
      </c>
    </row>
    <row r="22511" spans="1:4" x14ac:dyDescent="0.35">
      <c r="A22511" s="1" t="s">
        <v>1037</v>
      </c>
      <c r="B22511" s="18">
        <v>1.18106820821E-2</v>
      </c>
      <c r="C22511" s="18">
        <v>0</v>
      </c>
      <c r="D22511" s="18">
        <v>7.9603997233329993E-3</v>
      </c>
    </row>
    <row r="22512" spans="1:4" x14ac:dyDescent="0.35">
      <c r="B22512" s="10">
        <v>2.4677239142329999</v>
      </c>
      <c r="C22512" s="10">
        <v>0</v>
      </c>
      <c r="D22512" s="10">
        <v>2.4677239142329999</v>
      </c>
    </row>
    <row r="22513" spans="1:4" x14ac:dyDescent="0.35">
      <c r="A22513" s="1" t="s">
        <v>1038</v>
      </c>
      <c r="B22513" s="18">
        <v>1</v>
      </c>
      <c r="C22513" s="18">
        <v>1</v>
      </c>
      <c r="D22513" s="18">
        <v>1</v>
      </c>
    </row>
    <row r="22514" spans="1:4" x14ac:dyDescent="0.35">
      <c r="B22514" s="10">
        <v>208.94</v>
      </c>
      <c r="C22514" s="10">
        <v>101.06</v>
      </c>
      <c r="D22514" s="10">
        <v>310</v>
      </c>
    </row>
    <row r="22515" spans="1:4" x14ac:dyDescent="0.35">
      <c r="A22515" s="1" t="s">
        <v>926</v>
      </c>
    </row>
    <row r="22516" spans="1:4" x14ac:dyDescent="0.35">
      <c r="A22516" s="1" t="s">
        <v>49</v>
      </c>
    </row>
    <row r="22520" spans="1:4" x14ac:dyDescent="0.35">
      <c r="A22520" s="3" t="s">
        <v>1025</v>
      </c>
    </row>
    <row r="22521" spans="1:4" x14ac:dyDescent="0.35">
      <c r="A22521" s="1" t="s">
        <v>927</v>
      </c>
    </row>
    <row r="22522" spans="1:4" ht="31" x14ac:dyDescent="0.35">
      <c r="A22522" s="4" t="s">
        <v>1026</v>
      </c>
      <c r="B22522" s="4" t="s">
        <v>1159</v>
      </c>
      <c r="C22522" s="4" t="s">
        <v>1160</v>
      </c>
      <c r="D22522" s="4" t="s">
        <v>1038</v>
      </c>
    </row>
    <row r="22523" spans="1:4" x14ac:dyDescent="0.35">
      <c r="A22523" s="1" t="s">
        <v>1183</v>
      </c>
      <c r="B22523" s="18">
        <v>0.46820113149530002</v>
      </c>
      <c r="C22523" s="18">
        <v>0.50550958848780003</v>
      </c>
      <c r="D22523" s="18">
        <v>0.48045119611120002</v>
      </c>
    </row>
    <row r="22524" spans="1:4" x14ac:dyDescent="0.35">
      <c r="B22524" s="10">
        <v>97.485510500320004</v>
      </c>
      <c r="C22524" s="10">
        <v>51.454360294159997</v>
      </c>
      <c r="D22524" s="10">
        <v>148.9398707945</v>
      </c>
    </row>
    <row r="22525" spans="1:4" x14ac:dyDescent="0.35">
      <c r="A22525" s="1" t="s">
        <v>1184</v>
      </c>
      <c r="B22525" s="18">
        <v>0.40763466590800002</v>
      </c>
      <c r="C22525" s="18">
        <v>0.3724131613701</v>
      </c>
      <c r="D22525" s="18">
        <v>0.39606984277570001</v>
      </c>
    </row>
    <row r="22526" spans="1:4" x14ac:dyDescent="0.35">
      <c r="B22526" s="10">
        <v>84.874791687829997</v>
      </c>
      <c r="C22526" s="10">
        <v>37.906859572629998</v>
      </c>
      <c r="D22526" s="10">
        <v>122.7816512605</v>
      </c>
    </row>
    <row r="22527" spans="1:4" x14ac:dyDescent="0.35">
      <c r="A22527" s="1" t="s">
        <v>1185</v>
      </c>
      <c r="B22527" s="18">
        <v>6.5167081002060001E-3</v>
      </c>
      <c r="C22527" s="18">
        <v>2.3230616436610001E-2</v>
      </c>
      <c r="D22527" s="18">
        <v>1.2004644981290001E-2</v>
      </c>
    </row>
    <row r="22528" spans="1:4" x14ac:dyDescent="0.35">
      <c r="B22528" s="10">
        <v>1.356862624191</v>
      </c>
      <c r="C22528" s="10">
        <v>2.3645773200079998</v>
      </c>
      <c r="D22528" s="10">
        <v>3.721439944199</v>
      </c>
    </row>
    <row r="22529" spans="1:4" x14ac:dyDescent="0.35">
      <c r="A22529" s="1" t="s">
        <v>1186</v>
      </c>
      <c r="B22529" s="18">
        <v>2.6083731037759999E-2</v>
      </c>
      <c r="C22529" s="18">
        <v>1.2520706028200001E-2</v>
      </c>
      <c r="D22529" s="18">
        <v>2.1630372573009999E-2</v>
      </c>
    </row>
    <row r="22530" spans="1:4" x14ac:dyDescent="0.35">
      <c r="B22530" s="10">
        <v>5.4309690107930004</v>
      </c>
      <c r="C22530" s="10">
        <v>1.2744464868400001</v>
      </c>
      <c r="D22530" s="10">
        <v>6.705415497633</v>
      </c>
    </row>
    <row r="22531" spans="1:4" x14ac:dyDescent="0.35">
      <c r="A22531" s="1" t="s">
        <v>1187</v>
      </c>
      <c r="B22531" s="18">
        <v>1.6753037591839999E-2</v>
      </c>
      <c r="C22531" s="18">
        <v>9.6965613915959998E-3</v>
      </c>
      <c r="D22531" s="18">
        <v>1.44360752626E-2</v>
      </c>
    </row>
    <row r="22532" spans="1:4" x14ac:dyDescent="0.35">
      <c r="B22532" s="10">
        <v>3.4881983664909999</v>
      </c>
      <c r="C22532" s="10">
        <v>0.98698496491450005</v>
      </c>
      <c r="D22532" s="10">
        <v>4.4751833314059999</v>
      </c>
    </row>
    <row r="22533" spans="1:4" x14ac:dyDescent="0.35">
      <c r="A22533" s="1" t="s">
        <v>1188</v>
      </c>
      <c r="B22533" s="18">
        <v>1.7549863487010001E-2</v>
      </c>
      <c r="C22533" s="18">
        <v>3.6417699390119997E-2</v>
      </c>
      <c r="D22533" s="18">
        <v>2.3745032829499999E-2</v>
      </c>
    </row>
    <row r="22534" spans="1:4" x14ac:dyDescent="0.35">
      <c r="B22534" s="10">
        <v>3.6541077886300002</v>
      </c>
      <c r="C22534" s="10">
        <v>3.7068523885159999</v>
      </c>
      <c r="D22534" s="10">
        <v>7.3609601771450004</v>
      </c>
    </row>
    <row r="22535" spans="1:4" x14ac:dyDescent="0.35">
      <c r="A22535" s="1" t="s">
        <v>1189</v>
      </c>
      <c r="B22535" s="18">
        <v>7.1296623089010004E-3</v>
      </c>
      <c r="C22535" s="18">
        <v>0</v>
      </c>
      <c r="D22535" s="18">
        <v>4.788669648946E-3</v>
      </c>
    </row>
    <row r="22536" spans="1:4" x14ac:dyDescent="0.35">
      <c r="B22536" s="10">
        <v>1.484487591173</v>
      </c>
      <c r="C22536" s="10">
        <v>0</v>
      </c>
      <c r="D22536" s="10">
        <v>1.484487591173</v>
      </c>
    </row>
    <row r="22537" spans="1:4" x14ac:dyDescent="0.35">
      <c r="A22537" s="1" t="s">
        <v>1190</v>
      </c>
      <c r="B22537" s="18">
        <v>1.5563484754979999E-2</v>
      </c>
      <c r="C22537" s="18">
        <v>0</v>
      </c>
      <c r="D22537" s="18">
        <v>1.045328430001E-2</v>
      </c>
    </row>
    <row r="22538" spans="1:4" x14ac:dyDescent="0.35">
      <c r="B22538" s="10">
        <v>3.240518133003</v>
      </c>
      <c r="C22538" s="10">
        <v>0</v>
      </c>
      <c r="D22538" s="10">
        <v>3.240518133003</v>
      </c>
    </row>
    <row r="22539" spans="1:4" x14ac:dyDescent="0.35">
      <c r="A22539" s="1" t="s">
        <v>1191</v>
      </c>
      <c r="B22539" s="18">
        <v>2.271578857391E-2</v>
      </c>
      <c r="C22539" s="18">
        <v>4.021166689557E-2</v>
      </c>
      <c r="D22539" s="18">
        <v>2.8460481794420001E-2</v>
      </c>
    </row>
    <row r="22540" spans="1:4" x14ac:dyDescent="0.35">
      <c r="B22540" s="10">
        <v>4.7297199784039998</v>
      </c>
      <c r="C22540" s="10">
        <v>4.0930293778650002</v>
      </c>
      <c r="D22540" s="10">
        <v>8.822749356269</v>
      </c>
    </row>
    <row r="22541" spans="1:4" x14ac:dyDescent="0.35">
      <c r="A22541" s="1" t="s">
        <v>1037</v>
      </c>
      <c r="B22541" s="18">
        <v>1.1851926742060001E-2</v>
      </c>
      <c r="C22541" s="18">
        <v>0</v>
      </c>
      <c r="D22541" s="18">
        <v>7.9603997233329993E-3</v>
      </c>
    </row>
    <row r="22542" spans="1:4" x14ac:dyDescent="0.35">
      <c r="B22542" s="10">
        <v>2.4677239142329999</v>
      </c>
      <c r="C22542" s="10">
        <v>0</v>
      </c>
      <c r="D22542" s="10">
        <v>2.4677239142329999</v>
      </c>
    </row>
    <row r="22543" spans="1:4" x14ac:dyDescent="0.35">
      <c r="A22543" s="1" t="s">
        <v>1038</v>
      </c>
      <c r="B22543" s="18">
        <v>1</v>
      </c>
      <c r="C22543" s="18">
        <v>1</v>
      </c>
      <c r="D22543" s="18">
        <v>1</v>
      </c>
    </row>
    <row r="22544" spans="1:4" x14ac:dyDescent="0.35">
      <c r="B22544" s="10">
        <v>208.21288959509999</v>
      </c>
      <c r="C22544" s="10">
        <v>101.78711040490001</v>
      </c>
      <c r="D22544" s="10">
        <v>310</v>
      </c>
    </row>
    <row r="22545" spans="1:6" x14ac:dyDescent="0.35">
      <c r="A22545" s="1" t="s">
        <v>927</v>
      </c>
    </row>
    <row r="22546" spans="1:6" x14ac:dyDescent="0.35">
      <c r="A22546" s="1" t="s">
        <v>49</v>
      </c>
    </row>
    <row r="22550" spans="1:6" x14ac:dyDescent="0.35">
      <c r="A22550" s="3" t="s">
        <v>1025</v>
      </c>
    </row>
    <row r="22551" spans="1:6" x14ac:dyDescent="0.35">
      <c r="A22551" s="1" t="s">
        <v>928</v>
      </c>
    </row>
    <row r="22552" spans="1:6" ht="31" x14ac:dyDescent="0.35">
      <c r="A22552" s="4" t="s">
        <v>1026</v>
      </c>
      <c r="B22552" s="4" t="s">
        <v>1161</v>
      </c>
      <c r="C22552" s="4" t="s">
        <v>1162</v>
      </c>
      <c r="D22552" s="4" t="s">
        <v>1163</v>
      </c>
      <c r="E22552" s="4" t="s">
        <v>1139</v>
      </c>
      <c r="F22552" s="4" t="s">
        <v>1038</v>
      </c>
    </row>
    <row r="22553" spans="1:6" x14ac:dyDescent="0.35">
      <c r="A22553" s="1" t="s">
        <v>1183</v>
      </c>
      <c r="B22553" s="18">
        <v>0.46896228769129999</v>
      </c>
      <c r="C22553" s="18">
        <v>0.46301157254350001</v>
      </c>
      <c r="D22553" s="18">
        <v>0.58784571099539995</v>
      </c>
      <c r="E22553" s="18">
        <v>0.51429410787469998</v>
      </c>
      <c r="F22553" s="18">
        <v>0.48045119611120002</v>
      </c>
    </row>
    <row r="22554" spans="1:6" x14ac:dyDescent="0.35">
      <c r="B22554" s="10">
        <v>90.769276092599995</v>
      </c>
      <c r="C22554" s="10">
        <v>17.88703687768</v>
      </c>
      <c r="D22554" s="10">
        <v>2.1097427645260001</v>
      </c>
      <c r="E22554" s="10">
        <v>38.173815059680003</v>
      </c>
      <c r="F22554" s="10">
        <v>148.9398707945</v>
      </c>
    </row>
    <row r="22555" spans="1:6" x14ac:dyDescent="0.35">
      <c r="A22555" s="1" t="s">
        <v>1184</v>
      </c>
      <c r="B22555" s="18">
        <v>0.40661780208729997</v>
      </c>
      <c r="C22555" s="18">
        <v>0.3951224844283</v>
      </c>
      <c r="D22555" s="18">
        <v>0.41215428900459999</v>
      </c>
      <c r="E22555" s="18">
        <v>0.36827996339140001</v>
      </c>
      <c r="F22555" s="18">
        <v>0.39606984277570001</v>
      </c>
    </row>
    <row r="22556" spans="1:6" x14ac:dyDescent="0.35">
      <c r="B22556" s="10">
        <v>78.702284833039997</v>
      </c>
      <c r="C22556" s="10">
        <v>15.26434946613</v>
      </c>
      <c r="D22556" s="10">
        <v>1.4791968586849999</v>
      </c>
      <c r="E22556" s="10">
        <v>27.3358201026</v>
      </c>
      <c r="F22556" s="10">
        <v>122.7816512605</v>
      </c>
    </row>
    <row r="22557" spans="1:6" x14ac:dyDescent="0.35">
      <c r="A22557" s="1" t="s">
        <v>1185</v>
      </c>
      <c r="B22557" s="18">
        <v>7.0102729438370004E-3</v>
      </c>
      <c r="C22557" s="18">
        <v>0</v>
      </c>
      <c r="D22557" s="18">
        <v>0</v>
      </c>
      <c r="E22557" s="18">
        <v>3.1856605932440003E-2</v>
      </c>
      <c r="F22557" s="18">
        <v>1.2004644981290001E-2</v>
      </c>
    </row>
    <row r="22558" spans="1:6" x14ac:dyDescent="0.35">
      <c r="B22558" s="10">
        <v>1.356862624191</v>
      </c>
      <c r="C22558" s="10">
        <v>0</v>
      </c>
      <c r="D22558" s="10">
        <v>0</v>
      </c>
      <c r="E22558" s="10">
        <v>2.3645773200079998</v>
      </c>
      <c r="F22558" s="10">
        <v>3.721439944199</v>
      </c>
    </row>
    <row r="22559" spans="1:6" x14ac:dyDescent="0.35">
      <c r="A22559" s="1" t="s">
        <v>1186</v>
      </c>
      <c r="B22559" s="18">
        <v>2.8059270287490001E-2</v>
      </c>
      <c r="C22559" s="18">
        <v>3.2989447946550003E-2</v>
      </c>
      <c r="D22559" s="18">
        <v>0</v>
      </c>
      <c r="E22559" s="18">
        <v>0</v>
      </c>
      <c r="F22559" s="18">
        <v>2.1630372573009999E-2</v>
      </c>
    </row>
    <row r="22560" spans="1:6" x14ac:dyDescent="0.35">
      <c r="B22560" s="10">
        <v>5.4309690107930004</v>
      </c>
      <c r="C22560" s="10">
        <v>1.2744464868400001</v>
      </c>
      <c r="D22560" s="10">
        <v>0</v>
      </c>
      <c r="E22560" s="10">
        <v>0</v>
      </c>
      <c r="F22560" s="10">
        <v>6.705415497633</v>
      </c>
    </row>
    <row r="22561" spans="1:6" x14ac:dyDescent="0.35">
      <c r="A22561" s="1" t="s">
        <v>1187</v>
      </c>
      <c r="B22561" s="18">
        <v>1.8021885337080001E-2</v>
      </c>
      <c r="C22561" s="18">
        <v>2.5548416085179999E-2</v>
      </c>
      <c r="D22561" s="18">
        <v>0</v>
      </c>
      <c r="E22561" s="18">
        <v>0</v>
      </c>
      <c r="F22561" s="18">
        <v>1.44360752626E-2</v>
      </c>
    </row>
    <row r="22562" spans="1:6" x14ac:dyDescent="0.35">
      <c r="B22562" s="10">
        <v>3.4881983664909999</v>
      </c>
      <c r="C22562" s="10">
        <v>0.98698496491450005</v>
      </c>
      <c r="D22562" s="10">
        <v>0</v>
      </c>
      <c r="E22562" s="10">
        <v>0</v>
      </c>
      <c r="F22562" s="10">
        <v>4.4751833314059999</v>
      </c>
    </row>
    <row r="22563" spans="1:6" x14ac:dyDescent="0.35">
      <c r="A22563" s="1" t="s">
        <v>1188</v>
      </c>
      <c r="B22563" s="18">
        <v>1.8879061526039999E-2</v>
      </c>
      <c r="C22563" s="18">
        <v>5.4997797585840003E-2</v>
      </c>
      <c r="D22563" s="18">
        <v>0</v>
      </c>
      <c r="E22563" s="18">
        <v>2.131581950566E-2</v>
      </c>
      <c r="F22563" s="18">
        <v>2.3745032829499999E-2</v>
      </c>
    </row>
    <row r="22564" spans="1:6" x14ac:dyDescent="0.35">
      <c r="B22564" s="10">
        <v>3.6541077886300002</v>
      </c>
      <c r="C22564" s="10">
        <v>2.1246718050800002</v>
      </c>
      <c r="D22564" s="10">
        <v>0</v>
      </c>
      <c r="E22564" s="10">
        <v>1.5821805834360001</v>
      </c>
      <c r="F22564" s="10">
        <v>7.3609601771450004</v>
      </c>
    </row>
    <row r="22565" spans="1:6" x14ac:dyDescent="0.35">
      <c r="A22565" s="1" t="s">
        <v>1189</v>
      </c>
      <c r="B22565" s="18">
        <v>7.6696513046530003E-3</v>
      </c>
      <c r="C22565" s="18">
        <v>0</v>
      </c>
      <c r="D22565" s="18">
        <v>0</v>
      </c>
      <c r="E22565" s="18">
        <v>0</v>
      </c>
      <c r="F22565" s="18">
        <v>4.788669648946E-3</v>
      </c>
    </row>
    <row r="22566" spans="1:6" x14ac:dyDescent="0.35">
      <c r="B22566" s="10">
        <v>1.484487591173</v>
      </c>
      <c r="C22566" s="10">
        <v>0</v>
      </c>
      <c r="D22566" s="10">
        <v>0</v>
      </c>
      <c r="E22566" s="10">
        <v>0</v>
      </c>
      <c r="F22566" s="10">
        <v>1.484487591173</v>
      </c>
    </row>
    <row r="22567" spans="1:6" x14ac:dyDescent="0.35">
      <c r="A22567" s="1" t="s">
        <v>1190</v>
      </c>
      <c r="B22567" s="18">
        <v>1.6742237708359999E-2</v>
      </c>
      <c r="C22567" s="18">
        <v>0</v>
      </c>
      <c r="D22567" s="18">
        <v>0</v>
      </c>
      <c r="E22567" s="18">
        <v>0</v>
      </c>
      <c r="F22567" s="18">
        <v>1.045328430001E-2</v>
      </c>
    </row>
    <row r="22568" spans="1:6" x14ac:dyDescent="0.35">
      <c r="B22568" s="10">
        <v>3.240518133003</v>
      </c>
      <c r="C22568" s="10">
        <v>0</v>
      </c>
      <c r="D22568" s="10">
        <v>0</v>
      </c>
      <c r="E22568" s="10">
        <v>0</v>
      </c>
      <c r="F22568" s="10">
        <v>3.240518133003</v>
      </c>
    </row>
    <row r="22569" spans="1:6" x14ac:dyDescent="0.35">
      <c r="A22569" s="1" t="s">
        <v>1191</v>
      </c>
      <c r="B22569" s="18">
        <v>2.4436245354089999E-2</v>
      </c>
      <c r="C22569" s="18">
        <v>2.8330281410649999E-2</v>
      </c>
      <c r="D22569" s="18">
        <v>0</v>
      </c>
      <c r="E22569" s="18">
        <v>4.0398103634449997E-2</v>
      </c>
      <c r="F22569" s="18">
        <v>2.8460481794420001E-2</v>
      </c>
    </row>
    <row r="22570" spans="1:6" x14ac:dyDescent="0.35">
      <c r="B22570" s="10">
        <v>4.7297199784039998</v>
      </c>
      <c r="C22570" s="10">
        <v>1.094453828796</v>
      </c>
      <c r="D22570" s="10">
        <v>0</v>
      </c>
      <c r="E22570" s="10">
        <v>2.9985755490689998</v>
      </c>
      <c r="F22570" s="10">
        <v>8.822749356269</v>
      </c>
    </row>
    <row r="22571" spans="1:6" x14ac:dyDescent="0.35">
      <c r="A22571" s="1" t="s">
        <v>1037</v>
      </c>
      <c r="B22571" s="18">
        <v>3.6012857598220001E-3</v>
      </c>
      <c r="C22571" s="18">
        <v>0</v>
      </c>
      <c r="D22571" s="18">
        <v>0</v>
      </c>
      <c r="E22571" s="18">
        <v>2.3855399661290001E-2</v>
      </c>
      <c r="F22571" s="18">
        <v>7.9603997233329993E-3</v>
      </c>
    </row>
    <row r="22572" spans="1:6" x14ac:dyDescent="0.35">
      <c r="B22572" s="10">
        <v>0.69704133999969997</v>
      </c>
      <c r="C22572" s="10">
        <v>0</v>
      </c>
      <c r="D22572" s="10">
        <v>0</v>
      </c>
      <c r="E22572" s="10">
        <v>1.770682574234</v>
      </c>
      <c r="F22572" s="10">
        <v>2.4677239142329999</v>
      </c>
    </row>
    <row r="22573" spans="1:6" x14ac:dyDescent="0.35">
      <c r="A22573" s="1" t="s">
        <v>1038</v>
      </c>
      <c r="B22573" s="18">
        <v>1</v>
      </c>
      <c r="C22573" s="18">
        <v>1</v>
      </c>
      <c r="D22573" s="18">
        <v>1</v>
      </c>
      <c r="E22573" s="18">
        <v>1</v>
      </c>
      <c r="F22573" s="18">
        <v>1</v>
      </c>
    </row>
    <row r="22574" spans="1:6" x14ac:dyDescent="0.35">
      <c r="B22574" s="10">
        <v>193.55346575830001</v>
      </c>
      <c r="C22574" s="10">
        <v>38.63194342944</v>
      </c>
      <c r="D22574" s="10">
        <v>3.5889396232099999</v>
      </c>
      <c r="E22574" s="10">
        <v>74.225651189030003</v>
      </c>
      <c r="F22574" s="10">
        <v>310</v>
      </c>
    </row>
    <row r="22575" spans="1:6" x14ac:dyDescent="0.35">
      <c r="A22575" s="1" t="s">
        <v>928</v>
      </c>
    </row>
    <row r="22576" spans="1:6" x14ac:dyDescent="0.35">
      <c r="A22576" s="1" t="s">
        <v>49</v>
      </c>
    </row>
    <row r="22580" spans="1:6" x14ac:dyDescent="0.35">
      <c r="A22580" s="3" t="s">
        <v>1025</v>
      </c>
    </row>
    <row r="22581" spans="1:6" x14ac:dyDescent="0.35">
      <c r="A22581" s="1" t="s">
        <v>929</v>
      </c>
    </row>
    <row r="22582" spans="1:6" ht="31" x14ac:dyDescent="0.35">
      <c r="A22582" s="4" t="s">
        <v>1026</v>
      </c>
      <c r="B22582" s="4" t="s">
        <v>1164</v>
      </c>
      <c r="C22582" s="4" t="s">
        <v>1165</v>
      </c>
      <c r="D22582" s="4" t="s">
        <v>1166</v>
      </c>
      <c r="E22582" s="4" t="s">
        <v>1167</v>
      </c>
      <c r="F22582" s="4" t="s">
        <v>1038</v>
      </c>
    </row>
    <row r="22583" spans="1:6" x14ac:dyDescent="0.35">
      <c r="A22583" s="1" t="s">
        <v>1183</v>
      </c>
      <c r="B22583" s="18">
        <v>0.41429791218829998</v>
      </c>
      <c r="C22583" s="18">
        <v>0.47803259180800001</v>
      </c>
      <c r="D22583" s="18">
        <v>0.50159112580690002</v>
      </c>
      <c r="E22583" s="18">
        <v>0</v>
      </c>
      <c r="F22583" s="18">
        <v>0.48045119611120002</v>
      </c>
    </row>
    <row r="22584" spans="1:6" x14ac:dyDescent="0.35">
      <c r="B22584" s="10">
        <v>14.435160431670001</v>
      </c>
      <c r="C22584" s="10">
        <v>66.159911089679994</v>
      </c>
      <c r="D22584" s="10">
        <v>68.344799273129993</v>
      </c>
      <c r="E22584" s="10">
        <v>0</v>
      </c>
      <c r="F22584" s="10">
        <v>148.9398707945</v>
      </c>
    </row>
    <row r="22585" spans="1:6" x14ac:dyDescent="0.35">
      <c r="A22585" s="1" t="s">
        <v>1184</v>
      </c>
      <c r="B22585" s="18">
        <v>0.39666271418729998</v>
      </c>
      <c r="C22585" s="18">
        <v>0.38844935062390001</v>
      </c>
      <c r="D22585" s="18">
        <v>0.40143754589519998</v>
      </c>
      <c r="E22585" s="18">
        <v>1</v>
      </c>
      <c r="F22585" s="18">
        <v>0.39606984277570001</v>
      </c>
    </row>
    <row r="22586" spans="1:6" x14ac:dyDescent="0.35">
      <c r="B22586" s="10">
        <v>13.82070666568</v>
      </c>
      <c r="C22586" s="10">
        <v>53.761552957969997</v>
      </c>
      <c r="D22586" s="10">
        <v>54.698273321270001</v>
      </c>
      <c r="E22586" s="10">
        <v>0.50111831553370001</v>
      </c>
      <c r="F22586" s="10">
        <v>122.7816512605</v>
      </c>
    </row>
    <row r="22587" spans="1:6" x14ac:dyDescent="0.35">
      <c r="A22587" s="1" t="s">
        <v>1185</v>
      </c>
      <c r="B22587" s="18">
        <v>6.7864811861560001E-2</v>
      </c>
      <c r="C22587" s="18">
        <v>0</v>
      </c>
      <c r="D22587" s="18">
        <v>9.9581864087930003E-3</v>
      </c>
      <c r="E22587" s="18">
        <v>0</v>
      </c>
      <c r="F22587" s="18">
        <v>1.2004644981290001E-2</v>
      </c>
    </row>
    <row r="22588" spans="1:6" x14ac:dyDescent="0.35">
      <c r="B22588" s="10">
        <v>2.3645773200079998</v>
      </c>
      <c r="C22588" s="10">
        <v>0</v>
      </c>
      <c r="D22588" s="10">
        <v>1.356862624191</v>
      </c>
      <c r="E22588" s="10">
        <v>0</v>
      </c>
      <c r="F22588" s="10">
        <v>3.721439944199</v>
      </c>
    </row>
    <row r="22589" spans="1:6" x14ac:dyDescent="0.35">
      <c r="A22589" s="1" t="s">
        <v>1186</v>
      </c>
      <c r="B22589" s="18">
        <v>4.0985691011779998E-2</v>
      </c>
      <c r="C22589" s="18">
        <v>2.8922791831690001E-2</v>
      </c>
      <c r="D22589" s="18">
        <v>9.3533239531489992E-3</v>
      </c>
      <c r="E22589" s="18">
        <v>0</v>
      </c>
      <c r="F22589" s="18">
        <v>2.1630372573009999E-2</v>
      </c>
    </row>
    <row r="22590" spans="1:6" x14ac:dyDescent="0.35">
      <c r="B22590" s="10">
        <v>1.4280424973250001</v>
      </c>
      <c r="C22590" s="10">
        <v>4.0029265134680001</v>
      </c>
      <c r="D22590" s="10">
        <v>1.2744464868400001</v>
      </c>
      <c r="E22590" s="10">
        <v>0</v>
      </c>
      <c r="F22590" s="10">
        <v>6.705415497633</v>
      </c>
    </row>
    <row r="22591" spans="1:6" x14ac:dyDescent="0.35">
      <c r="A22591" s="1" t="s">
        <v>1187</v>
      </c>
      <c r="B22591" s="18">
        <v>2.8327070714650002E-2</v>
      </c>
      <c r="C22591" s="18">
        <v>3.72395865876E-3</v>
      </c>
      <c r="D22591" s="18">
        <v>2.1817761990390001E-2</v>
      </c>
      <c r="E22591" s="18">
        <v>0</v>
      </c>
      <c r="F22591" s="18">
        <v>1.44360752626E-2</v>
      </c>
    </row>
    <row r="22592" spans="1:6" x14ac:dyDescent="0.35">
      <c r="B22592" s="10">
        <v>0.98698496491450005</v>
      </c>
      <c r="C22592" s="10">
        <v>0.51539743939500005</v>
      </c>
      <c r="D22592" s="10">
        <v>2.9728009270959999</v>
      </c>
      <c r="E22592" s="10">
        <v>0</v>
      </c>
      <c r="F22592" s="10">
        <v>4.4751833314059999</v>
      </c>
    </row>
    <row r="22593" spans="1:6" x14ac:dyDescent="0.35">
      <c r="A22593" s="1" t="s">
        <v>1188</v>
      </c>
      <c r="B22593" s="18">
        <v>0</v>
      </c>
      <c r="C22593" s="18">
        <v>4.6862179968769999E-2</v>
      </c>
      <c r="D22593" s="18">
        <v>6.4233122983460003E-3</v>
      </c>
      <c r="E22593" s="18">
        <v>0</v>
      </c>
      <c r="F22593" s="18">
        <v>2.3745032829499999E-2</v>
      </c>
    </row>
    <row r="22594" spans="1:6" x14ac:dyDescent="0.35">
      <c r="B22594" s="10">
        <v>0</v>
      </c>
      <c r="C22594" s="10">
        <v>6.4857453515380001</v>
      </c>
      <c r="D22594" s="10">
        <v>0.87521482560709996</v>
      </c>
      <c r="E22594" s="10">
        <v>0</v>
      </c>
      <c r="F22594" s="10">
        <v>7.3609601771450004</v>
      </c>
    </row>
    <row r="22595" spans="1:6" x14ac:dyDescent="0.35">
      <c r="A22595" s="1" t="s">
        <v>1189</v>
      </c>
      <c r="B22595" s="18">
        <v>0</v>
      </c>
      <c r="C22595" s="18">
        <v>0</v>
      </c>
      <c r="D22595" s="18">
        <v>1.0894842182900001E-2</v>
      </c>
      <c r="E22595" s="18">
        <v>0</v>
      </c>
      <c r="F22595" s="18">
        <v>4.788669648946E-3</v>
      </c>
    </row>
    <row r="22596" spans="1:6" x14ac:dyDescent="0.35">
      <c r="B22596" s="10">
        <v>0</v>
      </c>
      <c r="C22596" s="10">
        <v>0</v>
      </c>
      <c r="D22596" s="10">
        <v>1.484487591173</v>
      </c>
      <c r="E22596" s="10">
        <v>0</v>
      </c>
      <c r="F22596" s="10">
        <v>1.484487591173</v>
      </c>
    </row>
    <row r="22597" spans="1:6" x14ac:dyDescent="0.35">
      <c r="A22597" s="1" t="s">
        <v>1190</v>
      </c>
      <c r="B22597" s="18">
        <v>3.1856288269710001E-2</v>
      </c>
      <c r="C22597" s="18">
        <v>0</v>
      </c>
      <c r="D22597" s="18">
        <v>1.563649722497E-2</v>
      </c>
      <c r="E22597" s="18">
        <v>0</v>
      </c>
      <c r="F22597" s="18">
        <v>1.045328430001E-2</v>
      </c>
    </row>
    <row r="22598" spans="1:6" x14ac:dyDescent="0.35">
      <c r="B22598" s="10">
        <v>1.109951603429</v>
      </c>
      <c r="C22598" s="10">
        <v>0</v>
      </c>
      <c r="D22598" s="10">
        <v>2.1305665295730001</v>
      </c>
      <c r="E22598" s="10">
        <v>0</v>
      </c>
      <c r="F22598" s="10">
        <v>3.240518133003</v>
      </c>
    </row>
    <row r="22599" spans="1:6" x14ac:dyDescent="0.35">
      <c r="A22599" s="1" t="s">
        <v>1191</v>
      </c>
      <c r="B22599" s="18">
        <v>0</v>
      </c>
      <c r="C22599" s="18">
        <v>4.1215216623100001E-2</v>
      </c>
      <c r="D22599" s="18">
        <v>2.2887404239350002E-2</v>
      </c>
      <c r="E22599" s="18">
        <v>0</v>
      </c>
      <c r="F22599" s="18">
        <v>2.8460481794420001E-2</v>
      </c>
    </row>
    <row r="22600" spans="1:6" x14ac:dyDescent="0.35">
      <c r="B22600" s="10">
        <v>0</v>
      </c>
      <c r="C22600" s="10">
        <v>5.7042032573819998</v>
      </c>
      <c r="D22600" s="10">
        <v>3.1185460988870002</v>
      </c>
      <c r="E22600" s="10">
        <v>0</v>
      </c>
      <c r="F22600" s="10">
        <v>8.822749356269</v>
      </c>
    </row>
    <row r="22601" spans="1:6" x14ac:dyDescent="0.35">
      <c r="A22601" s="1" t="s">
        <v>1037</v>
      </c>
      <c r="B22601" s="18">
        <v>2.000551176675E-2</v>
      </c>
      <c r="C22601" s="18">
        <v>1.27939104858E-2</v>
      </c>
      <c r="D22601" s="18">
        <v>0</v>
      </c>
      <c r="E22601" s="18">
        <v>0</v>
      </c>
      <c r="F22601" s="18">
        <v>7.9603997233329993E-3</v>
      </c>
    </row>
    <row r="22602" spans="1:6" x14ac:dyDescent="0.35">
      <c r="B22602" s="10">
        <v>0.69704133999969997</v>
      </c>
      <c r="C22602" s="10">
        <v>1.770682574234</v>
      </c>
      <c r="D22602" s="10">
        <v>0</v>
      </c>
      <c r="E22602" s="10">
        <v>0</v>
      </c>
      <c r="F22602" s="10">
        <v>2.4677239142329999</v>
      </c>
    </row>
    <row r="22603" spans="1:6" x14ac:dyDescent="0.35">
      <c r="A22603" s="1" t="s">
        <v>1038</v>
      </c>
      <c r="B22603" s="18">
        <v>1</v>
      </c>
      <c r="C22603" s="18">
        <v>1</v>
      </c>
      <c r="D22603" s="18">
        <v>1</v>
      </c>
      <c r="E22603" s="18">
        <v>1</v>
      </c>
      <c r="F22603" s="18">
        <v>1</v>
      </c>
    </row>
    <row r="22604" spans="1:6" x14ac:dyDescent="0.35">
      <c r="B22604" s="10">
        <v>34.842464823029999</v>
      </c>
      <c r="C22604" s="10">
        <v>138.4004191837</v>
      </c>
      <c r="D22604" s="10">
        <v>136.2559976778</v>
      </c>
      <c r="E22604" s="10">
        <v>0.50111831553370001</v>
      </c>
      <c r="F22604" s="10">
        <v>310</v>
      </c>
    </row>
    <row r="22605" spans="1:6" x14ac:dyDescent="0.35">
      <c r="A22605" s="1" t="s">
        <v>929</v>
      </c>
    </row>
    <row r="22606" spans="1:6" x14ac:dyDescent="0.35">
      <c r="A22606" s="1" t="s">
        <v>49</v>
      </c>
    </row>
    <row r="22610" spans="1:9" x14ac:dyDescent="0.35">
      <c r="A22610" s="3" t="s">
        <v>1025</v>
      </c>
    </row>
    <row r="22611" spans="1:9" x14ac:dyDescent="0.35">
      <c r="A22611" s="1" t="s">
        <v>930</v>
      </c>
    </row>
    <row r="22612" spans="1:9" ht="31" x14ac:dyDescent="0.35">
      <c r="A22612" s="4" t="s">
        <v>1026</v>
      </c>
      <c r="B22612" s="4" t="s">
        <v>1168</v>
      </c>
      <c r="C22612" s="4" t="s">
        <v>1169</v>
      </c>
      <c r="D22612" s="4" t="s">
        <v>1170</v>
      </c>
      <c r="E22612" s="4" t="s">
        <v>1171</v>
      </c>
      <c r="F22612" s="4" t="s">
        <v>1172</v>
      </c>
      <c r="G22612" s="4" t="s">
        <v>1173</v>
      </c>
      <c r="H22612" s="4" t="s">
        <v>1174</v>
      </c>
      <c r="I22612" s="4" t="s">
        <v>1038</v>
      </c>
    </row>
    <row r="22613" spans="1:9" x14ac:dyDescent="0.35">
      <c r="A22613" s="1" t="s">
        <v>1183</v>
      </c>
      <c r="B22613" s="18">
        <v>0.36849943167740001</v>
      </c>
      <c r="C22613" s="18">
        <v>0.453519880022</v>
      </c>
      <c r="D22613" s="18">
        <v>0.48599206586229998</v>
      </c>
      <c r="E22613" s="18">
        <v>0.47550281150059998</v>
      </c>
      <c r="F22613" s="18">
        <v>0.52664917741890005</v>
      </c>
      <c r="G22613" s="18">
        <v>0.57537901427500004</v>
      </c>
      <c r="H22613" s="18">
        <v>0</v>
      </c>
      <c r="I22613" s="18">
        <v>0.48045119611120002</v>
      </c>
    </row>
    <row r="22614" spans="1:9" x14ac:dyDescent="0.35">
      <c r="B22614" s="10">
        <v>7.3440290295709998</v>
      </c>
      <c r="C22614" s="10">
        <v>41.727924927229999</v>
      </c>
      <c r="D22614" s="10">
        <v>54.663291492260001</v>
      </c>
      <c r="E22614" s="10">
        <v>7.0911314021020004</v>
      </c>
      <c r="F22614" s="10">
        <v>24.431986162449999</v>
      </c>
      <c r="G22614" s="10">
        <v>13.68150778087</v>
      </c>
      <c r="H22614" s="10">
        <v>0</v>
      </c>
      <c r="I22614" s="10">
        <v>148.9398707945</v>
      </c>
    </row>
    <row r="22615" spans="1:9" x14ac:dyDescent="0.35">
      <c r="A22615" s="1" t="s">
        <v>1184</v>
      </c>
      <c r="B22615" s="18">
        <v>0.33598183164349998</v>
      </c>
      <c r="C22615" s="18">
        <v>0.36969559154690002</v>
      </c>
      <c r="D22615" s="18">
        <v>0.39653647235680001</v>
      </c>
      <c r="E22615" s="18">
        <v>0.4777563938212</v>
      </c>
      <c r="F22615" s="18">
        <v>0.42564408214339999</v>
      </c>
      <c r="G22615" s="18">
        <v>0.42462098572500001</v>
      </c>
      <c r="H22615" s="18">
        <v>1</v>
      </c>
      <c r="I22615" s="18">
        <v>0.39606984277570001</v>
      </c>
    </row>
    <row r="22616" spans="1:9" x14ac:dyDescent="0.35">
      <c r="B22616" s="10">
        <v>6.6959677896020002</v>
      </c>
      <c r="C22616" s="10">
        <v>34.015333328380002</v>
      </c>
      <c r="D22616" s="10">
        <v>44.601528087289999</v>
      </c>
      <c r="E22616" s="10">
        <v>7.1247388760739998</v>
      </c>
      <c r="F22616" s="10">
        <v>19.746219629580001</v>
      </c>
      <c r="G22616" s="10">
        <v>10.096745233989999</v>
      </c>
      <c r="H22616" s="10">
        <v>0.50111831553370001</v>
      </c>
      <c r="I22616" s="10">
        <v>122.7816512605</v>
      </c>
    </row>
    <row r="22617" spans="1:9" x14ac:dyDescent="0.35">
      <c r="A22617" s="1" t="s">
        <v>1185</v>
      </c>
      <c r="B22617" s="16">
        <v>0.1186467802716</v>
      </c>
      <c r="C22617" s="18">
        <v>0</v>
      </c>
      <c r="D22617" s="18">
        <v>1.20633875462E-2</v>
      </c>
      <c r="E22617" s="18">
        <v>0</v>
      </c>
      <c r="F22617" s="18">
        <v>0</v>
      </c>
      <c r="G22617" s="18">
        <v>0</v>
      </c>
      <c r="H22617" s="18">
        <v>0</v>
      </c>
      <c r="I22617" s="18">
        <v>1.2004644981290001E-2</v>
      </c>
    </row>
    <row r="22618" spans="1:9" x14ac:dyDescent="0.35">
      <c r="B22618" s="8">
        <v>2.3645773200079998</v>
      </c>
      <c r="C22618" s="10">
        <v>0</v>
      </c>
      <c r="D22618" s="10">
        <v>1.356862624191</v>
      </c>
      <c r="E22618" s="10">
        <v>0</v>
      </c>
      <c r="F22618" s="10">
        <v>0</v>
      </c>
      <c r="G22618" s="10">
        <v>0</v>
      </c>
      <c r="H22618" s="10">
        <v>0</v>
      </c>
      <c r="I22618" s="10">
        <v>3.721439944199</v>
      </c>
    </row>
    <row r="22619" spans="1:9" x14ac:dyDescent="0.35">
      <c r="A22619" s="1" t="s">
        <v>1186</v>
      </c>
      <c r="B22619" s="18">
        <v>7.165451641824E-2</v>
      </c>
      <c r="C22619" s="18">
        <v>4.350579989996E-2</v>
      </c>
      <c r="D22619" s="18">
        <v>1.1330654705599999E-2</v>
      </c>
      <c r="E22619" s="18">
        <v>0</v>
      </c>
      <c r="F22619" s="18">
        <v>0</v>
      </c>
      <c r="G22619" s="18">
        <v>0</v>
      </c>
      <c r="H22619" s="18">
        <v>0</v>
      </c>
      <c r="I22619" s="18">
        <v>2.1630372573009999E-2</v>
      </c>
    </row>
    <row r="22620" spans="1:9" x14ac:dyDescent="0.35">
      <c r="B22620" s="10">
        <v>1.4280424973250001</v>
      </c>
      <c r="C22620" s="10">
        <v>4.0029265134680001</v>
      </c>
      <c r="D22620" s="10">
        <v>1.2744464868400001</v>
      </c>
      <c r="E22620" s="10">
        <v>0</v>
      </c>
      <c r="F22620" s="10">
        <v>0</v>
      </c>
      <c r="G22620" s="10">
        <v>0</v>
      </c>
      <c r="H22620" s="10">
        <v>0</v>
      </c>
      <c r="I22620" s="10">
        <v>6.705415497633</v>
      </c>
    </row>
    <row r="22621" spans="1:9" x14ac:dyDescent="0.35">
      <c r="A22621" s="1" t="s">
        <v>1187</v>
      </c>
      <c r="B22621" s="18">
        <v>4.9523687499139997E-2</v>
      </c>
      <c r="C22621" s="18">
        <v>0</v>
      </c>
      <c r="D22621" s="18">
        <v>2.6430125675129999E-2</v>
      </c>
      <c r="E22621" s="18">
        <v>0</v>
      </c>
      <c r="F22621" s="18">
        <v>1.110976552199E-2</v>
      </c>
      <c r="G22621" s="18">
        <v>0</v>
      </c>
      <c r="H22621" s="18">
        <v>0</v>
      </c>
      <c r="I22621" s="18">
        <v>1.44360752626E-2</v>
      </c>
    </row>
    <row r="22622" spans="1:9" x14ac:dyDescent="0.35">
      <c r="B22622" s="10">
        <v>0.98698496491450005</v>
      </c>
      <c r="C22622" s="10">
        <v>0</v>
      </c>
      <c r="D22622" s="10">
        <v>2.9728009270959999</v>
      </c>
      <c r="E22622" s="10">
        <v>0</v>
      </c>
      <c r="F22622" s="10">
        <v>0.51539743939500005</v>
      </c>
      <c r="G22622" s="10">
        <v>0</v>
      </c>
      <c r="H22622" s="10">
        <v>0</v>
      </c>
      <c r="I22622" s="10">
        <v>4.4751833314059999</v>
      </c>
    </row>
    <row r="22623" spans="1:9" x14ac:dyDescent="0.35">
      <c r="A22623" s="1" t="s">
        <v>1188</v>
      </c>
      <c r="B22623" s="18">
        <v>0</v>
      </c>
      <c r="C22623" s="18">
        <v>6.2806656036290001E-2</v>
      </c>
      <c r="D22623" s="18">
        <v>7.7812266615939997E-3</v>
      </c>
      <c r="E22623" s="18">
        <v>0</v>
      </c>
      <c r="F22623" s="18">
        <v>1.523915953243E-2</v>
      </c>
      <c r="G22623" s="18">
        <v>0</v>
      </c>
      <c r="H22623" s="18">
        <v>0</v>
      </c>
      <c r="I22623" s="18">
        <v>2.3745032829499999E-2</v>
      </c>
    </row>
    <row r="22624" spans="1:9" x14ac:dyDescent="0.35">
      <c r="B22624" s="10">
        <v>0</v>
      </c>
      <c r="C22624" s="10">
        <v>5.7787795937100004</v>
      </c>
      <c r="D22624" s="10">
        <v>0.87521482560709996</v>
      </c>
      <c r="E22624" s="10">
        <v>0</v>
      </c>
      <c r="F22624" s="10">
        <v>0.70696575782850002</v>
      </c>
      <c r="G22624" s="10">
        <v>0</v>
      </c>
      <c r="H22624" s="10">
        <v>0</v>
      </c>
      <c r="I22624" s="10">
        <v>7.3609601771450004</v>
      </c>
    </row>
    <row r="22625" spans="1:9" x14ac:dyDescent="0.35">
      <c r="A22625" s="1" t="s">
        <v>1189</v>
      </c>
      <c r="B22625" s="18">
        <v>0</v>
      </c>
      <c r="C22625" s="18">
        <v>0</v>
      </c>
      <c r="D22625" s="18">
        <v>1.319805616322E-2</v>
      </c>
      <c r="E22625" s="18">
        <v>0</v>
      </c>
      <c r="F22625" s="18">
        <v>0</v>
      </c>
      <c r="G22625" s="18">
        <v>0</v>
      </c>
      <c r="H22625" s="18">
        <v>0</v>
      </c>
      <c r="I22625" s="18">
        <v>4.788669648946E-3</v>
      </c>
    </row>
    <row r="22626" spans="1:9" x14ac:dyDescent="0.35">
      <c r="B22626" s="10">
        <v>0</v>
      </c>
      <c r="C22626" s="10">
        <v>0</v>
      </c>
      <c r="D22626" s="10">
        <v>1.484487591173</v>
      </c>
      <c r="E22626" s="10">
        <v>0</v>
      </c>
      <c r="F22626" s="10">
        <v>0</v>
      </c>
      <c r="G22626" s="10">
        <v>0</v>
      </c>
      <c r="H22626" s="10">
        <v>0</v>
      </c>
      <c r="I22626" s="10">
        <v>1.484487591173</v>
      </c>
    </row>
    <row r="22627" spans="1:9" x14ac:dyDescent="0.35">
      <c r="A22627" s="1" t="s">
        <v>1190</v>
      </c>
      <c r="B22627" s="18">
        <v>5.569375249011E-2</v>
      </c>
      <c r="C22627" s="18">
        <v>0</v>
      </c>
      <c r="D22627" s="18">
        <v>1.8942116380080001E-2</v>
      </c>
      <c r="E22627" s="18">
        <v>0</v>
      </c>
      <c r="F22627" s="18">
        <v>0</v>
      </c>
      <c r="G22627" s="18">
        <v>0</v>
      </c>
      <c r="H22627" s="18">
        <v>0</v>
      </c>
      <c r="I22627" s="18">
        <v>1.045328430001E-2</v>
      </c>
    </row>
    <row r="22628" spans="1:9" x14ac:dyDescent="0.35">
      <c r="B22628" s="10">
        <v>1.109951603429</v>
      </c>
      <c r="C22628" s="10">
        <v>0</v>
      </c>
      <c r="D22628" s="10">
        <v>2.1305665295730001</v>
      </c>
      <c r="E22628" s="10">
        <v>0</v>
      </c>
      <c r="F22628" s="10">
        <v>0</v>
      </c>
      <c r="G22628" s="10">
        <v>0</v>
      </c>
      <c r="H22628" s="10">
        <v>0</v>
      </c>
      <c r="I22628" s="10">
        <v>3.240518133003</v>
      </c>
    </row>
    <row r="22629" spans="1:9" x14ac:dyDescent="0.35">
      <c r="A22629" s="1" t="s">
        <v>1191</v>
      </c>
      <c r="B22629" s="18">
        <v>0</v>
      </c>
      <c r="C22629" s="18">
        <v>5.1227411994169997E-2</v>
      </c>
      <c r="D22629" s="18">
        <v>2.7725894649049999E-2</v>
      </c>
      <c r="E22629" s="18">
        <v>0</v>
      </c>
      <c r="F22629" s="18">
        <v>2.1357815383240001E-2</v>
      </c>
      <c r="G22629" s="18">
        <v>0</v>
      </c>
      <c r="H22629" s="18">
        <v>0</v>
      </c>
      <c r="I22629" s="18">
        <v>2.8460481794420001E-2</v>
      </c>
    </row>
    <row r="22630" spans="1:9" x14ac:dyDescent="0.35">
      <c r="B22630" s="10">
        <v>0</v>
      </c>
      <c r="C22630" s="10">
        <v>4.7133845638820002</v>
      </c>
      <c r="D22630" s="10">
        <v>3.1185460988870002</v>
      </c>
      <c r="E22630" s="10">
        <v>0</v>
      </c>
      <c r="F22630" s="10">
        <v>0.99081869350060003</v>
      </c>
      <c r="G22630" s="10">
        <v>0</v>
      </c>
      <c r="H22630" s="10">
        <v>0</v>
      </c>
      <c r="I22630" s="10">
        <v>8.822749356269</v>
      </c>
    </row>
    <row r="22631" spans="1:9" x14ac:dyDescent="0.35">
      <c r="A22631" s="1" t="s">
        <v>1037</v>
      </c>
      <c r="B22631" s="18">
        <v>0</v>
      </c>
      <c r="C22631" s="18">
        <v>1.9244660500699999E-2</v>
      </c>
      <c r="D22631" s="18">
        <v>0</v>
      </c>
      <c r="E22631" s="18">
        <v>4.6740794678220003E-2</v>
      </c>
      <c r="F22631" s="18">
        <v>0</v>
      </c>
      <c r="G22631" s="18">
        <v>0</v>
      </c>
      <c r="H22631" s="18">
        <v>0</v>
      </c>
      <c r="I22631" s="18">
        <v>7.9603997233329993E-3</v>
      </c>
    </row>
    <row r="22632" spans="1:9" x14ac:dyDescent="0.35">
      <c r="B22632" s="10">
        <v>0</v>
      </c>
      <c r="C22632" s="10">
        <v>1.770682574234</v>
      </c>
      <c r="D22632" s="10">
        <v>0</v>
      </c>
      <c r="E22632" s="10">
        <v>0.69704133999969997</v>
      </c>
      <c r="F22632" s="10">
        <v>0</v>
      </c>
      <c r="G22632" s="10">
        <v>0</v>
      </c>
      <c r="H22632" s="10">
        <v>0</v>
      </c>
      <c r="I22632" s="10">
        <v>2.4677239142329999</v>
      </c>
    </row>
    <row r="22633" spans="1:9" x14ac:dyDescent="0.35">
      <c r="A22633" s="1" t="s">
        <v>1038</v>
      </c>
      <c r="B22633" s="18">
        <v>1</v>
      </c>
      <c r="C22633" s="18">
        <v>1</v>
      </c>
      <c r="D22633" s="18">
        <v>1</v>
      </c>
      <c r="E22633" s="18">
        <v>1</v>
      </c>
      <c r="F22633" s="18">
        <v>1</v>
      </c>
      <c r="G22633" s="18">
        <v>1</v>
      </c>
      <c r="H22633" s="18">
        <v>1</v>
      </c>
      <c r="I22633" s="18">
        <v>1</v>
      </c>
    </row>
    <row r="22634" spans="1:9" x14ac:dyDescent="0.35">
      <c r="B22634" s="10">
        <v>19.929553204849999</v>
      </c>
      <c r="C22634" s="10">
        <v>92.009031500909998</v>
      </c>
      <c r="D22634" s="10">
        <v>112.47774466289999</v>
      </c>
      <c r="E22634" s="10">
        <v>14.912911618180001</v>
      </c>
      <c r="F22634" s="10">
        <v>46.39138768275</v>
      </c>
      <c r="G22634" s="10">
        <v>23.778253014859999</v>
      </c>
      <c r="H22634" s="10">
        <v>0.50111831553370001</v>
      </c>
      <c r="I22634" s="10">
        <v>310</v>
      </c>
    </row>
    <row r="22635" spans="1:9" x14ac:dyDescent="0.35">
      <c r="A22635" s="1" t="s">
        <v>930</v>
      </c>
    </row>
    <row r="22636" spans="1:9" x14ac:dyDescent="0.35">
      <c r="A22636" s="1" t="s">
        <v>49</v>
      </c>
    </row>
    <row r="22640" spans="1:9" x14ac:dyDescent="0.35">
      <c r="A22640" s="3" t="s">
        <v>1025</v>
      </c>
    </row>
    <row r="22641" spans="1:10" x14ac:dyDescent="0.35">
      <c r="A22641" s="1" t="s">
        <v>931</v>
      </c>
    </row>
    <row r="22642" spans="1:10" ht="31" x14ac:dyDescent="0.35">
      <c r="A22642" s="4" t="s">
        <v>1026</v>
      </c>
      <c r="B22642" s="4" t="s">
        <v>1175</v>
      </c>
      <c r="C22642" s="4" t="s">
        <v>1176</v>
      </c>
      <c r="D22642" s="4" t="s">
        <v>1177</v>
      </c>
      <c r="E22642" s="4" t="s">
        <v>1178</v>
      </c>
      <c r="F22642" s="4" t="s">
        <v>1179</v>
      </c>
      <c r="G22642" s="4" t="s">
        <v>1180</v>
      </c>
      <c r="H22642" s="4" t="s">
        <v>1181</v>
      </c>
      <c r="I22642" s="4" t="s">
        <v>1182</v>
      </c>
      <c r="J22642" s="4" t="s">
        <v>1038</v>
      </c>
    </row>
    <row r="22643" spans="1:10" x14ac:dyDescent="0.35">
      <c r="A22643" s="1" t="s">
        <v>1183</v>
      </c>
      <c r="B22643" s="18">
        <v>0.72218895574849995</v>
      </c>
      <c r="C22643" s="16">
        <v>0.82982582190910004</v>
      </c>
      <c r="D22643" s="16">
        <v>0.95445574914880005</v>
      </c>
      <c r="E22643" s="16">
        <v>0.98460158446180002</v>
      </c>
      <c r="F22643" s="17">
        <v>0</v>
      </c>
      <c r="G22643" s="17">
        <v>0</v>
      </c>
      <c r="H22643" s="17">
        <v>0</v>
      </c>
      <c r="I22643" s="17">
        <v>0</v>
      </c>
      <c r="J22643" s="18">
        <v>0.48045119611120002</v>
      </c>
    </row>
    <row r="22644" spans="1:10" x14ac:dyDescent="0.35">
      <c r="B22644" s="10">
        <v>24.02974117554</v>
      </c>
      <c r="C22644" s="8">
        <v>33.831358202440001</v>
      </c>
      <c r="D22644" s="8">
        <v>45.874146071079998</v>
      </c>
      <c r="E22644" s="8">
        <v>45.204625345419998</v>
      </c>
      <c r="F22644" s="9">
        <v>0</v>
      </c>
      <c r="G22644" s="9">
        <v>0</v>
      </c>
      <c r="H22644" s="9">
        <v>0</v>
      </c>
      <c r="I22644" s="9">
        <v>0</v>
      </c>
      <c r="J22644" s="10">
        <v>148.9398707945</v>
      </c>
    </row>
    <row r="22645" spans="1:10" x14ac:dyDescent="0.35">
      <c r="A22645" s="1" t="s">
        <v>1184</v>
      </c>
      <c r="B22645" s="17">
        <v>0</v>
      </c>
      <c r="C22645" s="17">
        <v>0</v>
      </c>
      <c r="D22645" s="17">
        <v>0</v>
      </c>
      <c r="E22645" s="17">
        <v>0</v>
      </c>
      <c r="F22645" s="16">
        <v>0.87298090069470002</v>
      </c>
      <c r="G22645" s="16">
        <v>0.72888180632529997</v>
      </c>
      <c r="H22645" s="16">
        <v>0.90732034850080001</v>
      </c>
      <c r="I22645" s="16">
        <v>0.94446327242979999</v>
      </c>
      <c r="J22645" s="18">
        <v>0.39606984277570001</v>
      </c>
    </row>
    <row r="22646" spans="1:10" x14ac:dyDescent="0.35">
      <c r="B22646" s="9">
        <v>0</v>
      </c>
      <c r="C22646" s="9">
        <v>0</v>
      </c>
      <c r="D22646" s="9">
        <v>0</v>
      </c>
      <c r="E22646" s="9">
        <v>0</v>
      </c>
      <c r="F22646" s="8">
        <v>25.949455649259999</v>
      </c>
      <c r="G22646" s="8">
        <v>26.529819834649999</v>
      </c>
      <c r="H22646" s="8">
        <v>32.833553721370002</v>
      </c>
      <c r="I22646" s="8">
        <v>37.468822055179999</v>
      </c>
      <c r="J22646" s="10">
        <v>122.7816512605</v>
      </c>
    </row>
    <row r="22647" spans="1:10" x14ac:dyDescent="0.35">
      <c r="A22647" s="1" t="s">
        <v>1185</v>
      </c>
      <c r="B22647" s="18">
        <v>0</v>
      </c>
      <c r="C22647" s="18">
        <v>0</v>
      </c>
      <c r="D22647" s="18">
        <v>0</v>
      </c>
      <c r="E22647" s="18">
        <v>0</v>
      </c>
      <c r="F22647" s="16">
        <v>7.9548136441990006E-2</v>
      </c>
      <c r="G22647" s="18">
        <v>3.7278522305090003E-2</v>
      </c>
      <c r="H22647" s="18">
        <v>0</v>
      </c>
      <c r="I22647" s="18">
        <v>0</v>
      </c>
      <c r="J22647" s="18">
        <v>1.2004644981290001E-2</v>
      </c>
    </row>
    <row r="22648" spans="1:10" x14ac:dyDescent="0.35">
      <c r="B22648" s="10">
        <v>0</v>
      </c>
      <c r="C22648" s="10">
        <v>0</v>
      </c>
      <c r="D22648" s="10">
        <v>0</v>
      </c>
      <c r="E22648" s="10">
        <v>0</v>
      </c>
      <c r="F22648" s="8">
        <v>2.3645773200079998</v>
      </c>
      <c r="G22648" s="10">
        <v>1.356862624191</v>
      </c>
      <c r="H22648" s="10">
        <v>0</v>
      </c>
      <c r="I22648" s="10">
        <v>0</v>
      </c>
      <c r="J22648" s="10">
        <v>3.721439944199</v>
      </c>
    </row>
    <row r="22649" spans="1:10" x14ac:dyDescent="0.35">
      <c r="A22649" s="1" t="s">
        <v>1186</v>
      </c>
      <c r="B22649" s="16">
        <v>0.1344365331713</v>
      </c>
      <c r="C22649" s="18">
        <v>5.4753156834329998E-2</v>
      </c>
      <c r="D22649" s="18">
        <v>0</v>
      </c>
      <c r="E22649" s="18">
        <v>0</v>
      </c>
      <c r="F22649" s="18">
        <v>0</v>
      </c>
      <c r="G22649" s="18">
        <v>0</v>
      </c>
      <c r="H22649" s="18">
        <v>0</v>
      </c>
      <c r="I22649" s="18">
        <v>0</v>
      </c>
      <c r="J22649" s="18">
        <v>2.1630372573009999E-2</v>
      </c>
    </row>
    <row r="22650" spans="1:10" x14ac:dyDescent="0.35">
      <c r="B22650" s="8">
        <v>4.4731715583989997</v>
      </c>
      <c r="C22650" s="10">
        <v>2.2322439392339999</v>
      </c>
      <c r="D22650" s="10">
        <v>0</v>
      </c>
      <c r="E22650" s="10">
        <v>0</v>
      </c>
      <c r="F22650" s="10">
        <v>0</v>
      </c>
      <c r="G22650" s="10">
        <v>0</v>
      </c>
      <c r="H22650" s="10">
        <v>0</v>
      </c>
      <c r="I22650" s="10">
        <v>0</v>
      </c>
      <c r="J22650" s="10">
        <v>6.705415497633</v>
      </c>
    </row>
    <row r="22651" spans="1:10" x14ac:dyDescent="0.35">
      <c r="A22651" s="1" t="s">
        <v>1187</v>
      </c>
      <c r="B22651" s="18">
        <v>0</v>
      </c>
      <c r="C22651" s="18">
        <v>0</v>
      </c>
      <c r="D22651" s="18">
        <v>0</v>
      </c>
      <c r="E22651" s="18">
        <v>0</v>
      </c>
      <c r="F22651" s="18">
        <v>4.7470962863340002E-2</v>
      </c>
      <c r="G22651" s="18">
        <v>2.4992618968609999E-2</v>
      </c>
      <c r="H22651" s="18">
        <v>4.5292727557399999E-2</v>
      </c>
      <c r="I22651" s="18">
        <v>1.2991439962969999E-2</v>
      </c>
      <c r="J22651" s="18">
        <v>1.44360752626E-2</v>
      </c>
    </row>
    <row r="22652" spans="1:10" x14ac:dyDescent="0.35">
      <c r="B22652" s="10">
        <v>0</v>
      </c>
      <c r="C22652" s="10">
        <v>0</v>
      </c>
      <c r="D22652" s="10">
        <v>0</v>
      </c>
      <c r="E22652" s="10">
        <v>0</v>
      </c>
      <c r="F22652" s="10">
        <v>1.4110797206100001</v>
      </c>
      <c r="G22652" s="10">
        <v>0.90968065422840005</v>
      </c>
      <c r="H22652" s="10">
        <v>1.6390255171729999</v>
      </c>
      <c r="I22652" s="10">
        <v>0.51539743939500005</v>
      </c>
      <c r="J22652" s="10">
        <v>4.4751833314059999</v>
      </c>
    </row>
    <row r="22653" spans="1:10" x14ac:dyDescent="0.35">
      <c r="A22653" s="1" t="s">
        <v>1188</v>
      </c>
      <c r="B22653" s="18">
        <v>9.0158482247190003E-2</v>
      </c>
      <c r="C22653" s="18">
        <v>8.9629064872280007E-2</v>
      </c>
      <c r="D22653" s="18">
        <v>0</v>
      </c>
      <c r="E22653" s="18">
        <v>1.539841553822E-2</v>
      </c>
      <c r="F22653" s="18">
        <v>0</v>
      </c>
      <c r="G22653" s="18">
        <v>0</v>
      </c>
      <c r="H22653" s="18">
        <v>0</v>
      </c>
      <c r="I22653" s="18">
        <v>0</v>
      </c>
      <c r="J22653" s="18">
        <v>2.3745032829499999E-2</v>
      </c>
    </row>
    <row r="22654" spans="1:10" x14ac:dyDescent="0.35">
      <c r="B22654" s="10">
        <v>2.999886630687</v>
      </c>
      <c r="C22654" s="10">
        <v>3.6541077886300002</v>
      </c>
      <c r="D22654" s="10">
        <v>0</v>
      </c>
      <c r="E22654" s="10">
        <v>0.70696575782850002</v>
      </c>
      <c r="F22654" s="10">
        <v>0</v>
      </c>
      <c r="G22654" s="10">
        <v>0</v>
      </c>
      <c r="H22654" s="10">
        <v>0</v>
      </c>
      <c r="I22654" s="10">
        <v>0</v>
      </c>
      <c r="J22654" s="10">
        <v>7.3609601771450004</v>
      </c>
    </row>
    <row r="22655" spans="1:10" x14ac:dyDescent="0.35">
      <c r="A22655" s="1" t="s">
        <v>1189</v>
      </c>
      <c r="B22655" s="18">
        <v>0</v>
      </c>
      <c r="C22655" s="18">
        <v>0</v>
      </c>
      <c r="D22655" s="18">
        <v>0</v>
      </c>
      <c r="E22655" s="18">
        <v>0</v>
      </c>
      <c r="F22655" s="18">
        <v>0</v>
      </c>
      <c r="G22655" s="16">
        <v>4.0784898037970002E-2</v>
      </c>
      <c r="H22655" s="18">
        <v>0</v>
      </c>
      <c r="I22655" s="18">
        <v>0</v>
      </c>
      <c r="J22655" s="18">
        <v>4.788669648946E-3</v>
      </c>
    </row>
    <row r="22656" spans="1:10" x14ac:dyDescent="0.35">
      <c r="B22656" s="10">
        <v>0</v>
      </c>
      <c r="C22656" s="10">
        <v>0</v>
      </c>
      <c r="D22656" s="10">
        <v>0</v>
      </c>
      <c r="E22656" s="10">
        <v>0</v>
      </c>
      <c r="F22656" s="10">
        <v>0</v>
      </c>
      <c r="G22656" s="8">
        <v>1.484487591173</v>
      </c>
      <c r="H22656" s="10">
        <v>0</v>
      </c>
      <c r="I22656" s="10">
        <v>0</v>
      </c>
      <c r="J22656" s="10">
        <v>1.484487591173</v>
      </c>
    </row>
    <row r="22657" spans="1:12" x14ac:dyDescent="0.35">
      <c r="A22657" s="1" t="s">
        <v>1190</v>
      </c>
      <c r="B22657" s="18">
        <v>0</v>
      </c>
      <c r="C22657" s="18">
        <v>2.5791956384250001E-2</v>
      </c>
      <c r="D22657" s="16">
        <v>4.5544250851219999E-2</v>
      </c>
      <c r="E22657" s="18">
        <v>0</v>
      </c>
      <c r="F22657" s="18">
        <v>0</v>
      </c>
      <c r="G22657" s="18">
        <v>0</v>
      </c>
      <c r="H22657" s="18">
        <v>0</v>
      </c>
      <c r="I22657" s="18">
        <v>0</v>
      </c>
      <c r="J22657" s="18">
        <v>1.045328430001E-2</v>
      </c>
    </row>
    <row r="22658" spans="1:12" x14ac:dyDescent="0.35">
      <c r="B22658" s="10">
        <v>0</v>
      </c>
      <c r="C22658" s="10">
        <v>1.0515181525320001</v>
      </c>
      <c r="D22658" s="8">
        <v>2.1889999804709999</v>
      </c>
      <c r="E22658" s="10">
        <v>0</v>
      </c>
      <c r="F22658" s="10">
        <v>0</v>
      </c>
      <c r="G22658" s="10">
        <v>0</v>
      </c>
      <c r="H22658" s="10">
        <v>0</v>
      </c>
      <c r="I22658" s="10">
        <v>0</v>
      </c>
      <c r="J22658" s="10">
        <v>3.240518133003</v>
      </c>
    </row>
    <row r="22659" spans="1:12" x14ac:dyDescent="0.35">
      <c r="A22659" s="1" t="s">
        <v>1191</v>
      </c>
      <c r="B22659" s="18">
        <v>0</v>
      </c>
      <c r="C22659" s="18">
        <v>0</v>
      </c>
      <c r="D22659" s="18">
        <v>0</v>
      </c>
      <c r="E22659" s="18">
        <v>0</v>
      </c>
      <c r="F22659" s="18">
        <v>0</v>
      </c>
      <c r="G22659" s="16">
        <v>0.16806215436300001</v>
      </c>
      <c r="H22659" s="18">
        <v>4.738692394177E-2</v>
      </c>
      <c r="I22659" s="18">
        <v>2.4975214440160001E-2</v>
      </c>
      <c r="J22659" s="18">
        <v>2.8460481794420001E-2</v>
      </c>
    </row>
    <row r="22660" spans="1:12" x14ac:dyDescent="0.35">
      <c r="B22660" s="10">
        <v>0</v>
      </c>
      <c r="C22660" s="10">
        <v>0</v>
      </c>
      <c r="D22660" s="10">
        <v>0</v>
      </c>
      <c r="E22660" s="10">
        <v>0</v>
      </c>
      <c r="F22660" s="10">
        <v>0</v>
      </c>
      <c r="G22660" s="8">
        <v>6.117121647956</v>
      </c>
      <c r="H22660" s="10">
        <v>1.714809014813</v>
      </c>
      <c r="I22660" s="10">
        <v>0.99081869350060003</v>
      </c>
      <c r="J22660" s="10">
        <v>8.822749356269</v>
      </c>
    </row>
    <row r="22661" spans="1:12" x14ac:dyDescent="0.35">
      <c r="A22661" s="1" t="s">
        <v>1037</v>
      </c>
      <c r="B22661" s="16">
        <v>5.3216028833029998E-2</v>
      </c>
      <c r="C22661" s="18">
        <v>0</v>
      </c>
      <c r="D22661" s="18">
        <v>0</v>
      </c>
      <c r="E22661" s="18">
        <v>0</v>
      </c>
      <c r="F22661" s="18">
        <v>0</v>
      </c>
      <c r="G22661" s="18">
        <v>0</v>
      </c>
      <c r="H22661" s="18">
        <v>0</v>
      </c>
      <c r="I22661" s="18">
        <v>1.7570073167110001E-2</v>
      </c>
      <c r="J22661" s="18">
        <v>7.9603997233329993E-3</v>
      </c>
    </row>
    <row r="22662" spans="1:12" x14ac:dyDescent="0.35">
      <c r="B22662" s="8">
        <v>1.770682574234</v>
      </c>
      <c r="C22662" s="10">
        <v>0</v>
      </c>
      <c r="D22662" s="10">
        <v>0</v>
      </c>
      <c r="E22662" s="10">
        <v>0</v>
      </c>
      <c r="F22662" s="10">
        <v>0</v>
      </c>
      <c r="G22662" s="10">
        <v>0</v>
      </c>
      <c r="H22662" s="10">
        <v>0</v>
      </c>
      <c r="I22662" s="10">
        <v>0.69704133999969997</v>
      </c>
      <c r="J22662" s="10">
        <v>2.4677239142329999</v>
      </c>
    </row>
    <row r="22663" spans="1:12" x14ac:dyDescent="0.35">
      <c r="A22663" s="1" t="s">
        <v>1038</v>
      </c>
      <c r="B22663" s="18">
        <v>1</v>
      </c>
      <c r="C22663" s="18">
        <v>1</v>
      </c>
      <c r="D22663" s="18">
        <v>1</v>
      </c>
      <c r="E22663" s="18">
        <v>1</v>
      </c>
      <c r="F22663" s="18">
        <v>1</v>
      </c>
      <c r="G22663" s="18">
        <v>1</v>
      </c>
      <c r="H22663" s="18">
        <v>1</v>
      </c>
      <c r="I22663" s="18">
        <v>1</v>
      </c>
      <c r="J22663" s="18">
        <v>1</v>
      </c>
    </row>
    <row r="22664" spans="1:12" x14ac:dyDescent="0.35">
      <c r="B22664" s="10">
        <v>33.273481938860002</v>
      </c>
      <c r="C22664" s="10">
        <v>40.769228082840002</v>
      </c>
      <c r="D22664" s="10">
        <v>48.06314605155</v>
      </c>
      <c r="E22664" s="10">
        <v>45.911591103249997</v>
      </c>
      <c r="F22664" s="10">
        <v>29.72511268988</v>
      </c>
      <c r="G22664" s="10">
        <v>36.3979723522</v>
      </c>
      <c r="H22664" s="10">
        <v>36.187388253350001</v>
      </c>
      <c r="I22664" s="10">
        <v>39.67207952807</v>
      </c>
      <c r="J22664" s="10">
        <v>310</v>
      </c>
    </row>
    <row r="22665" spans="1:12" x14ac:dyDescent="0.35">
      <c r="A22665" s="1" t="s">
        <v>931</v>
      </c>
    </row>
    <row r="22666" spans="1:12" x14ac:dyDescent="0.35">
      <c r="A22666" s="1" t="s">
        <v>49</v>
      </c>
    </row>
    <row r="22670" spans="1:12" x14ac:dyDescent="0.35">
      <c r="A22670" s="3" t="s">
        <v>1025</v>
      </c>
    </row>
    <row r="22671" spans="1:12" x14ac:dyDescent="0.35">
      <c r="A22671" s="1" t="s">
        <v>932</v>
      </c>
    </row>
    <row r="22672" spans="1:12" ht="31" x14ac:dyDescent="0.35">
      <c r="A22672" s="4" t="s">
        <v>1026</v>
      </c>
      <c r="B22672" s="4" t="s">
        <v>1183</v>
      </c>
      <c r="C22672" s="4" t="s">
        <v>1184</v>
      </c>
      <c r="D22672" s="4" t="s">
        <v>1185</v>
      </c>
      <c r="E22672" s="4" t="s">
        <v>1186</v>
      </c>
      <c r="F22672" s="4" t="s">
        <v>1187</v>
      </c>
      <c r="G22672" s="4" t="s">
        <v>1188</v>
      </c>
      <c r="H22672" s="4" t="s">
        <v>1189</v>
      </c>
      <c r="I22672" s="4" t="s">
        <v>1190</v>
      </c>
      <c r="J22672" s="4" t="s">
        <v>1191</v>
      </c>
      <c r="K22672" s="4" t="s">
        <v>1037</v>
      </c>
      <c r="L22672" s="4" t="s">
        <v>1038</v>
      </c>
    </row>
    <row r="22673" spans="1:12" x14ac:dyDescent="0.35">
      <c r="A22673" s="1" t="s">
        <v>1183</v>
      </c>
      <c r="B22673" s="16">
        <v>1</v>
      </c>
      <c r="C22673" s="17">
        <v>0</v>
      </c>
      <c r="D22673" s="18">
        <v>0</v>
      </c>
      <c r="E22673" s="18">
        <v>0</v>
      </c>
      <c r="F22673" s="18">
        <v>0</v>
      </c>
      <c r="G22673" s="18">
        <v>0</v>
      </c>
      <c r="H22673" s="18">
        <v>0</v>
      </c>
      <c r="I22673" s="18">
        <v>0</v>
      </c>
      <c r="J22673" s="18">
        <v>0</v>
      </c>
      <c r="K22673" s="18">
        <v>0</v>
      </c>
      <c r="L22673" s="18">
        <v>0.48045119611120002</v>
      </c>
    </row>
    <row r="22674" spans="1:12" x14ac:dyDescent="0.35">
      <c r="B22674" s="8">
        <v>148.9398707945</v>
      </c>
      <c r="C22674" s="9">
        <v>0</v>
      </c>
      <c r="D22674" s="10">
        <v>0</v>
      </c>
      <c r="E22674" s="10">
        <v>0</v>
      </c>
      <c r="F22674" s="10">
        <v>0</v>
      </c>
      <c r="G22674" s="10">
        <v>0</v>
      </c>
      <c r="H22674" s="10">
        <v>0</v>
      </c>
      <c r="I22674" s="10">
        <v>0</v>
      </c>
      <c r="J22674" s="10">
        <v>0</v>
      </c>
      <c r="K22674" s="10">
        <v>0</v>
      </c>
      <c r="L22674" s="10">
        <v>148.9398707945</v>
      </c>
    </row>
    <row r="22675" spans="1:12" x14ac:dyDescent="0.35">
      <c r="A22675" s="1" t="s">
        <v>1184</v>
      </c>
      <c r="B22675" s="17">
        <v>0</v>
      </c>
      <c r="C22675" s="16">
        <v>1</v>
      </c>
      <c r="D22675" s="18">
        <v>0</v>
      </c>
      <c r="E22675" s="18">
        <v>0</v>
      </c>
      <c r="F22675" s="18">
        <v>0</v>
      </c>
      <c r="G22675" s="18">
        <v>0</v>
      </c>
      <c r="H22675" s="18">
        <v>0</v>
      </c>
      <c r="I22675" s="18">
        <v>0</v>
      </c>
      <c r="J22675" s="18">
        <v>0</v>
      </c>
      <c r="K22675" s="18">
        <v>0</v>
      </c>
      <c r="L22675" s="18">
        <v>0.39606984277570001</v>
      </c>
    </row>
    <row r="22676" spans="1:12" x14ac:dyDescent="0.35">
      <c r="B22676" s="9">
        <v>0</v>
      </c>
      <c r="C22676" s="8">
        <v>122.7816512605</v>
      </c>
      <c r="D22676" s="10">
        <v>0</v>
      </c>
      <c r="E22676" s="10">
        <v>0</v>
      </c>
      <c r="F22676" s="10">
        <v>0</v>
      </c>
      <c r="G22676" s="10">
        <v>0</v>
      </c>
      <c r="H22676" s="10">
        <v>0</v>
      </c>
      <c r="I22676" s="10">
        <v>0</v>
      </c>
      <c r="J22676" s="10">
        <v>0</v>
      </c>
      <c r="K22676" s="10">
        <v>0</v>
      </c>
      <c r="L22676" s="10">
        <v>122.7816512605</v>
      </c>
    </row>
    <row r="22677" spans="1:12" x14ac:dyDescent="0.35">
      <c r="A22677" s="1" t="s">
        <v>1185</v>
      </c>
      <c r="B22677" s="18">
        <v>0</v>
      </c>
      <c r="C22677" s="18">
        <v>0</v>
      </c>
      <c r="D22677" s="16">
        <v>1</v>
      </c>
      <c r="E22677" s="18">
        <v>0</v>
      </c>
      <c r="F22677" s="18">
        <v>0</v>
      </c>
      <c r="G22677" s="18">
        <v>0</v>
      </c>
      <c r="H22677" s="18">
        <v>0</v>
      </c>
      <c r="I22677" s="18">
        <v>0</v>
      </c>
      <c r="J22677" s="18">
        <v>0</v>
      </c>
      <c r="K22677" s="18">
        <v>0</v>
      </c>
      <c r="L22677" s="18">
        <v>1.2004644981290001E-2</v>
      </c>
    </row>
    <row r="22678" spans="1:12" x14ac:dyDescent="0.35">
      <c r="B22678" s="10">
        <v>0</v>
      </c>
      <c r="C22678" s="10">
        <v>0</v>
      </c>
      <c r="D22678" s="8">
        <v>3.721439944199</v>
      </c>
      <c r="E22678" s="10">
        <v>0</v>
      </c>
      <c r="F22678" s="10">
        <v>0</v>
      </c>
      <c r="G22678" s="10">
        <v>0</v>
      </c>
      <c r="H22678" s="10">
        <v>0</v>
      </c>
      <c r="I22678" s="10">
        <v>0</v>
      </c>
      <c r="J22678" s="10">
        <v>0</v>
      </c>
      <c r="K22678" s="10">
        <v>0</v>
      </c>
      <c r="L22678" s="10">
        <v>3.721439944199</v>
      </c>
    </row>
    <row r="22679" spans="1:12" x14ac:dyDescent="0.35">
      <c r="A22679" s="1" t="s">
        <v>1186</v>
      </c>
      <c r="B22679" s="18">
        <v>0</v>
      </c>
      <c r="C22679" s="18">
        <v>0</v>
      </c>
      <c r="D22679" s="18">
        <v>0</v>
      </c>
      <c r="E22679" s="16">
        <v>1</v>
      </c>
      <c r="F22679" s="18">
        <v>0</v>
      </c>
      <c r="G22679" s="18">
        <v>0</v>
      </c>
      <c r="H22679" s="18">
        <v>0</v>
      </c>
      <c r="I22679" s="18">
        <v>0</v>
      </c>
      <c r="J22679" s="18">
        <v>0</v>
      </c>
      <c r="K22679" s="18">
        <v>0</v>
      </c>
      <c r="L22679" s="18">
        <v>2.1630372573009999E-2</v>
      </c>
    </row>
    <row r="22680" spans="1:12" x14ac:dyDescent="0.35">
      <c r="B22680" s="10">
        <v>0</v>
      </c>
      <c r="C22680" s="10">
        <v>0</v>
      </c>
      <c r="D22680" s="10">
        <v>0</v>
      </c>
      <c r="E22680" s="8">
        <v>6.705415497633</v>
      </c>
      <c r="F22680" s="10">
        <v>0</v>
      </c>
      <c r="G22680" s="10">
        <v>0</v>
      </c>
      <c r="H22680" s="10">
        <v>0</v>
      </c>
      <c r="I22680" s="10">
        <v>0</v>
      </c>
      <c r="J22680" s="10">
        <v>0</v>
      </c>
      <c r="K22680" s="10">
        <v>0</v>
      </c>
      <c r="L22680" s="10">
        <v>6.705415497633</v>
      </c>
    </row>
    <row r="22681" spans="1:12" x14ac:dyDescent="0.35">
      <c r="A22681" s="1" t="s">
        <v>1187</v>
      </c>
      <c r="B22681" s="18">
        <v>0</v>
      </c>
      <c r="C22681" s="18">
        <v>0</v>
      </c>
      <c r="D22681" s="18">
        <v>0</v>
      </c>
      <c r="E22681" s="18">
        <v>0</v>
      </c>
      <c r="F22681" s="16">
        <v>1</v>
      </c>
      <c r="G22681" s="18">
        <v>0</v>
      </c>
      <c r="H22681" s="18">
        <v>0</v>
      </c>
      <c r="I22681" s="18">
        <v>0</v>
      </c>
      <c r="J22681" s="18">
        <v>0</v>
      </c>
      <c r="K22681" s="18">
        <v>0</v>
      </c>
      <c r="L22681" s="18">
        <v>1.44360752626E-2</v>
      </c>
    </row>
    <row r="22682" spans="1:12" x14ac:dyDescent="0.35">
      <c r="B22682" s="10">
        <v>0</v>
      </c>
      <c r="C22682" s="10">
        <v>0</v>
      </c>
      <c r="D22682" s="10">
        <v>0</v>
      </c>
      <c r="E22682" s="10">
        <v>0</v>
      </c>
      <c r="F22682" s="8">
        <v>4.4751833314059999</v>
      </c>
      <c r="G22682" s="10">
        <v>0</v>
      </c>
      <c r="H22682" s="10">
        <v>0</v>
      </c>
      <c r="I22682" s="10">
        <v>0</v>
      </c>
      <c r="J22682" s="10">
        <v>0</v>
      </c>
      <c r="K22682" s="10">
        <v>0</v>
      </c>
      <c r="L22682" s="10">
        <v>4.4751833314059999</v>
      </c>
    </row>
    <row r="22683" spans="1:12" x14ac:dyDescent="0.35">
      <c r="A22683" s="1" t="s">
        <v>1188</v>
      </c>
      <c r="B22683" s="18">
        <v>0</v>
      </c>
      <c r="C22683" s="18">
        <v>0</v>
      </c>
      <c r="D22683" s="18">
        <v>0</v>
      </c>
      <c r="E22683" s="18">
        <v>0</v>
      </c>
      <c r="F22683" s="18">
        <v>0</v>
      </c>
      <c r="G22683" s="16">
        <v>1</v>
      </c>
      <c r="H22683" s="18">
        <v>0</v>
      </c>
      <c r="I22683" s="18">
        <v>0</v>
      </c>
      <c r="J22683" s="18">
        <v>0</v>
      </c>
      <c r="K22683" s="18">
        <v>0</v>
      </c>
      <c r="L22683" s="18">
        <v>2.3745032829499999E-2</v>
      </c>
    </row>
    <row r="22684" spans="1:12" x14ac:dyDescent="0.35">
      <c r="B22684" s="10">
        <v>0</v>
      </c>
      <c r="C22684" s="10">
        <v>0</v>
      </c>
      <c r="D22684" s="10">
        <v>0</v>
      </c>
      <c r="E22684" s="10">
        <v>0</v>
      </c>
      <c r="F22684" s="10">
        <v>0</v>
      </c>
      <c r="G22684" s="8">
        <v>7.3609601771450004</v>
      </c>
      <c r="H22684" s="10">
        <v>0</v>
      </c>
      <c r="I22684" s="10">
        <v>0</v>
      </c>
      <c r="J22684" s="10">
        <v>0</v>
      </c>
      <c r="K22684" s="10">
        <v>0</v>
      </c>
      <c r="L22684" s="10">
        <v>7.3609601771450004</v>
      </c>
    </row>
    <row r="22685" spans="1:12" x14ac:dyDescent="0.35">
      <c r="A22685" s="1" t="s">
        <v>1189</v>
      </c>
      <c r="B22685" s="18">
        <v>0</v>
      </c>
      <c r="C22685" s="18">
        <v>0</v>
      </c>
      <c r="D22685" s="18">
        <v>0</v>
      </c>
      <c r="E22685" s="18">
        <v>0</v>
      </c>
      <c r="F22685" s="18">
        <v>0</v>
      </c>
      <c r="G22685" s="18">
        <v>0</v>
      </c>
      <c r="H22685" s="18">
        <v>1</v>
      </c>
      <c r="I22685" s="18">
        <v>0</v>
      </c>
      <c r="J22685" s="18">
        <v>0</v>
      </c>
      <c r="K22685" s="18">
        <v>0</v>
      </c>
      <c r="L22685" s="18">
        <v>4.788669648946E-3</v>
      </c>
    </row>
    <row r="22686" spans="1:12" x14ac:dyDescent="0.35">
      <c r="B22686" s="10">
        <v>0</v>
      </c>
      <c r="C22686" s="10">
        <v>0</v>
      </c>
      <c r="D22686" s="10">
        <v>0</v>
      </c>
      <c r="E22686" s="10">
        <v>0</v>
      </c>
      <c r="F22686" s="10">
        <v>0</v>
      </c>
      <c r="G22686" s="10">
        <v>0</v>
      </c>
      <c r="H22686" s="10">
        <v>1.484487591173</v>
      </c>
      <c r="I22686" s="10">
        <v>0</v>
      </c>
      <c r="J22686" s="10">
        <v>0</v>
      </c>
      <c r="K22686" s="10">
        <v>0</v>
      </c>
      <c r="L22686" s="10">
        <v>1.484487591173</v>
      </c>
    </row>
    <row r="22687" spans="1:12" x14ac:dyDescent="0.35">
      <c r="A22687" s="1" t="s">
        <v>1190</v>
      </c>
      <c r="B22687" s="18">
        <v>0</v>
      </c>
      <c r="C22687" s="18">
        <v>0</v>
      </c>
      <c r="D22687" s="18">
        <v>0</v>
      </c>
      <c r="E22687" s="18">
        <v>0</v>
      </c>
      <c r="F22687" s="18">
        <v>0</v>
      </c>
      <c r="G22687" s="18">
        <v>0</v>
      </c>
      <c r="H22687" s="18">
        <v>0</v>
      </c>
      <c r="I22687" s="16">
        <v>1</v>
      </c>
      <c r="J22687" s="18">
        <v>0</v>
      </c>
      <c r="K22687" s="18">
        <v>0</v>
      </c>
      <c r="L22687" s="18">
        <v>1.045328430001E-2</v>
      </c>
    </row>
    <row r="22688" spans="1:12" x14ac:dyDescent="0.35">
      <c r="B22688" s="10">
        <v>0</v>
      </c>
      <c r="C22688" s="10">
        <v>0</v>
      </c>
      <c r="D22688" s="10">
        <v>0</v>
      </c>
      <c r="E22688" s="10">
        <v>0</v>
      </c>
      <c r="F22688" s="10">
        <v>0</v>
      </c>
      <c r="G22688" s="10">
        <v>0</v>
      </c>
      <c r="H22688" s="10">
        <v>0</v>
      </c>
      <c r="I22688" s="8">
        <v>3.240518133003</v>
      </c>
      <c r="J22688" s="10">
        <v>0</v>
      </c>
      <c r="K22688" s="10">
        <v>0</v>
      </c>
      <c r="L22688" s="10">
        <v>3.240518133003</v>
      </c>
    </row>
    <row r="22689" spans="1:12" x14ac:dyDescent="0.35">
      <c r="A22689" s="1" t="s">
        <v>1191</v>
      </c>
      <c r="B22689" s="18">
        <v>0</v>
      </c>
      <c r="C22689" s="18">
        <v>0</v>
      </c>
      <c r="D22689" s="18">
        <v>0</v>
      </c>
      <c r="E22689" s="18">
        <v>0</v>
      </c>
      <c r="F22689" s="18">
        <v>0</v>
      </c>
      <c r="G22689" s="18">
        <v>0</v>
      </c>
      <c r="H22689" s="18">
        <v>0</v>
      </c>
      <c r="I22689" s="18">
        <v>0</v>
      </c>
      <c r="J22689" s="16">
        <v>1</v>
      </c>
      <c r="K22689" s="18">
        <v>0</v>
      </c>
      <c r="L22689" s="18">
        <v>2.8460481794420001E-2</v>
      </c>
    </row>
    <row r="22690" spans="1:12" x14ac:dyDescent="0.35">
      <c r="B22690" s="10">
        <v>0</v>
      </c>
      <c r="C22690" s="10">
        <v>0</v>
      </c>
      <c r="D22690" s="10">
        <v>0</v>
      </c>
      <c r="E22690" s="10">
        <v>0</v>
      </c>
      <c r="F22690" s="10">
        <v>0</v>
      </c>
      <c r="G22690" s="10">
        <v>0</v>
      </c>
      <c r="H22690" s="10">
        <v>0</v>
      </c>
      <c r="I22690" s="10">
        <v>0</v>
      </c>
      <c r="J22690" s="8">
        <v>8.822749356269</v>
      </c>
      <c r="K22690" s="10">
        <v>0</v>
      </c>
      <c r="L22690" s="10">
        <v>8.822749356269</v>
      </c>
    </row>
    <row r="22691" spans="1:12" x14ac:dyDescent="0.35">
      <c r="A22691" s="1" t="s">
        <v>1037</v>
      </c>
      <c r="B22691" s="18">
        <v>0</v>
      </c>
      <c r="C22691" s="18">
        <v>0</v>
      </c>
      <c r="D22691" s="18">
        <v>0</v>
      </c>
      <c r="E22691" s="18">
        <v>0</v>
      </c>
      <c r="F22691" s="18">
        <v>0</v>
      </c>
      <c r="G22691" s="18">
        <v>0</v>
      </c>
      <c r="H22691" s="18">
        <v>0</v>
      </c>
      <c r="I22691" s="18">
        <v>0</v>
      </c>
      <c r="J22691" s="18">
        <v>0</v>
      </c>
      <c r="K22691" s="16">
        <v>1</v>
      </c>
      <c r="L22691" s="18">
        <v>7.9603997233329993E-3</v>
      </c>
    </row>
    <row r="22692" spans="1:12" x14ac:dyDescent="0.35">
      <c r="B22692" s="10">
        <v>0</v>
      </c>
      <c r="C22692" s="10">
        <v>0</v>
      </c>
      <c r="D22692" s="10">
        <v>0</v>
      </c>
      <c r="E22692" s="10">
        <v>0</v>
      </c>
      <c r="F22692" s="10">
        <v>0</v>
      </c>
      <c r="G22692" s="10">
        <v>0</v>
      </c>
      <c r="H22692" s="10">
        <v>0</v>
      </c>
      <c r="I22692" s="10">
        <v>0</v>
      </c>
      <c r="J22692" s="10">
        <v>0</v>
      </c>
      <c r="K22692" s="8">
        <v>2.4677239142329999</v>
      </c>
      <c r="L22692" s="10">
        <v>2.4677239142329999</v>
      </c>
    </row>
    <row r="22693" spans="1:12" x14ac:dyDescent="0.35">
      <c r="A22693" s="1" t="s">
        <v>1038</v>
      </c>
      <c r="B22693" s="18">
        <v>1</v>
      </c>
      <c r="C22693" s="18">
        <v>1</v>
      </c>
      <c r="D22693" s="18">
        <v>1</v>
      </c>
      <c r="E22693" s="18">
        <v>1</v>
      </c>
      <c r="F22693" s="18">
        <v>1</v>
      </c>
      <c r="G22693" s="18">
        <v>1</v>
      </c>
      <c r="H22693" s="18">
        <v>1</v>
      </c>
      <c r="I22693" s="18">
        <v>1</v>
      </c>
      <c r="J22693" s="18">
        <v>1</v>
      </c>
      <c r="K22693" s="18">
        <v>1</v>
      </c>
      <c r="L22693" s="18">
        <v>1</v>
      </c>
    </row>
    <row r="22694" spans="1:12" x14ac:dyDescent="0.35">
      <c r="B22694" s="10">
        <v>148.9398707945</v>
      </c>
      <c r="C22694" s="10">
        <v>122.7816512605</v>
      </c>
      <c r="D22694" s="10">
        <v>3.721439944199</v>
      </c>
      <c r="E22694" s="10">
        <v>6.705415497633</v>
      </c>
      <c r="F22694" s="10">
        <v>4.4751833314059999</v>
      </c>
      <c r="G22694" s="10">
        <v>7.3609601771450004</v>
      </c>
      <c r="H22694" s="10">
        <v>1.484487591173</v>
      </c>
      <c r="I22694" s="10">
        <v>3.240518133003</v>
      </c>
      <c r="J22694" s="10">
        <v>8.822749356269</v>
      </c>
      <c r="K22694" s="10">
        <v>2.4677239142329999</v>
      </c>
      <c r="L22694" s="10">
        <v>310</v>
      </c>
    </row>
    <row r="22695" spans="1:12" x14ac:dyDescent="0.35">
      <c r="A22695" s="1" t="s">
        <v>932</v>
      </c>
    </row>
    <row r="22696" spans="1:12" x14ac:dyDescent="0.35">
      <c r="A22696" s="1" t="s">
        <v>49</v>
      </c>
    </row>
    <row r="22700" spans="1:12" x14ac:dyDescent="0.35">
      <c r="A22700" s="3" t="s">
        <v>1025</v>
      </c>
    </row>
    <row r="22701" spans="1:12" x14ac:dyDescent="0.35">
      <c r="A22701" s="1" t="s">
        <v>933</v>
      </c>
    </row>
    <row r="22702" spans="1:12" ht="46.5" x14ac:dyDescent="0.35">
      <c r="A22702" s="4" t="s">
        <v>1026</v>
      </c>
      <c r="B22702" s="4" t="s">
        <v>1192</v>
      </c>
      <c r="C22702" s="4" t="s">
        <v>1193</v>
      </c>
      <c r="D22702" s="4" t="s">
        <v>1194</v>
      </c>
      <c r="E22702" s="4" t="s">
        <v>1195</v>
      </c>
      <c r="F22702" s="4" t="s">
        <v>1038</v>
      </c>
    </row>
    <row r="22703" spans="1:12" x14ac:dyDescent="0.35">
      <c r="A22703" s="1" t="s">
        <v>1183</v>
      </c>
      <c r="B22703" s="16">
        <v>0.91730635997900001</v>
      </c>
      <c r="C22703" s="16">
        <v>0.86458148932669998</v>
      </c>
      <c r="D22703" s="17">
        <v>0</v>
      </c>
      <c r="E22703" s="17">
        <v>0</v>
      </c>
      <c r="F22703" s="18">
        <v>0.48045119611120002</v>
      </c>
    </row>
    <row r="22704" spans="1:12" x14ac:dyDescent="0.35">
      <c r="B22704" s="8">
        <v>63.939256135180003</v>
      </c>
      <c r="C22704" s="8">
        <v>85.000614659299998</v>
      </c>
      <c r="D22704" s="9">
        <v>0</v>
      </c>
      <c r="E22704" s="9">
        <v>0</v>
      </c>
      <c r="F22704" s="10">
        <v>148.9398707945</v>
      </c>
    </row>
    <row r="22705" spans="1:6" x14ac:dyDescent="0.35">
      <c r="A22705" s="1" t="s">
        <v>1184</v>
      </c>
      <c r="B22705" s="17">
        <v>0</v>
      </c>
      <c r="C22705" s="17">
        <v>0</v>
      </c>
      <c r="D22705" s="16">
        <v>0.87267463376190002</v>
      </c>
      <c r="E22705" s="16">
        <v>0.859251527756</v>
      </c>
      <c r="F22705" s="18">
        <v>0.39606984277570001</v>
      </c>
    </row>
    <row r="22706" spans="1:6" x14ac:dyDescent="0.35">
      <c r="B22706" s="9">
        <v>0</v>
      </c>
      <c r="C22706" s="9">
        <v>0</v>
      </c>
      <c r="D22706" s="8">
        <v>50.900254646699999</v>
      </c>
      <c r="E22706" s="8">
        <v>71.881396613760003</v>
      </c>
      <c r="F22706" s="10">
        <v>122.7816512605</v>
      </c>
    </row>
    <row r="22707" spans="1:6" x14ac:dyDescent="0.35">
      <c r="A22707" s="1" t="s">
        <v>1185</v>
      </c>
      <c r="B22707" s="18">
        <v>0</v>
      </c>
      <c r="C22707" s="18">
        <v>0</v>
      </c>
      <c r="D22707" s="18">
        <v>0</v>
      </c>
      <c r="E22707" s="18">
        <v>4.448512561167E-2</v>
      </c>
      <c r="F22707" s="18">
        <v>1.2004644981290001E-2</v>
      </c>
    </row>
    <row r="22708" spans="1:6" x14ac:dyDescent="0.35">
      <c r="B22708" s="10">
        <v>0</v>
      </c>
      <c r="C22708" s="10">
        <v>0</v>
      </c>
      <c r="D22708" s="10">
        <v>0</v>
      </c>
      <c r="E22708" s="10">
        <v>3.721439944199</v>
      </c>
      <c r="F22708" s="10">
        <v>3.721439944199</v>
      </c>
    </row>
    <row r="22709" spans="1:6" x14ac:dyDescent="0.35">
      <c r="A22709" s="1" t="s">
        <v>1186</v>
      </c>
      <c r="B22709" s="18">
        <v>3.8771335213950001E-2</v>
      </c>
      <c r="C22709" s="18">
        <v>4.0715660475529998E-2</v>
      </c>
      <c r="D22709" s="18">
        <v>0</v>
      </c>
      <c r="E22709" s="18">
        <v>0</v>
      </c>
      <c r="F22709" s="18">
        <v>2.1630372573009999E-2</v>
      </c>
    </row>
    <row r="22710" spans="1:6" x14ac:dyDescent="0.35">
      <c r="B22710" s="10">
        <v>2.7024889841649999</v>
      </c>
      <c r="C22710" s="10">
        <v>4.0029265134680001</v>
      </c>
      <c r="D22710" s="10">
        <v>0</v>
      </c>
      <c r="E22710" s="10">
        <v>0</v>
      </c>
      <c r="F22710" s="10">
        <v>6.705415497633</v>
      </c>
    </row>
    <row r="22711" spans="1:6" x14ac:dyDescent="0.35">
      <c r="A22711" s="1" t="s">
        <v>1187</v>
      </c>
      <c r="B22711" s="18">
        <v>0</v>
      </c>
      <c r="C22711" s="18">
        <v>0</v>
      </c>
      <c r="D22711" s="18">
        <v>4.1354336256880002E-2</v>
      </c>
      <c r="E22711" s="18">
        <v>2.4662003382210002E-2</v>
      </c>
      <c r="F22711" s="18">
        <v>1.44360752626E-2</v>
      </c>
    </row>
    <row r="22712" spans="1:6" x14ac:dyDescent="0.35">
      <c r="B22712" s="10">
        <v>0</v>
      </c>
      <c r="C22712" s="10">
        <v>0</v>
      </c>
      <c r="D22712" s="10">
        <v>2.4120630585380001</v>
      </c>
      <c r="E22712" s="10">
        <v>2.0631202728679998</v>
      </c>
      <c r="F22712" s="10">
        <v>4.4751833314059999</v>
      </c>
    </row>
    <row r="22713" spans="1:6" x14ac:dyDescent="0.35">
      <c r="A22713" s="1" t="s">
        <v>1188</v>
      </c>
      <c r="B22713" s="18">
        <v>2.8836669670600001E-2</v>
      </c>
      <c r="C22713" s="18">
        <v>5.44270444977E-2</v>
      </c>
      <c r="D22713" s="18">
        <v>0</v>
      </c>
      <c r="E22713" s="18">
        <v>0</v>
      </c>
      <c r="F22713" s="18">
        <v>2.3745032829499999E-2</v>
      </c>
    </row>
    <row r="22714" spans="1:6" x14ac:dyDescent="0.35">
      <c r="B22714" s="10">
        <v>2.0100102742080002</v>
      </c>
      <c r="C22714" s="10">
        <v>5.3509499029369998</v>
      </c>
      <c r="D22714" s="10">
        <v>0</v>
      </c>
      <c r="E22714" s="10">
        <v>0</v>
      </c>
      <c r="F22714" s="10">
        <v>7.3609601771450004</v>
      </c>
    </row>
    <row r="22715" spans="1:6" x14ac:dyDescent="0.35">
      <c r="A22715" s="1" t="s">
        <v>1189</v>
      </c>
      <c r="B22715" s="18">
        <v>0</v>
      </c>
      <c r="C22715" s="18">
        <v>0</v>
      </c>
      <c r="D22715" s="18">
        <v>2.5451241333530002E-2</v>
      </c>
      <c r="E22715" s="18">
        <v>0</v>
      </c>
      <c r="F22715" s="18">
        <v>4.788669648946E-3</v>
      </c>
    </row>
    <row r="22716" spans="1:6" x14ac:dyDescent="0.35">
      <c r="B22716" s="10">
        <v>0</v>
      </c>
      <c r="C22716" s="10">
        <v>0</v>
      </c>
      <c r="D22716" s="10">
        <v>1.484487591173</v>
      </c>
      <c r="E22716" s="10">
        <v>0</v>
      </c>
      <c r="F22716" s="10">
        <v>1.484487591173</v>
      </c>
    </row>
    <row r="22717" spans="1:6" x14ac:dyDescent="0.35">
      <c r="A22717" s="1" t="s">
        <v>1190</v>
      </c>
      <c r="B22717" s="18">
        <v>1.5085635136450001E-2</v>
      </c>
      <c r="C22717" s="18">
        <v>2.2265355031100002E-2</v>
      </c>
      <c r="D22717" s="18">
        <v>0</v>
      </c>
      <c r="E22717" s="18">
        <v>0</v>
      </c>
      <c r="F22717" s="18">
        <v>1.045328430001E-2</v>
      </c>
    </row>
    <row r="22718" spans="1:6" x14ac:dyDescent="0.35">
      <c r="B22718" s="10">
        <v>1.0515181525320001</v>
      </c>
      <c r="C22718" s="10">
        <v>2.1889999804709999</v>
      </c>
      <c r="D22718" s="10">
        <v>0</v>
      </c>
      <c r="E22718" s="10">
        <v>0</v>
      </c>
      <c r="F22718" s="10">
        <v>3.240518133003</v>
      </c>
    </row>
    <row r="22719" spans="1:6" x14ac:dyDescent="0.35">
      <c r="A22719" s="1" t="s">
        <v>1191</v>
      </c>
      <c r="B22719" s="18">
        <v>0</v>
      </c>
      <c r="C22719" s="18">
        <v>0</v>
      </c>
      <c r="D22719" s="18">
        <v>6.0519788647720001E-2</v>
      </c>
      <c r="E22719" s="18">
        <v>6.3269092285119996E-2</v>
      </c>
      <c r="F22719" s="18">
        <v>2.8460481794420001E-2</v>
      </c>
    </row>
    <row r="22720" spans="1:6" x14ac:dyDescent="0.35">
      <c r="B22720" s="10">
        <v>0</v>
      </c>
      <c r="C22720" s="10">
        <v>0</v>
      </c>
      <c r="D22720" s="10">
        <v>3.5299211575039999</v>
      </c>
      <c r="E22720" s="10">
        <v>5.2928281987650001</v>
      </c>
      <c r="F22720" s="10">
        <v>8.822749356269</v>
      </c>
    </row>
    <row r="22721" spans="1:15" x14ac:dyDescent="0.35">
      <c r="A22721" s="1" t="s">
        <v>1037</v>
      </c>
      <c r="B22721" s="18">
        <v>0</v>
      </c>
      <c r="C22721" s="18">
        <v>1.8010450668999999E-2</v>
      </c>
      <c r="D22721" s="18">
        <v>0</v>
      </c>
      <c r="E22721" s="18">
        <v>8.3322509650449999E-3</v>
      </c>
      <c r="F22721" s="18">
        <v>7.9603997233329993E-3</v>
      </c>
    </row>
    <row r="22722" spans="1:15" x14ac:dyDescent="0.35">
      <c r="B22722" s="10">
        <v>0</v>
      </c>
      <c r="C22722" s="10">
        <v>1.770682574234</v>
      </c>
      <c r="D22722" s="10">
        <v>0</v>
      </c>
      <c r="E22722" s="10">
        <v>0.69704133999969997</v>
      </c>
      <c r="F22722" s="10">
        <v>2.4677239142329999</v>
      </c>
    </row>
    <row r="22723" spans="1:15" x14ac:dyDescent="0.35">
      <c r="A22723" s="1" t="s">
        <v>1038</v>
      </c>
      <c r="B22723" s="18">
        <v>1</v>
      </c>
      <c r="C22723" s="18">
        <v>1</v>
      </c>
      <c r="D22723" s="18">
        <v>1</v>
      </c>
      <c r="E22723" s="18">
        <v>1</v>
      </c>
      <c r="F22723" s="18">
        <v>1</v>
      </c>
    </row>
    <row r="22724" spans="1:15" x14ac:dyDescent="0.35">
      <c r="B22724" s="10">
        <v>69.703273546090003</v>
      </c>
      <c r="C22724" s="10">
        <v>98.314173630409996</v>
      </c>
      <c r="D22724" s="10">
        <v>58.326726453909998</v>
      </c>
      <c r="E22724" s="10">
        <v>83.655826369590002</v>
      </c>
      <c r="F22724" s="10">
        <v>310</v>
      </c>
    </row>
    <row r="22725" spans="1:15" x14ac:dyDescent="0.35">
      <c r="A22725" s="1" t="s">
        <v>933</v>
      </c>
    </row>
    <row r="22726" spans="1:15" x14ac:dyDescent="0.35">
      <c r="A22726" s="1" t="s">
        <v>49</v>
      </c>
    </row>
    <row r="22730" spans="1:15" x14ac:dyDescent="0.35">
      <c r="A22730" s="3" t="s">
        <v>1025</v>
      </c>
    </row>
    <row r="22731" spans="1:15" x14ac:dyDescent="0.35">
      <c r="A22731" s="1" t="s">
        <v>934</v>
      </c>
    </row>
    <row r="22732" spans="1:15" ht="46.5" x14ac:dyDescent="0.35">
      <c r="A22732" s="4" t="s">
        <v>1026</v>
      </c>
      <c r="B22732" s="4" t="s">
        <v>1196</v>
      </c>
      <c r="C22732" s="4" t="s">
        <v>1197</v>
      </c>
      <c r="D22732" s="4" t="s">
        <v>1198</v>
      </c>
      <c r="E22732" s="4" t="s">
        <v>1199</v>
      </c>
      <c r="F22732" s="4" t="s">
        <v>1200</v>
      </c>
      <c r="G22732" s="4" t="s">
        <v>1201</v>
      </c>
      <c r="H22732" s="4" t="s">
        <v>1202</v>
      </c>
      <c r="I22732" s="4" t="s">
        <v>1203</v>
      </c>
      <c r="J22732" s="4" t="s">
        <v>1204</v>
      </c>
      <c r="K22732" s="4" t="s">
        <v>1205</v>
      </c>
      <c r="L22732" s="4" t="s">
        <v>1206</v>
      </c>
      <c r="M22732" s="4" t="s">
        <v>1207</v>
      </c>
      <c r="N22732" s="4" t="s">
        <v>1037</v>
      </c>
      <c r="O22732" s="4" t="s">
        <v>1038</v>
      </c>
    </row>
    <row r="22733" spans="1:15" x14ac:dyDescent="0.35">
      <c r="A22733" s="1" t="s">
        <v>1183</v>
      </c>
      <c r="B22733" s="18">
        <v>0.2343649762486</v>
      </c>
      <c r="C22733" s="18">
        <v>0.40486576140199998</v>
      </c>
      <c r="D22733" s="18">
        <v>0.48990923297150002</v>
      </c>
      <c r="E22733" s="18">
        <v>0.57674176781529995</v>
      </c>
      <c r="F22733" s="18">
        <v>0.47206689878980002</v>
      </c>
      <c r="G22733" s="18">
        <v>0.4616642992983</v>
      </c>
      <c r="H22733" s="18">
        <v>0.66302085076939998</v>
      </c>
      <c r="I22733" s="18">
        <v>0.62255508488</v>
      </c>
      <c r="J22733" s="18">
        <v>0.41639164312089999</v>
      </c>
      <c r="K22733" s="18">
        <v>0.41956505059019999</v>
      </c>
      <c r="L22733" s="18">
        <v>0.4672691721285</v>
      </c>
      <c r="M22733" s="18">
        <v>0.32169322728499999</v>
      </c>
      <c r="N22733" s="18">
        <v>0.59314099255389996</v>
      </c>
      <c r="O22733" s="18">
        <v>0.48045119611120002</v>
      </c>
    </row>
    <row r="22734" spans="1:15" x14ac:dyDescent="0.35">
      <c r="B22734" s="10">
        <v>3.4971235239960001</v>
      </c>
      <c r="C22734" s="10">
        <v>9.2856826634379992</v>
      </c>
      <c r="D22734" s="10">
        <v>15.78834399658</v>
      </c>
      <c r="E22734" s="10">
        <v>20.23894985782</v>
      </c>
      <c r="F22734" s="10">
        <v>12.83044538511</v>
      </c>
      <c r="G22734" s="10">
        <v>10.68164665932</v>
      </c>
      <c r="H22734" s="10">
        <v>15.101756712589999</v>
      </c>
      <c r="I22734" s="10">
        <v>17.057289535639999</v>
      </c>
      <c r="J22734" s="10">
        <v>7.7021722664369996</v>
      </c>
      <c r="K22734" s="10">
        <v>11.38208485264</v>
      </c>
      <c r="L22734" s="10">
        <v>12.50967944242</v>
      </c>
      <c r="M22734" s="10">
        <v>7.2014201941299998</v>
      </c>
      <c r="N22734" s="10">
        <v>5.6632757043639996</v>
      </c>
      <c r="O22734" s="10">
        <v>148.9398707945</v>
      </c>
    </row>
    <row r="22735" spans="1:15" x14ac:dyDescent="0.35">
      <c r="A22735" s="1" t="s">
        <v>1184</v>
      </c>
      <c r="B22735" s="18">
        <v>0.52700662475049997</v>
      </c>
      <c r="C22735" s="18">
        <v>0.39172281938600001</v>
      </c>
      <c r="D22735" s="18">
        <v>0.4766081064753</v>
      </c>
      <c r="E22735" s="18">
        <v>0.42325823218469999</v>
      </c>
      <c r="F22735" s="18">
        <v>0.39763666855020002</v>
      </c>
      <c r="G22735" s="18">
        <v>0.34438191427929998</v>
      </c>
      <c r="H22735" s="18">
        <v>0.24661106769089999</v>
      </c>
      <c r="I22735" s="18">
        <v>0.35164215633750001</v>
      </c>
      <c r="J22735" s="18">
        <v>0.26371019097870002</v>
      </c>
      <c r="K22735" s="18">
        <v>0.3530453842986</v>
      </c>
      <c r="L22735" s="18">
        <v>0.44288082451319999</v>
      </c>
      <c r="M22735" s="18">
        <v>0.57988549081660001</v>
      </c>
      <c r="N22735" s="18">
        <v>0.25138177320440003</v>
      </c>
      <c r="O22735" s="18">
        <v>0.39606984277570001</v>
      </c>
    </row>
    <row r="22736" spans="1:15" x14ac:dyDescent="0.35">
      <c r="B22736" s="10">
        <v>7.8638339832910003</v>
      </c>
      <c r="C22736" s="10">
        <v>8.9842464827110007</v>
      </c>
      <c r="D22736" s="10">
        <v>15.35968753018</v>
      </c>
      <c r="E22736" s="10">
        <v>14.85292485499</v>
      </c>
      <c r="F22736" s="10">
        <v>10.80748421893</v>
      </c>
      <c r="G22736" s="10">
        <v>7.9680536913589997</v>
      </c>
      <c r="H22736" s="10">
        <v>5.6171089379449999</v>
      </c>
      <c r="I22736" s="10">
        <v>9.6345885195710004</v>
      </c>
      <c r="J22736" s="10">
        <v>4.877958894921</v>
      </c>
      <c r="K22736" s="10">
        <v>9.5775196605790001</v>
      </c>
      <c r="L22736" s="10">
        <v>11.856757253250001</v>
      </c>
      <c r="M22736" s="10">
        <v>12.98130868062</v>
      </c>
      <c r="N22736" s="10">
        <v>2.400178552116</v>
      </c>
      <c r="O22736" s="10">
        <v>122.7816512605</v>
      </c>
    </row>
    <row r="22737" spans="1:15" x14ac:dyDescent="0.35">
      <c r="A22737" s="1" t="s">
        <v>1185</v>
      </c>
      <c r="B22737" s="18">
        <v>0</v>
      </c>
      <c r="C22737" s="18">
        <v>0</v>
      </c>
      <c r="D22737" s="18">
        <v>0</v>
      </c>
      <c r="E22737" s="18">
        <v>0</v>
      </c>
      <c r="F22737" s="18">
        <v>0</v>
      </c>
      <c r="G22737" s="18">
        <v>5.8644051111220001E-2</v>
      </c>
      <c r="H22737" s="18">
        <v>0</v>
      </c>
      <c r="I22737" s="18">
        <v>0</v>
      </c>
      <c r="J22737" s="16">
        <v>0.12783279852810001</v>
      </c>
      <c r="K22737" s="18">
        <v>0</v>
      </c>
      <c r="L22737" s="18">
        <v>0</v>
      </c>
      <c r="M22737" s="18">
        <v>0</v>
      </c>
      <c r="N22737" s="18">
        <v>0</v>
      </c>
      <c r="O22737" s="18">
        <v>1.2004644981290001E-2</v>
      </c>
    </row>
    <row r="22738" spans="1:15" x14ac:dyDescent="0.35">
      <c r="B22738" s="10">
        <v>0</v>
      </c>
      <c r="C22738" s="10">
        <v>0</v>
      </c>
      <c r="D22738" s="10">
        <v>0</v>
      </c>
      <c r="E22738" s="10">
        <v>0</v>
      </c>
      <c r="F22738" s="10">
        <v>0</v>
      </c>
      <c r="G22738" s="10">
        <v>1.356862624191</v>
      </c>
      <c r="H22738" s="10">
        <v>0</v>
      </c>
      <c r="I22738" s="10">
        <v>0</v>
      </c>
      <c r="J22738" s="8">
        <v>2.3645773200079998</v>
      </c>
      <c r="K22738" s="10">
        <v>0</v>
      </c>
      <c r="L22738" s="10">
        <v>0</v>
      </c>
      <c r="M22738" s="10">
        <v>0</v>
      </c>
      <c r="N22738" s="10">
        <v>0</v>
      </c>
      <c r="O22738" s="10">
        <v>3.721439944199</v>
      </c>
    </row>
    <row r="22739" spans="1:15" x14ac:dyDescent="0.35">
      <c r="A22739" s="1" t="s">
        <v>1186</v>
      </c>
      <c r="B22739" s="18">
        <v>8.5408942111649996E-2</v>
      </c>
      <c r="C22739" s="18">
        <v>0</v>
      </c>
      <c r="D22739" s="18">
        <v>0</v>
      </c>
      <c r="E22739" s="18">
        <v>0</v>
      </c>
      <c r="F22739" s="18">
        <v>6.5148216330020006E-2</v>
      </c>
      <c r="G22739" s="18">
        <v>9.647832089352E-2</v>
      </c>
      <c r="H22739" s="18">
        <v>0</v>
      </c>
      <c r="I22739" s="18">
        <v>0</v>
      </c>
      <c r="J22739" s="18">
        <v>7.7202241307799999E-2</v>
      </c>
      <c r="K22739" s="18">
        <v>0</v>
      </c>
      <c r="L22739" s="18">
        <v>0</v>
      </c>
      <c r="M22739" s="18">
        <v>0</v>
      </c>
      <c r="N22739" s="18">
        <v>0</v>
      </c>
      <c r="O22739" s="18">
        <v>2.1630372573009999E-2</v>
      </c>
    </row>
    <row r="22740" spans="1:15" x14ac:dyDescent="0.35">
      <c r="B22740" s="10">
        <v>1.2744464868400001</v>
      </c>
      <c r="C22740" s="10">
        <v>0</v>
      </c>
      <c r="D22740" s="10">
        <v>0</v>
      </c>
      <c r="E22740" s="10">
        <v>0</v>
      </c>
      <c r="F22740" s="10">
        <v>1.770682574234</v>
      </c>
      <c r="G22740" s="10">
        <v>2.2322439392339999</v>
      </c>
      <c r="H22740" s="10">
        <v>0</v>
      </c>
      <c r="I22740" s="10">
        <v>0</v>
      </c>
      <c r="J22740" s="10">
        <v>1.4280424973250001</v>
      </c>
      <c r="K22740" s="10">
        <v>0</v>
      </c>
      <c r="L22740" s="10">
        <v>0</v>
      </c>
      <c r="M22740" s="10">
        <v>0</v>
      </c>
      <c r="N22740" s="10">
        <v>0</v>
      </c>
      <c r="O22740" s="10">
        <v>6.705415497633</v>
      </c>
    </row>
    <row r="22741" spans="1:15" x14ac:dyDescent="0.35">
      <c r="A22741" s="1" t="s">
        <v>1187</v>
      </c>
      <c r="B22741" s="18">
        <v>9.4565623128929993E-2</v>
      </c>
      <c r="C22741" s="18">
        <v>0</v>
      </c>
      <c r="D22741" s="18">
        <v>0</v>
      </c>
      <c r="E22741" s="18">
        <v>0</v>
      </c>
      <c r="F22741" s="18">
        <v>0</v>
      </c>
      <c r="G22741" s="18">
        <v>0</v>
      </c>
      <c r="H22741" s="18">
        <v>0</v>
      </c>
      <c r="I22741" s="18">
        <v>0</v>
      </c>
      <c r="J22741" s="18">
        <v>0</v>
      </c>
      <c r="K22741" s="18">
        <v>3.3532539482319997E-2</v>
      </c>
      <c r="L22741" s="18">
        <v>6.122188022741E-2</v>
      </c>
      <c r="M22741" s="18">
        <v>2.302321780203E-2</v>
      </c>
      <c r="N22741" s="18">
        <v>0</v>
      </c>
      <c r="O22741" s="18">
        <v>1.44360752626E-2</v>
      </c>
    </row>
    <row r="22742" spans="1:15" x14ac:dyDescent="0.35">
      <c r="B22742" s="10">
        <v>1.4110797206100001</v>
      </c>
      <c r="C22742" s="10">
        <v>0</v>
      </c>
      <c r="D22742" s="10">
        <v>0</v>
      </c>
      <c r="E22742" s="10">
        <v>0</v>
      </c>
      <c r="F22742" s="10">
        <v>0</v>
      </c>
      <c r="G22742" s="10">
        <v>0</v>
      </c>
      <c r="H22742" s="10">
        <v>0</v>
      </c>
      <c r="I22742" s="10">
        <v>0</v>
      </c>
      <c r="J22742" s="10">
        <v>0</v>
      </c>
      <c r="K22742" s="10">
        <v>0.90968065422840005</v>
      </c>
      <c r="L22742" s="10">
        <v>1.6390255171729999</v>
      </c>
      <c r="M22742" s="10">
        <v>0.51539743939500005</v>
      </c>
      <c r="N22742" s="10">
        <v>0</v>
      </c>
      <c r="O22742" s="10">
        <v>4.4751833314059999</v>
      </c>
    </row>
    <row r="22743" spans="1:15" x14ac:dyDescent="0.35">
      <c r="A22743" s="1" t="s">
        <v>1188</v>
      </c>
      <c r="B22743" s="18">
        <v>5.8653833760330003E-2</v>
      </c>
      <c r="C22743" s="18">
        <v>0.109844730401</v>
      </c>
      <c r="D22743" s="18">
        <v>0</v>
      </c>
      <c r="E22743" s="18">
        <v>0</v>
      </c>
      <c r="F22743" s="18">
        <v>0</v>
      </c>
      <c r="G22743" s="18">
        <v>0</v>
      </c>
      <c r="H22743" s="18">
        <v>0</v>
      </c>
      <c r="I22743" s="18">
        <v>2.5802758782549999E-2</v>
      </c>
      <c r="J22743" s="18">
        <v>0.1148631260645</v>
      </c>
      <c r="K22743" s="18">
        <v>4.1830694109719999E-2</v>
      </c>
      <c r="L22743" s="18">
        <v>0</v>
      </c>
      <c r="M22743" s="18">
        <v>0</v>
      </c>
      <c r="N22743" s="18">
        <v>0</v>
      </c>
      <c r="O22743" s="18">
        <v>2.3745032829499999E-2</v>
      </c>
    </row>
    <row r="22744" spans="1:15" x14ac:dyDescent="0.35">
      <c r="B22744" s="10">
        <v>0.87521482560709996</v>
      </c>
      <c r="C22744" s="10">
        <v>2.5193123400289998</v>
      </c>
      <c r="D22744" s="10">
        <v>0</v>
      </c>
      <c r="E22744" s="10">
        <v>0</v>
      </c>
      <c r="F22744" s="10">
        <v>0</v>
      </c>
      <c r="G22744" s="10">
        <v>0</v>
      </c>
      <c r="H22744" s="10">
        <v>0</v>
      </c>
      <c r="I22744" s="10">
        <v>0.70696575782850002</v>
      </c>
      <c r="J22744" s="10">
        <v>2.1246718050800002</v>
      </c>
      <c r="K22744" s="10">
        <v>1.1347954486009999</v>
      </c>
      <c r="L22744" s="10">
        <v>0</v>
      </c>
      <c r="M22744" s="10">
        <v>0</v>
      </c>
      <c r="N22744" s="10">
        <v>0</v>
      </c>
      <c r="O22744" s="10">
        <v>7.3609601771450004</v>
      </c>
    </row>
    <row r="22745" spans="1:15" x14ac:dyDescent="0.35">
      <c r="A22745" s="1" t="s">
        <v>1189</v>
      </c>
      <c r="B22745" s="18">
        <v>0</v>
      </c>
      <c r="C22745" s="18">
        <v>0</v>
      </c>
      <c r="D22745" s="18">
        <v>0</v>
      </c>
      <c r="E22745" s="18">
        <v>0</v>
      </c>
      <c r="F22745" s="18">
        <v>0</v>
      </c>
      <c r="G22745" s="18">
        <v>0</v>
      </c>
      <c r="H22745" s="18">
        <v>0</v>
      </c>
      <c r="I22745" s="18">
        <v>0</v>
      </c>
      <c r="J22745" s="18">
        <v>0</v>
      </c>
      <c r="K22745" s="18">
        <v>0</v>
      </c>
      <c r="L22745" s="18">
        <v>0</v>
      </c>
      <c r="M22745" s="18">
        <v>0</v>
      </c>
      <c r="N22745" s="16">
        <v>0.15547723424170001</v>
      </c>
      <c r="O22745" s="18">
        <v>4.788669648946E-3</v>
      </c>
    </row>
    <row r="22746" spans="1:15" x14ac:dyDescent="0.35">
      <c r="B22746" s="10">
        <v>0</v>
      </c>
      <c r="C22746" s="10">
        <v>0</v>
      </c>
      <c r="D22746" s="10">
        <v>0</v>
      </c>
      <c r="E22746" s="10">
        <v>0</v>
      </c>
      <c r="F22746" s="10">
        <v>0</v>
      </c>
      <c r="G22746" s="10">
        <v>0</v>
      </c>
      <c r="H22746" s="10">
        <v>0</v>
      </c>
      <c r="I22746" s="10">
        <v>0</v>
      </c>
      <c r="J22746" s="10">
        <v>0</v>
      </c>
      <c r="K22746" s="10">
        <v>0</v>
      </c>
      <c r="L22746" s="10">
        <v>0</v>
      </c>
      <c r="M22746" s="10">
        <v>0</v>
      </c>
      <c r="N22746" s="8">
        <v>1.484487591173</v>
      </c>
      <c r="O22746" s="10">
        <v>1.484487591173</v>
      </c>
    </row>
    <row r="22747" spans="1:15" x14ac:dyDescent="0.35">
      <c r="A22747" s="1" t="s">
        <v>1190</v>
      </c>
      <c r="B22747" s="18">
        <v>0</v>
      </c>
      <c r="C22747" s="18">
        <v>4.5847323549959997E-2</v>
      </c>
      <c r="D22747" s="18">
        <v>3.3482660553249999E-2</v>
      </c>
      <c r="E22747" s="18">
        <v>0</v>
      </c>
      <c r="F22747" s="18">
        <v>0</v>
      </c>
      <c r="G22747" s="18">
        <v>0</v>
      </c>
      <c r="H22747" s="18">
        <v>4.8730824527519999E-2</v>
      </c>
      <c r="I22747" s="18">
        <v>0</v>
      </c>
      <c r="J22747" s="18">
        <v>0</v>
      </c>
      <c r="K22747" s="18">
        <v>0</v>
      </c>
      <c r="L22747" s="18">
        <v>0</v>
      </c>
      <c r="M22747" s="18">
        <v>0</v>
      </c>
      <c r="N22747" s="18">
        <v>0</v>
      </c>
      <c r="O22747" s="18">
        <v>1.045328430001E-2</v>
      </c>
    </row>
    <row r="22748" spans="1:15" x14ac:dyDescent="0.35">
      <c r="B22748" s="10">
        <v>0</v>
      </c>
      <c r="C22748" s="10">
        <v>1.0515181525320001</v>
      </c>
      <c r="D22748" s="10">
        <v>1.079048377041</v>
      </c>
      <c r="E22748" s="10">
        <v>0</v>
      </c>
      <c r="F22748" s="10">
        <v>0</v>
      </c>
      <c r="G22748" s="10">
        <v>0</v>
      </c>
      <c r="H22748" s="10">
        <v>1.109951603429</v>
      </c>
      <c r="I22748" s="10">
        <v>0</v>
      </c>
      <c r="J22748" s="10">
        <v>0</v>
      </c>
      <c r="K22748" s="10">
        <v>0</v>
      </c>
      <c r="L22748" s="10">
        <v>0</v>
      </c>
      <c r="M22748" s="10">
        <v>0</v>
      </c>
      <c r="N22748" s="10">
        <v>0</v>
      </c>
      <c r="O22748" s="10">
        <v>3.240518133003</v>
      </c>
    </row>
    <row r="22749" spans="1:15" x14ac:dyDescent="0.35">
      <c r="A22749" s="1" t="s">
        <v>1191</v>
      </c>
      <c r="B22749" s="18">
        <v>0</v>
      </c>
      <c r="C22749" s="18">
        <v>4.7719365261069999E-2</v>
      </c>
      <c r="D22749" s="18">
        <v>0</v>
      </c>
      <c r="E22749" s="18">
        <v>0</v>
      </c>
      <c r="F22749" s="18">
        <v>0</v>
      </c>
      <c r="G22749" s="18">
        <v>3.8831414417719999E-2</v>
      </c>
      <c r="H22749" s="18">
        <v>4.1637257012169998E-2</v>
      </c>
      <c r="I22749" s="18">
        <v>0</v>
      </c>
      <c r="J22749" s="18">
        <v>0</v>
      </c>
      <c r="K22749" s="18">
        <v>0.1520263315192</v>
      </c>
      <c r="L22749" s="18">
        <v>2.862812313098E-2</v>
      </c>
      <c r="M22749" s="18">
        <v>4.4260667281469997E-2</v>
      </c>
      <c r="N22749" s="18">
        <v>0</v>
      </c>
      <c r="O22749" s="18">
        <v>2.8460481794420001E-2</v>
      </c>
    </row>
    <row r="22750" spans="1:15" x14ac:dyDescent="0.35">
      <c r="B22750" s="10">
        <v>0</v>
      </c>
      <c r="C22750" s="10">
        <v>1.094453828796</v>
      </c>
      <c r="D22750" s="10">
        <v>0</v>
      </c>
      <c r="E22750" s="10">
        <v>0</v>
      </c>
      <c r="F22750" s="10">
        <v>0</v>
      </c>
      <c r="G22750" s="10">
        <v>0.8984525091551</v>
      </c>
      <c r="H22750" s="10">
        <v>0.94838001677899997</v>
      </c>
      <c r="I22750" s="10">
        <v>0</v>
      </c>
      <c r="J22750" s="10">
        <v>0</v>
      </c>
      <c r="K22750" s="10">
        <v>4.1242153100039998</v>
      </c>
      <c r="L22750" s="10">
        <v>0.76642899803380005</v>
      </c>
      <c r="M22750" s="10">
        <v>0.99081869350060003</v>
      </c>
      <c r="N22750" s="10">
        <v>0</v>
      </c>
      <c r="O22750" s="10">
        <v>8.822749356269</v>
      </c>
    </row>
    <row r="22751" spans="1:15" x14ac:dyDescent="0.35">
      <c r="A22751" s="1" t="s">
        <v>1037</v>
      </c>
      <c r="B22751" s="18">
        <v>0</v>
      </c>
      <c r="C22751" s="18">
        <v>0</v>
      </c>
      <c r="D22751" s="18">
        <v>0</v>
      </c>
      <c r="E22751" s="18">
        <v>0</v>
      </c>
      <c r="F22751" s="16">
        <v>6.5148216330020006E-2</v>
      </c>
      <c r="G22751" s="18">
        <v>0</v>
      </c>
      <c r="H22751" s="18">
        <v>0</v>
      </c>
      <c r="I22751" s="18">
        <v>0</v>
      </c>
      <c r="J22751" s="18">
        <v>0</v>
      </c>
      <c r="K22751" s="18">
        <v>0</v>
      </c>
      <c r="L22751" s="18">
        <v>0</v>
      </c>
      <c r="M22751" s="18">
        <v>3.1137396814909998E-2</v>
      </c>
      <c r="N22751" s="18">
        <v>0</v>
      </c>
      <c r="O22751" s="18">
        <v>7.9603997233329993E-3</v>
      </c>
    </row>
    <row r="22752" spans="1:15" x14ac:dyDescent="0.35">
      <c r="B22752" s="10">
        <v>0</v>
      </c>
      <c r="C22752" s="10">
        <v>0</v>
      </c>
      <c r="D22752" s="10">
        <v>0</v>
      </c>
      <c r="E22752" s="10">
        <v>0</v>
      </c>
      <c r="F22752" s="8">
        <v>1.770682574234</v>
      </c>
      <c r="G22752" s="10">
        <v>0</v>
      </c>
      <c r="H22752" s="10">
        <v>0</v>
      </c>
      <c r="I22752" s="10">
        <v>0</v>
      </c>
      <c r="J22752" s="10">
        <v>0</v>
      </c>
      <c r="K22752" s="10">
        <v>0</v>
      </c>
      <c r="L22752" s="10">
        <v>0</v>
      </c>
      <c r="M22752" s="10">
        <v>0.69704133999969997</v>
      </c>
      <c r="N22752" s="10">
        <v>0</v>
      </c>
      <c r="O22752" s="10">
        <v>2.4677239142329999</v>
      </c>
    </row>
    <row r="22753" spans="1:15" x14ac:dyDescent="0.35">
      <c r="A22753" s="1" t="s">
        <v>1038</v>
      </c>
      <c r="B22753" s="18">
        <v>1</v>
      </c>
      <c r="C22753" s="18">
        <v>1</v>
      </c>
      <c r="D22753" s="18">
        <v>1</v>
      </c>
      <c r="E22753" s="18">
        <v>1</v>
      </c>
      <c r="F22753" s="18">
        <v>1</v>
      </c>
      <c r="G22753" s="18">
        <v>1</v>
      </c>
      <c r="H22753" s="18">
        <v>1</v>
      </c>
      <c r="I22753" s="18">
        <v>1</v>
      </c>
      <c r="J22753" s="18">
        <v>1</v>
      </c>
      <c r="K22753" s="18">
        <v>1</v>
      </c>
      <c r="L22753" s="18">
        <v>1</v>
      </c>
      <c r="M22753" s="18">
        <v>1</v>
      </c>
      <c r="N22753" s="18">
        <v>1</v>
      </c>
      <c r="O22753" s="18">
        <v>1</v>
      </c>
    </row>
    <row r="22754" spans="1:15" x14ac:dyDescent="0.35">
      <c r="B22754" s="10">
        <v>14.92169854034</v>
      </c>
      <c r="C22754" s="10">
        <v>22.93521346751</v>
      </c>
      <c r="D22754" s="10">
        <v>32.227079903800004</v>
      </c>
      <c r="E22754" s="10">
        <v>35.091874712809997</v>
      </c>
      <c r="F22754" s="10">
        <v>27.17929475251</v>
      </c>
      <c r="G22754" s="10">
        <v>23.137259423260002</v>
      </c>
      <c r="H22754" s="10">
        <v>22.777197270750001</v>
      </c>
      <c r="I22754" s="10">
        <v>27.398843813039999</v>
      </c>
      <c r="J22754" s="10">
        <v>18.497422783769998</v>
      </c>
      <c r="K22754" s="10">
        <v>27.128295926050001</v>
      </c>
      <c r="L22754" s="10">
        <v>26.771891210869999</v>
      </c>
      <c r="M22754" s="10">
        <v>22.385986347639999</v>
      </c>
      <c r="N22754" s="10">
        <v>9.547941847653</v>
      </c>
      <c r="O22754" s="10">
        <v>310</v>
      </c>
    </row>
    <row r="22755" spans="1:15" x14ac:dyDescent="0.35">
      <c r="A22755" s="1" t="s">
        <v>934</v>
      </c>
    </row>
    <row r="22756" spans="1:15" x14ac:dyDescent="0.35">
      <c r="A22756" s="1" t="s">
        <v>49</v>
      </c>
    </row>
    <row r="22760" spans="1:15" x14ac:dyDescent="0.35">
      <c r="A22760" s="3" t="s">
        <v>1025</v>
      </c>
    </row>
    <row r="22761" spans="1:15" x14ac:dyDescent="0.35">
      <c r="A22761" s="1" t="s">
        <v>935</v>
      </c>
    </row>
    <row r="22762" spans="1:15" ht="31" x14ac:dyDescent="0.35">
      <c r="A22762" s="4" t="s">
        <v>1026</v>
      </c>
      <c r="B22762" s="4" t="s">
        <v>1208</v>
      </c>
      <c r="C22762" s="4" t="s">
        <v>1209</v>
      </c>
      <c r="D22762" s="4" t="s">
        <v>1210</v>
      </c>
      <c r="E22762" s="4" t="s">
        <v>1211</v>
      </c>
      <c r="F22762" s="4" t="s">
        <v>1212</v>
      </c>
      <c r="G22762" s="4" t="s">
        <v>1213</v>
      </c>
      <c r="H22762" s="4" t="s">
        <v>1037</v>
      </c>
      <c r="I22762" s="4" t="s">
        <v>1038</v>
      </c>
    </row>
    <row r="22763" spans="1:15" x14ac:dyDescent="0.35">
      <c r="A22763" s="1" t="s">
        <v>1183</v>
      </c>
      <c r="B22763" s="16">
        <v>0.87772731212300004</v>
      </c>
      <c r="C22763" s="17">
        <v>0</v>
      </c>
      <c r="D22763" s="16">
        <v>0.88001380488549996</v>
      </c>
      <c r="E22763" s="17">
        <v>0</v>
      </c>
      <c r="F22763" s="16">
        <v>0.89219869508159999</v>
      </c>
      <c r="G22763" s="17">
        <v>0</v>
      </c>
      <c r="H22763" s="18">
        <v>0.59314099255389996</v>
      </c>
      <c r="I22763" s="18">
        <v>0.48045119611120002</v>
      </c>
    </row>
    <row r="22764" spans="1:15" x14ac:dyDescent="0.35">
      <c r="B22764" s="8">
        <v>48.810100041829998</v>
      </c>
      <c r="C22764" s="9">
        <v>0</v>
      </c>
      <c r="D22764" s="8">
        <v>55.671138292659997</v>
      </c>
      <c r="E22764" s="9">
        <v>0</v>
      </c>
      <c r="F22764" s="8">
        <v>38.795356755619999</v>
      </c>
      <c r="G22764" s="9">
        <v>0</v>
      </c>
      <c r="H22764" s="10">
        <v>5.6632757043639996</v>
      </c>
      <c r="I22764" s="10">
        <v>148.9398707945</v>
      </c>
    </row>
    <row r="22765" spans="1:15" x14ac:dyDescent="0.35">
      <c r="A22765" s="1" t="s">
        <v>1184</v>
      </c>
      <c r="B22765" s="17">
        <v>0</v>
      </c>
      <c r="C22765" s="16">
        <v>0.94945079076310002</v>
      </c>
      <c r="D22765" s="17">
        <v>0</v>
      </c>
      <c r="E22765" s="16">
        <v>0.91395070965030001</v>
      </c>
      <c r="F22765" s="17">
        <v>0</v>
      </c>
      <c r="G22765" s="16">
        <v>0.76594513707470002</v>
      </c>
      <c r="H22765" s="18">
        <v>0.25138177320440003</v>
      </c>
      <c r="I22765" s="18">
        <v>0.39606984277570001</v>
      </c>
    </row>
    <row r="22766" spans="1:15" x14ac:dyDescent="0.35">
      <c r="B22766" s="9">
        <v>0</v>
      </c>
      <c r="C22766" s="8">
        <v>47.060692851170003</v>
      </c>
      <c r="D22766" s="9">
        <v>0</v>
      </c>
      <c r="E22766" s="8">
        <v>34.02723536781</v>
      </c>
      <c r="F22766" s="9">
        <v>0</v>
      </c>
      <c r="G22766" s="8">
        <v>39.293544489360002</v>
      </c>
      <c r="H22766" s="10">
        <v>2.400178552116</v>
      </c>
      <c r="I22766" s="10">
        <v>122.7816512605</v>
      </c>
    </row>
    <row r="22767" spans="1:15" x14ac:dyDescent="0.35">
      <c r="A22767" s="1" t="s">
        <v>1185</v>
      </c>
      <c r="B22767" s="18">
        <v>0</v>
      </c>
      <c r="C22767" s="18">
        <v>0</v>
      </c>
      <c r="D22767" s="18">
        <v>0</v>
      </c>
      <c r="E22767" s="18">
        <v>3.6444499380369998E-2</v>
      </c>
      <c r="F22767" s="18">
        <v>0</v>
      </c>
      <c r="G22767" s="18">
        <v>4.6092469463719997E-2</v>
      </c>
      <c r="H22767" s="18">
        <v>0</v>
      </c>
      <c r="I22767" s="18">
        <v>1.2004644981290001E-2</v>
      </c>
    </row>
    <row r="22768" spans="1:15" x14ac:dyDescent="0.35">
      <c r="B22768" s="10">
        <v>0</v>
      </c>
      <c r="C22768" s="10">
        <v>0</v>
      </c>
      <c r="D22768" s="10">
        <v>0</v>
      </c>
      <c r="E22768" s="10">
        <v>1.356862624191</v>
      </c>
      <c r="F22768" s="10">
        <v>0</v>
      </c>
      <c r="G22768" s="10">
        <v>2.3645773200079998</v>
      </c>
      <c r="H22768" s="10">
        <v>0</v>
      </c>
      <c r="I22768" s="10">
        <v>3.721439944199</v>
      </c>
    </row>
    <row r="22769" spans="1:9" x14ac:dyDescent="0.35">
      <c r="A22769" s="1" t="s">
        <v>1186</v>
      </c>
      <c r="B22769" s="18">
        <v>2.2917725806329999E-2</v>
      </c>
      <c r="C22769" s="18">
        <v>0</v>
      </c>
      <c r="D22769" s="18">
        <v>6.3275706224559997E-2</v>
      </c>
      <c r="E22769" s="18">
        <v>0</v>
      </c>
      <c r="F22769" s="18">
        <v>3.2841498549949999E-2</v>
      </c>
      <c r="G22769" s="18">
        <v>0</v>
      </c>
      <c r="H22769" s="18">
        <v>0</v>
      </c>
      <c r="I22769" s="18">
        <v>2.1630372573009999E-2</v>
      </c>
    </row>
    <row r="22770" spans="1:9" x14ac:dyDescent="0.35">
      <c r="B22770" s="10">
        <v>1.2744464868400001</v>
      </c>
      <c r="C22770" s="10">
        <v>0</v>
      </c>
      <c r="D22770" s="10">
        <v>4.0029265134680001</v>
      </c>
      <c r="E22770" s="10">
        <v>0</v>
      </c>
      <c r="F22770" s="10">
        <v>1.4280424973250001</v>
      </c>
      <c r="G22770" s="10">
        <v>0</v>
      </c>
      <c r="H22770" s="10">
        <v>0</v>
      </c>
      <c r="I22770" s="10">
        <v>6.705415497633</v>
      </c>
    </row>
    <row r="22771" spans="1:9" x14ac:dyDescent="0.35">
      <c r="A22771" s="1" t="s">
        <v>1187</v>
      </c>
      <c r="B22771" s="18">
        <v>0</v>
      </c>
      <c r="C22771" s="18">
        <v>2.8468572717359999E-2</v>
      </c>
      <c r="D22771" s="18">
        <v>0</v>
      </c>
      <c r="E22771" s="18">
        <v>0</v>
      </c>
      <c r="F22771" s="18">
        <v>0</v>
      </c>
      <c r="G22771" s="16">
        <v>5.9728265563259997E-2</v>
      </c>
      <c r="H22771" s="18">
        <v>0</v>
      </c>
      <c r="I22771" s="18">
        <v>1.44360752626E-2</v>
      </c>
    </row>
    <row r="22772" spans="1:9" x14ac:dyDescent="0.35">
      <c r="B22772" s="10">
        <v>0</v>
      </c>
      <c r="C22772" s="10">
        <v>1.4110797206100001</v>
      </c>
      <c r="D22772" s="10">
        <v>0</v>
      </c>
      <c r="E22772" s="10">
        <v>0</v>
      </c>
      <c r="F22772" s="10">
        <v>0</v>
      </c>
      <c r="G22772" s="8">
        <v>3.0641036107959998</v>
      </c>
      <c r="H22772" s="10">
        <v>0</v>
      </c>
      <c r="I22772" s="10">
        <v>4.4751833314059999</v>
      </c>
    </row>
    <row r="22773" spans="1:9" x14ac:dyDescent="0.35">
      <c r="A22773" s="1" t="s">
        <v>1188</v>
      </c>
      <c r="B22773" s="18">
        <v>6.1042063066220002E-2</v>
      </c>
      <c r="C22773" s="18">
        <v>0</v>
      </c>
      <c r="D22773" s="18">
        <v>1.117526326119E-2</v>
      </c>
      <c r="E22773" s="18">
        <v>0</v>
      </c>
      <c r="F22773" s="18">
        <v>7.4959806368420007E-2</v>
      </c>
      <c r="G22773" s="18">
        <v>0</v>
      </c>
      <c r="H22773" s="18">
        <v>0</v>
      </c>
      <c r="I22773" s="18">
        <v>2.3745032829499999E-2</v>
      </c>
    </row>
    <row r="22774" spans="1:9" x14ac:dyDescent="0.35">
      <c r="B22774" s="10">
        <v>3.3945271656360001</v>
      </c>
      <c r="C22774" s="10">
        <v>0</v>
      </c>
      <c r="D22774" s="10">
        <v>0.70696575782850002</v>
      </c>
      <c r="E22774" s="10">
        <v>0</v>
      </c>
      <c r="F22774" s="10">
        <v>3.2594672536810001</v>
      </c>
      <c r="G22774" s="10">
        <v>0</v>
      </c>
      <c r="H22774" s="10">
        <v>0</v>
      </c>
      <c r="I22774" s="10">
        <v>7.3609601771450004</v>
      </c>
    </row>
    <row r="22775" spans="1:9" x14ac:dyDescent="0.35">
      <c r="A22775" s="1" t="s">
        <v>1189</v>
      </c>
      <c r="B22775" s="18">
        <v>0</v>
      </c>
      <c r="C22775" s="18">
        <v>0</v>
      </c>
      <c r="D22775" s="18">
        <v>0</v>
      </c>
      <c r="E22775" s="18">
        <v>0</v>
      </c>
      <c r="F22775" s="18">
        <v>0</v>
      </c>
      <c r="G22775" s="18">
        <v>0</v>
      </c>
      <c r="H22775" s="16">
        <v>0.15547723424170001</v>
      </c>
      <c r="I22775" s="18">
        <v>4.788669648946E-3</v>
      </c>
    </row>
    <row r="22776" spans="1:9" x14ac:dyDescent="0.35">
      <c r="B22776" s="10">
        <v>0</v>
      </c>
      <c r="C22776" s="10">
        <v>0</v>
      </c>
      <c r="D22776" s="10">
        <v>0</v>
      </c>
      <c r="E22776" s="10">
        <v>0</v>
      </c>
      <c r="F22776" s="10">
        <v>0</v>
      </c>
      <c r="G22776" s="10">
        <v>0</v>
      </c>
      <c r="H22776" s="8">
        <v>1.484487591173</v>
      </c>
      <c r="I22776" s="10">
        <v>1.484487591173</v>
      </c>
    </row>
    <row r="22777" spans="1:9" x14ac:dyDescent="0.35">
      <c r="A22777" s="1" t="s">
        <v>1190</v>
      </c>
      <c r="B22777" s="18">
        <v>3.8312899004490003E-2</v>
      </c>
      <c r="C22777" s="18">
        <v>0</v>
      </c>
      <c r="D22777" s="18">
        <v>1.7545406178650001E-2</v>
      </c>
      <c r="E22777" s="18">
        <v>0</v>
      </c>
      <c r="F22777" s="18">
        <v>0</v>
      </c>
      <c r="G22777" s="18">
        <v>0</v>
      </c>
      <c r="H22777" s="18">
        <v>0</v>
      </c>
      <c r="I22777" s="18">
        <v>1.045328430001E-2</v>
      </c>
    </row>
    <row r="22778" spans="1:9" x14ac:dyDescent="0.35">
      <c r="B22778" s="10">
        <v>2.1305665295730001</v>
      </c>
      <c r="C22778" s="10">
        <v>0</v>
      </c>
      <c r="D22778" s="10">
        <v>1.109951603429</v>
      </c>
      <c r="E22778" s="10">
        <v>0</v>
      </c>
      <c r="F22778" s="10">
        <v>0</v>
      </c>
      <c r="G22778" s="10">
        <v>0</v>
      </c>
      <c r="H22778" s="10">
        <v>0</v>
      </c>
      <c r="I22778" s="10">
        <v>3.240518133003</v>
      </c>
    </row>
    <row r="22779" spans="1:9" x14ac:dyDescent="0.35">
      <c r="A22779" s="1" t="s">
        <v>1191</v>
      </c>
      <c r="B22779" s="18">
        <v>0</v>
      </c>
      <c r="C22779" s="18">
        <v>2.2080636519539999E-2</v>
      </c>
      <c r="D22779" s="18">
        <v>0</v>
      </c>
      <c r="E22779" s="18">
        <v>4.9604790969289998E-2</v>
      </c>
      <c r="F22779" s="18">
        <v>0</v>
      </c>
      <c r="G22779" s="16">
        <v>0.1146467706962</v>
      </c>
      <c r="H22779" s="18">
        <v>0</v>
      </c>
      <c r="I22779" s="18">
        <v>2.8460481794420001E-2</v>
      </c>
    </row>
    <row r="22780" spans="1:9" x14ac:dyDescent="0.35">
      <c r="B22780" s="10">
        <v>0</v>
      </c>
      <c r="C22780" s="10">
        <v>1.094453828796</v>
      </c>
      <c r="D22780" s="10">
        <v>0</v>
      </c>
      <c r="E22780" s="10">
        <v>1.8468325259339999</v>
      </c>
      <c r="F22780" s="10">
        <v>0</v>
      </c>
      <c r="G22780" s="8">
        <v>5.8814630015390001</v>
      </c>
      <c r="H22780" s="10">
        <v>0</v>
      </c>
      <c r="I22780" s="10">
        <v>8.822749356269</v>
      </c>
    </row>
    <row r="22781" spans="1:9" x14ac:dyDescent="0.35">
      <c r="A22781" s="1" t="s">
        <v>1037</v>
      </c>
      <c r="B22781" s="18">
        <v>0</v>
      </c>
      <c r="C22781" s="18">
        <v>0</v>
      </c>
      <c r="D22781" s="18">
        <v>2.7989819450140001E-2</v>
      </c>
      <c r="E22781" s="18">
        <v>0</v>
      </c>
      <c r="F22781" s="18">
        <v>0</v>
      </c>
      <c r="G22781" s="18">
        <v>1.358735720208E-2</v>
      </c>
      <c r="H22781" s="18">
        <v>0</v>
      </c>
      <c r="I22781" s="18">
        <v>7.9603997233329993E-3</v>
      </c>
    </row>
    <row r="22782" spans="1:9" x14ac:dyDescent="0.35">
      <c r="B22782" s="10">
        <v>0</v>
      </c>
      <c r="C22782" s="10">
        <v>0</v>
      </c>
      <c r="D22782" s="10">
        <v>1.770682574234</v>
      </c>
      <c r="E22782" s="10">
        <v>0</v>
      </c>
      <c r="F22782" s="10">
        <v>0</v>
      </c>
      <c r="G22782" s="10">
        <v>0.69704133999969997</v>
      </c>
      <c r="H22782" s="10">
        <v>0</v>
      </c>
      <c r="I22782" s="10">
        <v>2.4677239142329999</v>
      </c>
    </row>
    <row r="22783" spans="1:9" x14ac:dyDescent="0.35">
      <c r="A22783" s="1" t="s">
        <v>1038</v>
      </c>
      <c r="B22783" s="18">
        <v>1</v>
      </c>
      <c r="C22783" s="18">
        <v>1</v>
      </c>
      <c r="D22783" s="18">
        <v>1</v>
      </c>
      <c r="E22783" s="18">
        <v>1</v>
      </c>
      <c r="F22783" s="18">
        <v>1</v>
      </c>
      <c r="G22783" s="18">
        <v>1</v>
      </c>
      <c r="H22783" s="18">
        <v>1</v>
      </c>
      <c r="I22783" s="18">
        <v>1</v>
      </c>
    </row>
    <row r="22784" spans="1:9" x14ac:dyDescent="0.35">
      <c r="B22784" s="10">
        <v>55.60964022388</v>
      </c>
      <c r="C22784" s="10">
        <v>49.56622640058</v>
      </c>
      <c r="D22784" s="10">
        <v>63.261664741620002</v>
      </c>
      <c r="E22784" s="10">
        <v>37.230930517929998</v>
      </c>
      <c r="F22784" s="10">
        <v>43.482866506630003</v>
      </c>
      <c r="G22784" s="10">
        <v>51.300729761710002</v>
      </c>
      <c r="H22784" s="10">
        <v>9.547941847653</v>
      </c>
      <c r="I22784" s="10">
        <v>310</v>
      </c>
    </row>
    <row r="22785" spans="1:13" x14ac:dyDescent="0.35">
      <c r="A22785" s="1" t="s">
        <v>935</v>
      </c>
    </row>
    <row r="22786" spans="1:13" x14ac:dyDescent="0.35">
      <c r="A22786" s="1" t="s">
        <v>49</v>
      </c>
    </row>
    <row r="22790" spans="1:13" x14ac:dyDescent="0.35">
      <c r="A22790" s="3" t="s">
        <v>1025</v>
      </c>
    </row>
    <row r="22791" spans="1:13" x14ac:dyDescent="0.35">
      <c r="A22791" s="1" t="s">
        <v>936</v>
      </c>
    </row>
    <row r="22792" spans="1:13" ht="93" x14ac:dyDescent="0.35">
      <c r="A22792" s="4" t="s">
        <v>1026</v>
      </c>
      <c r="B22792" s="4" t="s">
        <v>1027</v>
      </c>
      <c r="C22792" s="4" t="s">
        <v>1028</v>
      </c>
      <c r="D22792" s="4" t="s">
        <v>1029</v>
      </c>
      <c r="E22792" s="4" t="s">
        <v>1030</v>
      </c>
      <c r="F22792" s="4" t="s">
        <v>1031</v>
      </c>
      <c r="G22792" s="4" t="s">
        <v>1032</v>
      </c>
      <c r="H22792" s="4" t="s">
        <v>1033</v>
      </c>
      <c r="I22792" s="4" t="s">
        <v>1034</v>
      </c>
      <c r="J22792" s="4" t="s">
        <v>1035</v>
      </c>
      <c r="K22792" s="4" t="s">
        <v>1036</v>
      </c>
      <c r="L22792" s="4" t="s">
        <v>1037</v>
      </c>
      <c r="M22792" s="4" t="s">
        <v>1038</v>
      </c>
    </row>
    <row r="22793" spans="1:13" x14ac:dyDescent="0.35">
      <c r="A22793" s="1" t="s">
        <v>1192</v>
      </c>
      <c r="B22793" s="18">
        <v>0.217860020844</v>
      </c>
      <c r="C22793" s="18">
        <v>0.10477805902539999</v>
      </c>
      <c r="D22793" s="18">
        <v>0.29042727744410002</v>
      </c>
      <c r="E22793" s="18">
        <v>0.21118158722079999</v>
      </c>
      <c r="F22793" s="18">
        <v>0.23406618540900001</v>
      </c>
      <c r="G22793" s="18">
        <v>0.114768681106</v>
      </c>
      <c r="H22793" s="18">
        <v>9.6214181744370006E-2</v>
      </c>
      <c r="I22793" s="18">
        <v>0.25019121556689999</v>
      </c>
      <c r="J22793" s="18">
        <v>0.40589017960529999</v>
      </c>
      <c r="M22793" s="18">
        <v>0.22484926950350001</v>
      </c>
    </row>
    <row r="22794" spans="1:13" x14ac:dyDescent="0.35">
      <c r="B22794" s="10">
        <v>44.692936886139996</v>
      </c>
      <c r="C22794" s="10">
        <v>3.0715978524169998</v>
      </c>
      <c r="D22794" s="10">
        <v>21.938738807530001</v>
      </c>
      <c r="E22794" s="10">
        <v>30.679929423560001</v>
      </c>
      <c r="F22794" s="10">
        <v>14.01300746259</v>
      </c>
      <c r="G22794" s="10">
        <v>1.5528824854779999</v>
      </c>
      <c r="H22794" s="10">
        <v>1.5187153669390001</v>
      </c>
      <c r="I22794" s="10">
        <v>14.01532127274</v>
      </c>
      <c r="J22794" s="10">
        <v>7.9234175347929998</v>
      </c>
      <c r="K22794" s="10">
        <v>0</v>
      </c>
      <c r="L22794" s="10">
        <v>0</v>
      </c>
      <c r="M22794" s="10">
        <v>69.703273546090003</v>
      </c>
    </row>
    <row r="22795" spans="1:13" x14ac:dyDescent="0.35">
      <c r="A22795" s="1" t="s">
        <v>1193</v>
      </c>
      <c r="B22795" s="18">
        <v>0.28557658136679998</v>
      </c>
      <c r="C22795" s="18">
        <v>0.40838228861089998</v>
      </c>
      <c r="D22795" s="18">
        <v>0.36745888054039999</v>
      </c>
      <c r="E22795" s="18">
        <v>0.28730501487519999</v>
      </c>
      <c r="F22795" s="18">
        <v>0.28138229278709997</v>
      </c>
      <c r="G22795" s="18">
        <v>0.64833760338720003</v>
      </c>
      <c r="H22795" s="18">
        <v>0.20269460949570001</v>
      </c>
      <c r="I22795" s="18">
        <v>0.34590924053150002</v>
      </c>
      <c r="J22795" s="18">
        <v>0.42929853034389998</v>
      </c>
      <c r="M22795" s="18">
        <v>0.31714249558199997</v>
      </c>
    </row>
    <row r="22796" spans="1:13" x14ac:dyDescent="0.35">
      <c r="B22796" s="10">
        <v>58.584664032159999</v>
      </c>
      <c r="C22796" s="10">
        <v>11.97184002386</v>
      </c>
      <c r="D22796" s="10">
        <v>27.75766957439</v>
      </c>
      <c r="E22796" s="10">
        <v>41.738949381940003</v>
      </c>
      <c r="F22796" s="10">
        <v>16.84571465022</v>
      </c>
      <c r="G22796" s="10">
        <v>8.7723593167950007</v>
      </c>
      <c r="H22796" s="10">
        <v>3.1994807070619999</v>
      </c>
      <c r="I22796" s="10">
        <v>19.377295586790002</v>
      </c>
      <c r="J22796" s="10">
        <v>8.3803739876020007</v>
      </c>
      <c r="K22796" s="10">
        <v>0</v>
      </c>
      <c r="L22796" s="10">
        <v>0</v>
      </c>
      <c r="M22796" s="10">
        <v>98.314173630409996</v>
      </c>
    </row>
    <row r="22797" spans="1:13" x14ac:dyDescent="0.35">
      <c r="A22797" s="1" t="s">
        <v>1194</v>
      </c>
      <c r="B22797" s="18">
        <v>0.1947427004765</v>
      </c>
      <c r="C22797" s="18">
        <v>0.2135186860843</v>
      </c>
      <c r="D22797" s="18">
        <v>0.16040393687339999</v>
      </c>
      <c r="E22797" s="18">
        <v>0.1975599076017</v>
      </c>
      <c r="F22797" s="18">
        <v>0.1879063485919</v>
      </c>
      <c r="G22797" s="18">
        <v>6.7439527490729997E-2</v>
      </c>
      <c r="H22797" s="18">
        <v>0.33873651310449998</v>
      </c>
      <c r="I22797" s="18">
        <v>0.1734940556439</v>
      </c>
      <c r="J22797" s="18">
        <v>0.12284004437609999</v>
      </c>
      <c r="M22797" s="18">
        <v>0.1881507304965</v>
      </c>
    </row>
    <row r="22798" spans="1:13" x14ac:dyDescent="0.35">
      <c r="B22798" s="10">
        <v>39.950529646109999</v>
      </c>
      <c r="C22798" s="10">
        <v>6.2593594854479999</v>
      </c>
      <c r="D22798" s="10">
        <v>12.11683732236</v>
      </c>
      <c r="E22798" s="10">
        <v>28.701006095810001</v>
      </c>
      <c r="F22798" s="10">
        <v>11.249523550299999</v>
      </c>
      <c r="G22798" s="10">
        <v>0.91249337415080001</v>
      </c>
      <c r="H22798" s="10">
        <v>5.3468661112970004</v>
      </c>
      <c r="I22798" s="10">
        <v>9.7188661210559992</v>
      </c>
      <c r="J22798" s="10">
        <v>2.3979712013009999</v>
      </c>
      <c r="K22798" s="10">
        <v>0</v>
      </c>
      <c r="L22798" s="10">
        <v>0</v>
      </c>
      <c r="M22798" s="10">
        <v>58.326726453909998</v>
      </c>
    </row>
    <row r="22799" spans="1:13" x14ac:dyDescent="0.35">
      <c r="A22799" s="1" t="s">
        <v>1195</v>
      </c>
      <c r="B22799" s="18">
        <v>0.3018206973127</v>
      </c>
      <c r="C22799" s="18">
        <v>0.27332096627930003</v>
      </c>
      <c r="D22799" s="18">
        <v>0.1817099051421</v>
      </c>
      <c r="E22799" s="18">
        <v>0.30395349030230001</v>
      </c>
      <c r="F22799" s="18">
        <v>0.29664517321200001</v>
      </c>
      <c r="G22799" s="18">
        <v>0.16945418801609999</v>
      </c>
      <c r="H22799" s="18">
        <v>0.36235469565540002</v>
      </c>
      <c r="I22799" s="18">
        <v>0.2304054882578</v>
      </c>
      <c r="J22799" s="18">
        <v>4.1971245674669998E-2</v>
      </c>
      <c r="M22799" s="18">
        <v>0.26985750441799999</v>
      </c>
    </row>
    <row r="22800" spans="1:13" x14ac:dyDescent="0.35">
      <c r="B22800" s="10">
        <v>61.917066397340001</v>
      </c>
      <c r="C22800" s="10">
        <v>8.0124799108989997</v>
      </c>
      <c r="D22800" s="10">
        <v>13.72628006135</v>
      </c>
      <c r="E22800" s="10">
        <v>44.15759798589</v>
      </c>
      <c r="F22800" s="10">
        <v>17.759468411450001</v>
      </c>
      <c r="G22800" s="10">
        <v>2.2928070456610001</v>
      </c>
      <c r="H22800" s="10">
        <v>5.7196728652379996</v>
      </c>
      <c r="I22800" s="10">
        <v>12.906955720319999</v>
      </c>
      <c r="J22800" s="10">
        <v>0.81932434103030005</v>
      </c>
      <c r="K22800" s="10">
        <v>0</v>
      </c>
      <c r="L22800" s="10">
        <v>0</v>
      </c>
      <c r="M22800" s="10">
        <v>83.655826369590002</v>
      </c>
    </row>
    <row r="22801" spans="1:13" x14ac:dyDescent="0.35">
      <c r="A22801" s="1" t="s">
        <v>1038</v>
      </c>
      <c r="B22801" s="18">
        <v>1</v>
      </c>
      <c r="C22801" s="18">
        <v>1</v>
      </c>
      <c r="D22801" s="18">
        <v>1</v>
      </c>
      <c r="E22801" s="18">
        <v>1</v>
      </c>
      <c r="F22801" s="18">
        <v>1</v>
      </c>
      <c r="G22801" s="18">
        <v>1</v>
      </c>
      <c r="H22801" s="18">
        <v>1</v>
      </c>
      <c r="I22801" s="18">
        <v>1</v>
      </c>
      <c r="J22801" s="18">
        <v>1</v>
      </c>
      <c r="M22801" s="18">
        <v>1</v>
      </c>
    </row>
    <row r="22802" spans="1:13" x14ac:dyDescent="0.35">
      <c r="B22802" s="10">
        <v>205.1451969618</v>
      </c>
      <c r="C22802" s="10">
        <v>29.315277272620001</v>
      </c>
      <c r="D22802" s="10">
        <v>75.539525765619999</v>
      </c>
      <c r="E22802" s="10">
        <v>145.27748288719999</v>
      </c>
      <c r="F22802" s="10">
        <v>59.867714074550001</v>
      </c>
      <c r="G22802" s="10">
        <v>13.53054222209</v>
      </c>
      <c r="H22802" s="10">
        <v>15.78473505054</v>
      </c>
      <c r="I22802" s="10">
        <v>56.018438700899999</v>
      </c>
      <c r="J22802" s="10">
        <v>19.521087064730001</v>
      </c>
      <c r="K22802" s="10">
        <v>0</v>
      </c>
      <c r="L22802" s="10">
        <v>0</v>
      </c>
      <c r="M22802" s="10">
        <v>310</v>
      </c>
    </row>
    <row r="22803" spans="1:13" x14ac:dyDescent="0.35">
      <c r="A22803" s="1" t="s">
        <v>936</v>
      </c>
    </row>
    <row r="22804" spans="1:13" x14ac:dyDescent="0.35">
      <c r="A22804" s="1" t="s">
        <v>49</v>
      </c>
    </row>
    <row r="22808" spans="1:13" x14ac:dyDescent="0.35">
      <c r="A22808" s="3" t="s">
        <v>1025</v>
      </c>
    </row>
    <row r="22809" spans="1:13" x14ac:dyDescent="0.35">
      <c r="A22809" s="1" t="s">
        <v>937</v>
      </c>
    </row>
    <row r="22810" spans="1:13" ht="46.5" x14ac:dyDescent="0.35">
      <c r="A22810" s="4" t="s">
        <v>1026</v>
      </c>
      <c r="B22810" s="4" t="s">
        <v>1039</v>
      </c>
      <c r="C22810" s="4" t="s">
        <v>1040</v>
      </c>
      <c r="D22810" s="4" t="s">
        <v>1041</v>
      </c>
      <c r="E22810" s="4" t="s">
        <v>1042</v>
      </c>
      <c r="F22810" s="4" t="s">
        <v>1043</v>
      </c>
      <c r="G22810" s="4" t="s">
        <v>1044</v>
      </c>
      <c r="H22810" s="4" t="s">
        <v>1037</v>
      </c>
      <c r="I22810" s="4" t="s">
        <v>1038</v>
      </c>
    </row>
    <row r="22811" spans="1:13" x14ac:dyDescent="0.35">
      <c r="A22811" s="1" t="s">
        <v>1192</v>
      </c>
      <c r="B22811" s="18">
        <v>0.17719818973490001</v>
      </c>
      <c r="C22811" s="18">
        <v>0.31500220912280003</v>
      </c>
      <c r="D22811" s="18">
        <v>0.19580479026870001</v>
      </c>
      <c r="E22811" s="18">
        <v>0.1666335292203</v>
      </c>
      <c r="F22811" s="18">
        <v>0.28713410283239998</v>
      </c>
      <c r="G22811" s="18">
        <v>0.33740232286529998</v>
      </c>
      <c r="H22811" s="18">
        <v>0.16173407488200001</v>
      </c>
      <c r="I22811" s="18">
        <v>0.22484926950350001</v>
      </c>
    </row>
    <row r="22812" spans="1:13" x14ac:dyDescent="0.35">
      <c r="B22812" s="10">
        <v>27.710989461459999</v>
      </c>
      <c r="C22812" s="10">
        <v>35.241890011339997</v>
      </c>
      <c r="D22812" s="10">
        <v>11.08961341961</v>
      </c>
      <c r="E22812" s="10">
        <v>16.621376041849999</v>
      </c>
      <c r="F22812" s="10">
        <v>14.314859331899999</v>
      </c>
      <c r="G22812" s="10">
        <v>20.927030679440001</v>
      </c>
      <c r="H22812" s="10">
        <v>6.750394073282</v>
      </c>
      <c r="I22812" s="10">
        <v>69.703273546090003</v>
      </c>
    </row>
    <row r="22813" spans="1:13" x14ac:dyDescent="0.35">
      <c r="A22813" s="1" t="s">
        <v>1193</v>
      </c>
      <c r="B22813" s="18">
        <v>0.25916980623489999</v>
      </c>
      <c r="C22813" s="18">
        <v>0.31248487334809999</v>
      </c>
      <c r="D22813" s="18">
        <v>0.19888555652689999</v>
      </c>
      <c r="E22813" s="18">
        <v>0.29339866127949998</v>
      </c>
      <c r="F22813" s="18">
        <v>0.33099730631910002</v>
      </c>
      <c r="G22813" s="18">
        <v>0.29760475914590001</v>
      </c>
      <c r="H22813" s="18">
        <v>0.54684170926679998</v>
      </c>
      <c r="I22813" s="18">
        <v>0.31714249558199997</v>
      </c>
    </row>
    <row r="22814" spans="1:13" x14ac:dyDescent="0.35">
      <c r="B22814" s="10">
        <v>40.530051576989997</v>
      </c>
      <c r="C22814" s="10">
        <v>34.960254937279998</v>
      </c>
      <c r="D22814" s="10">
        <v>11.264095906950001</v>
      </c>
      <c r="E22814" s="10">
        <v>29.26595567004</v>
      </c>
      <c r="F22814" s="10">
        <v>16.5016270532</v>
      </c>
      <c r="G22814" s="10">
        <v>18.458627884079998</v>
      </c>
      <c r="H22814" s="10">
        <v>22.82386711613</v>
      </c>
      <c r="I22814" s="10">
        <v>98.314173630409996</v>
      </c>
    </row>
    <row r="22815" spans="1:13" x14ac:dyDescent="0.35">
      <c r="A22815" s="1" t="s">
        <v>1194</v>
      </c>
      <c r="B22815" s="18">
        <v>0.22272621562059999</v>
      </c>
      <c r="C22815" s="18">
        <v>0.19418433871890001</v>
      </c>
      <c r="D22815" s="18">
        <v>0.27849831569709999</v>
      </c>
      <c r="E22815" s="18">
        <v>0.19105931857370001</v>
      </c>
      <c r="F22815" s="18">
        <v>0.1882332184504</v>
      </c>
      <c r="G22815" s="18">
        <v>0.19896779151329999</v>
      </c>
      <c r="H22815" s="18">
        <v>4.2428749796750001E-2</v>
      </c>
      <c r="I22815" s="18">
        <v>0.1881507304965</v>
      </c>
    </row>
    <row r="22816" spans="1:13" x14ac:dyDescent="0.35">
      <c r="B22816" s="10">
        <v>34.830851393499998</v>
      </c>
      <c r="C22816" s="10">
        <v>21.725000361469998</v>
      </c>
      <c r="D22816" s="10">
        <v>15.773049550290001</v>
      </c>
      <c r="E22816" s="10">
        <v>19.057801843210001</v>
      </c>
      <c r="F22816" s="10">
        <v>9.3842285438390007</v>
      </c>
      <c r="G22816" s="10">
        <v>12.340771817629999</v>
      </c>
      <c r="H22816" s="10">
        <v>1.7708746989390001</v>
      </c>
      <c r="I22816" s="10">
        <v>58.326726453909998</v>
      </c>
    </row>
    <row r="22817" spans="1:9" x14ac:dyDescent="0.35">
      <c r="A22817" s="1" t="s">
        <v>1195</v>
      </c>
      <c r="B22817" s="18">
        <v>0.34090578840960001</v>
      </c>
      <c r="C22817" s="18">
        <v>0.17832857881020001</v>
      </c>
      <c r="D22817" s="18">
        <v>0.32681133750730001</v>
      </c>
      <c r="E22817" s="18">
        <v>0.3489084909265</v>
      </c>
      <c r="F22817" s="18">
        <v>0.1936353723981</v>
      </c>
      <c r="G22817" s="18">
        <v>0.1660251264755</v>
      </c>
      <c r="H22817" s="18">
        <v>0.24899546605449999</v>
      </c>
      <c r="I22817" s="18">
        <v>0.26985750441799999</v>
      </c>
    </row>
    <row r="22818" spans="1:9" x14ac:dyDescent="0.35">
      <c r="B22818" s="10">
        <v>53.312264217280003</v>
      </c>
      <c r="C22818" s="10">
        <v>19.95108598701</v>
      </c>
      <c r="D22818" s="10">
        <v>18.509309139620001</v>
      </c>
      <c r="E22818" s="10">
        <v>34.802955077660002</v>
      </c>
      <c r="F22818" s="10">
        <v>9.6535489522730007</v>
      </c>
      <c r="G22818" s="10">
        <v>10.297537034739999</v>
      </c>
      <c r="H22818" s="10">
        <v>10.3924761653</v>
      </c>
      <c r="I22818" s="10">
        <v>83.655826369590002</v>
      </c>
    </row>
    <row r="22819" spans="1:9" x14ac:dyDescent="0.35">
      <c r="A22819" s="1" t="s">
        <v>1038</v>
      </c>
      <c r="B22819" s="18">
        <v>1</v>
      </c>
      <c r="C22819" s="18">
        <v>1</v>
      </c>
      <c r="D22819" s="18">
        <v>1</v>
      </c>
      <c r="E22819" s="18">
        <v>1</v>
      </c>
      <c r="F22819" s="18">
        <v>1</v>
      </c>
      <c r="G22819" s="18">
        <v>1</v>
      </c>
      <c r="H22819" s="18">
        <v>1</v>
      </c>
      <c r="I22819" s="18">
        <v>1</v>
      </c>
    </row>
    <row r="22820" spans="1:9" x14ac:dyDescent="0.35">
      <c r="B22820" s="10">
        <v>156.38415664920001</v>
      </c>
      <c r="C22820" s="10">
        <v>111.8782312971</v>
      </c>
      <c r="D22820" s="10">
        <v>56.636068016480003</v>
      </c>
      <c r="E22820" s="10">
        <v>99.748088632760002</v>
      </c>
      <c r="F22820" s="10">
        <v>49.85426388122</v>
      </c>
      <c r="G22820" s="10">
        <v>62.023967415889999</v>
      </c>
      <c r="H22820" s="10">
        <v>41.737612053660001</v>
      </c>
      <c r="I22820" s="10">
        <v>310</v>
      </c>
    </row>
    <row r="22821" spans="1:9" x14ac:dyDescent="0.35">
      <c r="A22821" s="1" t="s">
        <v>937</v>
      </c>
    </row>
    <row r="22822" spans="1:9" x14ac:dyDescent="0.35">
      <c r="A22822" s="1" t="s">
        <v>49</v>
      </c>
    </row>
    <row r="22826" spans="1:9" x14ac:dyDescent="0.35">
      <c r="A22826" s="3" t="s">
        <v>1025</v>
      </c>
    </row>
    <row r="22827" spans="1:9" x14ac:dyDescent="0.35">
      <c r="A22827" s="1" t="s">
        <v>47</v>
      </c>
    </row>
    <row r="22828" spans="1:9" ht="62" x14ac:dyDescent="0.35">
      <c r="A22828" s="4" t="s">
        <v>1026</v>
      </c>
      <c r="B22828" s="4" t="s">
        <v>1045</v>
      </c>
      <c r="C22828" s="4" t="s">
        <v>1046</v>
      </c>
      <c r="D22828" s="4" t="s">
        <v>1047</v>
      </c>
      <c r="E22828" s="4" t="s">
        <v>1048</v>
      </c>
      <c r="F22828" s="4" t="s">
        <v>1049</v>
      </c>
      <c r="G22828" s="4" t="s">
        <v>1050</v>
      </c>
      <c r="H22828" s="4" t="s">
        <v>1037</v>
      </c>
      <c r="I22828" s="4" t="s">
        <v>1038</v>
      </c>
    </row>
    <row r="22829" spans="1:9" x14ac:dyDescent="0.35">
      <c r="A22829" s="1" t="s">
        <v>1192</v>
      </c>
      <c r="B22829" s="18">
        <v>0.2012526701206</v>
      </c>
      <c r="C22829" s="18">
        <v>0.2525838543849</v>
      </c>
      <c r="D22829" s="18">
        <v>0.1909859257673</v>
      </c>
      <c r="E22829" s="18">
        <v>0.2337285505576</v>
      </c>
      <c r="F22829" s="18">
        <v>0.112593752002</v>
      </c>
      <c r="G22829" s="18">
        <v>0.27095511555590002</v>
      </c>
      <c r="H22829" s="18">
        <v>0.21688906291939999</v>
      </c>
      <c r="I22829" s="18">
        <v>0.22484926950350001</v>
      </c>
    </row>
    <row r="22830" spans="1:9" x14ac:dyDescent="0.35">
      <c r="B22830" s="10">
        <v>30.583376068629999</v>
      </c>
      <c r="C22830" s="10">
        <v>34.276098637099999</v>
      </c>
      <c r="D22830" s="10">
        <v>22.051842586239999</v>
      </c>
      <c r="E22830" s="10">
        <v>8.5315334823879994</v>
      </c>
      <c r="F22830" s="10">
        <v>1.772514627998</v>
      </c>
      <c r="G22830" s="10">
        <v>32.503584009100003</v>
      </c>
      <c r="H22830" s="10">
        <v>4.8437988403640002</v>
      </c>
      <c r="I22830" s="10">
        <v>69.703273546090003</v>
      </c>
    </row>
    <row r="22831" spans="1:9" x14ac:dyDescent="0.35">
      <c r="A22831" s="1" t="s">
        <v>1193</v>
      </c>
      <c r="B22831" s="18">
        <v>0.2488235634905</v>
      </c>
      <c r="C22831" s="18">
        <v>0.3725277603687</v>
      </c>
      <c r="D22831" s="18">
        <v>0.26647615391160001</v>
      </c>
      <c r="E22831" s="18">
        <v>0.19298469225789999</v>
      </c>
      <c r="F22831" s="18">
        <v>0.53434556117809995</v>
      </c>
      <c r="G22831" s="18">
        <v>0.3512919941955</v>
      </c>
      <c r="H22831" s="18">
        <v>0.44548166954939999</v>
      </c>
      <c r="I22831" s="18">
        <v>0.31714249558199997</v>
      </c>
    </row>
    <row r="22832" spans="1:9" x14ac:dyDescent="0.35">
      <c r="B22832" s="10">
        <v>37.812490201529997</v>
      </c>
      <c r="C22832" s="10">
        <v>50.552709675560003</v>
      </c>
      <c r="D22832" s="10">
        <v>30.768184490229999</v>
      </c>
      <c r="E22832" s="10">
        <v>7.044305711302</v>
      </c>
      <c r="F22832" s="10">
        <v>8.4119705290320006</v>
      </c>
      <c r="G22832" s="10">
        <v>42.140739146530002</v>
      </c>
      <c r="H22832" s="10">
        <v>9.9489737533150002</v>
      </c>
      <c r="I22832" s="10">
        <v>98.314173630409996</v>
      </c>
    </row>
    <row r="22833" spans="1:10" x14ac:dyDescent="0.35">
      <c r="A22833" s="1" t="s">
        <v>1194</v>
      </c>
      <c r="B22833" s="18">
        <v>0.20002795468430001</v>
      </c>
      <c r="C22833" s="18">
        <v>0.1967511021244</v>
      </c>
      <c r="D22833" s="18">
        <v>0.21781705473919999</v>
      </c>
      <c r="E22833" s="18">
        <v>0.1437572746528</v>
      </c>
      <c r="F22833" s="18">
        <v>0.16792460024850001</v>
      </c>
      <c r="G22833" s="18">
        <v>0.20053407810339999</v>
      </c>
      <c r="H22833" s="18">
        <v>5.5074109589080003E-2</v>
      </c>
      <c r="I22833" s="18">
        <v>0.1881507304965</v>
      </c>
    </row>
    <row r="22834" spans="1:10" x14ac:dyDescent="0.35">
      <c r="B22834" s="10">
        <v>30.397262101830002</v>
      </c>
      <c r="C22834" s="10">
        <v>26.699490352609999</v>
      </c>
      <c r="D22834" s="10">
        <v>25.149850097120002</v>
      </c>
      <c r="E22834" s="10">
        <v>5.2474120047010002</v>
      </c>
      <c r="F22834" s="10">
        <v>2.6435641858340002</v>
      </c>
      <c r="G22834" s="10">
        <v>24.05592616677</v>
      </c>
      <c r="H22834" s="10">
        <v>1.2299739994759999</v>
      </c>
      <c r="I22834" s="10">
        <v>58.326726453909998</v>
      </c>
    </row>
    <row r="22835" spans="1:10" x14ac:dyDescent="0.35">
      <c r="A22835" s="1" t="s">
        <v>1195</v>
      </c>
      <c r="B22835" s="18">
        <v>0.34989581170470002</v>
      </c>
      <c r="C22835" s="18">
        <v>0.1781372831219</v>
      </c>
      <c r="D22835" s="18">
        <v>0.3247208655819</v>
      </c>
      <c r="E22835" s="18">
        <v>0.42952948253169998</v>
      </c>
      <c r="F22835" s="18">
        <v>0.18513608657139999</v>
      </c>
      <c r="G22835" s="18">
        <v>0.1772188121453</v>
      </c>
      <c r="H22835" s="18">
        <v>0.28255515794210001</v>
      </c>
      <c r="I22835" s="18">
        <v>0.26985750441799999</v>
      </c>
    </row>
    <row r="22836" spans="1:10" x14ac:dyDescent="0.35">
      <c r="B22836" s="10">
        <v>53.171941459419997</v>
      </c>
      <c r="C22836" s="10">
        <v>24.173560507649999</v>
      </c>
      <c r="D22836" s="10">
        <v>37.493304197729998</v>
      </c>
      <c r="E22836" s="10">
        <v>15.67863726169</v>
      </c>
      <c r="F22836" s="10">
        <v>2.9145171537789998</v>
      </c>
      <c r="G22836" s="10">
        <v>21.259043353879999</v>
      </c>
      <c r="H22836" s="10">
        <v>6.3103244025140004</v>
      </c>
      <c r="I22836" s="10">
        <v>83.655826369590002</v>
      </c>
    </row>
    <row r="22837" spans="1:10" x14ac:dyDescent="0.35">
      <c r="A22837" s="1" t="s">
        <v>1038</v>
      </c>
      <c r="B22837" s="18">
        <v>1</v>
      </c>
      <c r="C22837" s="18">
        <v>1</v>
      </c>
      <c r="D22837" s="18">
        <v>1</v>
      </c>
      <c r="E22837" s="18">
        <v>1</v>
      </c>
      <c r="F22837" s="18">
        <v>1</v>
      </c>
      <c r="G22837" s="18">
        <v>1</v>
      </c>
      <c r="H22837" s="18">
        <v>1</v>
      </c>
      <c r="I22837" s="18">
        <v>1</v>
      </c>
    </row>
    <row r="22838" spans="1:10" x14ac:dyDescent="0.35">
      <c r="B22838" s="10">
        <v>151.9650698314</v>
      </c>
      <c r="C22838" s="10">
        <v>135.70185917289999</v>
      </c>
      <c r="D22838" s="10">
        <v>115.4631813713</v>
      </c>
      <c r="E22838" s="10">
        <v>36.501888460080004</v>
      </c>
      <c r="F22838" s="10">
        <v>15.74256649664</v>
      </c>
      <c r="G22838" s="10">
        <v>119.9592926763</v>
      </c>
      <c r="H22838" s="10">
        <v>22.333070995669999</v>
      </c>
      <c r="I22838" s="10">
        <v>310</v>
      </c>
    </row>
    <row r="22839" spans="1:10" x14ac:dyDescent="0.35">
      <c r="A22839" s="1" t="s">
        <v>47</v>
      </c>
    </row>
    <row r="22840" spans="1:10" x14ac:dyDescent="0.35">
      <c r="A22840" s="1" t="s">
        <v>49</v>
      </c>
    </row>
    <row r="22844" spans="1:10" x14ac:dyDescent="0.35">
      <c r="A22844" s="3" t="s">
        <v>1025</v>
      </c>
    </row>
    <row r="22845" spans="1:10" x14ac:dyDescent="0.35">
      <c r="A22845" s="1" t="s">
        <v>938</v>
      </c>
    </row>
    <row r="22846" spans="1:10" ht="31" x14ac:dyDescent="0.35">
      <c r="A22846" s="4" t="s">
        <v>1026</v>
      </c>
      <c r="B22846" s="4" t="s">
        <v>1051</v>
      </c>
      <c r="C22846" s="4" t="s">
        <v>1052</v>
      </c>
      <c r="D22846" s="4" t="s">
        <v>1053</v>
      </c>
      <c r="E22846" s="4" t="s">
        <v>1054</v>
      </c>
      <c r="F22846" s="4" t="s">
        <v>1055</v>
      </c>
      <c r="G22846" s="4" t="s">
        <v>1056</v>
      </c>
      <c r="H22846" s="4" t="s">
        <v>1057</v>
      </c>
      <c r="I22846" s="4" t="s">
        <v>1058</v>
      </c>
      <c r="J22846" s="4" t="s">
        <v>1038</v>
      </c>
    </row>
    <row r="22847" spans="1:10" x14ac:dyDescent="0.35">
      <c r="A22847" s="1" t="s">
        <v>1192</v>
      </c>
      <c r="B22847" s="18">
        <v>0.2912738206712</v>
      </c>
      <c r="C22847" s="18">
        <v>0.18425041142199999</v>
      </c>
      <c r="D22847" s="18">
        <v>0.28190708982719997</v>
      </c>
      <c r="E22847" s="18">
        <v>0.29797828269229998</v>
      </c>
      <c r="F22847" s="18">
        <v>0.1105737136678</v>
      </c>
      <c r="G22847" s="18">
        <v>0.19930838148880001</v>
      </c>
      <c r="H22847" s="18">
        <v>0.25418154187309999</v>
      </c>
      <c r="J22847" s="18">
        <v>0.22484926950350001</v>
      </c>
    </row>
    <row r="22848" spans="1:10" x14ac:dyDescent="0.35">
      <c r="B22848" s="10">
        <v>32.883059304059998</v>
      </c>
      <c r="C22848" s="10">
        <v>34.990674800800001</v>
      </c>
      <c r="D22848" s="10">
        <v>13.276774636900001</v>
      </c>
      <c r="E22848" s="10">
        <v>19.606284667160001</v>
      </c>
      <c r="F22848" s="10">
        <v>3.5634350643310002</v>
      </c>
      <c r="G22848" s="10">
        <v>31.42723973647</v>
      </c>
      <c r="H22848" s="10">
        <v>1.829539441226</v>
      </c>
      <c r="I22848" s="10">
        <v>0</v>
      </c>
      <c r="J22848" s="10">
        <v>69.703273546090003</v>
      </c>
    </row>
    <row r="22849" spans="1:10" x14ac:dyDescent="0.35">
      <c r="A22849" s="1" t="s">
        <v>1193</v>
      </c>
      <c r="B22849" s="18">
        <v>0.33122097799529998</v>
      </c>
      <c r="C22849" s="18">
        <v>0.29725693122609997</v>
      </c>
      <c r="D22849" s="18">
        <v>0.3689638362789</v>
      </c>
      <c r="E22849" s="18">
        <v>0.30420562288940001</v>
      </c>
      <c r="F22849" s="18">
        <v>0.41058044480669997</v>
      </c>
      <c r="G22849" s="18">
        <v>0.27409598444939998</v>
      </c>
      <c r="H22849" s="18">
        <v>0.62099466972920003</v>
      </c>
      <c r="J22849" s="18">
        <v>0.31714249558199997</v>
      </c>
    </row>
    <row r="22850" spans="1:10" x14ac:dyDescent="0.35">
      <c r="B22850" s="10">
        <v>37.392852667189999</v>
      </c>
      <c r="C22850" s="10">
        <v>56.451546200309998</v>
      </c>
      <c r="D22850" s="10">
        <v>17.376823358519999</v>
      </c>
      <c r="E22850" s="10">
        <v>20.01602930868</v>
      </c>
      <c r="F22850" s="10">
        <v>13.23168685596</v>
      </c>
      <c r="G22850" s="10">
        <v>43.219859344349999</v>
      </c>
      <c r="H22850" s="10">
        <v>4.4697747629049998</v>
      </c>
      <c r="I22850" s="10">
        <v>0</v>
      </c>
      <c r="J22850" s="10">
        <v>98.314173630409996</v>
      </c>
    </row>
    <row r="22851" spans="1:10" x14ac:dyDescent="0.35">
      <c r="A22851" s="1" t="s">
        <v>1194</v>
      </c>
      <c r="B22851" s="18">
        <v>0.1766962284842</v>
      </c>
      <c r="C22851" s="18">
        <v>0.19736021315210001</v>
      </c>
      <c r="D22851" s="18">
        <v>0.1198740554083</v>
      </c>
      <c r="E22851" s="18">
        <v>0.2173680602783</v>
      </c>
      <c r="F22851" s="18">
        <v>0.23103930470959999</v>
      </c>
      <c r="G22851" s="18">
        <v>0.19047691398139999</v>
      </c>
      <c r="H22851" s="18">
        <v>0.1248237883977</v>
      </c>
      <c r="J22851" s="18">
        <v>0.1881507304965</v>
      </c>
    </row>
    <row r="22852" spans="1:10" x14ac:dyDescent="0.35">
      <c r="B22852" s="10">
        <v>19.94793952529</v>
      </c>
      <c r="C22852" s="10">
        <v>37.48033441946</v>
      </c>
      <c r="D22852" s="10">
        <v>5.6456218232850004</v>
      </c>
      <c r="E22852" s="10">
        <v>14.302317702010001</v>
      </c>
      <c r="F22852" s="10">
        <v>7.4456535132260004</v>
      </c>
      <c r="G22852" s="10">
        <v>30.034680906239998</v>
      </c>
      <c r="H22852" s="10">
        <v>0.8984525091551</v>
      </c>
      <c r="I22852" s="10">
        <v>0</v>
      </c>
      <c r="J22852" s="10">
        <v>58.326726453909998</v>
      </c>
    </row>
    <row r="22853" spans="1:10" x14ac:dyDescent="0.35">
      <c r="A22853" s="1" t="s">
        <v>1195</v>
      </c>
      <c r="B22853" s="18">
        <v>0.20080897284929999</v>
      </c>
      <c r="C22853" s="18">
        <v>0.3211324441999</v>
      </c>
      <c r="D22853" s="18">
        <v>0.22925501848560001</v>
      </c>
      <c r="E22853" s="18">
        <v>0.18044803413999999</v>
      </c>
      <c r="F22853" s="18">
        <v>0.24780653681590001</v>
      </c>
      <c r="G22853" s="18">
        <v>0.3361187200804</v>
      </c>
      <c r="H22853" s="18">
        <v>0</v>
      </c>
      <c r="J22853" s="18">
        <v>0.26985750441799999</v>
      </c>
    </row>
    <row r="22854" spans="1:10" x14ac:dyDescent="0.35">
      <c r="B22854" s="10">
        <v>22.67012307449</v>
      </c>
      <c r="C22854" s="10">
        <v>60.985703295100002</v>
      </c>
      <c r="D22854" s="10">
        <v>10.797058054400001</v>
      </c>
      <c r="E22854" s="10">
        <v>11.87306502008</v>
      </c>
      <c r="F22854" s="10">
        <v>7.9860074620740003</v>
      </c>
      <c r="G22854" s="10">
        <v>52.999695833030003</v>
      </c>
      <c r="H22854" s="10">
        <v>0</v>
      </c>
      <c r="I22854" s="10">
        <v>0</v>
      </c>
      <c r="J22854" s="10">
        <v>83.655826369590002</v>
      </c>
    </row>
    <row r="22855" spans="1:10" x14ac:dyDescent="0.35">
      <c r="A22855" s="1" t="s">
        <v>1038</v>
      </c>
      <c r="B22855" s="18">
        <v>1</v>
      </c>
      <c r="C22855" s="18">
        <v>1</v>
      </c>
      <c r="D22855" s="18">
        <v>1</v>
      </c>
      <c r="E22855" s="18">
        <v>1</v>
      </c>
      <c r="F22855" s="18">
        <v>1</v>
      </c>
      <c r="G22855" s="18">
        <v>1</v>
      </c>
      <c r="H22855" s="18">
        <v>1</v>
      </c>
      <c r="J22855" s="18">
        <v>1</v>
      </c>
    </row>
    <row r="22856" spans="1:10" x14ac:dyDescent="0.35">
      <c r="B22856" s="10">
        <v>112.893974571</v>
      </c>
      <c r="C22856" s="10">
        <v>189.90825871569999</v>
      </c>
      <c r="D22856" s="10">
        <v>47.096277873109997</v>
      </c>
      <c r="E22856" s="10">
        <v>65.797696697920003</v>
      </c>
      <c r="F22856" s="10">
        <v>32.226782895589999</v>
      </c>
      <c r="G22856" s="10">
        <v>157.68147582009999</v>
      </c>
      <c r="H22856" s="10">
        <v>7.1977667132869998</v>
      </c>
      <c r="I22856" s="10">
        <v>0</v>
      </c>
      <c r="J22856" s="10">
        <v>310</v>
      </c>
    </row>
    <row r="22857" spans="1:10" x14ac:dyDescent="0.35">
      <c r="A22857" s="1" t="s">
        <v>938</v>
      </c>
    </row>
    <row r="22858" spans="1:10" x14ac:dyDescent="0.35">
      <c r="A22858" s="1" t="s">
        <v>49</v>
      </c>
    </row>
    <row r="22862" spans="1:10" x14ac:dyDescent="0.35">
      <c r="A22862" s="3" t="s">
        <v>1025</v>
      </c>
    </row>
    <row r="22863" spans="1:10" x14ac:dyDescent="0.35">
      <c r="A22863" s="1" t="s">
        <v>939</v>
      </c>
    </row>
    <row r="22864" spans="1:10" ht="31" x14ac:dyDescent="0.35">
      <c r="A22864" s="4" t="s">
        <v>1026</v>
      </c>
      <c r="B22864" s="4" t="s">
        <v>1051</v>
      </c>
      <c r="C22864" s="4" t="s">
        <v>1052</v>
      </c>
      <c r="D22864" s="4" t="s">
        <v>1053</v>
      </c>
      <c r="E22864" s="4" t="s">
        <v>1054</v>
      </c>
      <c r="F22864" s="4" t="s">
        <v>1055</v>
      </c>
      <c r="G22864" s="4" t="s">
        <v>1056</v>
      </c>
      <c r="H22864" s="4" t="s">
        <v>1057</v>
      </c>
      <c r="I22864" s="4" t="s">
        <v>1058</v>
      </c>
      <c r="J22864" s="4" t="s">
        <v>1038</v>
      </c>
    </row>
    <row r="22865" spans="1:10" x14ac:dyDescent="0.35">
      <c r="A22865" s="1" t="s">
        <v>1192</v>
      </c>
      <c r="B22865" s="18">
        <v>0.18534245047340001</v>
      </c>
      <c r="C22865" s="18">
        <v>0.30197961901909998</v>
      </c>
      <c r="D22865" s="18">
        <v>0.1303396146462</v>
      </c>
      <c r="E22865" s="18">
        <v>0.2526549489678</v>
      </c>
      <c r="F22865" s="18">
        <v>0.28851023648969998</v>
      </c>
      <c r="G22865" s="18">
        <v>0.30852298012230001</v>
      </c>
      <c r="H22865" s="18">
        <v>0.1892225322495</v>
      </c>
      <c r="I22865" s="18">
        <v>0.24232029162570001</v>
      </c>
      <c r="J22865" s="18">
        <v>0.22484926950350001</v>
      </c>
    </row>
    <row r="22866" spans="1:10" x14ac:dyDescent="0.35">
      <c r="B22866" s="10">
        <v>11.552945873380001</v>
      </c>
      <c r="C22866" s="10">
        <v>13.878868894</v>
      </c>
      <c r="D22866" s="10">
        <v>4.4710453488619999</v>
      </c>
      <c r="E22866" s="10">
        <v>7.08190052452</v>
      </c>
      <c r="F22866" s="10">
        <v>4.3354274509900002</v>
      </c>
      <c r="G22866" s="10">
        <v>9.5434414430079997</v>
      </c>
      <c r="H22866" s="10">
        <v>16.415439946079999</v>
      </c>
      <c r="I22866" s="10">
        <v>27.856018832629999</v>
      </c>
      <c r="J22866" s="10">
        <v>69.703273546090003</v>
      </c>
    </row>
    <row r="22867" spans="1:10" x14ac:dyDescent="0.35">
      <c r="A22867" s="1" t="s">
        <v>1193</v>
      </c>
      <c r="B22867" s="18">
        <v>0.2982616004102</v>
      </c>
      <c r="C22867" s="18">
        <v>0.19475118796150001</v>
      </c>
      <c r="D22867" s="18">
        <v>0.30705030532139999</v>
      </c>
      <c r="E22867" s="18">
        <v>0.28750597886430002</v>
      </c>
      <c r="F22867" s="18">
        <v>0.28574493685660002</v>
      </c>
      <c r="G22867" s="18">
        <v>0.15054686338670001</v>
      </c>
      <c r="H22867" s="18">
        <v>0.41497185707329998</v>
      </c>
      <c r="I22867" s="18">
        <v>0.30248519126059997</v>
      </c>
      <c r="J22867" s="18">
        <v>0.31714249558199997</v>
      </c>
    </row>
    <row r="22868" spans="1:10" x14ac:dyDescent="0.35">
      <c r="B22868" s="10">
        <v>18.591532144119999</v>
      </c>
      <c r="C22868" s="10">
        <v>8.9506908229370001</v>
      </c>
      <c r="D22868" s="10">
        <v>10.532759692440001</v>
      </c>
      <c r="E22868" s="10">
        <v>8.0587724516779993</v>
      </c>
      <c r="F22868" s="10">
        <v>4.2938734455400001</v>
      </c>
      <c r="G22868" s="10">
        <v>4.6568173773970001</v>
      </c>
      <c r="H22868" s="10">
        <v>35.99965351969</v>
      </c>
      <c r="I22868" s="10">
        <v>34.772297143659998</v>
      </c>
      <c r="J22868" s="10">
        <v>98.314173630409996</v>
      </c>
    </row>
    <row r="22869" spans="1:10" x14ac:dyDescent="0.35">
      <c r="A22869" s="1" t="s">
        <v>1194</v>
      </c>
      <c r="B22869" s="18">
        <v>0.2208247666367</v>
      </c>
      <c r="C22869" s="18">
        <v>0.22688779220710001</v>
      </c>
      <c r="D22869" s="18">
        <v>0.23928555150040001</v>
      </c>
      <c r="E22869" s="18">
        <v>0.1982324487198</v>
      </c>
      <c r="F22869" s="18">
        <v>0.26110594586500002</v>
      </c>
      <c r="G22869" s="18">
        <v>0.21026477810989999</v>
      </c>
      <c r="H22869" s="18">
        <v>0.14080179012409999</v>
      </c>
      <c r="I22869" s="18">
        <v>0.1906787246601</v>
      </c>
      <c r="J22869" s="18">
        <v>0.1881507304965</v>
      </c>
    </row>
    <row r="22870" spans="1:10" x14ac:dyDescent="0.35">
      <c r="B22870" s="10">
        <v>13.764664111969999</v>
      </c>
      <c r="C22870" s="10">
        <v>10.427676980059999</v>
      </c>
      <c r="D22870" s="10">
        <v>8.2082224578480005</v>
      </c>
      <c r="E22870" s="10">
        <v>5.5564416541239998</v>
      </c>
      <c r="F22870" s="10">
        <v>3.9236246834539998</v>
      </c>
      <c r="G22870" s="10">
        <v>6.5040522966019996</v>
      </c>
      <c r="H22870" s="10">
        <v>12.214841977880001</v>
      </c>
      <c r="I22870" s="10">
        <v>21.919543384000001</v>
      </c>
      <c r="J22870" s="10">
        <v>58.326726453909998</v>
      </c>
    </row>
    <row r="22871" spans="1:10" x14ac:dyDescent="0.35">
      <c r="A22871" s="1" t="s">
        <v>1195</v>
      </c>
      <c r="B22871" s="18">
        <v>0.29557118247969999</v>
      </c>
      <c r="C22871" s="18">
        <v>0.2763814008123</v>
      </c>
      <c r="D22871" s="18">
        <v>0.32332452853209998</v>
      </c>
      <c r="E22871" s="18">
        <v>0.26160662344809998</v>
      </c>
      <c r="F22871" s="18">
        <v>0.16463888078870001</v>
      </c>
      <c r="G22871" s="18">
        <v>0.33066537838120003</v>
      </c>
      <c r="H22871" s="18">
        <v>0.25500382055319998</v>
      </c>
      <c r="I22871" s="18">
        <v>0.26451579245360002</v>
      </c>
      <c r="J22871" s="18">
        <v>0.26985750441799999</v>
      </c>
    </row>
    <row r="22872" spans="1:10" x14ac:dyDescent="0.35">
      <c r="B22872" s="10">
        <v>18.423830397180001</v>
      </c>
      <c r="C22872" s="10">
        <v>12.70238448235</v>
      </c>
      <c r="D22872" s="10">
        <v>11.09101506392</v>
      </c>
      <c r="E22872" s="10">
        <v>7.3328153332579999</v>
      </c>
      <c r="F22872" s="10">
        <v>2.4740194038049999</v>
      </c>
      <c r="G22872" s="10">
        <v>10.22836507854</v>
      </c>
      <c r="H22872" s="10">
        <v>22.122100642820001</v>
      </c>
      <c r="I22872" s="10">
        <v>30.407510847249998</v>
      </c>
      <c r="J22872" s="10">
        <v>83.655826369590002</v>
      </c>
    </row>
    <row r="22873" spans="1:10" x14ac:dyDescent="0.35">
      <c r="A22873" s="1" t="s">
        <v>1038</v>
      </c>
      <c r="B22873" s="18">
        <v>1</v>
      </c>
      <c r="C22873" s="18">
        <v>1</v>
      </c>
      <c r="D22873" s="18">
        <v>1</v>
      </c>
      <c r="E22873" s="18">
        <v>1</v>
      </c>
      <c r="F22873" s="18">
        <v>1</v>
      </c>
      <c r="G22873" s="18">
        <v>1</v>
      </c>
      <c r="H22873" s="18">
        <v>1</v>
      </c>
      <c r="I22873" s="18">
        <v>1</v>
      </c>
      <c r="J22873" s="18">
        <v>1</v>
      </c>
    </row>
    <row r="22874" spans="1:10" x14ac:dyDescent="0.35">
      <c r="B22874" s="10">
        <v>62.332972526660001</v>
      </c>
      <c r="C22874" s="10">
        <v>45.959621179339997</v>
      </c>
      <c r="D22874" s="10">
        <v>34.303042563079998</v>
      </c>
      <c r="E22874" s="10">
        <v>28.029929963579999</v>
      </c>
      <c r="F22874" s="10">
        <v>15.026944983790001</v>
      </c>
      <c r="G22874" s="10">
        <v>30.932676195549998</v>
      </c>
      <c r="H22874" s="10">
        <v>86.75203608647</v>
      </c>
      <c r="I22874" s="10">
        <v>114.9553702075</v>
      </c>
      <c r="J22874" s="10">
        <v>310</v>
      </c>
    </row>
    <row r="22875" spans="1:10" x14ac:dyDescent="0.35">
      <c r="A22875" s="1" t="s">
        <v>939</v>
      </c>
    </row>
    <row r="22876" spans="1:10" x14ac:dyDescent="0.35">
      <c r="A22876" s="1" t="s">
        <v>49</v>
      </c>
    </row>
    <row r="22880" spans="1:10" x14ac:dyDescent="0.35">
      <c r="A22880" s="3" t="s">
        <v>1025</v>
      </c>
    </row>
    <row r="22881" spans="1:10" x14ac:dyDescent="0.35">
      <c r="A22881" s="1" t="s">
        <v>940</v>
      </c>
    </row>
    <row r="22882" spans="1:10" ht="31" x14ac:dyDescent="0.35">
      <c r="A22882" s="4" t="s">
        <v>1026</v>
      </c>
      <c r="B22882" s="4" t="s">
        <v>1051</v>
      </c>
      <c r="C22882" s="4" t="s">
        <v>1052</v>
      </c>
      <c r="D22882" s="4" t="s">
        <v>1053</v>
      </c>
      <c r="E22882" s="4" t="s">
        <v>1054</v>
      </c>
      <c r="F22882" s="4" t="s">
        <v>1055</v>
      </c>
      <c r="G22882" s="4" t="s">
        <v>1056</v>
      </c>
      <c r="H22882" s="4" t="s">
        <v>1057</v>
      </c>
      <c r="I22882" s="4" t="s">
        <v>1058</v>
      </c>
      <c r="J22882" s="4" t="s">
        <v>1038</v>
      </c>
    </row>
    <row r="22883" spans="1:10" x14ac:dyDescent="0.35">
      <c r="A22883" s="1" t="s">
        <v>1192</v>
      </c>
      <c r="B22883" s="18">
        <v>0.30212356343210001</v>
      </c>
      <c r="C22883" s="18">
        <v>0.17300252545620001</v>
      </c>
      <c r="D22883" s="18">
        <v>0.36877460707850002</v>
      </c>
      <c r="E22883" s="18">
        <v>0.18981476810549999</v>
      </c>
      <c r="F22883" s="18">
        <v>0.42347914670929998</v>
      </c>
      <c r="G22883" s="18">
        <v>5.8299850160009999E-2</v>
      </c>
      <c r="H22883" s="18">
        <v>0.20170816498979999</v>
      </c>
      <c r="I22883" s="18">
        <v>0.21052708825620001</v>
      </c>
      <c r="J22883" s="18">
        <v>0.22484926950350001</v>
      </c>
    </row>
    <row r="22884" spans="1:10" x14ac:dyDescent="0.35">
      <c r="B22884" s="10">
        <v>22.44970567368</v>
      </c>
      <c r="C22884" s="10">
        <v>7.3150117324649999</v>
      </c>
      <c r="D22884" s="10">
        <v>17.196705372459999</v>
      </c>
      <c r="E22884" s="10">
        <v>5.2530003012210003</v>
      </c>
      <c r="F22884" s="10">
        <v>5.6242162792050001</v>
      </c>
      <c r="G22884" s="10">
        <v>1.69079545326</v>
      </c>
      <c r="H22884" s="10">
        <v>17.833136286390001</v>
      </c>
      <c r="I22884" s="10">
        <v>22.10541985355</v>
      </c>
      <c r="J22884" s="10">
        <v>69.703273546090003</v>
      </c>
    </row>
    <row r="22885" spans="1:10" x14ac:dyDescent="0.35">
      <c r="A22885" s="1" t="s">
        <v>1193</v>
      </c>
      <c r="B22885" s="18">
        <v>0.26161844114190003</v>
      </c>
      <c r="C22885" s="18">
        <v>0.26586388536470001</v>
      </c>
      <c r="D22885" s="18">
        <v>0.2352451740007</v>
      </c>
      <c r="E22885" s="18">
        <v>0.30605810328990002</v>
      </c>
      <c r="F22885" s="18">
        <v>8.1259113256669999E-2</v>
      </c>
      <c r="G22885" s="18">
        <v>0.35040136086759999</v>
      </c>
      <c r="H22885" s="18">
        <v>0.38412000740980001</v>
      </c>
      <c r="I22885" s="18">
        <v>0.32068979438869999</v>
      </c>
      <c r="J22885" s="18">
        <v>0.31714249558199997</v>
      </c>
    </row>
    <row r="22886" spans="1:10" x14ac:dyDescent="0.35">
      <c r="B22886" s="10">
        <v>19.439917018469998</v>
      </c>
      <c r="C22886" s="10">
        <v>11.24143960068</v>
      </c>
      <c r="D22886" s="10">
        <v>10.96995799041</v>
      </c>
      <c r="E22886" s="10">
        <v>8.4699590280539994</v>
      </c>
      <c r="F22886" s="10">
        <v>1.0792003128450001</v>
      </c>
      <c r="G22886" s="10">
        <v>10.16223928784</v>
      </c>
      <c r="H22886" s="10">
        <v>33.960273461489997</v>
      </c>
      <c r="I22886" s="10">
        <v>33.672543549769998</v>
      </c>
      <c r="J22886" s="10">
        <v>98.314173630409996</v>
      </c>
    </row>
    <row r="22887" spans="1:10" x14ac:dyDescent="0.35">
      <c r="A22887" s="1" t="s">
        <v>1194</v>
      </c>
      <c r="B22887" s="18">
        <v>0.2390798730399</v>
      </c>
      <c r="C22887" s="18">
        <v>0.28846588398049999</v>
      </c>
      <c r="D22887" s="18">
        <v>0.23621748362700001</v>
      </c>
      <c r="E22887" s="18">
        <v>0.24390307593560001</v>
      </c>
      <c r="F22887" s="18">
        <v>0.18078093285749999</v>
      </c>
      <c r="G22887" s="18">
        <v>0.33777887742930002</v>
      </c>
      <c r="H22887" s="18">
        <v>0.1249135713827</v>
      </c>
      <c r="I22887" s="18">
        <v>0.16495919057649999</v>
      </c>
      <c r="J22887" s="18">
        <v>0.1881507304965</v>
      </c>
    </row>
    <row r="22888" spans="1:10" x14ac:dyDescent="0.35">
      <c r="B22888" s="10">
        <v>17.765157809200002</v>
      </c>
      <c r="C22888" s="10">
        <v>12.19711284658</v>
      </c>
      <c r="D22888" s="10">
        <v>11.015298753730001</v>
      </c>
      <c r="E22888" s="10">
        <v>6.74985905547</v>
      </c>
      <c r="F22888" s="10">
        <v>2.4009471858240001</v>
      </c>
      <c r="G22888" s="10">
        <v>9.7961656607579997</v>
      </c>
      <c r="H22888" s="10">
        <v>11.043681561430001</v>
      </c>
      <c r="I22888" s="10">
        <v>17.320774236710001</v>
      </c>
      <c r="J22888" s="10">
        <v>58.326726453909998</v>
      </c>
    </row>
    <row r="22889" spans="1:10" x14ac:dyDescent="0.35">
      <c r="A22889" s="1" t="s">
        <v>1195</v>
      </c>
      <c r="B22889" s="18">
        <v>0.1971781223861</v>
      </c>
      <c r="C22889" s="18">
        <v>0.27266770519860001</v>
      </c>
      <c r="D22889" s="18">
        <v>0.1597627352938</v>
      </c>
      <c r="E22889" s="18">
        <v>0.26022405266900001</v>
      </c>
      <c r="F22889" s="18">
        <v>0.31448080717659999</v>
      </c>
      <c r="G22889" s="18">
        <v>0.25351991154300002</v>
      </c>
      <c r="H22889" s="18">
        <v>0.28925825621770002</v>
      </c>
      <c r="I22889" s="18">
        <v>0.30382392677859998</v>
      </c>
      <c r="J22889" s="18">
        <v>0.26985750441799999</v>
      </c>
    </row>
    <row r="22890" spans="1:10" x14ac:dyDescent="0.35">
      <c r="B22890" s="10">
        <v>14.65159076826</v>
      </c>
      <c r="C22890" s="10">
        <v>11.52912338899</v>
      </c>
      <c r="D22890" s="10">
        <v>7.450059292613</v>
      </c>
      <c r="E22890" s="10">
        <v>7.2015314756509996</v>
      </c>
      <c r="F22890" s="10">
        <v>4.1766119747910002</v>
      </c>
      <c r="G22890" s="10">
        <v>7.3525114142029997</v>
      </c>
      <c r="H22890" s="10">
        <v>25.573490817069999</v>
      </c>
      <c r="I22890" s="10">
        <v>31.901621395269999</v>
      </c>
      <c r="J22890" s="10">
        <v>83.655826369590002</v>
      </c>
    </row>
    <row r="22891" spans="1:10" x14ac:dyDescent="0.35">
      <c r="A22891" s="1" t="s">
        <v>1038</v>
      </c>
      <c r="B22891" s="18">
        <v>1</v>
      </c>
      <c r="C22891" s="18">
        <v>1</v>
      </c>
      <c r="D22891" s="18">
        <v>1</v>
      </c>
      <c r="E22891" s="18">
        <v>1</v>
      </c>
      <c r="F22891" s="18">
        <v>1</v>
      </c>
      <c r="G22891" s="18">
        <v>1</v>
      </c>
      <c r="H22891" s="18">
        <v>1</v>
      </c>
      <c r="I22891" s="18">
        <v>1</v>
      </c>
      <c r="J22891" s="18">
        <v>1</v>
      </c>
    </row>
    <row r="22892" spans="1:10" x14ac:dyDescent="0.35">
      <c r="B22892" s="10">
        <v>74.306371269609997</v>
      </c>
      <c r="C22892" s="10">
        <v>42.28268756872</v>
      </c>
      <c r="D22892" s="10">
        <v>46.632021409209997</v>
      </c>
      <c r="E22892" s="10">
        <v>27.6743498604</v>
      </c>
      <c r="F22892" s="10">
        <v>13.28097575266</v>
      </c>
      <c r="G22892" s="10">
        <v>29.001711816059998</v>
      </c>
      <c r="H22892" s="10">
        <v>88.410582126370002</v>
      </c>
      <c r="I22892" s="10">
        <v>105.00035903529999</v>
      </c>
      <c r="J22892" s="10">
        <v>310</v>
      </c>
    </row>
    <row r="22893" spans="1:10" x14ac:dyDescent="0.35">
      <c r="A22893" s="1" t="s">
        <v>940</v>
      </c>
    </row>
    <row r="22894" spans="1:10" x14ac:dyDescent="0.35">
      <c r="A22894" s="1" t="s">
        <v>49</v>
      </c>
    </row>
    <row r="22898" spans="1:13" x14ac:dyDescent="0.35">
      <c r="A22898" s="3" t="s">
        <v>1025</v>
      </c>
    </row>
    <row r="22899" spans="1:13" x14ac:dyDescent="0.35">
      <c r="A22899" s="1" t="s">
        <v>48</v>
      </c>
    </row>
    <row r="22900" spans="1:13" ht="77.5" x14ac:dyDescent="0.35">
      <c r="A22900" s="4" t="s">
        <v>1026</v>
      </c>
      <c r="B22900" s="4" t="s">
        <v>1059</v>
      </c>
      <c r="C22900" s="4" t="s">
        <v>1060</v>
      </c>
      <c r="D22900" s="4" t="s">
        <v>1061</v>
      </c>
      <c r="E22900" s="4" t="s">
        <v>1062</v>
      </c>
      <c r="F22900" s="4" t="s">
        <v>1063</v>
      </c>
      <c r="G22900" s="4" t="s">
        <v>1064</v>
      </c>
      <c r="H22900" s="4" t="s">
        <v>1065</v>
      </c>
      <c r="I22900" s="4" t="s">
        <v>1066</v>
      </c>
      <c r="J22900" s="4" t="s">
        <v>1067</v>
      </c>
      <c r="K22900" s="4" t="s">
        <v>1068</v>
      </c>
      <c r="L22900" s="4" t="s">
        <v>1069</v>
      </c>
      <c r="M22900" s="4" t="s">
        <v>1038</v>
      </c>
    </row>
    <row r="22901" spans="1:13" x14ac:dyDescent="0.35">
      <c r="A22901" s="1" t="s">
        <v>1192</v>
      </c>
      <c r="B22901" s="18">
        <v>0.17469791859110001</v>
      </c>
      <c r="C22901" s="18">
        <v>0.28314968369920002</v>
      </c>
      <c r="D22901" s="18">
        <v>0.36442765995080001</v>
      </c>
      <c r="E22901" s="18">
        <v>0.27275425955560001</v>
      </c>
      <c r="F22901" s="18">
        <v>0.2457950790639</v>
      </c>
      <c r="G22901" s="18">
        <v>0.20832593527490001</v>
      </c>
      <c r="H22901" s="18">
        <v>0.1394812498297</v>
      </c>
      <c r="I22901" s="18">
        <v>7.1175321676999997E-2</v>
      </c>
      <c r="J22901" s="18">
        <v>0.18341530594559999</v>
      </c>
      <c r="K22901" s="18">
        <v>0.38400376801679997</v>
      </c>
      <c r="L22901" s="18">
        <v>0.1257630746432</v>
      </c>
      <c r="M22901" s="18">
        <v>0.22484926950350001</v>
      </c>
    </row>
    <row r="22902" spans="1:13" x14ac:dyDescent="0.35">
      <c r="B22902" s="10">
        <v>17.834457355190001</v>
      </c>
      <c r="C22902" s="10">
        <v>21.622607123880002</v>
      </c>
      <c r="D22902" s="10">
        <v>9.1647697527389997</v>
      </c>
      <c r="E22902" s="10">
        <v>5.3365290176869999</v>
      </c>
      <c r="F22902" s="10">
        <v>4.7354339750610004</v>
      </c>
      <c r="G22902" s="10">
        <v>3.8687780690059999</v>
      </c>
      <c r="H22902" s="10">
        <v>2.1947187662449998</v>
      </c>
      <c r="I22902" s="10">
        <v>0.87521482560709996</v>
      </c>
      <c r="J22902" s="10">
        <v>1.688343493991</v>
      </c>
      <c r="K22902" s="10">
        <v>1.3432000809739999</v>
      </c>
      <c r="L22902" s="10">
        <v>1.0392210857140001</v>
      </c>
      <c r="M22902" s="10">
        <v>69.703273546090003</v>
      </c>
    </row>
    <row r="22903" spans="1:13" x14ac:dyDescent="0.35">
      <c r="A22903" s="1" t="s">
        <v>1193</v>
      </c>
      <c r="B22903" s="18">
        <v>0.30442370460160001</v>
      </c>
      <c r="C22903" s="18">
        <v>0.37490307232859998</v>
      </c>
      <c r="D22903" s="18">
        <v>0.1929894183643</v>
      </c>
      <c r="E22903" s="18">
        <v>0.32292066232700001</v>
      </c>
      <c r="F22903" s="18">
        <v>0.52576764452830005</v>
      </c>
      <c r="G22903" s="18">
        <v>0.10905380012059999</v>
      </c>
      <c r="H22903" s="18">
        <v>0.30035102816909998</v>
      </c>
      <c r="I22903" s="18">
        <v>0.29470831294639999</v>
      </c>
      <c r="J22903" s="18">
        <v>0.52857020041309999</v>
      </c>
      <c r="K22903" s="18">
        <v>0.26077126449650001</v>
      </c>
      <c r="L22903" s="18">
        <v>0.13959505741280001</v>
      </c>
      <c r="M22903" s="18">
        <v>0.31714249558199997</v>
      </c>
    </row>
    <row r="22904" spans="1:13" x14ac:dyDescent="0.35">
      <c r="B22904" s="10">
        <v>31.077826349679999</v>
      </c>
      <c r="C22904" s="10">
        <v>28.629316256300001</v>
      </c>
      <c r="D22904" s="10">
        <v>4.8533736002990002</v>
      </c>
      <c r="E22904" s="10">
        <v>6.3180515960649997</v>
      </c>
      <c r="F22904" s="10">
        <v>10.12932389196</v>
      </c>
      <c r="G22904" s="10">
        <v>2.0252156779780002</v>
      </c>
      <c r="H22904" s="10">
        <v>4.7259831610959999</v>
      </c>
      <c r="I22904" s="10">
        <v>3.6239117525990001</v>
      </c>
      <c r="J22904" s="10">
        <v>4.8655048409620001</v>
      </c>
      <c r="K22904" s="10">
        <v>0.91214725677399999</v>
      </c>
      <c r="L22904" s="10">
        <v>1.153519246698</v>
      </c>
      <c r="M22904" s="10">
        <v>98.314173630409996</v>
      </c>
    </row>
    <row r="22905" spans="1:13" x14ac:dyDescent="0.35">
      <c r="A22905" s="1" t="s">
        <v>1194</v>
      </c>
      <c r="B22905" s="18">
        <v>0.2525367023565</v>
      </c>
      <c r="C22905" s="18">
        <v>0.20492290084000001</v>
      </c>
      <c r="D22905" s="18">
        <v>0.31411580491399999</v>
      </c>
      <c r="E22905" s="18">
        <v>6.3739906181099995E-2</v>
      </c>
      <c r="F22905" s="18">
        <v>9.4788652593419995E-2</v>
      </c>
      <c r="G22905" s="18">
        <v>2.6984215663160002E-2</v>
      </c>
      <c r="H22905" s="18">
        <v>0.1677774937049</v>
      </c>
      <c r="I22905" s="18">
        <v>0</v>
      </c>
      <c r="J22905" s="18">
        <v>0.2047525213825</v>
      </c>
      <c r="K22905" s="18">
        <v>0</v>
      </c>
      <c r="L22905" s="18">
        <v>0.1087277303411</v>
      </c>
      <c r="M22905" s="18">
        <v>0.1881507304965</v>
      </c>
    </row>
    <row r="22906" spans="1:13" x14ac:dyDescent="0.35">
      <c r="B22906" s="10">
        <v>25.780816881610001</v>
      </c>
      <c r="C22906" s="10">
        <v>15.64885158147</v>
      </c>
      <c r="D22906" s="10">
        <v>7.8995074855779999</v>
      </c>
      <c r="E22906" s="10">
        <v>1.2470927474219999</v>
      </c>
      <c r="F22906" s="10">
        <v>1.82617734924</v>
      </c>
      <c r="G22906" s="10">
        <v>0.50111831553370001</v>
      </c>
      <c r="H22906" s="10">
        <v>2.6399563700300002</v>
      </c>
      <c r="I22906" s="10">
        <v>0</v>
      </c>
      <c r="J22906" s="10">
        <v>1.884753213872</v>
      </c>
      <c r="K22906" s="10">
        <v>0</v>
      </c>
      <c r="L22906" s="10">
        <v>0.8984525091551</v>
      </c>
      <c r="M22906" s="10">
        <v>58.326726453909998</v>
      </c>
    </row>
    <row r="22907" spans="1:13" x14ac:dyDescent="0.35">
      <c r="A22907" s="1" t="s">
        <v>1195</v>
      </c>
      <c r="B22907" s="18">
        <v>0.26834167445079998</v>
      </c>
      <c r="C22907" s="18">
        <v>0.1370243431323</v>
      </c>
      <c r="D22907" s="18">
        <v>0.12846711677100001</v>
      </c>
      <c r="E22907" s="18">
        <v>0.34058517193639998</v>
      </c>
      <c r="F22907" s="18">
        <v>0.13364862381440001</v>
      </c>
      <c r="G22907" s="16">
        <v>0.65563604894130001</v>
      </c>
      <c r="H22907" s="18">
        <v>0.39239022829629999</v>
      </c>
      <c r="I22907" s="18">
        <v>0.63411636537659999</v>
      </c>
      <c r="J22907" s="18">
        <v>8.3261972258780001E-2</v>
      </c>
      <c r="K22907" s="18">
        <v>0.35522496748670002</v>
      </c>
      <c r="L22907" s="18">
        <v>0.62591413760290004</v>
      </c>
      <c r="M22907" s="18">
        <v>0.26985750441799999</v>
      </c>
    </row>
    <row r="22908" spans="1:13" x14ac:dyDescent="0.35">
      <c r="B22908" s="10">
        <v>27.39430548576</v>
      </c>
      <c r="C22908" s="10">
        <v>10.46380663135</v>
      </c>
      <c r="D22908" s="10">
        <v>3.2307414485589998</v>
      </c>
      <c r="E22908" s="10">
        <v>6.6636636802450004</v>
      </c>
      <c r="F22908" s="10">
        <v>2.574845014558</v>
      </c>
      <c r="G22908" s="8">
        <v>12.175682130249999</v>
      </c>
      <c r="H22908" s="10">
        <v>6.1742076356839997</v>
      </c>
      <c r="I22908" s="10">
        <v>7.7974785510110003</v>
      </c>
      <c r="J22908" s="10">
        <v>0.76642899803380005</v>
      </c>
      <c r="K22908" s="10">
        <v>1.2425352166629999</v>
      </c>
      <c r="L22908" s="10">
        <v>5.1721315774820003</v>
      </c>
      <c r="M22908" s="10">
        <v>83.655826369590002</v>
      </c>
    </row>
    <row r="22909" spans="1:13" x14ac:dyDescent="0.35">
      <c r="A22909" s="1" t="s">
        <v>1038</v>
      </c>
      <c r="B22909" s="18">
        <v>1</v>
      </c>
      <c r="C22909" s="18">
        <v>1</v>
      </c>
      <c r="D22909" s="18">
        <v>1</v>
      </c>
      <c r="E22909" s="18">
        <v>1</v>
      </c>
      <c r="F22909" s="18">
        <v>1</v>
      </c>
      <c r="G22909" s="18">
        <v>1</v>
      </c>
      <c r="H22909" s="18">
        <v>1</v>
      </c>
      <c r="I22909" s="18">
        <v>1</v>
      </c>
      <c r="J22909" s="18">
        <v>1</v>
      </c>
      <c r="K22909" s="18">
        <v>1</v>
      </c>
      <c r="L22909" s="18">
        <v>1</v>
      </c>
      <c r="M22909" s="18">
        <v>1</v>
      </c>
    </row>
    <row r="22910" spans="1:13" x14ac:dyDescent="0.35">
      <c r="B22910" s="10">
        <v>102.0874060722</v>
      </c>
      <c r="C22910" s="10">
        <v>76.364581592999997</v>
      </c>
      <c r="D22910" s="10">
        <v>25.148392287179998</v>
      </c>
      <c r="E22910" s="10">
        <v>19.565337041420001</v>
      </c>
      <c r="F22910" s="10">
        <v>19.265780230819999</v>
      </c>
      <c r="G22910" s="10">
        <v>18.570794192760001</v>
      </c>
      <c r="H22910" s="10">
        <v>15.73486593306</v>
      </c>
      <c r="I22910" s="10">
        <v>12.29660512922</v>
      </c>
      <c r="J22910" s="10">
        <v>9.2050305468589997</v>
      </c>
      <c r="K22910" s="10">
        <v>3.4978825544109999</v>
      </c>
      <c r="L22910" s="10">
        <v>8.2633244190480006</v>
      </c>
      <c r="M22910" s="10">
        <v>310</v>
      </c>
    </row>
    <row r="22911" spans="1:13" x14ac:dyDescent="0.35">
      <c r="A22911" s="1" t="s">
        <v>48</v>
      </c>
    </row>
    <row r="22912" spans="1:13" x14ac:dyDescent="0.35">
      <c r="A22912" s="1" t="s">
        <v>49</v>
      </c>
    </row>
    <row r="22916" spans="1:9" x14ac:dyDescent="0.35">
      <c r="A22916" s="3" t="s">
        <v>1025</v>
      </c>
    </row>
    <row r="22917" spans="1:9" x14ac:dyDescent="0.35">
      <c r="A22917" s="1" t="s">
        <v>941</v>
      </c>
    </row>
    <row r="22918" spans="1:9" ht="62" x14ac:dyDescent="0.35">
      <c r="A22918" s="4" t="s">
        <v>1026</v>
      </c>
      <c r="B22918" s="4" t="s">
        <v>1070</v>
      </c>
      <c r="C22918" s="4" t="s">
        <v>1071</v>
      </c>
      <c r="D22918" s="4" t="s">
        <v>1072</v>
      </c>
      <c r="E22918" s="4" t="s">
        <v>1073</v>
      </c>
      <c r="F22918" s="4" t="s">
        <v>1074</v>
      </c>
      <c r="G22918" s="4" t="s">
        <v>1075</v>
      </c>
      <c r="H22918" s="4" t="s">
        <v>1076</v>
      </c>
      <c r="I22918" s="4" t="s">
        <v>1038</v>
      </c>
    </row>
    <row r="22919" spans="1:9" x14ac:dyDescent="0.35">
      <c r="A22919" s="1" t="s">
        <v>1192</v>
      </c>
      <c r="B22919" s="18">
        <v>0.18889336583810001</v>
      </c>
      <c r="C22919" s="18">
        <v>0.25374087766629999</v>
      </c>
      <c r="D22919" s="18">
        <v>0.16394838755710001</v>
      </c>
      <c r="E22919" s="18">
        <v>0.2644519226982</v>
      </c>
      <c r="F22919" s="18">
        <v>0.1701722357813</v>
      </c>
      <c r="G22919" s="18">
        <v>0.27512399678630001</v>
      </c>
      <c r="H22919" s="18">
        <v>0.28052452372760001</v>
      </c>
      <c r="I22919" s="18">
        <v>0.22484926950350001</v>
      </c>
    </row>
    <row r="22920" spans="1:9" x14ac:dyDescent="0.35">
      <c r="B22920" s="10">
        <v>27.90200085403</v>
      </c>
      <c r="C22920" s="10">
        <v>35.282214048530001</v>
      </c>
      <c r="D22920" s="10">
        <v>18.206568882709998</v>
      </c>
      <c r="E22920" s="10">
        <v>9.6954319713189996</v>
      </c>
      <c r="F22920" s="10">
        <v>4.8209810312699997</v>
      </c>
      <c r="G22920" s="10">
        <v>30.46123301726</v>
      </c>
      <c r="H22920" s="10">
        <v>6.519058643538</v>
      </c>
      <c r="I22920" s="10">
        <v>69.703273546090003</v>
      </c>
    </row>
    <row r="22921" spans="1:9" x14ac:dyDescent="0.35">
      <c r="A22921" s="1" t="s">
        <v>1193</v>
      </c>
      <c r="B22921" s="18">
        <v>0.25448057683469999</v>
      </c>
      <c r="C22921" s="18">
        <v>0.37111395496049998</v>
      </c>
      <c r="D22921" s="18">
        <v>0.27421426785449998</v>
      </c>
      <c r="E22921" s="18">
        <v>0.19470705455769999</v>
      </c>
      <c r="F22921" s="18">
        <v>0.35684041283110002</v>
      </c>
      <c r="G22921" s="18">
        <v>0.37476619633640001</v>
      </c>
      <c r="H22921" s="18">
        <v>0.39250534980809998</v>
      </c>
      <c r="I22921" s="18">
        <v>0.31714249558199997</v>
      </c>
    </row>
    <row r="22922" spans="1:9" x14ac:dyDescent="0.35">
      <c r="B22922" s="10">
        <v>37.590082852679998</v>
      </c>
      <c r="C22922" s="10">
        <v>51.602729980820001</v>
      </c>
      <c r="D22922" s="10">
        <v>30.451662445139998</v>
      </c>
      <c r="E22922" s="10">
        <v>7.1384204075330002</v>
      </c>
      <c r="F22922" s="10">
        <v>10.10929223296</v>
      </c>
      <c r="G22922" s="10">
        <v>41.49343774786</v>
      </c>
      <c r="H22922" s="10">
        <v>9.1213607969130006</v>
      </c>
      <c r="I22922" s="10">
        <v>98.314173630409996</v>
      </c>
    </row>
    <row r="22923" spans="1:9" x14ac:dyDescent="0.35">
      <c r="A22923" s="1" t="s">
        <v>1194</v>
      </c>
      <c r="B22923" s="18">
        <v>0.197214731797</v>
      </c>
      <c r="C22923" s="18">
        <v>0.19264363363500001</v>
      </c>
      <c r="D22923" s="18">
        <v>0.21580595492990001</v>
      </c>
      <c r="E22923" s="18">
        <v>0.1409017547178</v>
      </c>
      <c r="F22923" s="18">
        <v>0.23876592130400001</v>
      </c>
      <c r="G22923" s="18">
        <v>0.18084209720860001</v>
      </c>
      <c r="H22923" s="18">
        <v>0.1036541512674</v>
      </c>
      <c r="I22923" s="18">
        <v>0.1881507304965</v>
      </c>
    </row>
    <row r="22924" spans="1:9" x14ac:dyDescent="0.35">
      <c r="B22924" s="10">
        <v>29.131174568319999</v>
      </c>
      <c r="C22924" s="10">
        <v>26.78675182141</v>
      </c>
      <c r="D22924" s="10">
        <v>23.965383510470001</v>
      </c>
      <c r="E22924" s="10">
        <v>5.1657910578489998</v>
      </c>
      <c r="F22924" s="10">
        <v>6.7642407836689999</v>
      </c>
      <c r="G22924" s="10">
        <v>20.022511037739999</v>
      </c>
      <c r="H22924" s="10">
        <v>2.408800064177</v>
      </c>
      <c r="I22924" s="10">
        <v>58.326726453909998</v>
      </c>
    </row>
    <row r="22925" spans="1:9" x14ac:dyDescent="0.35">
      <c r="A22925" s="1" t="s">
        <v>1195</v>
      </c>
      <c r="B22925" s="16">
        <v>0.3594113255302</v>
      </c>
      <c r="C22925" s="18">
        <v>0.18250153373809999</v>
      </c>
      <c r="D22925" s="18">
        <v>0.3460313896585</v>
      </c>
      <c r="E22925" s="18">
        <v>0.39993926802629998</v>
      </c>
      <c r="F22925" s="18">
        <v>0.2342214300837</v>
      </c>
      <c r="G22925" s="18">
        <v>0.1692677096687</v>
      </c>
      <c r="H22925" s="18">
        <v>0.2233159751969</v>
      </c>
      <c r="I22925" s="18">
        <v>0.26985750441799999</v>
      </c>
    </row>
    <row r="22926" spans="1:9" x14ac:dyDescent="0.35">
      <c r="B22926" s="8">
        <v>53.089715816089999</v>
      </c>
      <c r="C22926" s="10">
        <v>25.376511016879999</v>
      </c>
      <c r="D22926" s="10">
        <v>38.426997820910003</v>
      </c>
      <c r="E22926" s="10">
        <v>14.66271799518</v>
      </c>
      <c r="F22926" s="10">
        <v>6.6354953048940004</v>
      </c>
      <c r="G22926" s="10">
        <v>18.741015711989998</v>
      </c>
      <c r="H22926" s="10">
        <v>5.1895995366200003</v>
      </c>
      <c r="I22926" s="10">
        <v>83.655826369590002</v>
      </c>
    </row>
    <row r="22927" spans="1:9" x14ac:dyDescent="0.35">
      <c r="A22927" s="1" t="s">
        <v>1038</v>
      </c>
      <c r="B22927" s="18">
        <v>1</v>
      </c>
      <c r="C22927" s="18">
        <v>1</v>
      </c>
      <c r="D22927" s="18">
        <v>1</v>
      </c>
      <c r="E22927" s="18">
        <v>1</v>
      </c>
      <c r="F22927" s="18">
        <v>1</v>
      </c>
      <c r="G22927" s="18">
        <v>1</v>
      </c>
      <c r="H22927" s="18">
        <v>1</v>
      </c>
      <c r="I22927" s="18">
        <v>1</v>
      </c>
    </row>
    <row r="22928" spans="1:9" x14ac:dyDescent="0.35">
      <c r="B22928" s="10">
        <v>147.71297409109999</v>
      </c>
      <c r="C22928" s="10">
        <v>139.04820686759999</v>
      </c>
      <c r="D22928" s="10">
        <v>111.0506126592</v>
      </c>
      <c r="E22928" s="10">
        <v>36.662361431889998</v>
      </c>
      <c r="F22928" s="10">
        <v>28.33000935279</v>
      </c>
      <c r="G22928" s="10">
        <v>110.7181975148</v>
      </c>
      <c r="H22928" s="10">
        <v>23.23881904125</v>
      </c>
      <c r="I22928" s="10">
        <v>310</v>
      </c>
    </row>
    <row r="22929" spans="1:12" x14ac:dyDescent="0.35">
      <c r="A22929" s="1" t="s">
        <v>941</v>
      </c>
    </row>
    <row r="22930" spans="1:12" x14ac:dyDescent="0.35">
      <c r="A22930" s="1" t="s">
        <v>49</v>
      </c>
    </row>
    <row r="22934" spans="1:12" x14ac:dyDescent="0.35">
      <c r="A22934" s="3" t="s">
        <v>1025</v>
      </c>
    </row>
    <row r="22935" spans="1:12" x14ac:dyDescent="0.35">
      <c r="A22935" s="1" t="s">
        <v>942</v>
      </c>
    </row>
    <row r="22936" spans="1:12" ht="62" x14ac:dyDescent="0.35">
      <c r="A22936" s="4" t="s">
        <v>1026</v>
      </c>
      <c r="B22936" s="4" t="s">
        <v>1077</v>
      </c>
      <c r="C22936" s="4" t="s">
        <v>1078</v>
      </c>
      <c r="D22936" s="4" t="s">
        <v>1079</v>
      </c>
      <c r="E22936" s="4" t="s">
        <v>1080</v>
      </c>
      <c r="F22936" s="4" t="s">
        <v>1081</v>
      </c>
      <c r="G22936" s="4" t="s">
        <v>1082</v>
      </c>
      <c r="H22936" s="4" t="s">
        <v>1083</v>
      </c>
      <c r="I22936" s="4" t="s">
        <v>1084</v>
      </c>
      <c r="J22936" s="4" t="s">
        <v>1085</v>
      </c>
      <c r="K22936" s="4" t="s">
        <v>1076</v>
      </c>
      <c r="L22936" s="4" t="s">
        <v>1038</v>
      </c>
    </row>
    <row r="22937" spans="1:12" x14ac:dyDescent="0.35">
      <c r="A22937" s="1" t="s">
        <v>1192</v>
      </c>
      <c r="B22937" s="18">
        <v>0.18301901167269999</v>
      </c>
      <c r="C22937" s="18">
        <v>0.24934583675499999</v>
      </c>
      <c r="D22937" s="18">
        <v>0.58680679036990002</v>
      </c>
      <c r="E22937" s="18">
        <v>0.17811281801760001</v>
      </c>
      <c r="F22937" s="18">
        <v>0.21498011573469999</v>
      </c>
      <c r="G22937" s="18">
        <v>0.28616936386660002</v>
      </c>
      <c r="H22937" s="18">
        <v>0.12495859657159999</v>
      </c>
      <c r="I22937" s="16">
        <v>0.85770747074929998</v>
      </c>
      <c r="J22937" s="18">
        <v>0</v>
      </c>
      <c r="K22937" s="18">
        <v>0.2767541734758</v>
      </c>
      <c r="L22937" s="18">
        <v>0.22484926950350001</v>
      </c>
    </row>
    <row r="22938" spans="1:12" x14ac:dyDescent="0.35">
      <c r="B22938" s="10">
        <v>27.39822872021</v>
      </c>
      <c r="C22938" s="10">
        <v>32.693874786320002</v>
      </c>
      <c r="D22938" s="10">
        <v>2.9061325651729999</v>
      </c>
      <c r="E22938" s="10">
        <v>23.11542714374</v>
      </c>
      <c r="F22938" s="10">
        <v>4.2828015764760003</v>
      </c>
      <c r="G22938" s="10">
        <v>28.951375275499998</v>
      </c>
      <c r="H22938" s="10">
        <v>3.742499510824</v>
      </c>
      <c r="I22938" s="8">
        <v>2.9061325651729999</v>
      </c>
      <c r="J22938" s="10">
        <v>0</v>
      </c>
      <c r="K22938" s="10">
        <v>6.7050374743820003</v>
      </c>
      <c r="L22938" s="10">
        <v>69.703273546090003</v>
      </c>
    </row>
    <row r="22939" spans="1:12" x14ac:dyDescent="0.35">
      <c r="A22939" s="1" t="s">
        <v>1193</v>
      </c>
      <c r="B22939" s="18">
        <v>0.2406461189064</v>
      </c>
      <c r="C22939" s="18">
        <v>0.38560790882989998</v>
      </c>
      <c r="D22939" s="18">
        <v>0</v>
      </c>
      <c r="E22939" s="18">
        <v>0.25401893541640003</v>
      </c>
      <c r="F22939" s="18">
        <v>0.15352970848370001</v>
      </c>
      <c r="G22939" s="18">
        <v>0.39161633635240001</v>
      </c>
      <c r="H22939" s="18">
        <v>0.36531187050929997</v>
      </c>
      <c r="I22939" s="18">
        <v>0</v>
      </c>
      <c r="J22939" s="18">
        <v>0</v>
      </c>
      <c r="K22939" s="18">
        <v>0.48410916156400002</v>
      </c>
      <c r="L22939" s="18">
        <v>0.31714249558199997</v>
      </c>
    </row>
    <row r="22940" spans="1:12" x14ac:dyDescent="0.35">
      <c r="B22940" s="10">
        <v>36.025095678139998</v>
      </c>
      <c r="C22940" s="10">
        <v>50.560365683139999</v>
      </c>
      <c r="D22940" s="10">
        <v>0</v>
      </c>
      <c r="E22940" s="10">
        <v>32.966499885300003</v>
      </c>
      <c r="F22940" s="10">
        <v>3.058595792837</v>
      </c>
      <c r="G22940" s="10">
        <v>39.619305730569998</v>
      </c>
      <c r="H22940" s="10">
        <v>10.94105995258</v>
      </c>
      <c r="I22940" s="10">
        <v>0</v>
      </c>
      <c r="J22940" s="10">
        <v>0</v>
      </c>
      <c r="K22940" s="10">
        <v>11.72871226913</v>
      </c>
      <c r="L22940" s="10">
        <v>98.314173630409996</v>
      </c>
    </row>
    <row r="22941" spans="1:12" x14ac:dyDescent="0.35">
      <c r="A22941" s="1" t="s">
        <v>1194</v>
      </c>
      <c r="B22941" s="18">
        <v>0.20165228814610001</v>
      </c>
      <c r="C22941" s="18">
        <v>0.19085212435769999</v>
      </c>
      <c r="D22941" s="18">
        <v>9.7350466482789999E-2</v>
      </c>
      <c r="E22941" s="18">
        <v>0.20856322244520001</v>
      </c>
      <c r="F22941" s="18">
        <v>0.15663142149830001</v>
      </c>
      <c r="G22941" s="18">
        <v>0.18186131268319999</v>
      </c>
      <c r="H22941" s="18">
        <v>0.22122244298060001</v>
      </c>
      <c r="I22941" s="18">
        <v>0.14229252925069999</v>
      </c>
      <c r="J22941" s="18">
        <v>0</v>
      </c>
      <c r="K22941" s="18">
        <v>0.10866543512019999</v>
      </c>
      <c r="L22941" s="18">
        <v>0.1881507304965</v>
      </c>
    </row>
    <row r="22942" spans="1:12" x14ac:dyDescent="0.35">
      <c r="B22942" s="10">
        <v>30.18765898737</v>
      </c>
      <c r="C22942" s="10">
        <v>25.024261634590001</v>
      </c>
      <c r="D22942" s="10">
        <v>0.48212352945350001</v>
      </c>
      <c r="E22942" s="10">
        <v>27.067271333720001</v>
      </c>
      <c r="F22942" s="10">
        <v>3.1203876536499999</v>
      </c>
      <c r="G22942" s="10">
        <v>18.398667979150002</v>
      </c>
      <c r="H22942" s="10">
        <v>6.625593655446</v>
      </c>
      <c r="I22942" s="10">
        <v>0.48212352945350001</v>
      </c>
      <c r="J22942" s="10">
        <v>0</v>
      </c>
      <c r="K22942" s="10">
        <v>2.632682302494</v>
      </c>
      <c r="L22942" s="10">
        <v>58.326726453909998</v>
      </c>
    </row>
    <row r="22943" spans="1:12" x14ac:dyDescent="0.35">
      <c r="A22943" s="1" t="s">
        <v>1195</v>
      </c>
      <c r="B22943" s="16">
        <v>0.37468258127479998</v>
      </c>
      <c r="C22943" s="17">
        <v>0.17419413005750001</v>
      </c>
      <c r="D22943" s="18">
        <v>0.31584274314729999</v>
      </c>
      <c r="E22943" s="18">
        <v>0.35930502412089999</v>
      </c>
      <c r="F22943" s="18">
        <v>0.47485875428329999</v>
      </c>
      <c r="G22943" s="17">
        <v>0.14035298709790001</v>
      </c>
      <c r="H22943" s="18">
        <v>0.28850708993860003</v>
      </c>
      <c r="I22943" s="18">
        <v>0</v>
      </c>
      <c r="J22943" s="18">
        <v>1</v>
      </c>
      <c r="K22943" s="18">
        <v>0.13047122984010001</v>
      </c>
      <c r="L22943" s="18">
        <v>0.26985750441799999</v>
      </c>
    </row>
    <row r="22944" spans="1:12" x14ac:dyDescent="0.35">
      <c r="B22944" s="8">
        <v>56.09056111396</v>
      </c>
      <c r="C22944" s="9">
        <v>22.84008889311</v>
      </c>
      <c r="D22944" s="10">
        <v>1.564196080204</v>
      </c>
      <c r="E22944" s="10">
        <v>46.630496333090001</v>
      </c>
      <c r="F22944" s="10">
        <v>9.4600647808650002</v>
      </c>
      <c r="G22944" s="9">
        <v>14.199325691629999</v>
      </c>
      <c r="H22944" s="10">
        <v>8.6407632014820006</v>
      </c>
      <c r="I22944" s="10">
        <v>0</v>
      </c>
      <c r="J22944" s="10">
        <v>1.564196080204</v>
      </c>
      <c r="K22944" s="10">
        <v>3.1609802823190001</v>
      </c>
      <c r="L22944" s="10">
        <v>83.655826369590002</v>
      </c>
    </row>
    <row r="22945" spans="1:12" x14ac:dyDescent="0.35">
      <c r="A22945" s="1" t="s">
        <v>1038</v>
      </c>
      <c r="B22945" s="18">
        <v>1</v>
      </c>
      <c r="C22945" s="18">
        <v>1</v>
      </c>
      <c r="D22945" s="18">
        <v>1</v>
      </c>
      <c r="E22945" s="18">
        <v>1</v>
      </c>
      <c r="F22945" s="18">
        <v>1</v>
      </c>
      <c r="G22945" s="18">
        <v>1</v>
      </c>
      <c r="H22945" s="18">
        <v>1</v>
      </c>
      <c r="I22945" s="18">
        <v>1</v>
      </c>
      <c r="J22945" s="18">
        <v>1</v>
      </c>
      <c r="K22945" s="18">
        <v>1</v>
      </c>
      <c r="L22945" s="18">
        <v>1</v>
      </c>
    </row>
    <row r="22946" spans="1:12" x14ac:dyDescent="0.35">
      <c r="B22946" s="10">
        <v>149.70154449969999</v>
      </c>
      <c r="C22946" s="10">
        <v>131.11859099719999</v>
      </c>
      <c r="D22946" s="10">
        <v>4.9524521748310004</v>
      </c>
      <c r="E22946" s="10">
        <v>129.77969469589999</v>
      </c>
      <c r="F22946" s="10">
        <v>19.92184980383</v>
      </c>
      <c r="G22946" s="10">
        <v>101.16867467679999</v>
      </c>
      <c r="H22946" s="10">
        <v>29.949916320330001</v>
      </c>
      <c r="I22946" s="10">
        <v>3.3882560946260001</v>
      </c>
      <c r="J22946" s="10">
        <v>1.564196080204</v>
      </c>
      <c r="K22946" s="10">
        <v>24.22741232832</v>
      </c>
      <c r="L22946" s="10">
        <v>310</v>
      </c>
    </row>
    <row r="22947" spans="1:12" x14ac:dyDescent="0.35">
      <c r="A22947" s="1" t="s">
        <v>942</v>
      </c>
    </row>
    <row r="22948" spans="1:12" x14ac:dyDescent="0.35">
      <c r="A22948" s="1" t="s">
        <v>49</v>
      </c>
    </row>
    <row r="22952" spans="1:12" x14ac:dyDescent="0.35">
      <c r="A22952" s="3" t="s">
        <v>1025</v>
      </c>
    </row>
    <row r="22953" spans="1:12" x14ac:dyDescent="0.35">
      <c r="A22953" s="1" t="s">
        <v>943</v>
      </c>
    </row>
    <row r="22954" spans="1:12" ht="62" x14ac:dyDescent="0.35">
      <c r="A22954" s="4" t="s">
        <v>1026</v>
      </c>
      <c r="B22954" s="4" t="s">
        <v>1086</v>
      </c>
      <c r="C22954" s="4" t="s">
        <v>1087</v>
      </c>
      <c r="D22954" s="4" t="s">
        <v>1088</v>
      </c>
      <c r="E22954" s="4" t="s">
        <v>1089</v>
      </c>
      <c r="F22954" s="4" t="s">
        <v>1090</v>
      </c>
      <c r="G22954" s="4" t="s">
        <v>1091</v>
      </c>
      <c r="H22954" s="4" t="s">
        <v>1092</v>
      </c>
      <c r="I22954" s="4" t="s">
        <v>1093</v>
      </c>
      <c r="J22954" s="4" t="s">
        <v>1094</v>
      </c>
      <c r="K22954" s="4" t="s">
        <v>1076</v>
      </c>
      <c r="L22954" s="4" t="s">
        <v>1038</v>
      </c>
    </row>
    <row r="22955" spans="1:12" x14ac:dyDescent="0.35">
      <c r="A22955" s="1" t="s">
        <v>1192</v>
      </c>
      <c r="B22955" s="18">
        <v>0.1931594549226</v>
      </c>
      <c r="C22955" s="18">
        <v>0.24754584317680001</v>
      </c>
      <c r="D22955" s="18">
        <v>0.2151424072783</v>
      </c>
      <c r="E22955" s="18">
        <v>0.13499407376</v>
      </c>
      <c r="F22955" s="18">
        <v>0.2965664911973</v>
      </c>
      <c r="G22955" s="18">
        <v>0.32414136769219998</v>
      </c>
      <c r="H22955" s="18">
        <v>0.1394598079039</v>
      </c>
      <c r="I22955" s="18">
        <v>0.24511575172139999</v>
      </c>
      <c r="J22955" s="18">
        <v>0.1839189644873</v>
      </c>
      <c r="K22955" s="18">
        <v>0.2399360371947</v>
      </c>
      <c r="L22955" s="18">
        <v>0.22484926950350001</v>
      </c>
    </row>
    <row r="22956" spans="1:12" x14ac:dyDescent="0.35">
      <c r="B22956" s="10">
        <v>21.825066688180002</v>
      </c>
      <c r="C22956" s="10">
        <v>29.322956489279999</v>
      </c>
      <c r="D22956" s="10">
        <v>2.5427492581569999</v>
      </c>
      <c r="E22956" s="10">
        <v>9.7619635061130001</v>
      </c>
      <c r="F22956" s="10">
        <v>12.06310318207</v>
      </c>
      <c r="G22956" s="10">
        <v>22.47152938768</v>
      </c>
      <c r="H22956" s="10">
        <v>6.8514271015980004</v>
      </c>
      <c r="I22956" s="10">
        <v>1.478090067848</v>
      </c>
      <c r="J22956" s="10">
        <v>1.0646591903089999</v>
      </c>
      <c r="K22956" s="10">
        <v>16.012501110479999</v>
      </c>
      <c r="L22956" s="10">
        <v>69.703273546090003</v>
      </c>
    </row>
    <row r="22957" spans="1:12" x14ac:dyDescent="0.35">
      <c r="A22957" s="1" t="s">
        <v>1193</v>
      </c>
      <c r="B22957" s="18">
        <v>0.2434488623604</v>
      </c>
      <c r="C22957" s="18">
        <v>0.3437006532536</v>
      </c>
      <c r="D22957" s="18">
        <v>0.31995487318019999</v>
      </c>
      <c r="E22957" s="18">
        <v>0.2362160396255</v>
      </c>
      <c r="F22957" s="18">
        <v>0.2563074519195</v>
      </c>
      <c r="G22957" s="18">
        <v>0.29799743948719998</v>
      </c>
      <c r="H22957" s="18">
        <v>0.4081937056412</v>
      </c>
      <c r="I22957" s="18">
        <v>0.36836268717100001</v>
      </c>
      <c r="J22957" s="18">
        <v>0.26952811437629998</v>
      </c>
      <c r="K22957" s="18">
        <v>0.39427354464300002</v>
      </c>
      <c r="L22957" s="18">
        <v>0.31714249558199997</v>
      </c>
    </row>
    <row r="22958" spans="1:12" x14ac:dyDescent="0.35">
      <c r="B22958" s="10">
        <v>27.507261595380001</v>
      </c>
      <c r="C22958" s="10">
        <v>40.712940970269997</v>
      </c>
      <c r="D22958" s="10">
        <v>3.7815186076740002</v>
      </c>
      <c r="E22958" s="10">
        <v>17.08173028753</v>
      </c>
      <c r="F22958" s="10">
        <v>10.425531307849999</v>
      </c>
      <c r="G22958" s="10">
        <v>20.659066957629999</v>
      </c>
      <c r="H22958" s="10">
        <v>20.053874012640001</v>
      </c>
      <c r="I22958" s="10">
        <v>2.2212902494</v>
      </c>
      <c r="J22958" s="10">
        <v>1.560228358274</v>
      </c>
      <c r="K22958" s="10">
        <v>26.31245245709</v>
      </c>
      <c r="L22958" s="10">
        <v>98.314173630409996</v>
      </c>
    </row>
    <row r="22959" spans="1:12" x14ac:dyDescent="0.35">
      <c r="A22959" s="1" t="s">
        <v>1194</v>
      </c>
      <c r="B22959" s="18">
        <v>0.21091454881829999</v>
      </c>
      <c r="C22959" s="18">
        <v>0.2070952147166</v>
      </c>
      <c r="D22959" s="18">
        <v>7.6968220589339997E-2</v>
      </c>
      <c r="E22959" s="18">
        <v>0.25654091731459999</v>
      </c>
      <c r="F22959" s="18">
        <v>0.12979950327279999</v>
      </c>
      <c r="G22959" s="18">
        <v>0.20244870312480001</v>
      </c>
      <c r="H22959" s="18">
        <v>0.21365203404739999</v>
      </c>
      <c r="I22959" s="18">
        <v>0</v>
      </c>
      <c r="J22959" s="18">
        <v>0.15714655493769999</v>
      </c>
      <c r="K22959" s="18">
        <v>0.1356744206419</v>
      </c>
      <c r="L22959" s="18">
        <v>0.1881507304965</v>
      </c>
    </row>
    <row r="22960" spans="1:12" x14ac:dyDescent="0.35">
      <c r="B22960" s="10">
        <v>23.83121289771</v>
      </c>
      <c r="C22960" s="10">
        <v>24.53139140751</v>
      </c>
      <c r="D22960" s="10">
        <v>0.90968065422840005</v>
      </c>
      <c r="E22960" s="10">
        <v>18.55150380233</v>
      </c>
      <c r="F22960" s="10">
        <v>5.2797090953849999</v>
      </c>
      <c r="G22960" s="10">
        <v>14.03502432953</v>
      </c>
      <c r="H22960" s="10">
        <v>10.49636707798</v>
      </c>
      <c r="I22960" s="10">
        <v>0</v>
      </c>
      <c r="J22960" s="10">
        <v>0.90968065422840005</v>
      </c>
      <c r="K22960" s="10">
        <v>9.0544414944580005</v>
      </c>
      <c r="L22960" s="10">
        <v>58.326726453909998</v>
      </c>
    </row>
    <row r="22961" spans="1:13" x14ac:dyDescent="0.35">
      <c r="A22961" s="1" t="s">
        <v>1195</v>
      </c>
      <c r="B22961" s="18">
        <v>0.3524771338987</v>
      </c>
      <c r="C22961" s="18">
        <v>0.2016582888531</v>
      </c>
      <c r="D22961" s="18">
        <v>0.38793449895210003</v>
      </c>
      <c r="E22961" s="18">
        <v>0.37224896929989998</v>
      </c>
      <c r="F22961" s="18">
        <v>0.31732655361040002</v>
      </c>
      <c r="G22961" s="18">
        <v>0.1754124896957</v>
      </c>
      <c r="H22961" s="18">
        <v>0.23869445240750001</v>
      </c>
      <c r="I22961" s="18">
        <v>0.3865215611076</v>
      </c>
      <c r="J22961" s="18">
        <v>0.3894063661987</v>
      </c>
      <c r="K22961" s="18">
        <v>0.23011599752039999</v>
      </c>
      <c r="L22961" s="18">
        <v>0.26985750441799999</v>
      </c>
    </row>
    <row r="22962" spans="1:13" x14ac:dyDescent="0.35">
      <c r="B22962" s="10">
        <v>39.826354637820003</v>
      </c>
      <c r="C22962" s="10">
        <v>23.887362251199999</v>
      </c>
      <c r="D22962" s="10">
        <v>4.584963847449</v>
      </c>
      <c r="E22962" s="10">
        <v>26.918817636060002</v>
      </c>
      <c r="F22962" s="10">
        <v>12.90753700176</v>
      </c>
      <c r="G22962" s="10">
        <v>12.16070304518</v>
      </c>
      <c r="H22962" s="10">
        <v>11.726659206020001</v>
      </c>
      <c r="I22962" s="10">
        <v>2.330791377013</v>
      </c>
      <c r="J22962" s="10">
        <v>2.254172470436</v>
      </c>
      <c r="K22962" s="10">
        <v>15.35714563312</v>
      </c>
      <c r="L22962" s="10">
        <v>83.655826369590002</v>
      </c>
    </row>
    <row r="22963" spans="1:13" x14ac:dyDescent="0.35">
      <c r="A22963" s="1" t="s">
        <v>1038</v>
      </c>
      <c r="B22963" s="18">
        <v>1</v>
      </c>
      <c r="C22963" s="18">
        <v>1</v>
      </c>
      <c r="D22963" s="18">
        <v>1</v>
      </c>
      <c r="E22963" s="18">
        <v>1</v>
      </c>
      <c r="F22963" s="18">
        <v>1</v>
      </c>
      <c r="G22963" s="18">
        <v>1</v>
      </c>
      <c r="H22963" s="18">
        <v>1</v>
      </c>
      <c r="I22963" s="18">
        <v>1</v>
      </c>
      <c r="J22963" s="18">
        <v>1</v>
      </c>
      <c r="K22963" s="18">
        <v>1</v>
      </c>
      <c r="L22963" s="18">
        <v>1</v>
      </c>
    </row>
    <row r="22964" spans="1:13" x14ac:dyDescent="0.35">
      <c r="B22964" s="10">
        <v>112.9898958191</v>
      </c>
      <c r="C22964" s="10">
        <v>118.45465111830001</v>
      </c>
      <c r="D22964" s="10">
        <v>11.81891236751</v>
      </c>
      <c r="E22964" s="10">
        <v>72.314015232030002</v>
      </c>
      <c r="F22964" s="10">
        <v>40.675880587069997</v>
      </c>
      <c r="G22964" s="10">
        <v>69.32632372002</v>
      </c>
      <c r="H22964" s="10">
        <v>49.128327398240003</v>
      </c>
      <c r="I22964" s="10">
        <v>6.0301716942599999</v>
      </c>
      <c r="J22964" s="10">
        <v>5.7887406732480002</v>
      </c>
      <c r="K22964" s="10">
        <v>66.736540695139993</v>
      </c>
      <c r="L22964" s="10">
        <v>310</v>
      </c>
    </row>
    <row r="22965" spans="1:13" x14ac:dyDescent="0.35">
      <c r="A22965" s="1" t="s">
        <v>943</v>
      </c>
    </row>
    <row r="22966" spans="1:13" x14ac:dyDescent="0.35">
      <c r="A22966" s="1" t="s">
        <v>49</v>
      </c>
    </row>
    <row r="22970" spans="1:13" x14ac:dyDescent="0.35">
      <c r="A22970" s="3" t="s">
        <v>1025</v>
      </c>
    </row>
    <row r="22971" spans="1:13" x14ac:dyDescent="0.35">
      <c r="A22971" s="1" t="s">
        <v>944</v>
      </c>
    </row>
    <row r="22972" spans="1:13" ht="186" x14ac:dyDescent="0.35">
      <c r="A22972" s="4" t="s">
        <v>1026</v>
      </c>
      <c r="B22972" s="4" t="s">
        <v>1095</v>
      </c>
      <c r="C22972" s="4" t="s">
        <v>1096</v>
      </c>
      <c r="D22972" s="4" t="s">
        <v>1097</v>
      </c>
      <c r="E22972" s="4" t="s">
        <v>1098</v>
      </c>
      <c r="F22972" s="4" t="s">
        <v>1099</v>
      </c>
      <c r="G22972" s="4" t="s">
        <v>1100</v>
      </c>
      <c r="H22972" s="4" t="s">
        <v>1101</v>
      </c>
      <c r="I22972" s="4" t="s">
        <v>1102</v>
      </c>
      <c r="J22972" s="4" t="s">
        <v>1103</v>
      </c>
      <c r="K22972" s="4" t="s">
        <v>1104</v>
      </c>
      <c r="L22972" s="4" t="s">
        <v>1037</v>
      </c>
      <c r="M22972" s="4" t="s">
        <v>1038</v>
      </c>
    </row>
    <row r="22973" spans="1:13" x14ac:dyDescent="0.35">
      <c r="A22973" s="1" t="s">
        <v>1192</v>
      </c>
      <c r="B22973" s="18">
        <v>0.15835378489179999</v>
      </c>
      <c r="C22973" s="18">
        <v>0.11809348543290001</v>
      </c>
      <c r="D22973" s="18">
        <v>0.20745035594120001</v>
      </c>
      <c r="E22973" s="18">
        <v>4.5281846880509999E-2</v>
      </c>
      <c r="F22973" s="18">
        <v>0.19776238852809999</v>
      </c>
      <c r="G22973" s="18">
        <v>0</v>
      </c>
      <c r="H22973" s="18">
        <v>0.1088529615145</v>
      </c>
      <c r="I22973" s="18">
        <v>0.26215763712369999</v>
      </c>
      <c r="J22973" s="18">
        <v>0.19097680993130001</v>
      </c>
      <c r="K22973" s="18">
        <v>0.255150136651</v>
      </c>
      <c r="L22973" s="18">
        <v>0.2362972562026</v>
      </c>
      <c r="M22973" s="18">
        <v>0.22484926950350001</v>
      </c>
    </row>
    <row r="22974" spans="1:13" x14ac:dyDescent="0.35">
      <c r="B22974" s="10">
        <v>12.78145931441</v>
      </c>
      <c r="C22974" s="10">
        <v>4.4368141452990004</v>
      </c>
      <c r="D22974" s="10">
        <v>2.129060621157</v>
      </c>
      <c r="E22974" s="10">
        <v>0.54862803371080004</v>
      </c>
      <c r="F22974" s="10">
        <v>6.9534376376619997</v>
      </c>
      <c r="G22974" s="10">
        <v>0</v>
      </c>
      <c r="H22974" s="10">
        <v>0.79550158894860001</v>
      </c>
      <c r="I22974" s="10">
        <v>5.3415940685200001</v>
      </c>
      <c r="J22974" s="10">
        <v>4.4364259528460002</v>
      </c>
      <c r="K22974" s="10">
        <v>32.988964767040002</v>
      </c>
      <c r="L22974" s="10">
        <v>9.7401951594760003</v>
      </c>
      <c r="M22974" s="10">
        <v>69.703273546090003</v>
      </c>
    </row>
    <row r="22975" spans="1:13" x14ac:dyDescent="0.35">
      <c r="A22975" s="1" t="s">
        <v>1193</v>
      </c>
      <c r="B22975" s="18">
        <v>0.33805916266140001</v>
      </c>
      <c r="C22975" s="18">
        <v>0.32475871091910002</v>
      </c>
      <c r="D22975" s="18">
        <v>0.43743258664770002</v>
      </c>
      <c r="E22975" s="18">
        <v>0.30090832153930003</v>
      </c>
      <c r="F22975" s="18">
        <v>0.2123248014337</v>
      </c>
      <c r="G22975" s="18">
        <v>0.58706686541810005</v>
      </c>
      <c r="H22975" s="18">
        <v>0.3004230386608</v>
      </c>
      <c r="I22975" s="18">
        <v>0.29427956757480001</v>
      </c>
      <c r="J22975" s="18">
        <v>0.1028847608818</v>
      </c>
      <c r="K22975" s="18">
        <v>0.34520482183399998</v>
      </c>
      <c r="L22975" s="18">
        <v>0.32027371973300001</v>
      </c>
      <c r="M22975" s="18">
        <v>0.31714249558199997</v>
      </c>
    </row>
    <row r="22976" spans="1:13" x14ac:dyDescent="0.35">
      <c r="B22976" s="10">
        <v>27.28630349046</v>
      </c>
      <c r="C22976" s="10">
        <v>12.201299988160001</v>
      </c>
      <c r="D22976" s="10">
        <v>4.4893656143280003</v>
      </c>
      <c r="E22976" s="10">
        <v>3.6457598827409998</v>
      </c>
      <c r="F22976" s="10">
        <v>7.4654603268440001</v>
      </c>
      <c r="G22976" s="10">
        <v>3.4949572877290001</v>
      </c>
      <c r="H22976" s="10">
        <v>2.1955030096239998</v>
      </c>
      <c r="I22976" s="10">
        <v>5.9960946012910004</v>
      </c>
      <c r="J22976" s="10">
        <v>2.3900316666319998</v>
      </c>
      <c r="K22976" s="10">
        <v>44.632348053459999</v>
      </c>
      <c r="L22976" s="10">
        <v>13.20171289664</v>
      </c>
      <c r="M22976" s="10">
        <v>98.314173630409996</v>
      </c>
    </row>
    <row r="22977" spans="1:13" x14ac:dyDescent="0.35">
      <c r="A22977" s="1" t="s">
        <v>1194</v>
      </c>
      <c r="B22977" s="18">
        <v>0.13440999506260001</v>
      </c>
      <c r="C22977" s="18">
        <v>0.25395084096710002</v>
      </c>
      <c r="D22977" s="18">
        <v>0.1107806172153</v>
      </c>
      <c r="E22977" s="18">
        <v>0.3219674013671</v>
      </c>
      <c r="F22977" s="18">
        <v>0.32805580463270001</v>
      </c>
      <c r="G22977" s="18">
        <v>0</v>
      </c>
      <c r="H22977" s="18">
        <v>0.22649517492599999</v>
      </c>
      <c r="I22977" s="18">
        <v>0.13019340735519999</v>
      </c>
      <c r="J22977" s="18">
        <v>0.26596642975939999</v>
      </c>
      <c r="K22977" s="18">
        <v>0.21515993996460001</v>
      </c>
      <c r="L22977" s="18">
        <v>9.5425020937219995E-2</v>
      </c>
      <c r="M22977" s="18">
        <v>0.1881507304965</v>
      </c>
    </row>
    <row r="22978" spans="1:13" x14ac:dyDescent="0.35">
      <c r="B22978" s="10">
        <v>10.848846363330001</v>
      </c>
      <c r="C22978" s="10">
        <v>9.5410231926219993</v>
      </c>
      <c r="D22978" s="10">
        <v>1.1369402025390001</v>
      </c>
      <c r="E22978" s="10">
        <v>3.9009085207399998</v>
      </c>
      <c r="F22978" s="10">
        <v>11.534627975339999</v>
      </c>
      <c r="G22978" s="10">
        <v>0</v>
      </c>
      <c r="H22978" s="10">
        <v>1.6552353655430001</v>
      </c>
      <c r="I22978" s="10">
        <v>2.6527563343909999</v>
      </c>
      <c r="J22978" s="10">
        <v>6.1784484304370002</v>
      </c>
      <c r="K22978" s="10">
        <v>27.818537634089999</v>
      </c>
      <c r="L22978" s="10">
        <v>3.9334283519080002</v>
      </c>
      <c r="M22978" s="10">
        <v>58.326726453909998</v>
      </c>
    </row>
    <row r="22979" spans="1:13" x14ac:dyDescent="0.35">
      <c r="A22979" s="1" t="s">
        <v>1195</v>
      </c>
      <c r="B22979" s="18">
        <v>0.36917705738419998</v>
      </c>
      <c r="C22979" s="18">
        <v>0.30319696268090002</v>
      </c>
      <c r="D22979" s="18">
        <v>0.2443364401957</v>
      </c>
      <c r="E22979" s="18">
        <v>0.3318424302131</v>
      </c>
      <c r="F22979" s="18">
        <v>0.2618570054055</v>
      </c>
      <c r="G22979" s="18">
        <v>0.41293313458190001</v>
      </c>
      <c r="H22979" s="18">
        <v>0.36422882489879999</v>
      </c>
      <c r="I22979" s="18">
        <v>0.31336938794629998</v>
      </c>
      <c r="J22979" s="18">
        <v>0.44017199942750002</v>
      </c>
      <c r="K22979" s="18">
        <v>0.18448510155049999</v>
      </c>
      <c r="L22979" s="18">
        <v>0.34800400312719998</v>
      </c>
      <c r="M22979" s="18">
        <v>0.26985750441799999</v>
      </c>
    </row>
    <row r="22980" spans="1:13" x14ac:dyDescent="0.35">
      <c r="B22980" s="10">
        <v>29.797971308320001</v>
      </c>
      <c r="C22980" s="10">
        <v>11.3912174571</v>
      </c>
      <c r="D22980" s="10">
        <v>2.5076220803489999</v>
      </c>
      <c r="E22980" s="10">
        <v>4.0205528822629999</v>
      </c>
      <c r="F22980" s="10">
        <v>9.2070406846489998</v>
      </c>
      <c r="G22980" s="10">
        <v>2.4582952182529998</v>
      </c>
      <c r="H22980" s="10">
        <v>2.6617981258080001</v>
      </c>
      <c r="I22980" s="10">
        <v>6.3850593187950002</v>
      </c>
      <c r="J22980" s="10">
        <v>10.225275428350001</v>
      </c>
      <c r="K22980" s="10">
        <v>23.852515209180002</v>
      </c>
      <c r="L22980" s="10">
        <v>14.34475779029</v>
      </c>
      <c r="M22980" s="10">
        <v>83.655826369590002</v>
      </c>
    </row>
    <row r="22981" spans="1:13" x14ac:dyDescent="0.35">
      <c r="A22981" s="1" t="s">
        <v>1038</v>
      </c>
      <c r="B22981" s="18">
        <v>1</v>
      </c>
      <c r="C22981" s="18">
        <v>1</v>
      </c>
      <c r="D22981" s="18">
        <v>1</v>
      </c>
      <c r="E22981" s="18">
        <v>1</v>
      </c>
      <c r="F22981" s="18">
        <v>1</v>
      </c>
      <c r="G22981" s="18">
        <v>1</v>
      </c>
      <c r="H22981" s="18">
        <v>1</v>
      </c>
      <c r="I22981" s="18">
        <v>1</v>
      </c>
      <c r="J22981" s="18">
        <v>1</v>
      </c>
      <c r="K22981" s="18">
        <v>1</v>
      </c>
      <c r="L22981" s="18">
        <v>1</v>
      </c>
      <c r="M22981" s="18">
        <v>1</v>
      </c>
    </row>
    <row r="22982" spans="1:13" x14ac:dyDescent="0.35">
      <c r="B22982" s="10">
        <v>80.714580476539993</v>
      </c>
      <c r="C22982" s="10">
        <v>37.570354783189998</v>
      </c>
      <c r="D22982" s="10">
        <v>10.262988518369999</v>
      </c>
      <c r="E22982" s="10">
        <v>12.11584931945</v>
      </c>
      <c r="F22982" s="10">
        <v>35.160566624490002</v>
      </c>
      <c r="G22982" s="10">
        <v>5.9532525059810002</v>
      </c>
      <c r="H22982" s="10">
        <v>7.3080380899230004</v>
      </c>
      <c r="I22982" s="10">
        <v>20.375504323000001</v>
      </c>
      <c r="J22982" s="10">
        <v>23.230181478270001</v>
      </c>
      <c r="K22982" s="10">
        <v>129.29236566380001</v>
      </c>
      <c r="L22982" s="10">
        <v>41.220094198310001</v>
      </c>
      <c r="M22982" s="10">
        <v>310</v>
      </c>
    </row>
    <row r="22983" spans="1:13" x14ac:dyDescent="0.35">
      <c r="A22983" s="1" t="s">
        <v>944</v>
      </c>
    </row>
    <row r="22984" spans="1:13" x14ac:dyDescent="0.35">
      <c r="A22984" s="1" t="s">
        <v>49</v>
      </c>
    </row>
    <row r="22988" spans="1:13" x14ac:dyDescent="0.35">
      <c r="A22988" s="3" t="s">
        <v>1025</v>
      </c>
    </row>
    <row r="22989" spans="1:13" x14ac:dyDescent="0.35">
      <c r="A22989" s="1" t="s">
        <v>945</v>
      </c>
    </row>
    <row r="22990" spans="1:13" ht="46.5" x14ac:dyDescent="0.35">
      <c r="A22990" s="4" t="s">
        <v>1026</v>
      </c>
      <c r="B22990" s="4" t="s">
        <v>1105</v>
      </c>
      <c r="C22990" s="4" t="s">
        <v>1106</v>
      </c>
      <c r="D22990" s="4" t="s">
        <v>1107</v>
      </c>
      <c r="E22990" s="4" t="s">
        <v>1108</v>
      </c>
      <c r="F22990" s="4" t="s">
        <v>1109</v>
      </c>
      <c r="G22990" s="4" t="s">
        <v>1110</v>
      </c>
      <c r="H22990" s="4" t="s">
        <v>1111</v>
      </c>
      <c r="I22990" s="4" t="s">
        <v>1037</v>
      </c>
      <c r="J22990" s="4" t="s">
        <v>1038</v>
      </c>
    </row>
    <row r="22991" spans="1:13" x14ac:dyDescent="0.35">
      <c r="A22991" s="1" t="s">
        <v>1192</v>
      </c>
      <c r="B22991" s="18">
        <v>0.1452082810668</v>
      </c>
      <c r="C22991" s="18">
        <v>0.25449766280399999</v>
      </c>
      <c r="D22991" s="18">
        <v>0.29212865055339998</v>
      </c>
      <c r="E22991" s="18">
        <v>0.10295887831519999</v>
      </c>
      <c r="F22991" s="18">
        <v>0.1822345808484</v>
      </c>
      <c r="G22991" s="18">
        <v>0.37265840535759998</v>
      </c>
      <c r="H22991" s="18">
        <v>0.1531473116275</v>
      </c>
      <c r="I22991" s="18">
        <v>0.1917365640615</v>
      </c>
      <c r="J22991" s="18">
        <v>0.19338009397040001</v>
      </c>
    </row>
    <row r="22992" spans="1:13" x14ac:dyDescent="0.35">
      <c r="B22992" s="10">
        <v>9.0630497136070005</v>
      </c>
      <c r="C22992" s="10">
        <v>6.8560234443930002</v>
      </c>
      <c r="D22992" s="10">
        <v>4.1975737263950004</v>
      </c>
      <c r="E22992" s="10">
        <v>3.0013524238399998</v>
      </c>
      <c r="F22992" s="10">
        <v>6.0616972897670003</v>
      </c>
      <c r="G22992" s="10">
        <v>3.3902764990000001</v>
      </c>
      <c r="H22992" s="10">
        <v>0.80729722739569998</v>
      </c>
      <c r="I22992" s="10">
        <v>6.857466735179</v>
      </c>
      <c r="J22992" s="10">
        <v>26.974113619570002</v>
      </c>
    </row>
    <row r="22993" spans="1:13" x14ac:dyDescent="0.35">
      <c r="A22993" s="1" t="s">
        <v>1193</v>
      </c>
      <c r="B22993" s="18">
        <v>0.3164796029436</v>
      </c>
      <c r="C22993" s="18">
        <v>0.2096893655815</v>
      </c>
      <c r="D22993" s="18">
        <v>0.31770652135490002</v>
      </c>
      <c r="E22993" s="18">
        <v>0.2577564407763</v>
      </c>
      <c r="F22993" s="18">
        <v>0.3679430856184</v>
      </c>
      <c r="G22993" s="18">
        <v>0.19405307793859999</v>
      </c>
      <c r="H22993" s="18">
        <v>0.53111237575720005</v>
      </c>
      <c r="I22993" s="18">
        <v>0.29395455359759998</v>
      </c>
      <c r="J22993" s="18">
        <v>0.29020593983010001</v>
      </c>
    </row>
    <row r="22994" spans="1:13" x14ac:dyDescent="0.35">
      <c r="B22994" s="10">
        <v>19.752801656679999</v>
      </c>
      <c r="C22994" s="10">
        <v>5.6489131987569996</v>
      </c>
      <c r="D22994" s="10">
        <v>4.5651001509690001</v>
      </c>
      <c r="E22994" s="10">
        <v>7.513853403843</v>
      </c>
      <c r="F22994" s="10">
        <v>12.23894825284</v>
      </c>
      <c r="G22994" s="10">
        <v>1.7654065499</v>
      </c>
      <c r="H22994" s="10">
        <v>2.7996936010679998</v>
      </c>
      <c r="I22994" s="10">
        <v>10.513297673909999</v>
      </c>
      <c r="J22994" s="10">
        <v>40.48011268031</v>
      </c>
    </row>
    <row r="22995" spans="1:13" x14ac:dyDescent="0.35">
      <c r="A22995" s="1" t="s">
        <v>1194</v>
      </c>
      <c r="B22995" s="18">
        <v>0.2178801180096</v>
      </c>
      <c r="C22995" s="18">
        <v>0.19560642347769999</v>
      </c>
      <c r="D22995" s="18">
        <v>0.1852544858064</v>
      </c>
      <c r="E22995" s="18">
        <v>0.22804192995860001</v>
      </c>
      <c r="F22995" s="18">
        <v>0.20897456500680001</v>
      </c>
      <c r="G22995" s="18">
        <v>0.1096472732155</v>
      </c>
      <c r="H22995" s="18">
        <v>0.3157403126153</v>
      </c>
      <c r="I22995" s="18">
        <v>0.14104628876059999</v>
      </c>
      <c r="J22995" s="18">
        <v>0.1905170916459</v>
      </c>
    </row>
    <row r="22996" spans="1:13" x14ac:dyDescent="0.35">
      <c r="B22996" s="10">
        <v>13.598799783460001</v>
      </c>
      <c r="C22996" s="10">
        <v>5.2695266842970003</v>
      </c>
      <c r="D22996" s="10">
        <v>2.661907213978</v>
      </c>
      <c r="E22996" s="10">
        <v>6.6476462294310004</v>
      </c>
      <c r="F22996" s="10">
        <v>6.9511535540310003</v>
      </c>
      <c r="G22996" s="10">
        <v>0.99752096884849994</v>
      </c>
      <c r="H22996" s="10">
        <v>1.66438624513</v>
      </c>
      <c r="I22996" s="10">
        <v>5.0445267861709997</v>
      </c>
      <c r="J22996" s="10">
        <v>26.57476046791</v>
      </c>
    </row>
    <row r="22997" spans="1:13" x14ac:dyDescent="0.35">
      <c r="A22997" s="1" t="s">
        <v>1195</v>
      </c>
      <c r="B22997" s="18">
        <v>0.32043199797999999</v>
      </c>
      <c r="C22997" s="18">
        <v>0.34020654813680001</v>
      </c>
      <c r="D22997" s="18">
        <v>0.2049103422853</v>
      </c>
      <c r="E22997" s="18">
        <v>0.41124275094989998</v>
      </c>
      <c r="F22997" s="18">
        <v>0.2408477685265</v>
      </c>
      <c r="G22997" s="18">
        <v>0.32364124348840001</v>
      </c>
      <c r="H22997" s="18">
        <v>0</v>
      </c>
      <c r="I22997" s="18">
        <v>0.37326259358019998</v>
      </c>
      <c r="J22997" s="18">
        <v>0.3258968745536</v>
      </c>
    </row>
    <row r="22998" spans="1:13" x14ac:dyDescent="0.35">
      <c r="B22998" s="10">
        <v>19.99948698647</v>
      </c>
      <c r="C22998" s="10">
        <v>9.1649724569690001</v>
      </c>
      <c r="D22998" s="10">
        <v>2.944340678034</v>
      </c>
      <c r="E22998" s="10">
        <v>11.98813009182</v>
      </c>
      <c r="F22998" s="10">
        <v>8.0113568946489995</v>
      </c>
      <c r="G22998" s="10">
        <v>2.944340678034</v>
      </c>
      <c r="H22998" s="10">
        <v>0</v>
      </c>
      <c r="I22998" s="10">
        <v>13.349753248640001</v>
      </c>
      <c r="J22998" s="10">
        <v>45.458553370110003</v>
      </c>
    </row>
    <row r="22999" spans="1:13" x14ac:dyDescent="0.35">
      <c r="A22999" s="1" t="s">
        <v>1038</v>
      </c>
      <c r="B22999" s="18">
        <v>1</v>
      </c>
      <c r="C22999" s="18">
        <v>1</v>
      </c>
      <c r="D22999" s="18">
        <v>1</v>
      </c>
      <c r="E22999" s="18">
        <v>1</v>
      </c>
      <c r="F22999" s="18">
        <v>1</v>
      </c>
      <c r="G22999" s="18">
        <v>1</v>
      </c>
      <c r="H22999" s="18">
        <v>1</v>
      </c>
      <c r="I22999" s="18">
        <v>1</v>
      </c>
      <c r="J22999" s="18">
        <v>1</v>
      </c>
    </row>
    <row r="23000" spans="1:13" x14ac:dyDescent="0.35">
      <c r="B23000" s="10">
        <v>62.414138140219997</v>
      </c>
      <c r="C23000" s="10">
        <v>26.939435784410001</v>
      </c>
      <c r="D23000" s="10">
        <v>14.36892176938</v>
      </c>
      <c r="E23000" s="10">
        <v>29.150982148930002</v>
      </c>
      <c r="F23000" s="10">
        <v>33.263155991289999</v>
      </c>
      <c r="G23000" s="10">
        <v>9.0975446957830002</v>
      </c>
      <c r="H23000" s="10">
        <v>5.2713770735940004</v>
      </c>
      <c r="I23000" s="10">
        <v>35.765044443900003</v>
      </c>
      <c r="J23000" s="10">
        <v>139.4875401379</v>
      </c>
    </row>
    <row r="23001" spans="1:13" x14ac:dyDescent="0.35">
      <c r="A23001" s="1" t="s">
        <v>945</v>
      </c>
    </row>
    <row r="23002" spans="1:13" x14ac:dyDescent="0.35">
      <c r="A23002" s="1" t="s">
        <v>49</v>
      </c>
    </row>
    <row r="23006" spans="1:13" x14ac:dyDescent="0.35">
      <c r="A23006" s="3" t="s">
        <v>1025</v>
      </c>
    </row>
    <row r="23007" spans="1:13" x14ac:dyDescent="0.35">
      <c r="A23007" s="1" t="s">
        <v>946</v>
      </c>
    </row>
    <row r="23008" spans="1:13" ht="201.5" x14ac:dyDescent="0.35">
      <c r="A23008" s="4" t="s">
        <v>1026</v>
      </c>
      <c r="B23008" s="4" t="s">
        <v>1095</v>
      </c>
      <c r="C23008" s="4" t="s">
        <v>1096</v>
      </c>
      <c r="D23008" s="4" t="s">
        <v>1097</v>
      </c>
      <c r="E23008" s="4" t="s">
        <v>1098</v>
      </c>
      <c r="F23008" s="4" t="s">
        <v>1099</v>
      </c>
      <c r="G23008" s="4" t="s">
        <v>1100</v>
      </c>
      <c r="H23008" s="4" t="s">
        <v>1101</v>
      </c>
      <c r="I23008" s="4" t="s">
        <v>1102</v>
      </c>
      <c r="J23008" s="4" t="s">
        <v>1103</v>
      </c>
      <c r="K23008" s="4" t="s">
        <v>1112</v>
      </c>
      <c r="L23008" s="4" t="s">
        <v>1037</v>
      </c>
      <c r="M23008" s="4" t="s">
        <v>1038</v>
      </c>
    </row>
    <row r="23009" spans="1:13" x14ac:dyDescent="0.35">
      <c r="A23009" s="1" t="s">
        <v>1192</v>
      </c>
      <c r="B23009" s="18">
        <v>0.18929083583629999</v>
      </c>
      <c r="C23009" s="18">
        <v>0.23404439171880001</v>
      </c>
      <c r="D23009" s="18">
        <v>0.2226226632651</v>
      </c>
      <c r="E23009" s="18">
        <v>0.1665863125674</v>
      </c>
      <c r="F23009" s="18">
        <v>0.33439486291269999</v>
      </c>
      <c r="G23009" s="18">
        <v>0.36187744462869997</v>
      </c>
      <c r="H23009" s="18">
        <v>0.2880763660633</v>
      </c>
      <c r="I23009" s="18">
        <v>0.30957055825050001</v>
      </c>
      <c r="J23009" s="18">
        <v>0.34455685178790002</v>
      </c>
      <c r="K23009" s="18">
        <v>0.22062478136159999</v>
      </c>
      <c r="L23009" s="18">
        <v>0.14589099232790001</v>
      </c>
      <c r="M23009" s="18">
        <v>0.22484926950350001</v>
      </c>
    </row>
    <row r="23010" spans="1:13" x14ac:dyDescent="0.35">
      <c r="B23010" s="10">
        <v>9.5203586286840007</v>
      </c>
      <c r="C23010" s="10">
        <v>11.578392982820001</v>
      </c>
      <c r="D23010" s="10">
        <v>2.0777032681600001</v>
      </c>
      <c r="E23010" s="10">
        <v>1.3473478085049999</v>
      </c>
      <c r="F23010" s="10">
        <v>21.48697469195</v>
      </c>
      <c r="G23010" s="10">
        <v>4.7340513545330003</v>
      </c>
      <c r="H23010" s="10">
        <v>2.71967439314</v>
      </c>
      <c r="I23010" s="10">
        <v>9.0353855620179999</v>
      </c>
      <c r="J23010" s="10">
        <v>11.355448701849999</v>
      </c>
      <c r="K23010" s="10">
        <v>27.572457995280001</v>
      </c>
      <c r="L23010" s="10">
        <v>6.4577200985949998</v>
      </c>
      <c r="M23010" s="10">
        <v>69.703273546090003</v>
      </c>
    </row>
    <row r="23011" spans="1:13" x14ac:dyDescent="0.35">
      <c r="A23011" s="1" t="s">
        <v>1193</v>
      </c>
      <c r="B23011" s="18">
        <v>0.31089672818660002</v>
      </c>
      <c r="C23011" s="18">
        <v>0.22996845167569999</v>
      </c>
      <c r="D23011" s="18">
        <v>0.21990376356390001</v>
      </c>
      <c r="E23011" s="18">
        <v>0.13341372515579999</v>
      </c>
      <c r="F23011" s="18">
        <v>0.1993095148356</v>
      </c>
      <c r="G23011" s="18">
        <v>0.1353534292776</v>
      </c>
      <c r="H23011" s="18">
        <v>0.40637522414330002</v>
      </c>
      <c r="I23011" s="18">
        <v>0.17183936790349999</v>
      </c>
      <c r="J23011" s="18">
        <v>0.10827746357070001</v>
      </c>
      <c r="K23011" s="18">
        <v>0.36372884727869997</v>
      </c>
      <c r="L23011" s="18">
        <v>0.40865880665170001</v>
      </c>
      <c r="M23011" s="18">
        <v>0.31714249558199997</v>
      </c>
    </row>
    <row r="23012" spans="1:13" x14ac:dyDescent="0.35">
      <c r="B23012" s="10">
        <v>15.63651159204</v>
      </c>
      <c r="C23012" s="10">
        <v>11.376752451090001</v>
      </c>
      <c r="D23012" s="10">
        <v>2.0523281930790001</v>
      </c>
      <c r="E23012" s="10">
        <v>1.079048377041</v>
      </c>
      <c r="F23012" s="10">
        <v>12.806890823130001</v>
      </c>
      <c r="G23012" s="10">
        <v>1.770682574234</v>
      </c>
      <c r="H23012" s="10">
        <v>3.836511499407</v>
      </c>
      <c r="I23012" s="10">
        <v>5.0154476979849996</v>
      </c>
      <c r="J23012" s="10">
        <v>3.5684653396470001</v>
      </c>
      <c r="K23012" s="10">
        <v>45.456808167109997</v>
      </c>
      <c r="L23012" s="10">
        <v>18.08887681873</v>
      </c>
      <c r="M23012" s="10">
        <v>98.314173630409996</v>
      </c>
    </row>
    <row r="23013" spans="1:13" x14ac:dyDescent="0.35">
      <c r="A23013" s="1" t="s">
        <v>1194</v>
      </c>
      <c r="B23013" s="18">
        <v>0.15143036819460001</v>
      </c>
      <c r="C23013" s="18">
        <v>0.31342650546060002</v>
      </c>
      <c r="D23013" s="18">
        <v>0.12667760525589999</v>
      </c>
      <c r="E23013" s="18">
        <v>0.20289811900329999</v>
      </c>
      <c r="F23013" s="18">
        <v>0.27268545231699998</v>
      </c>
      <c r="G23013" s="18">
        <v>0</v>
      </c>
      <c r="H23013" s="18">
        <v>8.6607890388419997E-2</v>
      </c>
      <c r="I23013" s="18">
        <v>0.25002694068499998</v>
      </c>
      <c r="J23013" s="18">
        <v>0.21038664910400001</v>
      </c>
      <c r="K23013" s="18">
        <v>0.1770474800338</v>
      </c>
      <c r="L23013" s="18">
        <v>0.1166413276066</v>
      </c>
      <c r="M23013" s="18">
        <v>0.1881507304965</v>
      </c>
    </row>
    <row r="23014" spans="1:13" x14ac:dyDescent="0.35">
      <c r="B23014" s="10">
        <v>7.6161712008769999</v>
      </c>
      <c r="C23014" s="10">
        <v>15.505499725090001</v>
      </c>
      <c r="D23014" s="10">
        <v>1.1822627156759999</v>
      </c>
      <c r="E23014" s="10">
        <v>1.64103720033</v>
      </c>
      <c r="F23014" s="10">
        <v>17.521756649490001</v>
      </c>
      <c r="G23014" s="10">
        <v>0</v>
      </c>
      <c r="H23014" s="10">
        <v>0.81764868445159999</v>
      </c>
      <c r="I23014" s="10">
        <v>7.2974956751319997</v>
      </c>
      <c r="J23014" s="10">
        <v>6.9336447354280004</v>
      </c>
      <c r="K23014" s="10">
        <v>22.126409264980001</v>
      </c>
      <c r="L23014" s="10">
        <v>5.1630126959359997</v>
      </c>
      <c r="M23014" s="10">
        <v>58.326726453909998</v>
      </c>
    </row>
    <row r="23015" spans="1:13" x14ac:dyDescent="0.35">
      <c r="A23015" s="1" t="s">
        <v>1195</v>
      </c>
      <c r="B23015" s="18">
        <v>0.3483820677824</v>
      </c>
      <c r="C23015" s="18">
        <v>0.22256065114490001</v>
      </c>
      <c r="D23015" s="18">
        <v>0.43079596791519997</v>
      </c>
      <c r="E23015" s="18">
        <v>0.49710184327349999</v>
      </c>
      <c r="F23015" s="18">
        <v>0.19361016993470001</v>
      </c>
      <c r="G23015" s="18">
        <v>0.50276912609369995</v>
      </c>
      <c r="H23015" s="18">
        <v>0.2189405194049</v>
      </c>
      <c r="I23015" s="18">
        <v>0.268563133161</v>
      </c>
      <c r="J23015" s="18">
        <v>0.33677903553749999</v>
      </c>
      <c r="K23015" s="18">
        <v>0.23859889132590001</v>
      </c>
      <c r="L23015" s="18">
        <v>0.3288088734138</v>
      </c>
      <c r="M23015" s="18">
        <v>0.26985750441799999</v>
      </c>
    </row>
    <row r="23016" spans="1:13" x14ac:dyDescent="0.35">
      <c r="B23016" s="10">
        <v>17.521832002259998</v>
      </c>
      <c r="C23016" s="10">
        <v>11.0102816929</v>
      </c>
      <c r="D23016" s="10">
        <v>4.0205528822629999</v>
      </c>
      <c r="E23016" s="10">
        <v>4.0205528822629999</v>
      </c>
      <c r="F23016" s="10">
        <v>12.440672040400001</v>
      </c>
      <c r="G23016" s="10">
        <v>6.5771848943039997</v>
      </c>
      <c r="H23016" s="10">
        <v>2.066975963295</v>
      </c>
      <c r="I23016" s="10">
        <v>7.8385085118119999</v>
      </c>
      <c r="J23016" s="10">
        <v>11.09911772777</v>
      </c>
      <c r="K23016" s="10">
        <v>29.81876228138</v>
      </c>
      <c r="L23016" s="10">
        <v>14.55439870933</v>
      </c>
      <c r="M23016" s="10">
        <v>83.655826369590002</v>
      </c>
    </row>
    <row r="23017" spans="1:13" x14ac:dyDescent="0.35">
      <c r="A23017" s="1" t="s">
        <v>1038</v>
      </c>
      <c r="B23017" s="18">
        <v>1</v>
      </c>
      <c r="C23017" s="18">
        <v>1</v>
      </c>
      <c r="D23017" s="18">
        <v>1</v>
      </c>
      <c r="E23017" s="18">
        <v>1</v>
      </c>
      <c r="F23017" s="18">
        <v>1</v>
      </c>
      <c r="G23017" s="18">
        <v>1</v>
      </c>
      <c r="H23017" s="18">
        <v>1</v>
      </c>
      <c r="I23017" s="18">
        <v>1</v>
      </c>
      <c r="J23017" s="18">
        <v>1</v>
      </c>
      <c r="K23017" s="18">
        <v>1</v>
      </c>
      <c r="L23017" s="18">
        <v>1</v>
      </c>
      <c r="M23017" s="18">
        <v>1</v>
      </c>
    </row>
    <row r="23018" spans="1:13" x14ac:dyDescent="0.35">
      <c r="B23018" s="10">
        <v>50.294873423859997</v>
      </c>
      <c r="C23018" s="10">
        <v>49.470926851900003</v>
      </c>
      <c r="D23018" s="10">
        <v>9.3328470591780004</v>
      </c>
      <c r="E23018" s="10">
        <v>8.0879862681399999</v>
      </c>
      <c r="F23018" s="10">
        <v>64.256294204970004</v>
      </c>
      <c r="G23018" s="10">
        <v>13.08191882307</v>
      </c>
      <c r="H23018" s="10">
        <v>9.4408105402950007</v>
      </c>
      <c r="I23018" s="10">
        <v>29.186837446950001</v>
      </c>
      <c r="J23018" s="10">
        <v>32.956676504690002</v>
      </c>
      <c r="K23018" s="10">
        <v>124.9744377088</v>
      </c>
      <c r="L23018" s="10">
        <v>44.264008322590001</v>
      </c>
      <c r="M23018" s="10">
        <v>310</v>
      </c>
    </row>
    <row r="23019" spans="1:13" x14ac:dyDescent="0.35">
      <c r="A23019" s="1" t="s">
        <v>946</v>
      </c>
    </row>
    <row r="23020" spans="1:13" x14ac:dyDescent="0.35">
      <c r="A23020" s="1" t="s">
        <v>49</v>
      </c>
    </row>
    <row r="23024" spans="1:13" x14ac:dyDescent="0.35">
      <c r="A23024" s="3" t="s">
        <v>1025</v>
      </c>
    </row>
    <row r="23025" spans="1:10" x14ac:dyDescent="0.35">
      <c r="A23025" s="1" t="s">
        <v>947</v>
      </c>
    </row>
    <row r="23026" spans="1:10" ht="46.5" x14ac:dyDescent="0.35">
      <c r="A23026" s="4" t="s">
        <v>1026</v>
      </c>
      <c r="B23026" s="4" t="s">
        <v>1105</v>
      </c>
      <c r="C23026" s="4" t="s">
        <v>1106</v>
      </c>
      <c r="D23026" s="4" t="s">
        <v>1107</v>
      </c>
      <c r="E23026" s="4" t="s">
        <v>1108</v>
      </c>
      <c r="F23026" s="4" t="s">
        <v>1109</v>
      </c>
      <c r="G23026" s="4" t="s">
        <v>1110</v>
      </c>
      <c r="H23026" s="4" t="s">
        <v>1111</v>
      </c>
      <c r="I23026" s="4" t="s">
        <v>1037</v>
      </c>
      <c r="J23026" s="4" t="s">
        <v>1038</v>
      </c>
    </row>
    <row r="23027" spans="1:10" x14ac:dyDescent="0.35">
      <c r="A23027" s="1" t="s">
        <v>1192</v>
      </c>
      <c r="B23027" s="18">
        <v>0.31970137766340001</v>
      </c>
      <c r="C23027" s="18">
        <v>0.24589191833429999</v>
      </c>
      <c r="D23027" s="18">
        <v>0.14492172853499999</v>
      </c>
      <c r="E23027" s="18">
        <v>0.38091672175570002</v>
      </c>
      <c r="F23027" s="18">
        <v>0.22280122967970001</v>
      </c>
      <c r="G23027" s="18">
        <v>0.2337149769562</v>
      </c>
      <c r="H23027" s="18">
        <v>0</v>
      </c>
      <c r="I23027" s="18">
        <v>0.1642299897966</v>
      </c>
      <c r="J23027" s="18">
        <v>0.25342925284950002</v>
      </c>
    </row>
    <row r="23028" spans="1:10" x14ac:dyDescent="0.35">
      <c r="B23028" s="10">
        <v>21.217873294050001</v>
      </c>
      <c r="C23028" s="10">
        <v>7.6220034072929996</v>
      </c>
      <c r="D23028" s="10">
        <v>2.204948656105</v>
      </c>
      <c r="E23028" s="10">
        <v>15.49306697353</v>
      </c>
      <c r="F23028" s="10">
        <v>5.7248063205220001</v>
      </c>
      <c r="G23028" s="10">
        <v>2.204948656105</v>
      </c>
      <c r="H23028" s="10">
        <v>0</v>
      </c>
      <c r="I23028" s="10">
        <v>4.6282700947639999</v>
      </c>
      <c r="J23028" s="10">
        <v>35.673095452209999</v>
      </c>
    </row>
    <row r="23029" spans="1:10" x14ac:dyDescent="0.35">
      <c r="A23029" s="1" t="s">
        <v>1193</v>
      </c>
      <c r="B23029" s="18">
        <v>0.20688733441089999</v>
      </c>
      <c r="C23029" s="18">
        <v>0.2575549342806</v>
      </c>
      <c r="D23029" s="18">
        <v>0.2606924736406</v>
      </c>
      <c r="E23029" s="18">
        <v>0.16875643463090001</v>
      </c>
      <c r="F23029" s="18">
        <v>0.2672462180572</v>
      </c>
      <c r="G23029" s="18">
        <v>0.2094527901005</v>
      </c>
      <c r="H23029" s="18">
        <v>0.34432206981199998</v>
      </c>
      <c r="I23029" s="18">
        <v>0.32247719011300002</v>
      </c>
      <c r="J23029" s="18">
        <v>0.24700273380269999</v>
      </c>
    </row>
    <row r="23030" spans="1:10" x14ac:dyDescent="0.35">
      <c r="B23030" s="10">
        <v>13.73065477464</v>
      </c>
      <c r="C23030" s="10">
        <v>7.9835262580000004</v>
      </c>
      <c r="D23030" s="10">
        <v>3.9663722287969998</v>
      </c>
      <c r="E23030" s="10">
        <v>6.8638486961099998</v>
      </c>
      <c r="F23030" s="10">
        <v>6.866806078532</v>
      </c>
      <c r="G23030" s="10">
        <v>1.9760507181189999</v>
      </c>
      <c r="H23030" s="10">
        <v>1.9903215106779999</v>
      </c>
      <c r="I23030" s="10">
        <v>9.0879353831280003</v>
      </c>
      <c r="J23030" s="10">
        <v>34.768488644569999</v>
      </c>
    </row>
    <row r="23031" spans="1:10" x14ac:dyDescent="0.35">
      <c r="A23031" s="1" t="s">
        <v>1194</v>
      </c>
      <c r="B23031" s="18">
        <v>0.32382756896089998</v>
      </c>
      <c r="C23031" s="18">
        <v>6.3606725220700003E-2</v>
      </c>
      <c r="D23031" s="18">
        <v>0.26785502786850002</v>
      </c>
      <c r="E23031" s="18">
        <v>0.27109665949290002</v>
      </c>
      <c r="F23031" s="18">
        <v>0.40729737553520001</v>
      </c>
      <c r="G23031" s="18">
        <v>0.1170815442835</v>
      </c>
      <c r="H23031" s="18">
        <v>0.51393628119449997</v>
      </c>
      <c r="I23031" s="18">
        <v>0.1241444847597</v>
      </c>
      <c r="J23031" s="18">
        <v>0.22049560848060001</v>
      </c>
    </row>
    <row r="23032" spans="1:10" x14ac:dyDescent="0.35">
      <c r="B23032" s="10">
        <v>21.491719483819999</v>
      </c>
      <c r="C23032" s="10">
        <v>1.9716413603309999</v>
      </c>
      <c r="D23032" s="10">
        <v>4.0753487396269996</v>
      </c>
      <c r="E23032" s="10">
        <v>11.0263437175</v>
      </c>
      <c r="F23032" s="10">
        <v>10.465375766319999</v>
      </c>
      <c r="G23032" s="10">
        <v>1.104588148713</v>
      </c>
      <c r="H23032" s="10">
        <v>2.9707605909139998</v>
      </c>
      <c r="I23032" s="10">
        <v>3.4985949092170001</v>
      </c>
      <c r="J23032" s="10">
        <v>31.037304493000001</v>
      </c>
    </row>
    <row r="23033" spans="1:10" x14ac:dyDescent="0.35">
      <c r="A23033" s="1" t="s">
        <v>1195</v>
      </c>
      <c r="B23033" s="18">
        <v>0.14958371896469999</v>
      </c>
      <c r="C23033" s="18">
        <v>0.43294642216450002</v>
      </c>
      <c r="D23033" s="18">
        <v>0.326530769956</v>
      </c>
      <c r="E23033" s="18">
        <v>0.17923018412050001</v>
      </c>
      <c r="F23033" s="18">
        <v>0.1026551767279</v>
      </c>
      <c r="G23033" s="18">
        <v>0.43975068865990002</v>
      </c>
      <c r="H23033" s="18">
        <v>0.14174164899360001</v>
      </c>
      <c r="I23033" s="18">
        <v>0.38914833533069998</v>
      </c>
      <c r="J23033" s="18">
        <v>0.27907240486719997</v>
      </c>
    </row>
    <row r="23034" spans="1:10" x14ac:dyDescent="0.35">
      <c r="B23034" s="10">
        <v>9.9275405662720004</v>
      </c>
      <c r="C23034" s="10">
        <v>13.420201555489999</v>
      </c>
      <c r="D23034" s="10">
        <v>4.9680858051429997</v>
      </c>
      <c r="E23034" s="10">
        <v>7.2898486405550003</v>
      </c>
      <c r="F23034" s="10">
        <v>2.6376919257170002</v>
      </c>
      <c r="G23034" s="10">
        <v>4.148761464113</v>
      </c>
      <c r="H23034" s="10">
        <v>0.81932434103030005</v>
      </c>
      <c r="I23034" s="10">
        <v>10.966837451969999</v>
      </c>
      <c r="J23034" s="10">
        <v>39.282665378879997</v>
      </c>
    </row>
    <row r="23035" spans="1:10" x14ac:dyDescent="0.35">
      <c r="A23035" s="1" t="s">
        <v>1038</v>
      </c>
      <c r="B23035" s="18">
        <v>1</v>
      </c>
      <c r="C23035" s="18">
        <v>1</v>
      </c>
      <c r="D23035" s="18">
        <v>1</v>
      </c>
      <c r="E23035" s="18">
        <v>1</v>
      </c>
      <c r="F23035" s="18">
        <v>1</v>
      </c>
      <c r="G23035" s="18">
        <v>1</v>
      </c>
      <c r="H23035" s="18">
        <v>1</v>
      </c>
      <c r="I23035" s="18">
        <v>1</v>
      </c>
      <c r="J23035" s="18">
        <v>1</v>
      </c>
    </row>
    <row r="23036" spans="1:10" x14ac:dyDescent="0.35">
      <c r="B23036" s="10">
        <v>66.367788118779998</v>
      </c>
      <c r="C23036" s="10">
        <v>30.99737258112</v>
      </c>
      <c r="D23036" s="10">
        <v>15.214755429669999</v>
      </c>
      <c r="E23036" s="10">
        <v>40.673108027700003</v>
      </c>
      <c r="F23036" s="10">
        <v>25.69468009109</v>
      </c>
      <c r="G23036" s="10">
        <v>9.4343489870509991</v>
      </c>
      <c r="H23036" s="10">
        <v>5.7804064426219997</v>
      </c>
      <c r="I23036" s="10">
        <v>28.18163783908</v>
      </c>
      <c r="J23036" s="10">
        <v>140.76155396870001</v>
      </c>
    </row>
    <row r="23037" spans="1:10" x14ac:dyDescent="0.35">
      <c r="A23037" s="1" t="s">
        <v>947</v>
      </c>
    </row>
    <row r="23038" spans="1:10" x14ac:dyDescent="0.35">
      <c r="A23038" s="1" t="s">
        <v>49</v>
      </c>
    </row>
    <row r="23042" spans="1:4" x14ac:dyDescent="0.35">
      <c r="A23042" s="3" t="s">
        <v>1025</v>
      </c>
    </row>
    <row r="23043" spans="1:4" x14ac:dyDescent="0.35">
      <c r="A23043" s="1" t="s">
        <v>20</v>
      </c>
    </row>
    <row r="23044" spans="1:4" ht="31" x14ac:dyDescent="0.35">
      <c r="A23044" s="4" t="s">
        <v>1026</v>
      </c>
      <c r="B23044" s="4" t="s">
        <v>1113</v>
      </c>
      <c r="C23044" s="4" t="s">
        <v>1114</v>
      </c>
      <c r="D23044" s="4" t="s">
        <v>1038</v>
      </c>
    </row>
    <row r="23045" spans="1:4" x14ac:dyDescent="0.35">
      <c r="A23045" s="1" t="s">
        <v>1192</v>
      </c>
      <c r="B23045" s="16">
        <v>0.41485735390840001</v>
      </c>
      <c r="C23045" s="17">
        <v>0</v>
      </c>
      <c r="D23045" s="18">
        <v>0.22484926950350001</v>
      </c>
    </row>
    <row r="23046" spans="1:4" x14ac:dyDescent="0.35">
      <c r="B23046" s="8">
        <v>69.703273546090003</v>
      </c>
      <c r="C23046" s="9">
        <v>0</v>
      </c>
      <c r="D23046" s="10">
        <v>69.703273546090003</v>
      </c>
    </row>
    <row r="23047" spans="1:4" x14ac:dyDescent="0.35">
      <c r="A23047" s="1" t="s">
        <v>1193</v>
      </c>
      <c r="B23047" s="16">
        <v>0.58514264609160005</v>
      </c>
      <c r="C23047" s="17">
        <v>0</v>
      </c>
      <c r="D23047" s="18">
        <v>0.31714249558199997</v>
      </c>
    </row>
    <row r="23048" spans="1:4" x14ac:dyDescent="0.35">
      <c r="B23048" s="8">
        <v>98.314173630409996</v>
      </c>
      <c r="C23048" s="9">
        <v>0</v>
      </c>
      <c r="D23048" s="10">
        <v>98.314173630409996</v>
      </c>
    </row>
    <row r="23049" spans="1:4" x14ac:dyDescent="0.35">
      <c r="A23049" s="1" t="s">
        <v>1194</v>
      </c>
      <c r="B23049" s="17">
        <v>0</v>
      </c>
      <c r="C23049" s="16">
        <v>0.4108020689445</v>
      </c>
      <c r="D23049" s="18">
        <v>0.1881507304965</v>
      </c>
    </row>
    <row r="23050" spans="1:4" x14ac:dyDescent="0.35">
      <c r="B23050" s="9">
        <v>0</v>
      </c>
      <c r="C23050" s="8">
        <v>58.326726453909998</v>
      </c>
      <c r="D23050" s="10">
        <v>58.326726453909998</v>
      </c>
    </row>
    <row r="23051" spans="1:4" x14ac:dyDescent="0.35">
      <c r="A23051" s="1" t="s">
        <v>1195</v>
      </c>
      <c r="B23051" s="17">
        <v>0</v>
      </c>
      <c r="C23051" s="16">
        <v>0.5891979310555</v>
      </c>
      <c r="D23051" s="18">
        <v>0.26985750441799999</v>
      </c>
    </row>
    <row r="23052" spans="1:4" x14ac:dyDescent="0.35">
      <c r="B23052" s="9">
        <v>0</v>
      </c>
      <c r="C23052" s="8">
        <v>83.655826369590002</v>
      </c>
      <c r="D23052" s="10">
        <v>83.655826369590002</v>
      </c>
    </row>
    <row r="23053" spans="1:4" x14ac:dyDescent="0.35">
      <c r="A23053" s="1" t="s">
        <v>1038</v>
      </c>
      <c r="B23053" s="18">
        <v>1</v>
      </c>
      <c r="C23053" s="18">
        <v>1</v>
      </c>
      <c r="D23053" s="18">
        <v>1</v>
      </c>
    </row>
    <row r="23054" spans="1:4" x14ac:dyDescent="0.35">
      <c r="B23054" s="10">
        <v>168.01744717650001</v>
      </c>
      <c r="C23054" s="10">
        <v>141.98255282349999</v>
      </c>
      <c r="D23054" s="10">
        <v>310</v>
      </c>
    </row>
    <row r="23055" spans="1:4" x14ac:dyDescent="0.35">
      <c r="A23055" s="1" t="s">
        <v>20</v>
      </c>
    </row>
    <row r="23056" spans="1:4" x14ac:dyDescent="0.35">
      <c r="A23056" s="1" t="s">
        <v>49</v>
      </c>
    </row>
    <row r="23060" spans="1:8" x14ac:dyDescent="0.35">
      <c r="A23060" s="3" t="s">
        <v>1025</v>
      </c>
    </row>
    <row r="23061" spans="1:8" x14ac:dyDescent="0.35">
      <c r="A23061" s="1" t="s">
        <v>21</v>
      </c>
    </row>
    <row r="23062" spans="1:8" ht="31" x14ac:dyDescent="0.35">
      <c r="A23062" s="4" t="s">
        <v>1026</v>
      </c>
      <c r="B23062" s="4" t="s">
        <v>1115</v>
      </c>
      <c r="C23062" s="4" t="s">
        <v>1116</v>
      </c>
      <c r="D23062" s="4" t="s">
        <v>1117</v>
      </c>
      <c r="E23062" s="4" t="s">
        <v>1118</v>
      </c>
      <c r="F23062" s="4" t="s">
        <v>1119</v>
      </c>
      <c r="G23062" s="4" t="s">
        <v>1120</v>
      </c>
      <c r="H23062" s="4" t="s">
        <v>1038</v>
      </c>
    </row>
    <row r="23063" spans="1:8" x14ac:dyDescent="0.35">
      <c r="A23063" s="1" t="s">
        <v>1192</v>
      </c>
      <c r="B23063" s="18">
        <v>0.23193551196910001</v>
      </c>
      <c r="C23063" s="18">
        <v>0.21900092576399999</v>
      </c>
      <c r="D23063" s="18">
        <v>0.2332812591475</v>
      </c>
      <c r="E23063" s="18">
        <v>0.23083685631629999</v>
      </c>
      <c r="F23063" s="18">
        <v>0.25829266248119997</v>
      </c>
      <c r="G23063" s="18">
        <v>0.18032123619500001</v>
      </c>
      <c r="H23063" s="18">
        <v>0.22484926950350001</v>
      </c>
    </row>
    <row r="23064" spans="1:8" x14ac:dyDescent="0.35">
      <c r="B23064" s="10">
        <v>32.50942543867</v>
      </c>
      <c r="C23064" s="10">
        <v>37.193848107420003</v>
      </c>
      <c r="D23064" s="10">
        <v>14.696391479520001</v>
      </c>
      <c r="E23064" s="10">
        <v>17.813033959150001</v>
      </c>
      <c r="F23064" s="10">
        <v>21.76129482108</v>
      </c>
      <c r="G23064" s="10">
        <v>15.432553286339999</v>
      </c>
      <c r="H23064" s="10">
        <v>69.703273546090003</v>
      </c>
    </row>
    <row r="23065" spans="1:8" x14ac:dyDescent="0.35">
      <c r="A23065" s="1" t="s">
        <v>1193</v>
      </c>
      <c r="B23065" s="18">
        <v>0.29631540679469998</v>
      </c>
      <c r="C23065" s="18">
        <v>0.33433129132439998</v>
      </c>
      <c r="D23065" s="18">
        <v>0.29488102978839997</v>
      </c>
      <c r="E23065" s="18">
        <v>0.29748641902599998</v>
      </c>
      <c r="F23065" s="18">
        <v>0.31218616531600002</v>
      </c>
      <c r="G23065" s="18">
        <v>0.35613146283710001</v>
      </c>
      <c r="H23065" s="18">
        <v>0.31714249558199997</v>
      </c>
    </row>
    <row r="23066" spans="1:8" x14ac:dyDescent="0.35">
      <c r="B23066" s="10">
        <v>41.533284583030003</v>
      </c>
      <c r="C23066" s="10">
        <v>56.780889047380001</v>
      </c>
      <c r="D23066" s="10">
        <v>18.57709045935</v>
      </c>
      <c r="E23066" s="10">
        <v>22.95619412368</v>
      </c>
      <c r="F23066" s="10">
        <v>26.301851230480001</v>
      </c>
      <c r="G23066" s="10">
        <v>30.4790378169</v>
      </c>
      <c r="H23066" s="10">
        <v>98.314173630409996</v>
      </c>
    </row>
    <row r="23067" spans="1:8" x14ac:dyDescent="0.35">
      <c r="A23067" s="1" t="s">
        <v>1194</v>
      </c>
      <c r="B23067" s="18">
        <v>0.2196693360418</v>
      </c>
      <c r="C23067" s="18">
        <v>0.16213812362960001</v>
      </c>
      <c r="D23067" s="18">
        <v>0.22420843895949999</v>
      </c>
      <c r="E23067" s="18">
        <v>0.21596365405410001</v>
      </c>
      <c r="F23067" s="18">
        <v>0.16030124877509999</v>
      </c>
      <c r="G23067" s="18">
        <v>0.1639463854954</v>
      </c>
      <c r="H23067" s="18">
        <v>0.1881507304965</v>
      </c>
    </row>
    <row r="23068" spans="1:8" x14ac:dyDescent="0.35">
      <c r="B23068" s="10">
        <v>30.790127137430002</v>
      </c>
      <c r="C23068" s="10">
        <v>27.53659931648</v>
      </c>
      <c r="D23068" s="10">
        <v>14.12481655835</v>
      </c>
      <c r="E23068" s="10">
        <v>16.66531057908</v>
      </c>
      <c r="F23068" s="10">
        <v>13.505465859039999</v>
      </c>
      <c r="G23068" s="10">
        <v>14.031133457439999</v>
      </c>
      <c r="H23068" s="10">
        <v>58.326726453909998</v>
      </c>
    </row>
    <row r="23069" spans="1:8" x14ac:dyDescent="0.35">
      <c r="A23069" s="1" t="s">
        <v>1195</v>
      </c>
      <c r="B23069" s="18">
        <v>0.25207974519440002</v>
      </c>
      <c r="C23069" s="18">
        <v>0.2845296592821</v>
      </c>
      <c r="D23069" s="18">
        <v>0.2476292721045</v>
      </c>
      <c r="E23069" s="18">
        <v>0.25571307060350001</v>
      </c>
      <c r="F23069" s="18">
        <v>0.26921992342770001</v>
      </c>
      <c r="G23069" s="18">
        <v>0.29960091547250001</v>
      </c>
      <c r="H23069" s="18">
        <v>0.26985750441799999</v>
      </c>
    </row>
    <row r="23070" spans="1:8" x14ac:dyDescent="0.35">
      <c r="B23070" s="10">
        <v>35.332957904639997</v>
      </c>
      <c r="C23070" s="10">
        <v>48.322868464949998</v>
      </c>
      <c r="D23070" s="10">
        <v>15.60029613152</v>
      </c>
      <c r="E23070" s="10">
        <v>19.73266177312</v>
      </c>
      <c r="F23070" s="10">
        <v>22.68192239431</v>
      </c>
      <c r="G23070" s="10">
        <v>25.640946070639998</v>
      </c>
      <c r="H23070" s="10">
        <v>83.655826369590002</v>
      </c>
    </row>
    <row r="23071" spans="1:8" x14ac:dyDescent="0.35">
      <c r="A23071" s="1" t="s">
        <v>1038</v>
      </c>
      <c r="B23071" s="18">
        <v>1</v>
      </c>
      <c r="C23071" s="18">
        <v>1</v>
      </c>
      <c r="D23071" s="18">
        <v>1</v>
      </c>
      <c r="E23071" s="18">
        <v>1</v>
      </c>
      <c r="F23071" s="18">
        <v>1</v>
      </c>
      <c r="G23071" s="18">
        <v>1</v>
      </c>
      <c r="H23071" s="18">
        <v>1</v>
      </c>
    </row>
    <row r="23072" spans="1:8" x14ac:dyDescent="0.35">
      <c r="B23072" s="10">
        <v>140.1657950638</v>
      </c>
      <c r="C23072" s="10">
        <v>169.8342049362</v>
      </c>
      <c r="D23072" s="10">
        <v>62.998594628740001</v>
      </c>
      <c r="E23072" s="10">
        <v>77.167200435029997</v>
      </c>
      <c r="F23072" s="10">
        <v>84.250534304910005</v>
      </c>
      <c r="G23072" s="10">
        <v>85.583670631320004</v>
      </c>
      <c r="H23072" s="10">
        <v>310</v>
      </c>
    </row>
    <row r="23073" spans="1:10" x14ac:dyDescent="0.35">
      <c r="A23073" s="1" t="s">
        <v>21</v>
      </c>
    </row>
    <row r="23074" spans="1:10" x14ac:dyDescent="0.35">
      <c r="A23074" s="1" t="s">
        <v>49</v>
      </c>
    </row>
    <row r="23078" spans="1:10" x14ac:dyDescent="0.35">
      <c r="A23078" s="3" t="s">
        <v>1025</v>
      </c>
    </row>
    <row r="23079" spans="1:10" x14ac:dyDescent="0.35">
      <c r="A23079" s="1" t="s">
        <v>948</v>
      </c>
    </row>
    <row r="23080" spans="1:10" ht="31" x14ac:dyDescent="0.35">
      <c r="A23080" s="4" t="s">
        <v>1026</v>
      </c>
      <c r="B23080" s="4" t="s">
        <v>1121</v>
      </c>
      <c r="C23080" s="4" t="s">
        <v>1122</v>
      </c>
      <c r="D23080" s="4" t="s">
        <v>1123</v>
      </c>
      <c r="E23080" s="4" t="s">
        <v>1124</v>
      </c>
      <c r="F23080" s="4" t="s">
        <v>1125</v>
      </c>
      <c r="G23080" s="4" t="s">
        <v>1126</v>
      </c>
      <c r="H23080" s="4" t="s">
        <v>1127</v>
      </c>
      <c r="I23080" s="4" t="s">
        <v>1037</v>
      </c>
      <c r="J23080" s="4" t="s">
        <v>1038</v>
      </c>
    </row>
    <row r="23081" spans="1:10" x14ac:dyDescent="0.35">
      <c r="A23081" s="1" t="s">
        <v>1192</v>
      </c>
      <c r="B23081" s="18">
        <v>0.21908001378299999</v>
      </c>
      <c r="C23081" s="18">
        <v>0.18594656725930001</v>
      </c>
      <c r="D23081" s="18">
        <v>0.27462244479980003</v>
      </c>
      <c r="E23081" s="18">
        <v>0.19412595255189999</v>
      </c>
      <c r="F23081" s="18">
        <v>0.24836831020739999</v>
      </c>
      <c r="G23081" s="18">
        <v>0.21536260584040001</v>
      </c>
      <c r="H23081" s="18">
        <v>0.321216122765</v>
      </c>
      <c r="I23081" s="18">
        <v>0.1507274244315</v>
      </c>
      <c r="J23081" s="18">
        <v>0.22484926950350001</v>
      </c>
    </row>
    <row r="23082" spans="1:10" x14ac:dyDescent="0.35">
      <c r="B23082" s="10">
        <v>23.041930309729999</v>
      </c>
      <c r="C23082" s="10">
        <v>17.624684358589999</v>
      </c>
      <c r="D23082" s="10">
        <v>27.597522194450001</v>
      </c>
      <c r="E23082" s="10">
        <v>11.024407359490001</v>
      </c>
      <c r="F23082" s="10">
        <v>12.01752295024</v>
      </c>
      <c r="G23082" s="10">
        <v>9.5263396469240007</v>
      </c>
      <c r="H23082" s="10">
        <v>18.07118254753</v>
      </c>
      <c r="I23082" s="10">
        <v>1.4391366833179999</v>
      </c>
      <c r="J23082" s="10">
        <v>69.703273546090003</v>
      </c>
    </row>
    <row r="23083" spans="1:10" x14ac:dyDescent="0.35">
      <c r="A23083" s="1" t="s">
        <v>1193</v>
      </c>
      <c r="B23083" s="18">
        <v>0.30965002675410003</v>
      </c>
      <c r="C23083" s="18">
        <v>0.27281284068220002</v>
      </c>
      <c r="D23083" s="18">
        <v>0.35489323820379998</v>
      </c>
      <c r="E23083" s="18">
        <v>0.31104039490820001</v>
      </c>
      <c r="F23083" s="18">
        <v>0.30801816754459999</v>
      </c>
      <c r="G23083" s="18">
        <v>0.42691140260650001</v>
      </c>
      <c r="H23083" s="18">
        <v>0.2982681913129</v>
      </c>
      <c r="I23083" s="18">
        <v>0.44241356812249999</v>
      </c>
      <c r="J23083" s="18">
        <v>0.31714249558199997</v>
      </c>
    </row>
    <row r="23084" spans="1:10" x14ac:dyDescent="0.35">
      <c r="B23084" s="10">
        <v>32.567709914150001</v>
      </c>
      <c r="C23084" s="10">
        <v>25.858182148040001</v>
      </c>
      <c r="D23084" s="10">
        <v>35.664142547170002</v>
      </c>
      <c r="E23084" s="10">
        <v>17.663975236940001</v>
      </c>
      <c r="F23084" s="10">
        <v>14.90373467721</v>
      </c>
      <c r="G23084" s="10">
        <v>18.883979437859999</v>
      </c>
      <c r="H23084" s="10">
        <v>16.780163109309999</v>
      </c>
      <c r="I23084" s="10">
        <v>4.2241390210459997</v>
      </c>
      <c r="J23084" s="10">
        <v>98.314173630409996</v>
      </c>
    </row>
    <row r="23085" spans="1:10" x14ac:dyDescent="0.35">
      <c r="A23085" s="1" t="s">
        <v>1194</v>
      </c>
      <c r="B23085" s="18">
        <v>0.22206686929210001</v>
      </c>
      <c r="C23085" s="18">
        <v>0.14439182849910001</v>
      </c>
      <c r="D23085" s="18">
        <v>0.19703129975209999</v>
      </c>
      <c r="E23085" s="18">
        <v>0.239627610766</v>
      </c>
      <c r="F23085" s="18">
        <v>0.20145602775599999</v>
      </c>
      <c r="G23085" s="18">
        <v>0.20855464818649999</v>
      </c>
      <c r="H23085" s="18">
        <v>0.1879709446202</v>
      </c>
      <c r="I23085" s="18">
        <v>0.15547723424170001</v>
      </c>
      <c r="J23085" s="18">
        <v>0.1881507304965</v>
      </c>
    </row>
    <row r="23086" spans="1:10" x14ac:dyDescent="0.35">
      <c r="B23086" s="10">
        <v>23.356075426379999</v>
      </c>
      <c r="C23086" s="10">
        <v>13.68597677691</v>
      </c>
      <c r="D23086" s="10">
        <v>19.800186659449999</v>
      </c>
      <c r="E23086" s="10">
        <v>13.608445243609999</v>
      </c>
      <c r="F23086" s="10">
        <v>9.7476301827739995</v>
      </c>
      <c r="G23086" s="10">
        <v>9.2251967597449998</v>
      </c>
      <c r="H23086" s="10">
        <v>10.574989899709999</v>
      </c>
      <c r="I23086" s="10">
        <v>1.484487591173</v>
      </c>
      <c r="J23086" s="10">
        <v>58.326726453909998</v>
      </c>
    </row>
    <row r="23087" spans="1:10" x14ac:dyDescent="0.35">
      <c r="A23087" s="1" t="s">
        <v>1195</v>
      </c>
      <c r="B23087" s="18">
        <v>0.2492030901707</v>
      </c>
      <c r="C23087" s="18">
        <v>0.39684876355940002</v>
      </c>
      <c r="D23087" s="18">
        <v>0.17345301724430001</v>
      </c>
      <c r="E23087" s="18">
        <v>0.25520604177389999</v>
      </c>
      <c r="F23087" s="18">
        <v>0.242157494492</v>
      </c>
      <c r="G23087" s="18">
        <v>0.14917134336669999</v>
      </c>
      <c r="H23087" s="18">
        <v>0.1925447413019</v>
      </c>
      <c r="I23087" s="18">
        <v>0.25138177320440003</v>
      </c>
      <c r="J23087" s="18">
        <v>0.26985750441799999</v>
      </c>
    </row>
    <row r="23088" spans="1:10" x14ac:dyDescent="0.35">
      <c r="B23088" s="10">
        <v>26.210150974200001</v>
      </c>
      <c r="C23088" s="10">
        <v>37.614752984799999</v>
      </c>
      <c r="D23088" s="10">
        <v>17.43074385848</v>
      </c>
      <c r="E23088" s="10">
        <v>14.4931439003</v>
      </c>
      <c r="F23088" s="10">
        <v>11.717007073890001</v>
      </c>
      <c r="G23088" s="10">
        <v>6.5984383730570002</v>
      </c>
      <c r="H23088" s="10">
        <v>10.832305485419999</v>
      </c>
      <c r="I23088" s="10">
        <v>2.400178552116</v>
      </c>
      <c r="J23088" s="10">
        <v>83.655826369590002</v>
      </c>
    </row>
    <row r="23089" spans="1:10" x14ac:dyDescent="0.35">
      <c r="A23089" s="1" t="s">
        <v>1038</v>
      </c>
      <c r="B23089" s="18">
        <v>1</v>
      </c>
      <c r="C23089" s="18">
        <v>1</v>
      </c>
      <c r="D23089" s="18">
        <v>1</v>
      </c>
      <c r="E23089" s="18">
        <v>1</v>
      </c>
      <c r="F23089" s="18">
        <v>1</v>
      </c>
      <c r="G23089" s="18">
        <v>1</v>
      </c>
      <c r="H23089" s="18">
        <v>1</v>
      </c>
      <c r="I23089" s="18">
        <v>1</v>
      </c>
      <c r="J23089" s="18">
        <v>1</v>
      </c>
    </row>
    <row r="23090" spans="1:10" x14ac:dyDescent="0.35">
      <c r="B23090" s="10">
        <v>105.1758666245</v>
      </c>
      <c r="C23090" s="10">
        <v>94.783596268340006</v>
      </c>
      <c r="D23090" s="10">
        <v>100.49259525959999</v>
      </c>
      <c r="E23090" s="10">
        <v>56.789971740330003</v>
      </c>
      <c r="F23090" s="10">
        <v>48.385894884119999</v>
      </c>
      <c r="G23090" s="10">
        <v>44.233954217589996</v>
      </c>
      <c r="H23090" s="10">
        <v>56.258641041970002</v>
      </c>
      <c r="I23090" s="10">
        <v>9.547941847653</v>
      </c>
      <c r="J23090" s="10">
        <v>310</v>
      </c>
    </row>
    <row r="23091" spans="1:10" x14ac:dyDescent="0.35">
      <c r="A23091" s="1" t="s">
        <v>948</v>
      </c>
    </row>
    <row r="23092" spans="1:10" x14ac:dyDescent="0.35">
      <c r="A23092" s="1" t="s">
        <v>49</v>
      </c>
    </row>
    <row r="23096" spans="1:10" x14ac:dyDescent="0.35">
      <c r="A23096" s="3" t="s">
        <v>1025</v>
      </c>
    </row>
    <row r="23097" spans="1:10" x14ac:dyDescent="0.35">
      <c r="A23097" s="1" t="s">
        <v>22</v>
      </c>
    </row>
    <row r="23098" spans="1:10" ht="46.5" x14ac:dyDescent="0.35">
      <c r="A23098" s="4" t="s">
        <v>1026</v>
      </c>
      <c r="B23098" s="4" t="s">
        <v>1128</v>
      </c>
      <c r="C23098" s="4" t="s">
        <v>1129</v>
      </c>
      <c r="D23098" s="4" t="s">
        <v>1130</v>
      </c>
      <c r="E23098" s="4" t="s">
        <v>1131</v>
      </c>
      <c r="F23098" s="4" t="s">
        <v>1132</v>
      </c>
      <c r="G23098" s="4" t="s">
        <v>1133</v>
      </c>
      <c r="H23098" s="4" t="s">
        <v>1134</v>
      </c>
      <c r="I23098" s="4" t="s">
        <v>1037</v>
      </c>
      <c r="J23098" s="4" t="s">
        <v>1038</v>
      </c>
    </row>
    <row r="23099" spans="1:10" x14ac:dyDescent="0.35">
      <c r="A23099" s="1" t="s">
        <v>1192</v>
      </c>
      <c r="B23099" s="18">
        <v>0.1958721785915</v>
      </c>
      <c r="C23099" s="18">
        <v>0.22925884474960001</v>
      </c>
      <c r="D23099" s="18">
        <v>0.28499491165469998</v>
      </c>
      <c r="E23099" s="18">
        <v>0.1320639592898</v>
      </c>
      <c r="F23099" s="18">
        <v>0.264736367418</v>
      </c>
      <c r="G23099" s="18">
        <v>0.3284164433683</v>
      </c>
      <c r="H23099" s="18">
        <v>0.2505196796418</v>
      </c>
      <c r="I23099" s="18">
        <v>0</v>
      </c>
      <c r="J23099" s="18">
        <v>0.22484926950350001</v>
      </c>
    </row>
    <row r="23100" spans="1:10" x14ac:dyDescent="0.35">
      <c r="B23100" s="10">
        <v>24.50831023081</v>
      </c>
      <c r="C23100" s="10">
        <v>17.647639149220002</v>
      </c>
      <c r="D23100" s="10">
        <v>27.54732416605</v>
      </c>
      <c r="E23100" s="10">
        <v>8.5770462651129993</v>
      </c>
      <c r="F23100" s="10">
        <v>15.931263965699999</v>
      </c>
      <c r="G23100" s="10">
        <v>14.04930981545</v>
      </c>
      <c r="H23100" s="10">
        <v>13.498014350609999</v>
      </c>
      <c r="I23100" s="10">
        <v>0</v>
      </c>
      <c r="J23100" s="10">
        <v>69.703273546090003</v>
      </c>
    </row>
    <row r="23101" spans="1:10" x14ac:dyDescent="0.35">
      <c r="A23101" s="1" t="s">
        <v>1193</v>
      </c>
      <c r="B23101" s="18">
        <v>0.27149879688720002</v>
      </c>
      <c r="C23101" s="18">
        <v>0.2954481232094</v>
      </c>
      <c r="D23101" s="18">
        <v>0.33582662230979998</v>
      </c>
      <c r="E23101" s="18">
        <v>0.3475266462155</v>
      </c>
      <c r="F23101" s="18">
        <v>0.18944673165930001</v>
      </c>
      <c r="G23101" s="18">
        <v>0.28210160507159998</v>
      </c>
      <c r="H23101" s="18">
        <v>0.37848247439709998</v>
      </c>
      <c r="I23101" s="16">
        <v>0.81314419301550001</v>
      </c>
      <c r="J23101" s="18">
        <v>0.31714249558199997</v>
      </c>
    </row>
    <row r="23102" spans="1:10" x14ac:dyDescent="0.35">
      <c r="B23102" s="10">
        <v>33.971015124509996</v>
      </c>
      <c r="C23102" s="10">
        <v>22.742685768169999</v>
      </c>
      <c r="D23102" s="10">
        <v>32.4606666647</v>
      </c>
      <c r="E23102" s="10">
        <v>22.570519155860001</v>
      </c>
      <c r="F23102" s="10">
        <v>11.40049596865</v>
      </c>
      <c r="G23102" s="10">
        <v>12.068009775749999</v>
      </c>
      <c r="H23102" s="10">
        <v>20.39265688895</v>
      </c>
      <c r="I23102" s="8">
        <v>9.1398060730200008</v>
      </c>
      <c r="J23102" s="10">
        <v>98.314173630409996</v>
      </c>
    </row>
    <row r="23103" spans="1:10" x14ac:dyDescent="0.35">
      <c r="A23103" s="1" t="s">
        <v>1194</v>
      </c>
      <c r="B23103" s="18">
        <v>0.21677627684260001</v>
      </c>
      <c r="C23103" s="18">
        <v>0.13985781174199999</v>
      </c>
      <c r="D23103" s="18">
        <v>0.21143388509</v>
      </c>
      <c r="E23103" s="18">
        <v>0.20143748706709999</v>
      </c>
      <c r="F23103" s="18">
        <v>0.23333046573919999</v>
      </c>
      <c r="G23103" s="18">
        <v>0.24871922893750001</v>
      </c>
      <c r="H23103" s="18">
        <v>0.18183057933149999</v>
      </c>
      <c r="I23103" s="18">
        <v>0</v>
      </c>
      <c r="J23103" s="18">
        <v>0.1881507304965</v>
      </c>
    </row>
    <row r="23104" spans="1:10" x14ac:dyDescent="0.35">
      <c r="B23104" s="10">
        <v>27.12391459442</v>
      </c>
      <c r="C23104" s="10">
        <v>10.76582321838</v>
      </c>
      <c r="D23104" s="10">
        <v>20.436988641109998</v>
      </c>
      <c r="E23104" s="10">
        <v>13.082590097960001</v>
      </c>
      <c r="F23104" s="10">
        <v>14.04132449646</v>
      </c>
      <c r="G23104" s="10">
        <v>10.639946856990001</v>
      </c>
      <c r="H23104" s="10">
        <v>9.7970417841209994</v>
      </c>
      <c r="I23104" s="10">
        <v>0</v>
      </c>
      <c r="J23104" s="10">
        <v>58.326726453909998</v>
      </c>
    </row>
    <row r="23105" spans="1:10" x14ac:dyDescent="0.35">
      <c r="A23105" s="1" t="s">
        <v>1195</v>
      </c>
      <c r="B23105" s="18">
        <v>0.31585274767869997</v>
      </c>
      <c r="C23105" s="18">
        <v>0.33543522029900003</v>
      </c>
      <c r="D23105" s="18">
        <v>0.16774458094549999</v>
      </c>
      <c r="E23105" s="18">
        <v>0.31897190742760001</v>
      </c>
      <c r="F23105" s="18">
        <v>0.31248643518359998</v>
      </c>
      <c r="G23105" s="18">
        <v>0.14076272262260001</v>
      </c>
      <c r="H23105" s="18">
        <v>0.18916726662960001</v>
      </c>
      <c r="I23105" s="18">
        <v>0.18685580698449999</v>
      </c>
      <c r="J23105" s="18">
        <v>0.26985750441799999</v>
      </c>
    </row>
    <row r="23106" spans="1:10" x14ac:dyDescent="0.35">
      <c r="B23106" s="10">
        <v>39.520758808259998</v>
      </c>
      <c r="C23106" s="10">
        <v>25.820769236810001</v>
      </c>
      <c r="D23106" s="10">
        <v>16.214024038449999</v>
      </c>
      <c r="E23106" s="10">
        <v>20.715998687230002</v>
      </c>
      <c r="F23106" s="10">
        <v>18.804760121040001</v>
      </c>
      <c r="G23106" s="10">
        <v>6.0216811323670001</v>
      </c>
      <c r="H23106" s="10">
        <v>10.19234290608</v>
      </c>
      <c r="I23106" s="10">
        <v>2.1002742860680002</v>
      </c>
      <c r="J23106" s="10">
        <v>83.655826369590002</v>
      </c>
    </row>
    <row r="23107" spans="1:10" x14ac:dyDescent="0.35">
      <c r="A23107" s="1" t="s">
        <v>1038</v>
      </c>
      <c r="B23107" s="18">
        <v>1</v>
      </c>
      <c r="C23107" s="18">
        <v>1</v>
      </c>
      <c r="D23107" s="18">
        <v>1</v>
      </c>
      <c r="E23107" s="18">
        <v>1</v>
      </c>
      <c r="F23107" s="18">
        <v>1</v>
      </c>
      <c r="G23107" s="18">
        <v>1</v>
      </c>
      <c r="H23107" s="18">
        <v>1</v>
      </c>
      <c r="I23107" s="18">
        <v>1</v>
      </c>
      <c r="J23107" s="18">
        <v>1</v>
      </c>
    </row>
    <row r="23108" spans="1:10" x14ac:dyDescent="0.35">
      <c r="B23108" s="10">
        <v>125.123998758</v>
      </c>
      <c r="C23108" s="10">
        <v>76.976917372589995</v>
      </c>
      <c r="D23108" s="10">
        <v>96.659003510320005</v>
      </c>
      <c r="E23108" s="10">
        <v>64.946154206160003</v>
      </c>
      <c r="F23108" s="10">
        <v>60.177844551840003</v>
      </c>
      <c r="G23108" s="10">
        <v>42.778947580550003</v>
      </c>
      <c r="H23108" s="10">
        <v>53.880055929770002</v>
      </c>
      <c r="I23108" s="10">
        <v>11.240080359089999</v>
      </c>
      <c r="J23108" s="10">
        <v>310</v>
      </c>
    </row>
    <row r="23109" spans="1:10" x14ac:dyDescent="0.35">
      <c r="A23109" s="1" t="s">
        <v>22</v>
      </c>
    </row>
    <row r="23110" spans="1:10" x14ac:dyDescent="0.35">
      <c r="A23110" s="1" t="s">
        <v>49</v>
      </c>
    </row>
    <row r="23114" spans="1:10" x14ac:dyDescent="0.35">
      <c r="A23114" s="3" t="s">
        <v>1025</v>
      </c>
    </row>
    <row r="23115" spans="1:10" x14ac:dyDescent="0.35">
      <c r="A23115" s="1" t="s">
        <v>949</v>
      </c>
    </row>
    <row r="23116" spans="1:10" ht="46.5" x14ac:dyDescent="0.35">
      <c r="A23116" s="4" t="s">
        <v>1026</v>
      </c>
      <c r="B23116" s="4" t="s">
        <v>1135</v>
      </c>
      <c r="C23116" s="4" t="s">
        <v>1136</v>
      </c>
      <c r="D23116" s="4" t="s">
        <v>1137</v>
      </c>
      <c r="E23116" s="4" t="s">
        <v>1138</v>
      </c>
      <c r="F23116" s="4" t="s">
        <v>1139</v>
      </c>
      <c r="G23116" s="4" t="s">
        <v>1037</v>
      </c>
      <c r="H23116" s="4" t="s">
        <v>1038</v>
      </c>
    </row>
    <row r="23117" spans="1:10" x14ac:dyDescent="0.35">
      <c r="A23117" s="1" t="s">
        <v>1192</v>
      </c>
      <c r="B23117" s="18">
        <v>0.2353117105028</v>
      </c>
      <c r="C23117" s="18">
        <v>0</v>
      </c>
      <c r="D23117" s="18">
        <v>0.24171236491789999</v>
      </c>
      <c r="E23117" s="18">
        <v>0.2272366901998</v>
      </c>
      <c r="F23117" s="18">
        <v>8.7166943240479994E-2</v>
      </c>
      <c r="G23117" s="18">
        <v>0</v>
      </c>
      <c r="H23117" s="18">
        <v>0.22484926950350001</v>
      </c>
    </row>
    <row r="23118" spans="1:10" x14ac:dyDescent="0.35">
      <c r="B23118" s="10">
        <v>63.939256135180003</v>
      </c>
      <c r="C23118" s="10">
        <v>0</v>
      </c>
      <c r="D23118" s="10">
        <v>2.7024889841649999</v>
      </c>
      <c r="E23118" s="10">
        <v>2.0100102742080002</v>
      </c>
      <c r="F23118" s="10">
        <v>1.0515181525320001</v>
      </c>
      <c r="G23118" s="10">
        <v>0</v>
      </c>
      <c r="H23118" s="10">
        <v>69.703273546090003</v>
      </c>
    </row>
    <row r="23119" spans="1:10" x14ac:dyDescent="0.35">
      <c r="A23119" s="1" t="s">
        <v>1193</v>
      </c>
      <c r="B23119" s="18">
        <v>0.31282253248280001</v>
      </c>
      <c r="C23119" s="18">
        <v>0</v>
      </c>
      <c r="D23119" s="18">
        <v>0.3580243397224</v>
      </c>
      <c r="E23119" s="18">
        <v>0.60493827368499997</v>
      </c>
      <c r="F23119" s="18">
        <v>0.18145995539080001</v>
      </c>
      <c r="G23119" s="18">
        <v>0.71753674064619999</v>
      </c>
      <c r="H23119" s="18">
        <v>0.31714249558199997</v>
      </c>
    </row>
    <row r="23120" spans="1:10" x14ac:dyDescent="0.35">
      <c r="B23120" s="10">
        <v>85.000614659299998</v>
      </c>
      <c r="C23120" s="10">
        <v>0</v>
      </c>
      <c r="D23120" s="10">
        <v>4.0029265134680001</v>
      </c>
      <c r="E23120" s="10">
        <v>5.3509499029369998</v>
      </c>
      <c r="F23120" s="10">
        <v>2.1889999804709999</v>
      </c>
      <c r="G23120" s="10">
        <v>1.770682574234</v>
      </c>
      <c r="H23120" s="10">
        <v>98.314173630409996</v>
      </c>
    </row>
    <row r="23121" spans="1:8" x14ac:dyDescent="0.35">
      <c r="A23121" s="1" t="s">
        <v>1194</v>
      </c>
      <c r="B23121" s="18">
        <v>0.18732507554700001</v>
      </c>
      <c r="C23121" s="18">
        <v>0</v>
      </c>
      <c r="D23121" s="18">
        <v>0.2157364820454</v>
      </c>
      <c r="E23121" s="18">
        <v>0.1678250361152</v>
      </c>
      <c r="F23121" s="18">
        <v>0.29261733279500002</v>
      </c>
      <c r="G23121" s="18">
        <v>0</v>
      </c>
      <c r="H23121" s="18">
        <v>0.1881507304965</v>
      </c>
    </row>
    <row r="23122" spans="1:8" x14ac:dyDescent="0.35">
      <c r="B23122" s="10">
        <v>50.900254646699999</v>
      </c>
      <c r="C23122" s="10">
        <v>0</v>
      </c>
      <c r="D23122" s="10">
        <v>2.4120630585380001</v>
      </c>
      <c r="E23122" s="10">
        <v>1.484487591173</v>
      </c>
      <c r="F23122" s="10">
        <v>3.5299211575039999</v>
      </c>
      <c r="G23122" s="10">
        <v>0</v>
      </c>
      <c r="H23122" s="10">
        <v>58.326726453909998</v>
      </c>
    </row>
    <row r="23123" spans="1:8" x14ac:dyDescent="0.35">
      <c r="A23123" s="1" t="s">
        <v>1195</v>
      </c>
      <c r="B23123" s="18">
        <v>0.26454068146729998</v>
      </c>
      <c r="C23123" s="18">
        <v>1</v>
      </c>
      <c r="D23123" s="18">
        <v>0.18452681331429999</v>
      </c>
      <c r="E23123" s="18">
        <v>0</v>
      </c>
      <c r="F23123" s="18">
        <v>0.43875576857370002</v>
      </c>
      <c r="G23123" s="18">
        <v>0.28246325935380001</v>
      </c>
      <c r="H23123" s="18">
        <v>0.26985750441799999</v>
      </c>
    </row>
    <row r="23124" spans="1:8" x14ac:dyDescent="0.35">
      <c r="B23124" s="10">
        <v>71.881396613760003</v>
      </c>
      <c r="C23124" s="10">
        <v>3.721439944199</v>
      </c>
      <c r="D23124" s="10">
        <v>2.0631202728679998</v>
      </c>
      <c r="E23124" s="10">
        <v>0</v>
      </c>
      <c r="F23124" s="10">
        <v>5.2928281987650001</v>
      </c>
      <c r="G23124" s="10">
        <v>0.69704133999969997</v>
      </c>
      <c r="H23124" s="10">
        <v>83.655826369590002</v>
      </c>
    </row>
    <row r="23125" spans="1:8" x14ac:dyDescent="0.35">
      <c r="A23125" s="1" t="s">
        <v>1038</v>
      </c>
      <c r="B23125" s="18">
        <v>1</v>
      </c>
      <c r="C23125" s="18">
        <v>1</v>
      </c>
      <c r="D23125" s="18">
        <v>1</v>
      </c>
      <c r="E23125" s="18">
        <v>1</v>
      </c>
      <c r="F23125" s="18">
        <v>1</v>
      </c>
      <c r="G23125" s="18">
        <v>1</v>
      </c>
      <c r="H23125" s="18">
        <v>1</v>
      </c>
    </row>
    <row r="23126" spans="1:8" x14ac:dyDescent="0.35">
      <c r="B23126" s="10">
        <v>271.72152205489999</v>
      </c>
      <c r="C23126" s="10">
        <v>3.721439944199</v>
      </c>
      <c r="D23126" s="10">
        <v>11.180598829039999</v>
      </c>
      <c r="E23126" s="10">
        <v>8.8454477683179995</v>
      </c>
      <c r="F23126" s="10">
        <v>12.06326748927</v>
      </c>
      <c r="G23126" s="10">
        <v>2.4677239142329999</v>
      </c>
      <c r="H23126" s="10">
        <v>310</v>
      </c>
    </row>
    <row r="23127" spans="1:8" x14ac:dyDescent="0.35">
      <c r="A23127" s="1" t="s">
        <v>949</v>
      </c>
    </row>
    <row r="23128" spans="1:8" x14ac:dyDescent="0.35">
      <c r="A23128" s="1" t="s">
        <v>49</v>
      </c>
    </row>
    <row r="23132" spans="1:8" x14ac:dyDescent="0.35">
      <c r="A23132" s="3" t="s">
        <v>1025</v>
      </c>
    </row>
    <row r="23133" spans="1:8" x14ac:dyDescent="0.35">
      <c r="A23133" s="1" t="s">
        <v>950</v>
      </c>
    </row>
    <row r="23134" spans="1:8" ht="46.5" x14ac:dyDescent="0.35">
      <c r="A23134" s="4" t="s">
        <v>1026</v>
      </c>
      <c r="B23134" s="4" t="s">
        <v>1140</v>
      </c>
      <c r="C23134" s="4" t="s">
        <v>1141</v>
      </c>
      <c r="D23134" s="4" t="s">
        <v>1142</v>
      </c>
      <c r="E23134" s="4" t="s">
        <v>1143</v>
      </c>
      <c r="F23134" s="4" t="s">
        <v>1037</v>
      </c>
      <c r="G23134" s="4" t="s">
        <v>1038</v>
      </c>
    </row>
    <row r="23135" spans="1:8" x14ac:dyDescent="0.35">
      <c r="A23135" s="1" t="s">
        <v>1192</v>
      </c>
      <c r="B23135" s="18">
        <v>0.2062150904418</v>
      </c>
      <c r="C23135" s="18">
        <v>0.24552794024569999</v>
      </c>
      <c r="D23135" s="18">
        <v>0.53845991311079999</v>
      </c>
      <c r="E23135" s="18">
        <v>0</v>
      </c>
      <c r="F23135" s="18">
        <v>0.14962692533540001</v>
      </c>
      <c r="G23135" s="18">
        <v>0.22484926950350001</v>
      </c>
    </row>
    <row r="23136" spans="1:8" x14ac:dyDescent="0.35">
      <c r="B23136" s="10">
        <v>30.045538677370001</v>
      </c>
      <c r="C23136" s="10">
        <v>32.728874434760002</v>
      </c>
      <c r="D23136" s="10">
        <v>6.02310012453</v>
      </c>
      <c r="E23136" s="10">
        <v>0</v>
      </c>
      <c r="F23136" s="10">
        <v>0.90576030943139996</v>
      </c>
      <c r="G23136" s="10">
        <v>69.703273546090003</v>
      </c>
    </row>
    <row r="23137" spans="1:11" x14ac:dyDescent="0.35">
      <c r="A23137" s="1" t="s">
        <v>1193</v>
      </c>
      <c r="B23137" s="18">
        <v>0.27233849047300002</v>
      </c>
      <c r="C23137" s="18">
        <v>0.38686037695440001</v>
      </c>
      <c r="D23137" s="18">
        <v>9.8935864265289997E-2</v>
      </c>
      <c r="E23137" s="18">
        <v>0.30920641879189997</v>
      </c>
      <c r="F23137" s="18">
        <v>0.2815545946072</v>
      </c>
      <c r="G23137" s="18">
        <v>0.31714249558199997</v>
      </c>
    </row>
    <row r="23138" spans="1:11" x14ac:dyDescent="0.35">
      <c r="B23138" s="10">
        <v>39.679718061919999</v>
      </c>
      <c r="C23138" s="10">
        <v>51.568488248020003</v>
      </c>
      <c r="D23138" s="10">
        <v>1.1066759137819999</v>
      </c>
      <c r="E23138" s="10">
        <v>4.2549124911909999</v>
      </c>
      <c r="F23138" s="10">
        <v>1.704378915503</v>
      </c>
      <c r="G23138" s="10">
        <v>98.314173630409996</v>
      </c>
    </row>
    <row r="23139" spans="1:11" x14ac:dyDescent="0.35">
      <c r="A23139" s="1" t="s">
        <v>1194</v>
      </c>
      <c r="B23139" s="18">
        <v>0.199007385265</v>
      </c>
      <c r="C23139" s="18">
        <v>0.19721016724670001</v>
      </c>
      <c r="D23139" s="18">
        <v>2.9637732925209999E-2</v>
      </c>
      <c r="E23139" s="18">
        <v>6.5290950962119995E-2</v>
      </c>
      <c r="F23139" s="18">
        <v>0.2995413736807</v>
      </c>
      <c r="G23139" s="18">
        <v>0.1881507304965</v>
      </c>
    </row>
    <row r="23140" spans="1:11" x14ac:dyDescent="0.35">
      <c r="B23140" s="10">
        <v>28.995376033109999</v>
      </c>
      <c r="C23140" s="10">
        <v>26.28811529399</v>
      </c>
      <c r="D23140" s="10">
        <v>0.33152149032099998</v>
      </c>
      <c r="E23140" s="10">
        <v>0.8984525091551</v>
      </c>
      <c r="F23140" s="10">
        <v>1.813261127329</v>
      </c>
      <c r="G23140" s="10">
        <v>58.326726453909998</v>
      </c>
    </row>
    <row r="23141" spans="1:11" x14ac:dyDescent="0.35">
      <c r="A23141" s="1" t="s">
        <v>1195</v>
      </c>
      <c r="B23141" s="18">
        <v>0.32243903382020001</v>
      </c>
      <c r="C23141" s="17">
        <v>0.17040151555310001</v>
      </c>
      <c r="D23141" s="18">
        <v>0.33296648969870002</v>
      </c>
      <c r="E23141" s="18">
        <v>0.62550263024590003</v>
      </c>
      <c r="F23141" s="18">
        <v>0.26927710637669999</v>
      </c>
      <c r="G23141" s="18">
        <v>0.26985750441799999</v>
      </c>
    </row>
    <row r="23142" spans="1:11" x14ac:dyDescent="0.35">
      <c r="B23142" s="10">
        <v>46.979367227600001</v>
      </c>
      <c r="C23142" s="9">
        <v>22.71452202323</v>
      </c>
      <c r="D23142" s="10">
        <v>3.7244936099010002</v>
      </c>
      <c r="E23142" s="10">
        <v>8.6073858528050007</v>
      </c>
      <c r="F23142" s="10">
        <v>1.6300576560519999</v>
      </c>
      <c r="G23142" s="10">
        <v>83.655826369590002</v>
      </c>
    </row>
    <row r="23143" spans="1:11" x14ac:dyDescent="0.35">
      <c r="A23143" s="1" t="s">
        <v>1038</v>
      </c>
      <c r="B23143" s="18">
        <v>1</v>
      </c>
      <c r="C23143" s="18">
        <v>1</v>
      </c>
      <c r="D23143" s="18">
        <v>1</v>
      </c>
      <c r="E23143" s="18">
        <v>1</v>
      </c>
      <c r="F23143" s="18">
        <v>1</v>
      </c>
      <c r="G23143" s="18">
        <v>1</v>
      </c>
    </row>
    <row r="23144" spans="1:11" x14ac:dyDescent="0.35">
      <c r="B23144" s="10">
        <v>145.69999999999999</v>
      </c>
      <c r="C23144" s="10">
        <v>133.30000000000001</v>
      </c>
      <c r="D23144" s="10">
        <v>11.18579113853</v>
      </c>
      <c r="E23144" s="10">
        <v>13.76075085315</v>
      </c>
      <c r="F23144" s="10">
        <v>6.0534580083160003</v>
      </c>
      <c r="G23144" s="10">
        <v>310</v>
      </c>
    </row>
    <row r="23145" spans="1:11" x14ac:dyDescent="0.35">
      <c r="A23145" s="1" t="s">
        <v>950</v>
      </c>
    </row>
    <row r="23146" spans="1:11" x14ac:dyDescent="0.35">
      <c r="A23146" s="1" t="s">
        <v>49</v>
      </c>
    </row>
    <row r="23150" spans="1:11" x14ac:dyDescent="0.35">
      <c r="A23150" s="3" t="s">
        <v>1025</v>
      </c>
    </row>
    <row r="23151" spans="1:11" x14ac:dyDescent="0.35">
      <c r="A23151" s="1" t="s">
        <v>951</v>
      </c>
    </row>
    <row r="23152" spans="1:11" ht="77.5" x14ac:dyDescent="0.35">
      <c r="A23152" s="4" t="s">
        <v>1026</v>
      </c>
      <c r="B23152" s="4" t="s">
        <v>1144</v>
      </c>
      <c r="C23152" s="4" t="s">
        <v>1145</v>
      </c>
      <c r="D23152" s="4" t="s">
        <v>1146</v>
      </c>
      <c r="E23152" s="4" t="s">
        <v>1147</v>
      </c>
      <c r="F23152" s="4" t="s">
        <v>1148</v>
      </c>
      <c r="G23152" s="4" t="s">
        <v>1149</v>
      </c>
      <c r="H23152" s="4" t="s">
        <v>1150</v>
      </c>
      <c r="I23152" s="4" t="s">
        <v>1151</v>
      </c>
      <c r="J23152" s="4" t="s">
        <v>1037</v>
      </c>
      <c r="K23152" s="4" t="s">
        <v>1038</v>
      </c>
    </row>
    <row r="23153" spans="1:11" x14ac:dyDescent="0.35">
      <c r="A23153" s="1" t="s">
        <v>1192</v>
      </c>
      <c r="B23153" s="17">
        <v>0</v>
      </c>
      <c r="C23153" s="16">
        <v>0.5444292239795</v>
      </c>
      <c r="D23153" s="18">
        <v>0</v>
      </c>
      <c r="E23153" s="17">
        <v>0</v>
      </c>
      <c r="F23153" s="18">
        <v>0</v>
      </c>
      <c r="G23153" s="17">
        <v>0</v>
      </c>
      <c r="H23153" s="16">
        <v>0.55523263622420005</v>
      </c>
      <c r="I23153" s="16">
        <v>0.51959337776430004</v>
      </c>
      <c r="K23153" s="18">
        <v>0.22484926950350001</v>
      </c>
    </row>
    <row r="23154" spans="1:11" x14ac:dyDescent="0.35">
      <c r="B23154" s="9">
        <v>0</v>
      </c>
      <c r="C23154" s="8">
        <v>69.703273546090003</v>
      </c>
      <c r="D23154" s="10">
        <v>0</v>
      </c>
      <c r="E23154" s="9">
        <v>0</v>
      </c>
      <c r="F23154" s="10">
        <v>0</v>
      </c>
      <c r="G23154" s="9">
        <v>0</v>
      </c>
      <c r="H23154" s="8">
        <v>49.537836347510002</v>
      </c>
      <c r="I23154" s="8">
        <v>20.165437198580001</v>
      </c>
      <c r="J23154" s="10">
        <v>0</v>
      </c>
      <c r="K23154" s="10">
        <v>69.703273546090003</v>
      </c>
    </row>
    <row r="23155" spans="1:11" x14ac:dyDescent="0.35">
      <c r="A23155" s="1" t="s">
        <v>1193</v>
      </c>
      <c r="B23155" s="16">
        <v>0.54027682381940001</v>
      </c>
      <c r="C23155" s="17">
        <v>0</v>
      </c>
      <c r="D23155" s="18">
        <v>0.49119928740059998</v>
      </c>
      <c r="E23155" s="16">
        <v>0.53239004966659997</v>
      </c>
      <c r="F23155" s="18">
        <v>0.50814236339060004</v>
      </c>
      <c r="G23155" s="16">
        <v>0.54995263228180002</v>
      </c>
      <c r="H23155" s="17">
        <v>0</v>
      </c>
      <c r="I23155" s="17">
        <v>0</v>
      </c>
      <c r="K23155" s="18">
        <v>0.31714249558199997</v>
      </c>
    </row>
    <row r="23156" spans="1:11" x14ac:dyDescent="0.35">
      <c r="B23156" s="8">
        <v>98.314173630409996</v>
      </c>
      <c r="C23156" s="9">
        <v>0</v>
      </c>
      <c r="D23156" s="10">
        <v>2.9392096970630002</v>
      </c>
      <c r="E23156" s="8">
        <v>26.021486156769999</v>
      </c>
      <c r="F23156" s="10">
        <v>6.6934396329719998</v>
      </c>
      <c r="G23156" s="8">
        <v>62.660038143610002</v>
      </c>
      <c r="H23156" s="9">
        <v>0</v>
      </c>
      <c r="I23156" s="9">
        <v>0</v>
      </c>
      <c r="J23156" s="10">
        <v>0</v>
      </c>
      <c r="K23156" s="10">
        <v>98.314173630409996</v>
      </c>
    </row>
    <row r="23157" spans="1:11" x14ac:dyDescent="0.35">
      <c r="A23157" s="1" t="s">
        <v>1194</v>
      </c>
      <c r="B23157" s="17">
        <v>0</v>
      </c>
      <c r="C23157" s="16">
        <v>0.4555707760205</v>
      </c>
      <c r="D23157" s="18">
        <v>0</v>
      </c>
      <c r="E23157" s="17">
        <v>0</v>
      </c>
      <c r="F23157" s="18">
        <v>0</v>
      </c>
      <c r="G23157" s="17">
        <v>0</v>
      </c>
      <c r="H23157" s="16">
        <v>0.44476736377580001</v>
      </c>
      <c r="I23157" s="16">
        <v>0.48040662223570002</v>
      </c>
      <c r="K23157" s="18">
        <v>0.1881507304965</v>
      </c>
    </row>
    <row r="23158" spans="1:11" x14ac:dyDescent="0.35">
      <c r="B23158" s="9">
        <v>0</v>
      </c>
      <c r="C23158" s="8">
        <v>58.326726453909998</v>
      </c>
      <c r="D23158" s="10">
        <v>0</v>
      </c>
      <c r="E23158" s="9">
        <v>0</v>
      </c>
      <c r="F23158" s="10">
        <v>0</v>
      </c>
      <c r="G23158" s="9">
        <v>0</v>
      </c>
      <c r="H23158" s="8">
        <v>39.682128610580001</v>
      </c>
      <c r="I23158" s="8">
        <v>18.644597843330001</v>
      </c>
      <c r="J23158" s="10">
        <v>0</v>
      </c>
      <c r="K23158" s="10">
        <v>58.326726453909998</v>
      </c>
    </row>
    <row r="23159" spans="1:11" x14ac:dyDescent="0.35">
      <c r="A23159" s="1" t="s">
        <v>1195</v>
      </c>
      <c r="B23159" s="16">
        <v>0.45972317618059999</v>
      </c>
      <c r="C23159" s="17">
        <v>0</v>
      </c>
      <c r="D23159" s="18">
        <v>0.50880071259949999</v>
      </c>
      <c r="E23159" s="16">
        <v>0.46760995033340003</v>
      </c>
      <c r="F23159" s="18">
        <v>0.49185763660949999</v>
      </c>
      <c r="G23159" s="16">
        <v>0.45004736771819998</v>
      </c>
      <c r="H23159" s="17">
        <v>0</v>
      </c>
      <c r="I23159" s="17">
        <v>0</v>
      </c>
      <c r="K23159" s="18">
        <v>0.26985750441799999</v>
      </c>
    </row>
    <row r="23160" spans="1:11" x14ac:dyDescent="0.35">
      <c r="B23160" s="8">
        <v>83.655826369590002</v>
      </c>
      <c r="C23160" s="9">
        <v>0</v>
      </c>
      <c r="D23160" s="10">
        <v>3.044532080368</v>
      </c>
      <c r="E23160" s="8">
        <v>22.855246556520001</v>
      </c>
      <c r="F23160" s="10">
        <v>6.4789311733319996</v>
      </c>
      <c r="G23160" s="8">
        <v>51.27711655937</v>
      </c>
      <c r="H23160" s="9">
        <v>0</v>
      </c>
      <c r="I23160" s="9">
        <v>0</v>
      </c>
      <c r="J23160" s="10">
        <v>0</v>
      </c>
      <c r="K23160" s="10">
        <v>83.655826369590002</v>
      </c>
    </row>
    <row r="23161" spans="1:11" x14ac:dyDescent="0.35">
      <c r="A23161" s="1" t="s">
        <v>1038</v>
      </c>
      <c r="B23161" s="18">
        <v>1</v>
      </c>
      <c r="C23161" s="18">
        <v>1</v>
      </c>
      <c r="D23161" s="18">
        <v>1</v>
      </c>
      <c r="E23161" s="18">
        <v>1</v>
      </c>
      <c r="F23161" s="18">
        <v>1</v>
      </c>
      <c r="G23161" s="18">
        <v>1</v>
      </c>
      <c r="H23161" s="18">
        <v>1</v>
      </c>
      <c r="I23161" s="18">
        <v>1</v>
      </c>
      <c r="K23161" s="18">
        <v>1</v>
      </c>
    </row>
    <row r="23162" spans="1:11" x14ac:dyDescent="0.35">
      <c r="B23162" s="10">
        <v>181.97</v>
      </c>
      <c r="C23162" s="10">
        <v>128.03</v>
      </c>
      <c r="D23162" s="10">
        <v>5.9837417774299997</v>
      </c>
      <c r="E23162" s="10">
        <v>48.876732713289996</v>
      </c>
      <c r="F23162" s="10">
        <v>13.1723708063</v>
      </c>
      <c r="G23162" s="10">
        <v>113.937154703</v>
      </c>
      <c r="H23162" s="10">
        <v>89.219964958090003</v>
      </c>
      <c r="I23162" s="10">
        <v>38.810035041909998</v>
      </c>
      <c r="J23162" s="10">
        <v>0</v>
      </c>
      <c r="K23162" s="10">
        <v>310</v>
      </c>
    </row>
    <row r="23163" spans="1:11" x14ac:dyDescent="0.35">
      <c r="A23163" s="1" t="s">
        <v>951</v>
      </c>
    </row>
    <row r="23164" spans="1:11" x14ac:dyDescent="0.35">
      <c r="A23164" s="1" t="s">
        <v>49</v>
      </c>
    </row>
    <row r="23168" spans="1:11" x14ac:dyDescent="0.35">
      <c r="A23168" s="3" t="s">
        <v>1025</v>
      </c>
    </row>
    <row r="23169" spans="1:7" x14ac:dyDescent="0.35">
      <c r="A23169" s="1" t="s">
        <v>952</v>
      </c>
    </row>
    <row r="23170" spans="1:7" ht="31" x14ac:dyDescent="0.35">
      <c r="A23170" s="4" t="s">
        <v>1026</v>
      </c>
      <c r="B23170" s="4" t="s">
        <v>1152</v>
      </c>
      <c r="C23170" s="4" t="s">
        <v>1153</v>
      </c>
      <c r="D23170" s="4" t="s">
        <v>1154</v>
      </c>
      <c r="E23170" s="4" t="s">
        <v>1155</v>
      </c>
      <c r="F23170" s="4" t="s">
        <v>1156</v>
      </c>
      <c r="G23170" s="4" t="s">
        <v>1038</v>
      </c>
    </row>
    <row r="23171" spans="1:7" x14ac:dyDescent="0.35">
      <c r="A23171" s="1" t="s">
        <v>1192</v>
      </c>
      <c r="B23171" s="18">
        <v>0</v>
      </c>
      <c r="C23171" s="18">
        <v>0</v>
      </c>
      <c r="D23171" s="18">
        <v>0.105058948023</v>
      </c>
      <c r="E23171" s="18">
        <v>0.28906060901070002</v>
      </c>
      <c r="F23171" s="18">
        <v>0.28308281578360001</v>
      </c>
      <c r="G23171" s="18">
        <v>0.22484926950350001</v>
      </c>
    </row>
    <row r="23172" spans="1:7" x14ac:dyDescent="0.35">
      <c r="B23172" s="10">
        <v>0</v>
      </c>
      <c r="C23172" s="10">
        <v>0</v>
      </c>
      <c r="D23172" s="10">
        <v>3.0970101014820002</v>
      </c>
      <c r="E23172" s="10">
        <v>18.34064335351</v>
      </c>
      <c r="F23172" s="10">
        <v>48.265620091099997</v>
      </c>
      <c r="G23172" s="10">
        <v>69.703273546090003</v>
      </c>
    </row>
    <row r="23173" spans="1:7" x14ac:dyDescent="0.35">
      <c r="A23173" s="1" t="s">
        <v>1193</v>
      </c>
      <c r="B23173" s="18">
        <v>0.46644131945020001</v>
      </c>
      <c r="C23173" s="18">
        <v>0.30021442637939999</v>
      </c>
      <c r="D23173" s="18">
        <v>0.40166206233419999</v>
      </c>
      <c r="E23173" s="18">
        <v>0.351797042472</v>
      </c>
      <c r="F23173" s="18">
        <v>0.2806978976069</v>
      </c>
      <c r="G23173" s="18">
        <v>0.31714249558199997</v>
      </c>
    </row>
    <row r="23174" spans="1:7" x14ac:dyDescent="0.35">
      <c r="B23174" s="10">
        <v>6.4871564304250002</v>
      </c>
      <c r="C23174" s="10">
        <v>9.8063009301550004</v>
      </c>
      <c r="D23174" s="10">
        <v>11.84050942675</v>
      </c>
      <c r="E23174" s="10">
        <v>22.321215301110001</v>
      </c>
      <c r="F23174" s="10">
        <v>47.858991541969999</v>
      </c>
      <c r="G23174" s="10">
        <v>98.314173630409996</v>
      </c>
    </row>
    <row r="23175" spans="1:7" x14ac:dyDescent="0.35">
      <c r="A23175" s="1" t="s">
        <v>1194</v>
      </c>
      <c r="B23175" s="18">
        <v>0.17525281899629999</v>
      </c>
      <c r="C23175" s="18">
        <v>0.1410141872508</v>
      </c>
      <c r="D23175" s="18">
        <v>0.2186024787078</v>
      </c>
      <c r="E23175" s="18">
        <v>0.18010841181609999</v>
      </c>
      <c r="F23175" s="18">
        <v>0.19596106460170001</v>
      </c>
      <c r="G23175" s="18">
        <v>0.1881507304965</v>
      </c>
    </row>
    <row r="23176" spans="1:7" x14ac:dyDescent="0.35">
      <c r="B23176" s="10">
        <v>2.4373750872720001</v>
      </c>
      <c r="C23176" s="10">
        <v>4.6061329306519996</v>
      </c>
      <c r="D23176" s="10">
        <v>6.4441353878659999</v>
      </c>
      <c r="E23176" s="10">
        <v>11.427721533530001</v>
      </c>
      <c r="F23176" s="10">
        <v>33.411361514589998</v>
      </c>
      <c r="G23176" s="10">
        <v>58.326726453909998</v>
      </c>
    </row>
    <row r="23177" spans="1:7" x14ac:dyDescent="0.35">
      <c r="A23177" s="1" t="s">
        <v>1195</v>
      </c>
      <c r="B23177" s="18">
        <v>0.35830586155350003</v>
      </c>
      <c r="C23177" s="18">
        <v>0.55877138636979995</v>
      </c>
      <c r="D23177" s="18">
        <v>0.27467651093489998</v>
      </c>
      <c r="E23177" s="18">
        <v>0.17903393670119999</v>
      </c>
      <c r="F23177" s="18">
        <v>0.24025822200790001</v>
      </c>
      <c r="G23177" s="18">
        <v>0.26985750441799999</v>
      </c>
    </row>
    <row r="23178" spans="1:7" x14ac:dyDescent="0.35">
      <c r="B23178" s="10">
        <v>4.983233853672</v>
      </c>
      <c r="C23178" s="10">
        <v>18.251888931469999</v>
      </c>
      <c r="D23178" s="10">
        <v>8.0971297068279995</v>
      </c>
      <c r="E23178" s="10">
        <v>11.359547025279999</v>
      </c>
      <c r="F23178" s="10">
        <v>40.964026852339998</v>
      </c>
      <c r="G23178" s="10">
        <v>83.655826369590002</v>
      </c>
    </row>
    <row r="23179" spans="1:7" x14ac:dyDescent="0.35">
      <c r="A23179" s="1" t="s">
        <v>1038</v>
      </c>
      <c r="B23179" s="18">
        <v>1</v>
      </c>
      <c r="C23179" s="18">
        <v>1</v>
      </c>
      <c r="D23179" s="18">
        <v>1</v>
      </c>
      <c r="E23179" s="18">
        <v>1</v>
      </c>
      <c r="F23179" s="18">
        <v>1</v>
      </c>
      <c r="G23179" s="18">
        <v>1</v>
      </c>
    </row>
    <row r="23180" spans="1:7" x14ac:dyDescent="0.35">
      <c r="B23180" s="10">
        <v>13.907765371369999</v>
      </c>
      <c r="C23180" s="10">
        <v>32.664322792279997</v>
      </c>
      <c r="D23180" s="10">
        <v>29.47878462293</v>
      </c>
      <c r="E23180" s="10">
        <v>63.449127213419999</v>
      </c>
      <c r="F23180" s="10">
        <v>170.5</v>
      </c>
      <c r="G23180" s="10">
        <v>310</v>
      </c>
    </row>
    <row r="23181" spans="1:7" x14ac:dyDescent="0.35">
      <c r="A23181" s="1" t="s">
        <v>952</v>
      </c>
    </row>
    <row r="23182" spans="1:7" x14ac:dyDescent="0.35">
      <c r="A23182" s="1" t="s">
        <v>49</v>
      </c>
    </row>
    <row r="23186" spans="1:4" x14ac:dyDescent="0.35">
      <c r="A23186" s="3" t="s">
        <v>1025</v>
      </c>
    </row>
    <row r="23187" spans="1:4" x14ac:dyDescent="0.35">
      <c r="A23187" s="1" t="s">
        <v>23</v>
      </c>
    </row>
    <row r="23188" spans="1:4" ht="31" x14ac:dyDescent="0.35">
      <c r="A23188" s="4" t="s">
        <v>1026</v>
      </c>
      <c r="B23188" s="4" t="s">
        <v>1157</v>
      </c>
      <c r="C23188" s="4" t="s">
        <v>1158</v>
      </c>
      <c r="D23188" s="4" t="s">
        <v>1038</v>
      </c>
    </row>
    <row r="23189" spans="1:4" x14ac:dyDescent="0.35">
      <c r="A23189" s="1" t="s">
        <v>1192</v>
      </c>
      <c r="B23189" s="18">
        <v>0.22979970024179999</v>
      </c>
      <c r="C23189" s="18">
        <v>0.214614329879</v>
      </c>
      <c r="D23189" s="18">
        <v>0.22484926950350001</v>
      </c>
    </row>
    <row r="23190" spans="1:4" x14ac:dyDescent="0.35">
      <c r="B23190" s="10">
        <v>48.014349368520001</v>
      </c>
      <c r="C23190" s="10">
        <v>21.688924177570001</v>
      </c>
      <c r="D23190" s="10">
        <v>69.703273546090003</v>
      </c>
    </row>
    <row r="23191" spans="1:4" x14ac:dyDescent="0.35">
      <c r="A23191" s="1" t="s">
        <v>1193</v>
      </c>
      <c r="B23191" s="18">
        <v>0.30771776128740003</v>
      </c>
      <c r="C23191" s="18">
        <v>0.33662798918480002</v>
      </c>
      <c r="D23191" s="18">
        <v>0.31714249558199997</v>
      </c>
    </row>
    <row r="23192" spans="1:4" x14ac:dyDescent="0.35">
      <c r="B23192" s="10">
        <v>64.294549043390006</v>
      </c>
      <c r="C23192" s="10">
        <v>34.01962458701</v>
      </c>
      <c r="D23192" s="10">
        <v>98.314173630409996</v>
      </c>
    </row>
    <row r="23193" spans="1:4" x14ac:dyDescent="0.35">
      <c r="A23193" s="1" t="s">
        <v>1194</v>
      </c>
      <c r="B23193" s="18">
        <v>0.19560690663450001</v>
      </c>
      <c r="C23193" s="18">
        <v>0.1727352006897</v>
      </c>
      <c r="D23193" s="18">
        <v>0.1881507304965</v>
      </c>
    </row>
    <row r="23194" spans="1:4" x14ac:dyDescent="0.35">
      <c r="B23194" s="10">
        <v>40.870107072209997</v>
      </c>
      <c r="C23194" s="10">
        <v>17.456619381700001</v>
      </c>
      <c r="D23194" s="10">
        <v>58.326726453909998</v>
      </c>
    </row>
    <row r="23195" spans="1:4" x14ac:dyDescent="0.35">
      <c r="A23195" s="1" t="s">
        <v>1195</v>
      </c>
      <c r="B23195" s="18">
        <v>0.26687563183629998</v>
      </c>
      <c r="C23195" s="18">
        <v>0.2760224802465</v>
      </c>
      <c r="D23195" s="18">
        <v>0.26985750441799999</v>
      </c>
    </row>
    <row r="23196" spans="1:4" x14ac:dyDescent="0.35">
      <c r="B23196" s="10">
        <v>55.76099451588</v>
      </c>
      <c r="C23196" s="10">
        <v>27.894831853709999</v>
      </c>
      <c r="D23196" s="10">
        <v>83.655826369590002</v>
      </c>
    </row>
    <row r="23197" spans="1:4" x14ac:dyDescent="0.35">
      <c r="A23197" s="1" t="s">
        <v>1038</v>
      </c>
      <c r="B23197" s="18">
        <v>1</v>
      </c>
      <c r="C23197" s="18">
        <v>1</v>
      </c>
      <c r="D23197" s="18">
        <v>1</v>
      </c>
    </row>
    <row r="23198" spans="1:4" x14ac:dyDescent="0.35">
      <c r="B23198" s="10">
        <v>208.94</v>
      </c>
      <c r="C23198" s="10">
        <v>101.06</v>
      </c>
      <c r="D23198" s="10">
        <v>310</v>
      </c>
    </row>
    <row r="23199" spans="1:4" x14ac:dyDescent="0.35">
      <c r="A23199" s="1" t="s">
        <v>23</v>
      </c>
    </row>
    <row r="23200" spans="1:4" x14ac:dyDescent="0.35">
      <c r="A23200" s="1" t="s">
        <v>49</v>
      </c>
    </row>
    <row r="23204" spans="1:4" x14ac:dyDescent="0.35">
      <c r="A23204" s="3" t="s">
        <v>1025</v>
      </c>
    </row>
    <row r="23205" spans="1:4" x14ac:dyDescent="0.35">
      <c r="A23205" s="1" t="s">
        <v>953</v>
      </c>
    </row>
    <row r="23206" spans="1:4" ht="31" x14ac:dyDescent="0.35">
      <c r="A23206" s="4" t="s">
        <v>1026</v>
      </c>
      <c r="B23206" s="4" t="s">
        <v>1159</v>
      </c>
      <c r="C23206" s="4" t="s">
        <v>1160</v>
      </c>
      <c r="D23206" s="4" t="s">
        <v>1038</v>
      </c>
    </row>
    <row r="23207" spans="1:4" x14ac:dyDescent="0.35">
      <c r="A23207" s="1" t="s">
        <v>1192</v>
      </c>
      <c r="B23207" s="18">
        <v>0.2306021950029</v>
      </c>
      <c r="C23207" s="18">
        <v>0.21308124468110001</v>
      </c>
      <c r="D23207" s="18">
        <v>0.22484926950350001</v>
      </c>
    </row>
    <row r="23208" spans="1:4" x14ac:dyDescent="0.35">
      <c r="B23208" s="10">
        <v>48.014349368520001</v>
      </c>
      <c r="C23208" s="10">
        <v>21.688924177570001</v>
      </c>
      <c r="D23208" s="10">
        <v>69.703273546090003</v>
      </c>
    </row>
    <row r="23209" spans="1:4" x14ac:dyDescent="0.35">
      <c r="A23209" s="1" t="s">
        <v>1193</v>
      </c>
      <c r="B23209" s="18">
        <v>0.3053002086571</v>
      </c>
      <c r="C23209" s="18">
        <v>0.34136674922510002</v>
      </c>
      <c r="D23209" s="18">
        <v>0.31714249558199997</v>
      </c>
    </row>
    <row r="23210" spans="1:4" x14ac:dyDescent="0.35">
      <c r="B23210" s="10">
        <v>63.567438638470001</v>
      </c>
      <c r="C23210" s="10">
        <v>34.746734991940002</v>
      </c>
      <c r="D23210" s="10">
        <v>98.314173630409996</v>
      </c>
    </row>
    <row r="23211" spans="1:4" x14ac:dyDescent="0.35">
      <c r="A23211" s="1" t="s">
        <v>1194</v>
      </c>
      <c r="B23211" s="18">
        <v>0.19628999507039999</v>
      </c>
      <c r="C23211" s="18">
        <v>0.1715012766573</v>
      </c>
      <c r="D23211" s="18">
        <v>0.1881507304965</v>
      </c>
    </row>
    <row r="23212" spans="1:4" x14ac:dyDescent="0.35">
      <c r="B23212" s="10">
        <v>40.870107072209997</v>
      </c>
      <c r="C23212" s="10">
        <v>17.456619381700001</v>
      </c>
      <c r="D23212" s="10">
        <v>58.326726453909998</v>
      </c>
    </row>
    <row r="23213" spans="1:4" x14ac:dyDescent="0.35">
      <c r="A23213" s="1" t="s">
        <v>1195</v>
      </c>
      <c r="B23213" s="18">
        <v>0.26780760126960002</v>
      </c>
      <c r="C23213" s="18">
        <v>0.27405072943660003</v>
      </c>
      <c r="D23213" s="18">
        <v>0.26985750441799999</v>
      </c>
    </row>
    <row r="23214" spans="1:4" x14ac:dyDescent="0.35">
      <c r="B23214" s="10">
        <v>55.76099451588</v>
      </c>
      <c r="C23214" s="10">
        <v>27.894831853709999</v>
      </c>
      <c r="D23214" s="10">
        <v>83.655826369590002</v>
      </c>
    </row>
    <row r="23215" spans="1:4" x14ac:dyDescent="0.35">
      <c r="A23215" s="1" t="s">
        <v>1038</v>
      </c>
      <c r="B23215" s="18">
        <v>1</v>
      </c>
      <c r="C23215" s="18">
        <v>1</v>
      </c>
      <c r="D23215" s="18">
        <v>1</v>
      </c>
    </row>
    <row r="23216" spans="1:4" x14ac:dyDescent="0.35">
      <c r="B23216" s="10">
        <v>208.21288959509999</v>
      </c>
      <c r="C23216" s="10">
        <v>101.78711040490001</v>
      </c>
      <c r="D23216" s="10">
        <v>310</v>
      </c>
    </row>
    <row r="23217" spans="1:6" x14ac:dyDescent="0.35">
      <c r="A23217" s="1" t="s">
        <v>953</v>
      </c>
    </row>
    <row r="23218" spans="1:6" x14ac:dyDescent="0.35">
      <c r="A23218" s="1" t="s">
        <v>49</v>
      </c>
    </row>
    <row r="23222" spans="1:6" x14ac:dyDescent="0.35">
      <c r="A23222" s="3" t="s">
        <v>1025</v>
      </c>
    </row>
    <row r="23223" spans="1:6" x14ac:dyDescent="0.35">
      <c r="A23223" s="1" t="s">
        <v>954</v>
      </c>
    </row>
    <row r="23224" spans="1:6" ht="31" x14ac:dyDescent="0.35">
      <c r="A23224" s="4" t="s">
        <v>1026</v>
      </c>
      <c r="B23224" s="4" t="s">
        <v>1161</v>
      </c>
      <c r="C23224" s="4" t="s">
        <v>1162</v>
      </c>
      <c r="D23224" s="4" t="s">
        <v>1163</v>
      </c>
      <c r="E23224" s="4" t="s">
        <v>1139</v>
      </c>
      <c r="F23224" s="4" t="s">
        <v>1038</v>
      </c>
    </row>
    <row r="23225" spans="1:6" x14ac:dyDescent="0.35">
      <c r="A23225" s="1" t="s">
        <v>1192</v>
      </c>
      <c r="B23225" s="18">
        <v>0.2344895778977</v>
      </c>
      <c r="C23225" s="18">
        <v>0.22087431764570001</v>
      </c>
      <c r="D23225" s="18">
        <v>0.35009880446960001</v>
      </c>
      <c r="E23225" s="18">
        <v>0.1957236509395</v>
      </c>
      <c r="F23225" s="18">
        <v>0.22484926950350001</v>
      </c>
    </row>
    <row r="23226" spans="1:6" x14ac:dyDescent="0.35">
      <c r="B23226" s="10">
        <v>45.386270486310003</v>
      </c>
      <c r="C23226" s="10">
        <v>8.5328041443050004</v>
      </c>
      <c r="D23226" s="10">
        <v>1.2564834713999999</v>
      </c>
      <c r="E23226" s="10">
        <v>14.52771544408</v>
      </c>
      <c r="F23226" s="10">
        <v>69.703273546090003</v>
      </c>
    </row>
    <row r="23227" spans="1:6" x14ac:dyDescent="0.35">
      <c r="A23227" s="1" t="s">
        <v>1193</v>
      </c>
      <c r="B23227" s="18">
        <v>0.29815327931550001</v>
      </c>
      <c r="C23227" s="18">
        <v>0.33012450043019997</v>
      </c>
      <c r="D23227" s="18">
        <v>0.23774690652579999</v>
      </c>
      <c r="E23227" s="18">
        <v>0.36374167610219998</v>
      </c>
      <c r="F23227" s="18">
        <v>0.31714249558199997</v>
      </c>
    </row>
    <row r="23228" spans="1:6" x14ac:dyDescent="0.35">
      <c r="B23228" s="10">
        <v>57.708600538719999</v>
      </c>
      <c r="C23228" s="10">
        <v>12.75335102529</v>
      </c>
      <c r="D23228" s="10">
        <v>0.85325929312619997</v>
      </c>
      <c r="E23228" s="10">
        <v>26.998962773270001</v>
      </c>
      <c r="F23228" s="10">
        <v>98.314173630409996</v>
      </c>
    </row>
    <row r="23229" spans="1:6" x14ac:dyDescent="0.35">
      <c r="A23229" s="1" t="s">
        <v>1194</v>
      </c>
      <c r="B23229" s="18">
        <v>0.19943957096680001</v>
      </c>
      <c r="C23229" s="18">
        <v>0.25598778089890001</v>
      </c>
      <c r="D23229" s="18">
        <v>0.41215428900459999</v>
      </c>
      <c r="E23229" s="18">
        <v>0.1125756907629</v>
      </c>
      <c r="F23229" s="18">
        <v>0.1881507304965</v>
      </c>
    </row>
    <row r="23230" spans="1:6" x14ac:dyDescent="0.35">
      <c r="B23230" s="10">
        <v>38.602220169980001</v>
      </c>
      <c r="C23230" s="10">
        <v>9.8893054703159997</v>
      </c>
      <c r="D23230" s="10">
        <v>1.4791968586849999</v>
      </c>
      <c r="E23230" s="10">
        <v>8.3560039549289993</v>
      </c>
      <c r="F23230" s="10">
        <v>58.326726453909998</v>
      </c>
    </row>
    <row r="23231" spans="1:6" x14ac:dyDescent="0.35">
      <c r="A23231" s="1" t="s">
        <v>1195</v>
      </c>
      <c r="B23231" s="18">
        <v>0.26791757181999998</v>
      </c>
      <c r="C23231" s="18">
        <v>0.19301340102520001</v>
      </c>
      <c r="D23231" s="18">
        <v>0</v>
      </c>
      <c r="E23231" s="18">
        <v>0.32795898219539998</v>
      </c>
      <c r="F23231" s="18">
        <v>0.26985750441799999</v>
      </c>
    </row>
    <row r="23232" spans="1:6" x14ac:dyDescent="0.35">
      <c r="B23232" s="10">
        <v>51.856374563309998</v>
      </c>
      <c r="C23232" s="10">
        <v>7.4564827895279997</v>
      </c>
      <c r="D23232" s="10">
        <v>0</v>
      </c>
      <c r="E23232" s="10">
        <v>24.342969016750001</v>
      </c>
      <c r="F23232" s="10">
        <v>83.655826369590002</v>
      </c>
    </row>
    <row r="23233" spans="1:6" x14ac:dyDescent="0.35">
      <c r="A23233" s="1" t="s">
        <v>1038</v>
      </c>
      <c r="B23233" s="18">
        <v>1</v>
      </c>
      <c r="C23233" s="18">
        <v>1</v>
      </c>
      <c r="D23233" s="18">
        <v>1</v>
      </c>
      <c r="E23233" s="18">
        <v>1</v>
      </c>
      <c r="F23233" s="18">
        <v>1</v>
      </c>
    </row>
    <row r="23234" spans="1:6" x14ac:dyDescent="0.35">
      <c r="B23234" s="10">
        <v>193.55346575830001</v>
      </c>
      <c r="C23234" s="10">
        <v>38.63194342944</v>
      </c>
      <c r="D23234" s="10">
        <v>3.5889396232099999</v>
      </c>
      <c r="E23234" s="10">
        <v>74.225651189030003</v>
      </c>
      <c r="F23234" s="10">
        <v>310</v>
      </c>
    </row>
    <row r="23235" spans="1:6" x14ac:dyDescent="0.35">
      <c r="A23235" s="1" t="s">
        <v>954</v>
      </c>
    </row>
    <row r="23236" spans="1:6" x14ac:dyDescent="0.35">
      <c r="A23236" s="1" t="s">
        <v>49</v>
      </c>
    </row>
    <row r="23240" spans="1:6" x14ac:dyDescent="0.35">
      <c r="A23240" s="3" t="s">
        <v>1025</v>
      </c>
    </row>
    <row r="23241" spans="1:6" x14ac:dyDescent="0.35">
      <c r="A23241" s="1" t="s">
        <v>955</v>
      </c>
    </row>
    <row r="23242" spans="1:6" ht="31" x14ac:dyDescent="0.35">
      <c r="A23242" s="4" t="s">
        <v>1026</v>
      </c>
      <c r="B23242" s="4" t="s">
        <v>1164</v>
      </c>
      <c r="C23242" s="4" t="s">
        <v>1165</v>
      </c>
      <c r="D23242" s="4" t="s">
        <v>1166</v>
      </c>
      <c r="E23242" s="4" t="s">
        <v>1167</v>
      </c>
      <c r="F23242" s="4" t="s">
        <v>1038</v>
      </c>
    </row>
    <row r="23243" spans="1:6" x14ac:dyDescent="0.35">
      <c r="A23243" s="1" t="s">
        <v>1192</v>
      </c>
      <c r="B23243" s="18">
        <v>0.23518166479989999</v>
      </c>
      <c r="C23243" s="18">
        <v>0.19553722415499999</v>
      </c>
      <c r="D23243" s="18">
        <v>0.25280744672740002</v>
      </c>
      <c r="E23243" s="18">
        <v>0</v>
      </c>
      <c r="F23243" s="18">
        <v>0.22484926950350001</v>
      </c>
    </row>
    <row r="23244" spans="1:6" x14ac:dyDescent="0.35">
      <c r="B23244" s="10">
        <v>8.1943088828110007</v>
      </c>
      <c r="C23244" s="10">
        <v>27.062433789069999</v>
      </c>
      <c r="D23244" s="10">
        <v>34.446530874209998</v>
      </c>
      <c r="E23244" s="10">
        <v>0</v>
      </c>
      <c r="F23244" s="10">
        <v>69.703273546090003</v>
      </c>
    </row>
    <row r="23245" spans="1:6" x14ac:dyDescent="0.35">
      <c r="A23245" s="1" t="s">
        <v>1193</v>
      </c>
      <c r="B23245" s="18">
        <v>0.25195822666989998</v>
      </c>
      <c r="C23245" s="18">
        <v>0.37107424993920002</v>
      </c>
      <c r="D23245" s="18">
        <v>0.28019681255590001</v>
      </c>
      <c r="E23245" s="18">
        <v>0</v>
      </c>
      <c r="F23245" s="18">
        <v>0.31714249558199997</v>
      </c>
    </row>
    <row r="23246" spans="1:6" x14ac:dyDescent="0.35">
      <c r="B23246" s="10">
        <v>8.7788456496170006</v>
      </c>
      <c r="C23246" s="10">
        <v>51.356831739850001</v>
      </c>
      <c r="D23246" s="10">
        <v>38.178496240939999</v>
      </c>
      <c r="E23246" s="10">
        <v>0</v>
      </c>
      <c r="F23246" s="10">
        <v>98.314173630409996</v>
      </c>
    </row>
    <row r="23247" spans="1:6" x14ac:dyDescent="0.35">
      <c r="A23247" s="1" t="s">
        <v>1194</v>
      </c>
      <c r="B23247" s="18">
        <v>0.23921758471890001</v>
      </c>
      <c r="C23247" s="18">
        <v>0.17172024049090001</v>
      </c>
      <c r="D23247" s="18">
        <v>0.18879553949870001</v>
      </c>
      <c r="E23247" s="18">
        <v>1</v>
      </c>
      <c r="F23247" s="18">
        <v>0.1881507304965</v>
      </c>
    </row>
    <row r="23248" spans="1:6" x14ac:dyDescent="0.35">
      <c r="B23248" s="10">
        <v>8.3349302806159997</v>
      </c>
      <c r="C23248" s="10">
        <v>23.766153266260002</v>
      </c>
      <c r="D23248" s="10">
        <v>25.7245245915</v>
      </c>
      <c r="E23248" s="10">
        <v>0.50111831553370001</v>
      </c>
      <c r="F23248" s="10">
        <v>58.326726453909998</v>
      </c>
    </row>
    <row r="23249" spans="1:9" x14ac:dyDescent="0.35">
      <c r="A23249" s="1" t="s">
        <v>1195</v>
      </c>
      <c r="B23249" s="18">
        <v>0.27364252381139997</v>
      </c>
      <c r="C23249" s="18">
        <v>0.2616682854149</v>
      </c>
      <c r="D23249" s="18">
        <v>0.27820020121799999</v>
      </c>
      <c r="E23249" s="18">
        <v>0</v>
      </c>
      <c r="F23249" s="18">
        <v>0.26985750441799999</v>
      </c>
    </row>
    <row r="23250" spans="1:9" x14ac:dyDescent="0.35">
      <c r="B23250" s="10">
        <v>9.5343800099829998</v>
      </c>
      <c r="C23250" s="10">
        <v>36.215000388489997</v>
      </c>
      <c r="D23250" s="10">
        <v>37.90644597112</v>
      </c>
      <c r="E23250" s="10">
        <v>0</v>
      </c>
      <c r="F23250" s="10">
        <v>83.655826369590002</v>
      </c>
    </row>
    <row r="23251" spans="1:9" x14ac:dyDescent="0.35">
      <c r="A23251" s="1" t="s">
        <v>1038</v>
      </c>
      <c r="B23251" s="18">
        <v>1</v>
      </c>
      <c r="C23251" s="18">
        <v>1</v>
      </c>
      <c r="D23251" s="18">
        <v>1</v>
      </c>
      <c r="E23251" s="18">
        <v>1</v>
      </c>
      <c r="F23251" s="18">
        <v>1</v>
      </c>
    </row>
    <row r="23252" spans="1:9" x14ac:dyDescent="0.35">
      <c r="B23252" s="10">
        <v>34.842464823029999</v>
      </c>
      <c r="C23252" s="10">
        <v>138.4004191837</v>
      </c>
      <c r="D23252" s="10">
        <v>136.2559976778</v>
      </c>
      <c r="E23252" s="10">
        <v>0.50111831553370001</v>
      </c>
      <c r="F23252" s="10">
        <v>310</v>
      </c>
    </row>
    <row r="23253" spans="1:9" x14ac:dyDescent="0.35">
      <c r="A23253" s="1" t="s">
        <v>955</v>
      </c>
    </row>
    <row r="23254" spans="1:9" x14ac:dyDescent="0.35">
      <c r="A23254" s="1" t="s">
        <v>49</v>
      </c>
    </row>
    <row r="23258" spans="1:9" x14ac:dyDescent="0.35">
      <c r="A23258" s="3" t="s">
        <v>1025</v>
      </c>
    </row>
    <row r="23259" spans="1:9" x14ac:dyDescent="0.35">
      <c r="A23259" s="1" t="s">
        <v>956</v>
      </c>
    </row>
    <row r="23260" spans="1:9" ht="31" x14ac:dyDescent="0.35">
      <c r="A23260" s="4" t="s">
        <v>1026</v>
      </c>
      <c r="B23260" s="4" t="s">
        <v>1168</v>
      </c>
      <c r="C23260" s="4" t="s">
        <v>1169</v>
      </c>
      <c r="D23260" s="4" t="s">
        <v>1170</v>
      </c>
      <c r="E23260" s="4" t="s">
        <v>1171</v>
      </c>
      <c r="F23260" s="4" t="s">
        <v>1172</v>
      </c>
      <c r="G23260" s="4" t="s">
        <v>1173</v>
      </c>
      <c r="H23260" s="4" t="s">
        <v>1174</v>
      </c>
      <c r="I23260" s="4" t="s">
        <v>1038</v>
      </c>
    </row>
    <row r="23261" spans="1:9" x14ac:dyDescent="0.35">
      <c r="A23261" s="1" t="s">
        <v>1192</v>
      </c>
      <c r="B23261" s="18">
        <v>0.32869684584309999</v>
      </c>
      <c r="C23261" s="18">
        <v>0.1755888445389</v>
      </c>
      <c r="D23261" s="18">
        <v>0.2806259989339</v>
      </c>
      <c r="E23261" s="18">
        <v>0.1102083648985</v>
      </c>
      <c r="F23261" s="18">
        <v>0.23510127214279999</v>
      </c>
      <c r="G23261" s="18">
        <v>0.1212179641011</v>
      </c>
      <c r="H23261" s="18">
        <v>0</v>
      </c>
      <c r="I23261" s="18">
        <v>0.22484926950350001</v>
      </c>
    </row>
    <row r="23262" spans="1:9" x14ac:dyDescent="0.35">
      <c r="B23262" s="10">
        <v>6.5507812774960001</v>
      </c>
      <c r="C23262" s="10">
        <v>16.155759528379999</v>
      </c>
      <c r="D23262" s="10">
        <v>31.56417945387</v>
      </c>
      <c r="E23262" s="10">
        <v>1.6435276053150001</v>
      </c>
      <c r="F23262" s="10">
        <v>10.906674260679999</v>
      </c>
      <c r="G23262" s="10">
        <v>2.8823514203420002</v>
      </c>
      <c r="H23262" s="10">
        <v>0</v>
      </c>
      <c r="I23262" s="10">
        <v>69.703273546090003</v>
      </c>
    </row>
    <row r="23263" spans="1:9" x14ac:dyDescent="0.35">
      <c r="A23263" s="1" t="s">
        <v>1193</v>
      </c>
      <c r="B23263" s="18">
        <v>0.1671508547426</v>
      </c>
      <c r="C23263" s="18">
        <v>0.40348815192010001</v>
      </c>
      <c r="D23263" s="18">
        <v>0.24342006467560001</v>
      </c>
      <c r="E23263" s="18">
        <v>0.36529444660209998</v>
      </c>
      <c r="F23263" s="18">
        <v>0.30678706480860002</v>
      </c>
      <c r="G23263" s="18">
        <v>0.45416105017390002</v>
      </c>
      <c r="H23263" s="18">
        <v>0</v>
      </c>
      <c r="I23263" s="18">
        <v>0.31714249558199997</v>
      </c>
    </row>
    <row r="23264" spans="1:9" x14ac:dyDescent="0.35">
      <c r="B23264" s="10">
        <v>3.3312418528299998</v>
      </c>
      <c r="C23264" s="10">
        <v>37.124554080259998</v>
      </c>
      <c r="D23264" s="10">
        <v>27.379339880410001</v>
      </c>
      <c r="E23264" s="10">
        <v>5.4476037967869999</v>
      </c>
      <c r="F23264" s="10">
        <v>14.23227765959</v>
      </c>
      <c r="G23264" s="10">
        <v>10.79915636053</v>
      </c>
      <c r="H23264" s="10">
        <v>0</v>
      </c>
      <c r="I23264" s="10">
        <v>98.314173630409996</v>
      </c>
    </row>
    <row r="23265" spans="1:10" x14ac:dyDescent="0.35">
      <c r="A23265" s="1" t="s">
        <v>1194</v>
      </c>
      <c r="B23265" s="18">
        <v>0.2204675165869</v>
      </c>
      <c r="C23265" s="18">
        <v>0.18132921237659999</v>
      </c>
      <c r="D23265" s="18">
        <v>0.2064217125859</v>
      </c>
      <c r="E23265" s="18">
        <v>0.2642750979663</v>
      </c>
      <c r="F23265" s="18">
        <v>0.15266256101449999</v>
      </c>
      <c r="G23265" s="18">
        <v>0.10541884253720001</v>
      </c>
      <c r="H23265" s="18">
        <v>1</v>
      </c>
      <c r="I23265" s="18">
        <v>0.1881507304965</v>
      </c>
    </row>
    <row r="23266" spans="1:10" x14ac:dyDescent="0.35">
      <c r="B23266" s="10">
        <v>4.3938191017600001</v>
      </c>
      <c r="C23266" s="10">
        <v>16.683925213590001</v>
      </c>
      <c r="D23266" s="10">
        <v>23.21784868112</v>
      </c>
      <c r="E23266" s="10">
        <v>3.941111178856</v>
      </c>
      <c r="F23266" s="10">
        <v>7.0822280526650001</v>
      </c>
      <c r="G23266" s="10">
        <v>2.506675910382</v>
      </c>
      <c r="H23266" s="10">
        <v>0.50111831553370001</v>
      </c>
      <c r="I23266" s="10">
        <v>58.326726453909998</v>
      </c>
    </row>
    <row r="23267" spans="1:10" x14ac:dyDescent="0.35">
      <c r="A23267" s="1" t="s">
        <v>1195</v>
      </c>
      <c r="B23267" s="18">
        <v>0.28368478282740001</v>
      </c>
      <c r="C23267" s="18">
        <v>0.2395937911645</v>
      </c>
      <c r="D23267" s="18">
        <v>0.26953222380449998</v>
      </c>
      <c r="E23267" s="18">
        <v>0.2602220905332</v>
      </c>
      <c r="F23267" s="18">
        <v>0.30544910203409997</v>
      </c>
      <c r="G23267" s="18">
        <v>0.31920214318779999</v>
      </c>
      <c r="H23267" s="18">
        <v>0</v>
      </c>
      <c r="I23267" s="18">
        <v>0.26985750441799999</v>
      </c>
    </row>
    <row r="23268" spans="1:10" x14ac:dyDescent="0.35">
      <c r="B23268" s="10">
        <v>5.6537109727650003</v>
      </c>
      <c r="C23268" s="10">
        <v>22.044792678669999</v>
      </c>
      <c r="D23268" s="10">
        <v>30.316376647519998</v>
      </c>
      <c r="E23268" s="10">
        <v>3.8806690372179999</v>
      </c>
      <c r="F23268" s="10">
        <v>14.17020770982</v>
      </c>
      <c r="G23268" s="10">
        <v>7.5900693236040002</v>
      </c>
      <c r="H23268" s="10">
        <v>0</v>
      </c>
      <c r="I23268" s="10">
        <v>83.655826369590002</v>
      </c>
    </row>
    <row r="23269" spans="1:10" x14ac:dyDescent="0.35">
      <c r="A23269" s="1" t="s">
        <v>1038</v>
      </c>
      <c r="B23269" s="18">
        <v>1</v>
      </c>
      <c r="C23269" s="18">
        <v>1</v>
      </c>
      <c r="D23269" s="18">
        <v>1</v>
      </c>
      <c r="E23269" s="18">
        <v>1</v>
      </c>
      <c r="F23269" s="18">
        <v>1</v>
      </c>
      <c r="G23269" s="18">
        <v>1</v>
      </c>
      <c r="H23269" s="18">
        <v>1</v>
      </c>
      <c r="I23269" s="18">
        <v>1</v>
      </c>
    </row>
    <row r="23270" spans="1:10" x14ac:dyDescent="0.35">
      <c r="B23270" s="10">
        <v>19.929553204849999</v>
      </c>
      <c r="C23270" s="10">
        <v>92.009031500909998</v>
      </c>
      <c r="D23270" s="10">
        <v>112.47774466289999</v>
      </c>
      <c r="E23270" s="10">
        <v>14.912911618180001</v>
      </c>
      <c r="F23270" s="10">
        <v>46.39138768275</v>
      </c>
      <c r="G23270" s="10">
        <v>23.778253014859999</v>
      </c>
      <c r="H23270" s="10">
        <v>0.50111831553370001</v>
      </c>
      <c r="I23270" s="10">
        <v>310</v>
      </c>
    </row>
    <row r="23271" spans="1:10" x14ac:dyDescent="0.35">
      <c r="A23271" s="1" t="s">
        <v>956</v>
      </c>
    </row>
    <row r="23272" spans="1:10" x14ac:dyDescent="0.35">
      <c r="A23272" s="1" t="s">
        <v>49</v>
      </c>
    </row>
    <row r="23276" spans="1:10" x14ac:dyDescent="0.35">
      <c r="A23276" s="3" t="s">
        <v>1025</v>
      </c>
    </row>
    <row r="23277" spans="1:10" x14ac:dyDescent="0.35">
      <c r="A23277" s="1" t="s">
        <v>957</v>
      </c>
    </row>
    <row r="23278" spans="1:10" ht="31" x14ac:dyDescent="0.35">
      <c r="A23278" s="4" t="s">
        <v>1026</v>
      </c>
      <c r="B23278" s="4" t="s">
        <v>1175</v>
      </c>
      <c r="C23278" s="4" t="s">
        <v>1176</v>
      </c>
      <c r="D23278" s="4" t="s">
        <v>1177</v>
      </c>
      <c r="E23278" s="4" t="s">
        <v>1178</v>
      </c>
      <c r="F23278" s="4" t="s">
        <v>1179</v>
      </c>
      <c r="G23278" s="4" t="s">
        <v>1180</v>
      </c>
      <c r="H23278" s="4" t="s">
        <v>1181</v>
      </c>
      <c r="I23278" s="4" t="s">
        <v>1182</v>
      </c>
      <c r="J23278" s="4" t="s">
        <v>1038</v>
      </c>
    </row>
    <row r="23279" spans="1:10" x14ac:dyDescent="0.35">
      <c r="A23279" s="1" t="s">
        <v>1192</v>
      </c>
      <c r="B23279" s="16">
        <v>0.4416848079356</v>
      </c>
      <c r="C23279" s="16">
        <v>0.43692350325989998</v>
      </c>
      <c r="D23279" s="16">
        <v>0.4527646774877</v>
      </c>
      <c r="E23279" s="16">
        <v>0.33613632016450001</v>
      </c>
      <c r="F23279" s="17">
        <v>0</v>
      </c>
      <c r="G23279" s="17">
        <v>0</v>
      </c>
      <c r="H23279" s="17">
        <v>0</v>
      </c>
      <c r="I23279" s="17">
        <v>0</v>
      </c>
      <c r="J23279" s="18">
        <v>0.22484926950350001</v>
      </c>
    </row>
    <row r="23280" spans="1:10" x14ac:dyDescent="0.35">
      <c r="B23280" s="8">
        <v>14.696391479520001</v>
      </c>
      <c r="C23280" s="8">
        <v>17.813033959150001</v>
      </c>
      <c r="D23280" s="8">
        <v>21.76129482108</v>
      </c>
      <c r="E23280" s="8">
        <v>15.432553286339999</v>
      </c>
      <c r="F23280" s="9">
        <v>0</v>
      </c>
      <c r="G23280" s="9">
        <v>0</v>
      </c>
      <c r="H23280" s="9">
        <v>0</v>
      </c>
      <c r="I23280" s="9">
        <v>0</v>
      </c>
      <c r="J23280" s="10">
        <v>69.703273546090003</v>
      </c>
    </row>
    <row r="23281" spans="1:12" x14ac:dyDescent="0.35">
      <c r="A23281" s="1" t="s">
        <v>1193</v>
      </c>
      <c r="B23281" s="16">
        <v>0.55831519206439995</v>
      </c>
      <c r="C23281" s="16">
        <v>0.56307649674009996</v>
      </c>
      <c r="D23281" s="16">
        <v>0.5472353225123</v>
      </c>
      <c r="E23281" s="16">
        <v>0.66386367983549999</v>
      </c>
      <c r="F23281" s="17">
        <v>0</v>
      </c>
      <c r="G23281" s="17">
        <v>0</v>
      </c>
      <c r="H23281" s="17">
        <v>0</v>
      </c>
      <c r="I23281" s="17">
        <v>0</v>
      </c>
      <c r="J23281" s="18">
        <v>0.31714249558199997</v>
      </c>
    </row>
    <row r="23282" spans="1:12" x14ac:dyDescent="0.35">
      <c r="B23282" s="8">
        <v>18.57709045935</v>
      </c>
      <c r="C23282" s="8">
        <v>22.95619412368</v>
      </c>
      <c r="D23282" s="8">
        <v>26.301851230480001</v>
      </c>
      <c r="E23282" s="8">
        <v>30.4790378169</v>
      </c>
      <c r="F23282" s="9">
        <v>0</v>
      </c>
      <c r="G23282" s="9">
        <v>0</v>
      </c>
      <c r="H23282" s="9">
        <v>0</v>
      </c>
      <c r="I23282" s="9">
        <v>0</v>
      </c>
      <c r="J23282" s="10">
        <v>98.314173630409996</v>
      </c>
    </row>
    <row r="23283" spans="1:12" x14ac:dyDescent="0.35">
      <c r="A23283" s="1" t="s">
        <v>1194</v>
      </c>
      <c r="B23283" s="17">
        <v>0</v>
      </c>
      <c r="C23283" s="17">
        <v>0</v>
      </c>
      <c r="D23283" s="17">
        <v>0</v>
      </c>
      <c r="E23283" s="17">
        <v>0</v>
      </c>
      <c r="F23283" s="16">
        <v>0.47518126190870003</v>
      </c>
      <c r="G23283" s="16">
        <v>0.45786370784120001</v>
      </c>
      <c r="H23283" s="16">
        <v>0.37320919002190001</v>
      </c>
      <c r="I23283" s="16">
        <v>0.35367779114039999</v>
      </c>
      <c r="J23283" s="18">
        <v>0.1881507304965</v>
      </c>
    </row>
    <row r="23284" spans="1:12" x14ac:dyDescent="0.35">
      <c r="B23284" s="9">
        <v>0</v>
      </c>
      <c r="C23284" s="9">
        <v>0</v>
      </c>
      <c r="D23284" s="9">
        <v>0</v>
      </c>
      <c r="E23284" s="9">
        <v>0</v>
      </c>
      <c r="F23284" s="8">
        <v>14.12481655835</v>
      </c>
      <c r="G23284" s="8">
        <v>16.66531057908</v>
      </c>
      <c r="H23284" s="8">
        <v>13.505465859039999</v>
      </c>
      <c r="I23284" s="8">
        <v>14.031133457439999</v>
      </c>
      <c r="J23284" s="10">
        <v>58.326726453909998</v>
      </c>
    </row>
    <row r="23285" spans="1:12" x14ac:dyDescent="0.35">
      <c r="A23285" s="1" t="s">
        <v>1195</v>
      </c>
      <c r="B23285" s="17">
        <v>0</v>
      </c>
      <c r="C23285" s="17">
        <v>0</v>
      </c>
      <c r="D23285" s="17">
        <v>0</v>
      </c>
      <c r="E23285" s="17">
        <v>0</v>
      </c>
      <c r="F23285" s="16">
        <v>0.52481873809129997</v>
      </c>
      <c r="G23285" s="16">
        <v>0.54213629215879999</v>
      </c>
      <c r="H23285" s="16">
        <v>0.62679080997809999</v>
      </c>
      <c r="I23285" s="16">
        <v>0.64632220885960001</v>
      </c>
      <c r="J23285" s="18">
        <v>0.26985750441799999</v>
      </c>
    </row>
    <row r="23286" spans="1:12" x14ac:dyDescent="0.35">
      <c r="B23286" s="9">
        <v>0</v>
      </c>
      <c r="C23286" s="9">
        <v>0</v>
      </c>
      <c r="D23286" s="9">
        <v>0</v>
      </c>
      <c r="E23286" s="9">
        <v>0</v>
      </c>
      <c r="F23286" s="8">
        <v>15.60029613152</v>
      </c>
      <c r="G23286" s="8">
        <v>19.73266177312</v>
      </c>
      <c r="H23286" s="8">
        <v>22.68192239431</v>
      </c>
      <c r="I23286" s="8">
        <v>25.640946070639998</v>
      </c>
      <c r="J23286" s="10">
        <v>83.655826369590002</v>
      </c>
    </row>
    <row r="23287" spans="1:12" x14ac:dyDescent="0.35">
      <c r="A23287" s="1" t="s">
        <v>1038</v>
      </c>
      <c r="B23287" s="18">
        <v>1</v>
      </c>
      <c r="C23287" s="18">
        <v>1</v>
      </c>
      <c r="D23287" s="18">
        <v>1</v>
      </c>
      <c r="E23287" s="18">
        <v>1</v>
      </c>
      <c r="F23287" s="18">
        <v>1</v>
      </c>
      <c r="G23287" s="18">
        <v>1</v>
      </c>
      <c r="H23287" s="18">
        <v>1</v>
      </c>
      <c r="I23287" s="18">
        <v>1</v>
      </c>
      <c r="J23287" s="18">
        <v>1</v>
      </c>
    </row>
    <row r="23288" spans="1:12" x14ac:dyDescent="0.35">
      <c r="B23288" s="10">
        <v>33.273481938860002</v>
      </c>
      <c r="C23288" s="10">
        <v>40.769228082840002</v>
      </c>
      <c r="D23288" s="10">
        <v>48.06314605155</v>
      </c>
      <c r="E23288" s="10">
        <v>45.911591103249997</v>
      </c>
      <c r="F23288" s="10">
        <v>29.72511268988</v>
      </c>
      <c r="G23288" s="10">
        <v>36.3979723522</v>
      </c>
      <c r="H23288" s="10">
        <v>36.187388253350001</v>
      </c>
      <c r="I23288" s="10">
        <v>39.67207952807</v>
      </c>
      <c r="J23288" s="10">
        <v>310</v>
      </c>
    </row>
    <row r="23289" spans="1:12" x14ac:dyDescent="0.35">
      <c r="A23289" s="1" t="s">
        <v>957</v>
      </c>
    </row>
    <row r="23290" spans="1:12" x14ac:dyDescent="0.35">
      <c r="A23290" s="1" t="s">
        <v>49</v>
      </c>
    </row>
    <row r="23294" spans="1:12" x14ac:dyDescent="0.35">
      <c r="A23294" s="3" t="s">
        <v>1025</v>
      </c>
    </row>
    <row r="23295" spans="1:12" x14ac:dyDescent="0.35">
      <c r="A23295" s="1" t="s">
        <v>958</v>
      </c>
    </row>
    <row r="23296" spans="1:12" ht="31" x14ac:dyDescent="0.35">
      <c r="A23296" s="4" t="s">
        <v>1026</v>
      </c>
      <c r="B23296" s="4" t="s">
        <v>1183</v>
      </c>
      <c r="C23296" s="4" t="s">
        <v>1184</v>
      </c>
      <c r="D23296" s="4" t="s">
        <v>1185</v>
      </c>
      <c r="E23296" s="4" t="s">
        <v>1186</v>
      </c>
      <c r="F23296" s="4" t="s">
        <v>1187</v>
      </c>
      <c r="G23296" s="4" t="s">
        <v>1188</v>
      </c>
      <c r="H23296" s="4" t="s">
        <v>1189</v>
      </c>
      <c r="I23296" s="4" t="s">
        <v>1190</v>
      </c>
      <c r="J23296" s="4" t="s">
        <v>1191</v>
      </c>
      <c r="K23296" s="4" t="s">
        <v>1037</v>
      </c>
      <c r="L23296" s="4" t="s">
        <v>1038</v>
      </c>
    </row>
    <row r="23297" spans="1:12" x14ac:dyDescent="0.35">
      <c r="A23297" s="1" t="s">
        <v>1192</v>
      </c>
      <c r="B23297" s="16">
        <v>0.42929576744039999</v>
      </c>
      <c r="C23297" s="17">
        <v>0</v>
      </c>
      <c r="D23297" s="18">
        <v>0</v>
      </c>
      <c r="E23297" s="18">
        <v>0.40303080176299999</v>
      </c>
      <c r="F23297" s="18">
        <v>0</v>
      </c>
      <c r="G23297" s="18">
        <v>0.2730635984757</v>
      </c>
      <c r="H23297" s="18">
        <v>0</v>
      </c>
      <c r="I23297" s="18">
        <v>0.32449074789089999</v>
      </c>
      <c r="J23297" s="18">
        <v>0</v>
      </c>
      <c r="K23297" s="18">
        <v>0</v>
      </c>
      <c r="L23297" s="18">
        <v>0.22484926950350001</v>
      </c>
    </row>
    <row r="23298" spans="1:12" x14ac:dyDescent="0.35">
      <c r="B23298" s="8">
        <v>63.939256135180003</v>
      </c>
      <c r="C23298" s="9">
        <v>0</v>
      </c>
      <c r="D23298" s="10">
        <v>0</v>
      </c>
      <c r="E23298" s="10">
        <v>2.7024889841649999</v>
      </c>
      <c r="F23298" s="10">
        <v>0</v>
      </c>
      <c r="G23298" s="10">
        <v>2.0100102742080002</v>
      </c>
      <c r="H23298" s="10">
        <v>0</v>
      </c>
      <c r="I23298" s="10">
        <v>1.0515181525320001</v>
      </c>
      <c r="J23298" s="10">
        <v>0</v>
      </c>
      <c r="K23298" s="10">
        <v>0</v>
      </c>
      <c r="L23298" s="10">
        <v>69.703273546090003</v>
      </c>
    </row>
    <row r="23299" spans="1:12" x14ac:dyDescent="0.35">
      <c r="A23299" s="1" t="s">
        <v>1193</v>
      </c>
      <c r="B23299" s="16">
        <v>0.57070423255970004</v>
      </c>
      <c r="C23299" s="17">
        <v>0</v>
      </c>
      <c r="D23299" s="18">
        <v>0</v>
      </c>
      <c r="E23299" s="18">
        <v>0.59696919823700001</v>
      </c>
      <c r="F23299" s="18">
        <v>0</v>
      </c>
      <c r="G23299" s="18">
        <v>0.72693640152429995</v>
      </c>
      <c r="H23299" s="18">
        <v>0</v>
      </c>
      <c r="I23299" s="18">
        <v>0.67550925210909996</v>
      </c>
      <c r="J23299" s="18">
        <v>0</v>
      </c>
      <c r="K23299" s="18">
        <v>0.71753674064619999</v>
      </c>
      <c r="L23299" s="18">
        <v>0.31714249558199997</v>
      </c>
    </row>
    <row r="23300" spans="1:12" x14ac:dyDescent="0.35">
      <c r="B23300" s="8">
        <v>85.000614659299998</v>
      </c>
      <c r="C23300" s="9">
        <v>0</v>
      </c>
      <c r="D23300" s="10">
        <v>0</v>
      </c>
      <c r="E23300" s="10">
        <v>4.0029265134680001</v>
      </c>
      <c r="F23300" s="10">
        <v>0</v>
      </c>
      <c r="G23300" s="10">
        <v>5.3509499029369998</v>
      </c>
      <c r="H23300" s="10">
        <v>0</v>
      </c>
      <c r="I23300" s="10">
        <v>2.1889999804709999</v>
      </c>
      <c r="J23300" s="10">
        <v>0</v>
      </c>
      <c r="K23300" s="10">
        <v>1.770682574234</v>
      </c>
      <c r="L23300" s="10">
        <v>98.314173630409996</v>
      </c>
    </row>
    <row r="23301" spans="1:12" x14ac:dyDescent="0.35">
      <c r="A23301" s="1" t="s">
        <v>1194</v>
      </c>
      <c r="B23301" s="17">
        <v>0</v>
      </c>
      <c r="C23301" s="16">
        <v>0.41455913097899999</v>
      </c>
      <c r="D23301" s="18">
        <v>0</v>
      </c>
      <c r="E23301" s="18">
        <v>0</v>
      </c>
      <c r="F23301" s="18">
        <v>0.53898642355290005</v>
      </c>
      <c r="G23301" s="18">
        <v>0</v>
      </c>
      <c r="H23301" s="18">
        <v>1</v>
      </c>
      <c r="I23301" s="18">
        <v>0</v>
      </c>
      <c r="J23301" s="18">
        <v>0.40009310193039999</v>
      </c>
      <c r="K23301" s="18">
        <v>0</v>
      </c>
      <c r="L23301" s="18">
        <v>0.1881507304965</v>
      </c>
    </row>
    <row r="23302" spans="1:12" x14ac:dyDescent="0.35">
      <c r="B23302" s="9">
        <v>0</v>
      </c>
      <c r="C23302" s="8">
        <v>50.900254646699999</v>
      </c>
      <c r="D23302" s="10">
        <v>0</v>
      </c>
      <c r="E23302" s="10">
        <v>0</v>
      </c>
      <c r="F23302" s="10">
        <v>2.4120630585380001</v>
      </c>
      <c r="G23302" s="10">
        <v>0</v>
      </c>
      <c r="H23302" s="10">
        <v>1.484487591173</v>
      </c>
      <c r="I23302" s="10">
        <v>0</v>
      </c>
      <c r="J23302" s="10">
        <v>3.5299211575039999</v>
      </c>
      <c r="K23302" s="10">
        <v>0</v>
      </c>
      <c r="L23302" s="10">
        <v>58.326726453909998</v>
      </c>
    </row>
    <row r="23303" spans="1:12" x14ac:dyDescent="0.35">
      <c r="A23303" s="1" t="s">
        <v>1195</v>
      </c>
      <c r="B23303" s="17">
        <v>0</v>
      </c>
      <c r="C23303" s="16">
        <v>0.58544086902100001</v>
      </c>
      <c r="D23303" s="18">
        <v>1</v>
      </c>
      <c r="E23303" s="18">
        <v>0</v>
      </c>
      <c r="F23303" s="18">
        <v>0.4610135764471</v>
      </c>
      <c r="G23303" s="18">
        <v>0</v>
      </c>
      <c r="H23303" s="18">
        <v>0</v>
      </c>
      <c r="I23303" s="18">
        <v>0</v>
      </c>
      <c r="J23303" s="18">
        <v>0.59990689806959996</v>
      </c>
      <c r="K23303" s="18">
        <v>0.28246325935380001</v>
      </c>
      <c r="L23303" s="18">
        <v>0.26985750441799999</v>
      </c>
    </row>
    <row r="23304" spans="1:12" x14ac:dyDescent="0.35">
      <c r="B23304" s="9">
        <v>0</v>
      </c>
      <c r="C23304" s="8">
        <v>71.881396613760003</v>
      </c>
      <c r="D23304" s="10">
        <v>3.721439944199</v>
      </c>
      <c r="E23304" s="10">
        <v>0</v>
      </c>
      <c r="F23304" s="10">
        <v>2.0631202728679998</v>
      </c>
      <c r="G23304" s="10">
        <v>0</v>
      </c>
      <c r="H23304" s="10">
        <v>0</v>
      </c>
      <c r="I23304" s="10">
        <v>0</v>
      </c>
      <c r="J23304" s="10">
        <v>5.2928281987650001</v>
      </c>
      <c r="K23304" s="10">
        <v>0.69704133999969997</v>
      </c>
      <c r="L23304" s="10">
        <v>83.655826369590002</v>
      </c>
    </row>
    <row r="23305" spans="1:12" x14ac:dyDescent="0.35">
      <c r="A23305" s="1" t="s">
        <v>1038</v>
      </c>
      <c r="B23305" s="18">
        <v>1</v>
      </c>
      <c r="C23305" s="18">
        <v>1</v>
      </c>
      <c r="D23305" s="18">
        <v>1</v>
      </c>
      <c r="E23305" s="18">
        <v>1</v>
      </c>
      <c r="F23305" s="18">
        <v>1</v>
      </c>
      <c r="G23305" s="18">
        <v>1</v>
      </c>
      <c r="H23305" s="18">
        <v>1</v>
      </c>
      <c r="I23305" s="18">
        <v>1</v>
      </c>
      <c r="J23305" s="18">
        <v>1</v>
      </c>
      <c r="K23305" s="18">
        <v>1</v>
      </c>
      <c r="L23305" s="18">
        <v>1</v>
      </c>
    </row>
    <row r="23306" spans="1:12" x14ac:dyDescent="0.35">
      <c r="B23306" s="10">
        <v>148.9398707945</v>
      </c>
      <c r="C23306" s="10">
        <v>122.7816512605</v>
      </c>
      <c r="D23306" s="10">
        <v>3.721439944199</v>
      </c>
      <c r="E23306" s="10">
        <v>6.705415497633</v>
      </c>
      <c r="F23306" s="10">
        <v>4.4751833314059999</v>
      </c>
      <c r="G23306" s="10">
        <v>7.3609601771450004</v>
      </c>
      <c r="H23306" s="10">
        <v>1.484487591173</v>
      </c>
      <c r="I23306" s="10">
        <v>3.240518133003</v>
      </c>
      <c r="J23306" s="10">
        <v>8.822749356269</v>
      </c>
      <c r="K23306" s="10">
        <v>2.4677239142329999</v>
      </c>
      <c r="L23306" s="10">
        <v>310</v>
      </c>
    </row>
    <row r="23307" spans="1:12" x14ac:dyDescent="0.35">
      <c r="A23307" s="1" t="s">
        <v>958</v>
      </c>
    </row>
    <row r="23308" spans="1:12" x14ac:dyDescent="0.35">
      <c r="A23308" s="1" t="s">
        <v>49</v>
      </c>
    </row>
    <row r="23312" spans="1:12" x14ac:dyDescent="0.35">
      <c r="A23312" s="3" t="s">
        <v>1025</v>
      </c>
    </row>
    <row r="23313" spans="1:6" x14ac:dyDescent="0.35">
      <c r="A23313" s="1" t="s">
        <v>24</v>
      </c>
    </row>
    <row r="23314" spans="1:6" ht="46.5" x14ac:dyDescent="0.35">
      <c r="A23314" s="4" t="s">
        <v>1026</v>
      </c>
      <c r="B23314" s="4" t="s">
        <v>1192</v>
      </c>
      <c r="C23314" s="4" t="s">
        <v>1193</v>
      </c>
      <c r="D23314" s="4" t="s">
        <v>1194</v>
      </c>
      <c r="E23314" s="4" t="s">
        <v>1195</v>
      </c>
      <c r="F23314" s="4" t="s">
        <v>1038</v>
      </c>
    </row>
    <row r="23315" spans="1:6" x14ac:dyDescent="0.35">
      <c r="A23315" s="1" t="s">
        <v>1192</v>
      </c>
      <c r="B23315" s="16">
        <v>1</v>
      </c>
      <c r="C23315" s="17">
        <v>0</v>
      </c>
      <c r="D23315" s="17">
        <v>0</v>
      </c>
      <c r="E23315" s="17">
        <v>0</v>
      </c>
      <c r="F23315" s="18">
        <v>0.22484926950350001</v>
      </c>
    </row>
    <row r="23316" spans="1:6" x14ac:dyDescent="0.35">
      <c r="B23316" s="8">
        <v>69.703273546090003</v>
      </c>
      <c r="C23316" s="9">
        <v>0</v>
      </c>
      <c r="D23316" s="9">
        <v>0</v>
      </c>
      <c r="E23316" s="9">
        <v>0</v>
      </c>
      <c r="F23316" s="10">
        <v>69.703273546090003</v>
      </c>
    </row>
    <row r="23317" spans="1:6" x14ac:dyDescent="0.35">
      <c r="A23317" s="1" t="s">
        <v>1193</v>
      </c>
      <c r="B23317" s="17">
        <v>0</v>
      </c>
      <c r="C23317" s="16">
        <v>1</v>
      </c>
      <c r="D23317" s="17">
        <v>0</v>
      </c>
      <c r="E23317" s="17">
        <v>0</v>
      </c>
      <c r="F23317" s="18">
        <v>0.31714249558199997</v>
      </c>
    </row>
    <row r="23318" spans="1:6" x14ac:dyDescent="0.35">
      <c r="B23318" s="9">
        <v>0</v>
      </c>
      <c r="C23318" s="8">
        <v>98.314173630409996</v>
      </c>
      <c r="D23318" s="9">
        <v>0</v>
      </c>
      <c r="E23318" s="9">
        <v>0</v>
      </c>
      <c r="F23318" s="10">
        <v>98.314173630409996</v>
      </c>
    </row>
    <row r="23319" spans="1:6" x14ac:dyDescent="0.35">
      <c r="A23319" s="1" t="s">
        <v>1194</v>
      </c>
      <c r="B23319" s="17">
        <v>0</v>
      </c>
      <c r="C23319" s="17">
        <v>0</v>
      </c>
      <c r="D23319" s="16">
        <v>1</v>
      </c>
      <c r="E23319" s="17">
        <v>0</v>
      </c>
      <c r="F23319" s="18">
        <v>0.1881507304965</v>
      </c>
    </row>
    <row r="23320" spans="1:6" x14ac:dyDescent="0.35">
      <c r="B23320" s="9">
        <v>0</v>
      </c>
      <c r="C23320" s="9">
        <v>0</v>
      </c>
      <c r="D23320" s="8">
        <v>58.326726453909998</v>
      </c>
      <c r="E23320" s="9">
        <v>0</v>
      </c>
      <c r="F23320" s="10">
        <v>58.326726453909998</v>
      </c>
    </row>
    <row r="23321" spans="1:6" x14ac:dyDescent="0.35">
      <c r="A23321" s="1" t="s">
        <v>1195</v>
      </c>
      <c r="B23321" s="17">
        <v>0</v>
      </c>
      <c r="C23321" s="17">
        <v>0</v>
      </c>
      <c r="D23321" s="17">
        <v>0</v>
      </c>
      <c r="E23321" s="16">
        <v>1</v>
      </c>
      <c r="F23321" s="18">
        <v>0.26985750441799999</v>
      </c>
    </row>
    <row r="23322" spans="1:6" x14ac:dyDescent="0.35">
      <c r="B23322" s="9">
        <v>0</v>
      </c>
      <c r="C23322" s="9">
        <v>0</v>
      </c>
      <c r="D23322" s="9">
        <v>0</v>
      </c>
      <c r="E23322" s="8">
        <v>83.655826369590002</v>
      </c>
      <c r="F23322" s="10">
        <v>83.655826369590002</v>
      </c>
    </row>
    <row r="23323" spans="1:6" x14ac:dyDescent="0.35">
      <c r="A23323" s="1" t="s">
        <v>1038</v>
      </c>
      <c r="B23323" s="18">
        <v>1</v>
      </c>
      <c r="C23323" s="18">
        <v>1</v>
      </c>
      <c r="D23323" s="18">
        <v>1</v>
      </c>
      <c r="E23323" s="18">
        <v>1</v>
      </c>
      <c r="F23323" s="18">
        <v>1</v>
      </c>
    </row>
    <row r="23324" spans="1:6" x14ac:dyDescent="0.35">
      <c r="B23324" s="10">
        <v>69.703273546090003</v>
      </c>
      <c r="C23324" s="10">
        <v>98.314173630409996</v>
      </c>
      <c r="D23324" s="10">
        <v>58.326726453909998</v>
      </c>
      <c r="E23324" s="10">
        <v>83.655826369590002</v>
      </c>
      <c r="F23324" s="10">
        <v>310</v>
      </c>
    </row>
    <row r="23325" spans="1:6" x14ac:dyDescent="0.35">
      <c r="A23325" s="1" t="s">
        <v>24</v>
      </c>
    </row>
    <row r="23326" spans="1:6" x14ac:dyDescent="0.35">
      <c r="A23326" s="1" t="s">
        <v>49</v>
      </c>
    </row>
    <row r="23330" spans="1:15" x14ac:dyDescent="0.35">
      <c r="A23330" s="3" t="s">
        <v>1025</v>
      </c>
    </row>
    <row r="23331" spans="1:15" x14ac:dyDescent="0.35">
      <c r="A23331" s="1" t="s">
        <v>959</v>
      </c>
    </row>
    <row r="23332" spans="1:15" ht="46.5" x14ac:dyDescent="0.35">
      <c r="A23332" s="4" t="s">
        <v>1026</v>
      </c>
      <c r="B23332" s="4" t="s">
        <v>1196</v>
      </c>
      <c r="C23332" s="4" t="s">
        <v>1197</v>
      </c>
      <c r="D23332" s="4" t="s">
        <v>1198</v>
      </c>
      <c r="E23332" s="4" t="s">
        <v>1199</v>
      </c>
      <c r="F23332" s="4" t="s">
        <v>1200</v>
      </c>
      <c r="G23332" s="4" t="s">
        <v>1201</v>
      </c>
      <c r="H23332" s="4" t="s">
        <v>1202</v>
      </c>
      <c r="I23332" s="4" t="s">
        <v>1203</v>
      </c>
      <c r="J23332" s="4" t="s">
        <v>1204</v>
      </c>
      <c r="K23332" s="4" t="s">
        <v>1205</v>
      </c>
      <c r="L23332" s="4" t="s">
        <v>1206</v>
      </c>
      <c r="M23332" s="4" t="s">
        <v>1207</v>
      </c>
      <c r="N23332" s="4" t="s">
        <v>1037</v>
      </c>
      <c r="O23332" s="4" t="s">
        <v>1038</v>
      </c>
    </row>
    <row r="23333" spans="1:15" x14ac:dyDescent="0.35">
      <c r="A23333" s="1" t="s">
        <v>1192</v>
      </c>
      <c r="B23333" s="18">
        <v>0.23976518491500001</v>
      </c>
      <c r="C23333" s="18">
        <v>0.18234056355219999</v>
      </c>
      <c r="D23333" s="18">
        <v>0.2613440999819</v>
      </c>
      <c r="E23333" s="18">
        <v>0.19548256155429999</v>
      </c>
      <c r="F23333" s="18">
        <v>0.28526914566290001</v>
      </c>
      <c r="G23333" s="18">
        <v>0.2402764902224</v>
      </c>
      <c r="H23333" s="18">
        <v>0.28066845784049999</v>
      </c>
      <c r="I23333" s="18">
        <v>0.2880387119633</v>
      </c>
      <c r="J23333" s="18">
        <v>0.1819320191421</v>
      </c>
      <c r="K23333" s="18">
        <v>0.29753710829140001</v>
      </c>
      <c r="L23333" s="18">
        <v>0.20569933106230001</v>
      </c>
      <c r="M23333" s="18">
        <v>3.0410813085329998E-2</v>
      </c>
      <c r="N23333" s="18">
        <v>0.1507274244315</v>
      </c>
      <c r="O23333" s="18">
        <v>0.22484926950350001</v>
      </c>
    </row>
    <row r="23334" spans="1:15" x14ac:dyDescent="0.35">
      <c r="B23334" s="10">
        <v>3.5777038097720002</v>
      </c>
      <c r="C23334" s="10">
        <v>4.1820197488549997</v>
      </c>
      <c r="D23334" s="10">
        <v>8.422357192502</v>
      </c>
      <c r="E23334" s="10">
        <v>6.8598495586009998</v>
      </c>
      <c r="F23334" s="10">
        <v>7.7534141937680001</v>
      </c>
      <c r="G23334" s="10">
        <v>5.5593394875869997</v>
      </c>
      <c r="H23334" s="10">
        <v>6.392840831909</v>
      </c>
      <c r="I23334" s="10">
        <v>7.8919276811919996</v>
      </c>
      <c r="J23334" s="10">
        <v>3.3652734759760001</v>
      </c>
      <c r="K23334" s="10">
        <v>8.0716747227130003</v>
      </c>
      <c r="L23334" s="10">
        <v>5.5069601133489998</v>
      </c>
      <c r="M23334" s="10">
        <v>0.68077604654900004</v>
      </c>
      <c r="N23334" s="10">
        <v>1.4391366833179999</v>
      </c>
      <c r="O23334" s="10">
        <v>69.703273546090003</v>
      </c>
    </row>
    <row r="23335" spans="1:15" x14ac:dyDescent="0.35">
      <c r="A23335" s="1" t="s">
        <v>1193</v>
      </c>
      <c r="B23335" s="18">
        <v>0.13866256720549999</v>
      </c>
      <c r="C23335" s="18">
        <v>0.37821725180080001</v>
      </c>
      <c r="D23335" s="18">
        <v>0.2620477935428</v>
      </c>
      <c r="E23335" s="18">
        <v>0.38125920626100002</v>
      </c>
      <c r="F23335" s="18">
        <v>0.31709418578690002</v>
      </c>
      <c r="G23335" s="18">
        <v>0.3178661299694</v>
      </c>
      <c r="H23335" s="18">
        <v>0.43108321745639999</v>
      </c>
      <c r="I23335" s="18">
        <v>0.36031913169919999</v>
      </c>
      <c r="J23335" s="18">
        <v>0.4265249913511</v>
      </c>
      <c r="K23335" s="18">
        <v>0.16385863640850001</v>
      </c>
      <c r="L23335" s="18">
        <v>0.26156984106609998</v>
      </c>
      <c r="M23335" s="18">
        <v>0.29128241419959999</v>
      </c>
      <c r="N23335" s="18">
        <v>0.44241356812249999</v>
      </c>
      <c r="O23335" s="18">
        <v>0.31714249558199997</v>
      </c>
    </row>
    <row r="23336" spans="1:15" x14ac:dyDescent="0.35">
      <c r="B23336" s="10">
        <v>2.0690810266709998</v>
      </c>
      <c r="C23336" s="10">
        <v>8.6744934071440003</v>
      </c>
      <c r="D23336" s="10">
        <v>8.4450351811189996</v>
      </c>
      <c r="E23336" s="10">
        <v>13.379100299219999</v>
      </c>
      <c r="F23336" s="10">
        <v>8.6183963398079992</v>
      </c>
      <c r="G23336" s="10">
        <v>7.3545511109710002</v>
      </c>
      <c r="H23336" s="10">
        <v>9.8188674841129995</v>
      </c>
      <c r="I23336" s="10">
        <v>9.8723276122779993</v>
      </c>
      <c r="J23336" s="10">
        <v>7.8896130928670001</v>
      </c>
      <c r="K23336" s="10">
        <v>4.4452055785300004</v>
      </c>
      <c r="L23336" s="10">
        <v>7.0027193290660001</v>
      </c>
      <c r="M23336" s="10">
        <v>6.5206441475809997</v>
      </c>
      <c r="N23336" s="10">
        <v>4.2241390210459997</v>
      </c>
      <c r="O23336" s="10">
        <v>98.314173630409996</v>
      </c>
    </row>
    <row r="23337" spans="1:15" x14ac:dyDescent="0.35">
      <c r="A23337" s="1" t="s">
        <v>1194</v>
      </c>
      <c r="B23337" s="18">
        <v>0.41257629104080001</v>
      </c>
      <c r="C23337" s="18">
        <v>0.2678920817455</v>
      </c>
      <c r="D23337" s="18">
        <v>0.14741598942350001</v>
      </c>
      <c r="E23337" s="18">
        <v>0.17966516428199999</v>
      </c>
      <c r="F23337" s="18">
        <v>0.25768247636410002</v>
      </c>
      <c r="G23337" s="18">
        <v>0.2677635765011</v>
      </c>
      <c r="H23337" s="18">
        <v>0.1161496848894</v>
      </c>
      <c r="I23337" s="18">
        <v>0.14437394108740001</v>
      </c>
      <c r="J23337" s="18">
        <v>5.2161295774599999E-2</v>
      </c>
      <c r="K23337" s="18">
        <v>0.1047373407071</v>
      </c>
      <c r="L23337" s="18">
        <v>0.22819137635869999</v>
      </c>
      <c r="M23337" s="18">
        <v>0.16843872327600001</v>
      </c>
      <c r="N23337" s="18">
        <v>0.15547723424170001</v>
      </c>
      <c r="O23337" s="18">
        <v>0.1881507304965</v>
      </c>
    </row>
    <row r="23338" spans="1:15" x14ac:dyDescent="0.35">
      <c r="B23338" s="10">
        <v>6.1563390398050002</v>
      </c>
      <c r="C23338" s="10">
        <v>6.144162081088</v>
      </c>
      <c r="D23338" s="10">
        <v>4.7507868702479996</v>
      </c>
      <c r="E23338" s="10">
        <v>6.3047874352389996</v>
      </c>
      <c r="F23338" s="10">
        <v>7.0036279776560004</v>
      </c>
      <c r="G23338" s="10">
        <v>6.1953153336059996</v>
      </c>
      <c r="H23338" s="10">
        <v>2.645564285661</v>
      </c>
      <c r="I23338" s="10">
        <v>3.9556790625280001</v>
      </c>
      <c r="J23338" s="10">
        <v>0.96484954089219999</v>
      </c>
      <c r="K23338" s="10">
        <v>2.8413455732099999</v>
      </c>
      <c r="L23338" s="10">
        <v>6.1091147031339998</v>
      </c>
      <c r="M23338" s="10">
        <v>3.7706669596700002</v>
      </c>
      <c r="N23338" s="10">
        <v>1.484487591173</v>
      </c>
      <c r="O23338" s="10">
        <v>58.326726453909998</v>
      </c>
    </row>
    <row r="23339" spans="1:15" x14ac:dyDescent="0.35">
      <c r="A23339" s="1" t="s">
        <v>1195</v>
      </c>
      <c r="B23339" s="18">
        <v>0.20899595683860001</v>
      </c>
      <c r="C23339" s="18">
        <v>0.1715501029015</v>
      </c>
      <c r="D23339" s="18">
        <v>0.32919211705180002</v>
      </c>
      <c r="E23339" s="18">
        <v>0.24359306790269999</v>
      </c>
      <c r="F23339" s="18">
        <v>0.1399541921861</v>
      </c>
      <c r="G23339" s="18">
        <v>0.1740938033071</v>
      </c>
      <c r="H23339" s="18">
        <v>0.17209863981369999</v>
      </c>
      <c r="I23339" s="18">
        <v>0.20726821525</v>
      </c>
      <c r="J23339" s="18">
        <v>0.33938169373220001</v>
      </c>
      <c r="K23339" s="18">
        <v>0.4338669145929</v>
      </c>
      <c r="L23339" s="18">
        <v>0.30453945151279999</v>
      </c>
      <c r="M23339" s="18">
        <v>0.50986804943910002</v>
      </c>
      <c r="N23339" s="18">
        <v>0.25138177320440003</v>
      </c>
      <c r="O23339" s="18">
        <v>0.26985750441799999</v>
      </c>
    </row>
    <row r="23340" spans="1:15" x14ac:dyDescent="0.35">
      <c r="B23340" s="10">
        <v>3.1185746640960001</v>
      </c>
      <c r="C23340" s="10">
        <v>3.9345382304190002</v>
      </c>
      <c r="D23340" s="10">
        <v>10.608900659930001</v>
      </c>
      <c r="E23340" s="10">
        <v>8.5481374197510007</v>
      </c>
      <c r="F23340" s="10">
        <v>3.8038562412750001</v>
      </c>
      <c r="G23340" s="10">
        <v>4.0280534910989996</v>
      </c>
      <c r="H23340" s="10">
        <v>3.9199246690630001</v>
      </c>
      <c r="I23340" s="10">
        <v>5.678909457044</v>
      </c>
      <c r="J23340" s="10">
        <v>6.2776866740369996</v>
      </c>
      <c r="K23340" s="10">
        <v>11.770070051599999</v>
      </c>
      <c r="L23340" s="10">
        <v>8.1530970653170005</v>
      </c>
      <c r="M23340" s="10">
        <v>11.413899193840001</v>
      </c>
      <c r="N23340" s="10">
        <v>2.400178552116</v>
      </c>
      <c r="O23340" s="10">
        <v>83.655826369590002</v>
      </c>
    </row>
    <row r="23341" spans="1:15" x14ac:dyDescent="0.35">
      <c r="A23341" s="1" t="s">
        <v>1038</v>
      </c>
      <c r="B23341" s="18">
        <v>1</v>
      </c>
      <c r="C23341" s="18">
        <v>1</v>
      </c>
      <c r="D23341" s="18">
        <v>1</v>
      </c>
      <c r="E23341" s="18">
        <v>1</v>
      </c>
      <c r="F23341" s="18">
        <v>1</v>
      </c>
      <c r="G23341" s="18">
        <v>1</v>
      </c>
      <c r="H23341" s="18">
        <v>1</v>
      </c>
      <c r="I23341" s="18">
        <v>1</v>
      </c>
      <c r="J23341" s="18">
        <v>1</v>
      </c>
      <c r="K23341" s="18">
        <v>1</v>
      </c>
      <c r="L23341" s="18">
        <v>1</v>
      </c>
      <c r="M23341" s="18">
        <v>1</v>
      </c>
      <c r="N23341" s="18">
        <v>1</v>
      </c>
      <c r="O23341" s="18">
        <v>1</v>
      </c>
    </row>
    <row r="23342" spans="1:15" x14ac:dyDescent="0.35">
      <c r="B23342" s="10">
        <v>14.92169854034</v>
      </c>
      <c r="C23342" s="10">
        <v>22.93521346751</v>
      </c>
      <c r="D23342" s="10">
        <v>32.227079903800004</v>
      </c>
      <c r="E23342" s="10">
        <v>35.091874712809997</v>
      </c>
      <c r="F23342" s="10">
        <v>27.17929475251</v>
      </c>
      <c r="G23342" s="10">
        <v>23.137259423260002</v>
      </c>
      <c r="H23342" s="10">
        <v>22.777197270750001</v>
      </c>
      <c r="I23342" s="10">
        <v>27.398843813039999</v>
      </c>
      <c r="J23342" s="10">
        <v>18.497422783769998</v>
      </c>
      <c r="K23342" s="10">
        <v>27.128295926050001</v>
      </c>
      <c r="L23342" s="10">
        <v>26.771891210869999</v>
      </c>
      <c r="M23342" s="10">
        <v>22.385986347639999</v>
      </c>
      <c r="N23342" s="10">
        <v>9.547941847653</v>
      </c>
      <c r="O23342" s="10">
        <v>310</v>
      </c>
    </row>
    <row r="23343" spans="1:15" x14ac:dyDescent="0.35">
      <c r="A23343" s="1" t="s">
        <v>959</v>
      </c>
    </row>
    <row r="23344" spans="1:15" x14ac:dyDescent="0.35">
      <c r="A23344" s="1" t="s">
        <v>49</v>
      </c>
    </row>
    <row r="23348" spans="1:9" x14ac:dyDescent="0.35">
      <c r="A23348" s="3" t="s">
        <v>1025</v>
      </c>
    </row>
    <row r="23349" spans="1:9" x14ac:dyDescent="0.35">
      <c r="A23349" s="1" t="s">
        <v>960</v>
      </c>
    </row>
    <row r="23350" spans="1:9" ht="31" x14ac:dyDescent="0.35">
      <c r="A23350" s="4" t="s">
        <v>1026</v>
      </c>
      <c r="B23350" s="4" t="s">
        <v>1208</v>
      </c>
      <c r="C23350" s="4" t="s">
        <v>1209</v>
      </c>
      <c r="D23350" s="4" t="s">
        <v>1210</v>
      </c>
      <c r="E23350" s="4" t="s">
        <v>1211</v>
      </c>
      <c r="F23350" s="4" t="s">
        <v>1212</v>
      </c>
      <c r="G23350" s="4" t="s">
        <v>1213</v>
      </c>
      <c r="H23350" s="4" t="s">
        <v>1037</v>
      </c>
      <c r="I23350" s="4" t="s">
        <v>1038</v>
      </c>
    </row>
    <row r="23351" spans="1:9" x14ac:dyDescent="0.35">
      <c r="A23351" s="1" t="s">
        <v>1192</v>
      </c>
      <c r="B23351" s="16">
        <v>0.41435136456490002</v>
      </c>
      <c r="C23351" s="17">
        <v>0</v>
      </c>
      <c r="D23351" s="16">
        <v>0.43624400823420001</v>
      </c>
      <c r="E23351" s="17">
        <v>0</v>
      </c>
      <c r="F23351" s="16">
        <v>0.40532480433180001</v>
      </c>
      <c r="G23351" s="17">
        <v>0</v>
      </c>
      <c r="H23351" s="18">
        <v>0.1507274244315</v>
      </c>
      <c r="I23351" s="18">
        <v>0.22484926950350001</v>
      </c>
    </row>
    <row r="23352" spans="1:9" x14ac:dyDescent="0.35">
      <c r="B23352" s="8">
        <v>23.041930309729999</v>
      </c>
      <c r="C23352" s="9">
        <v>0</v>
      </c>
      <c r="D23352" s="8">
        <v>27.597522194450001</v>
      </c>
      <c r="E23352" s="9">
        <v>0</v>
      </c>
      <c r="F23352" s="8">
        <v>17.624684358589999</v>
      </c>
      <c r="G23352" s="9">
        <v>0</v>
      </c>
      <c r="H23352" s="10">
        <v>1.4391366833179999</v>
      </c>
      <c r="I23352" s="10">
        <v>69.703273546090003</v>
      </c>
    </row>
    <row r="23353" spans="1:9" x14ac:dyDescent="0.35">
      <c r="A23353" s="1" t="s">
        <v>1193</v>
      </c>
      <c r="B23353" s="16">
        <v>0.58564863543510004</v>
      </c>
      <c r="C23353" s="17">
        <v>0</v>
      </c>
      <c r="D23353" s="16">
        <v>0.56375599176580005</v>
      </c>
      <c r="E23353" s="17">
        <v>0</v>
      </c>
      <c r="F23353" s="16">
        <v>0.59467519566820004</v>
      </c>
      <c r="G23353" s="17">
        <v>0</v>
      </c>
      <c r="H23353" s="18">
        <v>0.44241356812249999</v>
      </c>
      <c r="I23353" s="18">
        <v>0.31714249558199997</v>
      </c>
    </row>
    <row r="23354" spans="1:9" x14ac:dyDescent="0.35">
      <c r="B23354" s="8">
        <v>32.567709914150001</v>
      </c>
      <c r="C23354" s="9">
        <v>0</v>
      </c>
      <c r="D23354" s="8">
        <v>35.664142547170002</v>
      </c>
      <c r="E23354" s="9">
        <v>0</v>
      </c>
      <c r="F23354" s="8">
        <v>25.858182148040001</v>
      </c>
      <c r="G23354" s="9">
        <v>0</v>
      </c>
      <c r="H23354" s="10">
        <v>4.2241390210459997</v>
      </c>
      <c r="I23354" s="10">
        <v>98.314173630409996</v>
      </c>
    </row>
    <row r="23355" spans="1:9" x14ac:dyDescent="0.35">
      <c r="A23355" s="1" t="s">
        <v>1194</v>
      </c>
      <c r="B23355" s="17">
        <v>0</v>
      </c>
      <c r="C23355" s="16">
        <v>0.47120947311229999</v>
      </c>
      <c r="D23355" s="17">
        <v>0</v>
      </c>
      <c r="E23355" s="16">
        <v>0.53182089150080003</v>
      </c>
      <c r="F23355" s="17">
        <v>0</v>
      </c>
      <c r="G23355" s="18">
        <v>0.26677937800259999</v>
      </c>
      <c r="H23355" s="18">
        <v>0.15547723424170001</v>
      </c>
      <c r="I23355" s="18">
        <v>0.1881507304965</v>
      </c>
    </row>
    <row r="23356" spans="1:9" x14ac:dyDescent="0.35">
      <c r="B23356" s="9">
        <v>0</v>
      </c>
      <c r="C23356" s="8">
        <v>23.356075426379999</v>
      </c>
      <c r="D23356" s="9">
        <v>0</v>
      </c>
      <c r="E23356" s="8">
        <v>19.800186659449999</v>
      </c>
      <c r="F23356" s="9">
        <v>0</v>
      </c>
      <c r="G23356" s="10">
        <v>13.68597677691</v>
      </c>
      <c r="H23356" s="10">
        <v>1.484487591173</v>
      </c>
      <c r="I23356" s="10">
        <v>58.326726453909998</v>
      </c>
    </row>
    <row r="23357" spans="1:9" x14ac:dyDescent="0.35">
      <c r="A23357" s="1" t="s">
        <v>1195</v>
      </c>
      <c r="B23357" s="17">
        <v>0</v>
      </c>
      <c r="C23357" s="16">
        <v>0.52879052688770001</v>
      </c>
      <c r="D23357" s="17">
        <v>0</v>
      </c>
      <c r="E23357" s="16">
        <v>0.46817910849920003</v>
      </c>
      <c r="F23357" s="17">
        <v>0</v>
      </c>
      <c r="G23357" s="16">
        <v>0.73322062199740001</v>
      </c>
      <c r="H23357" s="18">
        <v>0.25138177320440003</v>
      </c>
      <c r="I23357" s="18">
        <v>0.26985750441799999</v>
      </c>
    </row>
    <row r="23358" spans="1:9" x14ac:dyDescent="0.35">
      <c r="B23358" s="9">
        <v>0</v>
      </c>
      <c r="C23358" s="8">
        <v>26.210150974200001</v>
      </c>
      <c r="D23358" s="9">
        <v>0</v>
      </c>
      <c r="E23358" s="8">
        <v>17.43074385848</v>
      </c>
      <c r="F23358" s="9">
        <v>0</v>
      </c>
      <c r="G23358" s="8">
        <v>37.614752984799999</v>
      </c>
      <c r="H23358" s="10">
        <v>2.400178552116</v>
      </c>
      <c r="I23358" s="10">
        <v>83.655826369590002</v>
      </c>
    </row>
    <row r="23359" spans="1:9" x14ac:dyDescent="0.35">
      <c r="A23359" s="1" t="s">
        <v>1038</v>
      </c>
      <c r="B23359" s="18">
        <v>1</v>
      </c>
      <c r="C23359" s="18">
        <v>1</v>
      </c>
      <c r="D23359" s="18">
        <v>1</v>
      </c>
      <c r="E23359" s="18">
        <v>1</v>
      </c>
      <c r="F23359" s="18">
        <v>1</v>
      </c>
      <c r="G23359" s="18">
        <v>1</v>
      </c>
      <c r="H23359" s="18">
        <v>1</v>
      </c>
      <c r="I23359" s="18">
        <v>1</v>
      </c>
    </row>
    <row r="23360" spans="1:9" x14ac:dyDescent="0.35">
      <c r="B23360" s="10">
        <v>55.60964022388</v>
      </c>
      <c r="C23360" s="10">
        <v>49.56622640058</v>
      </c>
      <c r="D23360" s="10">
        <v>63.261664741620002</v>
      </c>
      <c r="E23360" s="10">
        <v>37.230930517929998</v>
      </c>
      <c r="F23360" s="10">
        <v>43.482866506630003</v>
      </c>
      <c r="G23360" s="10">
        <v>51.300729761710002</v>
      </c>
      <c r="H23360" s="10">
        <v>9.547941847653</v>
      </c>
      <c r="I23360" s="10">
        <v>310</v>
      </c>
    </row>
    <row r="23361" spans="1:13" x14ac:dyDescent="0.35">
      <c r="A23361" s="1" t="s">
        <v>960</v>
      </c>
    </row>
    <row r="23362" spans="1:13" x14ac:dyDescent="0.35">
      <c r="A23362" s="1" t="s">
        <v>49</v>
      </c>
    </row>
    <row r="23366" spans="1:13" x14ac:dyDescent="0.35">
      <c r="A23366" s="3" t="s">
        <v>1025</v>
      </c>
    </row>
    <row r="23367" spans="1:13" x14ac:dyDescent="0.35">
      <c r="A23367" s="1" t="s">
        <v>961</v>
      </c>
    </row>
    <row r="23368" spans="1:13" ht="93" x14ac:dyDescent="0.35">
      <c r="A23368" s="4" t="s">
        <v>1026</v>
      </c>
      <c r="B23368" s="4" t="s">
        <v>1027</v>
      </c>
      <c r="C23368" s="4" t="s">
        <v>1028</v>
      </c>
      <c r="D23368" s="4" t="s">
        <v>1029</v>
      </c>
      <c r="E23368" s="4" t="s">
        <v>1030</v>
      </c>
      <c r="F23368" s="4" t="s">
        <v>1031</v>
      </c>
      <c r="G23368" s="4" t="s">
        <v>1032</v>
      </c>
      <c r="H23368" s="4" t="s">
        <v>1033</v>
      </c>
      <c r="I23368" s="4" t="s">
        <v>1034</v>
      </c>
      <c r="J23368" s="4" t="s">
        <v>1035</v>
      </c>
      <c r="K23368" s="4" t="s">
        <v>1036</v>
      </c>
      <c r="L23368" s="4" t="s">
        <v>1037</v>
      </c>
      <c r="M23368" s="4" t="s">
        <v>1038</v>
      </c>
    </row>
    <row r="23369" spans="1:13" x14ac:dyDescent="0.35">
      <c r="A23369" s="1" t="s">
        <v>1196</v>
      </c>
      <c r="B23369" s="18">
        <v>4.0488397853160003E-2</v>
      </c>
      <c r="C23369" s="18">
        <v>4.8134619621269997E-2</v>
      </c>
      <c r="D23369" s="18">
        <v>6.8899273787219995E-2</v>
      </c>
      <c r="E23369" s="18">
        <v>3.1859758281530003E-2</v>
      </c>
      <c r="F23369" s="18">
        <v>6.142701321677E-2</v>
      </c>
      <c r="G23369" s="18">
        <v>0</v>
      </c>
      <c r="H23369" s="18">
        <v>8.9395211011899997E-2</v>
      </c>
      <c r="I23369" s="18">
        <v>5.597331010158E-2</v>
      </c>
      <c r="J23369" s="18">
        <v>0.1059921007375</v>
      </c>
      <c r="M23369" s="18">
        <v>4.8134511420459998E-2</v>
      </c>
    </row>
    <row r="23370" spans="1:13" x14ac:dyDescent="0.35">
      <c r="B23370" s="10">
        <v>8.3060003522510009</v>
      </c>
      <c r="C23370" s="10">
        <v>1.4110797206100001</v>
      </c>
      <c r="D23370" s="10">
        <v>5.2046184674829998</v>
      </c>
      <c r="E23370" s="10">
        <v>4.6285054885359997</v>
      </c>
      <c r="F23370" s="10">
        <v>3.6774948637159999</v>
      </c>
      <c r="G23370" s="10">
        <v>0</v>
      </c>
      <c r="H23370" s="10">
        <v>1.4110797206100001</v>
      </c>
      <c r="I23370" s="10">
        <v>3.135537440812</v>
      </c>
      <c r="J23370" s="10">
        <v>2.0690810266709998</v>
      </c>
      <c r="K23370" s="10">
        <v>0</v>
      </c>
      <c r="L23370" s="10">
        <v>0</v>
      </c>
      <c r="M23370" s="10">
        <v>14.92169854034</v>
      </c>
    </row>
    <row r="23371" spans="1:13" x14ac:dyDescent="0.35">
      <c r="A23371" s="1" t="s">
        <v>1197</v>
      </c>
      <c r="B23371" s="18">
        <v>8.8829107336089994E-2</v>
      </c>
      <c r="C23371" s="18">
        <v>0.1607472002834</v>
      </c>
      <c r="D23371" s="18">
        <v>0</v>
      </c>
      <c r="E23371" s="18">
        <v>9.8090302177559999E-2</v>
      </c>
      <c r="F23371" s="18">
        <v>6.6355507067650005E-2</v>
      </c>
      <c r="G23371" s="18">
        <v>9.4848804414869994E-2</v>
      </c>
      <c r="H23371" s="18">
        <v>0.21723475137709999</v>
      </c>
      <c r="I23371" s="18">
        <v>0</v>
      </c>
      <c r="J23371" s="18">
        <v>0</v>
      </c>
      <c r="M23371" s="18">
        <v>7.39845595726E-2</v>
      </c>
    </row>
    <row r="23372" spans="1:13" x14ac:dyDescent="0.35">
      <c r="B23372" s="10">
        <v>18.2228647204</v>
      </c>
      <c r="C23372" s="10">
        <v>4.7123487471069998</v>
      </c>
      <c r="D23372" s="10">
        <v>0</v>
      </c>
      <c r="E23372" s="10">
        <v>14.250312195999999</v>
      </c>
      <c r="F23372" s="10">
        <v>3.972552524398</v>
      </c>
      <c r="G23372" s="10">
        <v>1.2833557528499999</v>
      </c>
      <c r="H23372" s="10">
        <v>3.4289929942569999</v>
      </c>
      <c r="I23372" s="10">
        <v>0</v>
      </c>
      <c r="J23372" s="10">
        <v>0</v>
      </c>
      <c r="K23372" s="10">
        <v>0</v>
      </c>
      <c r="L23372" s="10">
        <v>0</v>
      </c>
      <c r="M23372" s="10">
        <v>22.93521346751</v>
      </c>
    </row>
    <row r="23373" spans="1:13" x14ac:dyDescent="0.35">
      <c r="A23373" s="1" t="s">
        <v>1198</v>
      </c>
      <c r="B23373" s="18">
        <v>0.12794580022240001</v>
      </c>
      <c r="C23373" s="18">
        <v>8.8614674179E-2</v>
      </c>
      <c r="D23373" s="18">
        <v>4.4769274608119997E-2</v>
      </c>
      <c r="E23373" s="18">
        <v>0.12970150984350001</v>
      </c>
      <c r="F23373" s="18">
        <v>0.1236853222939</v>
      </c>
      <c r="G23373" s="18">
        <v>7.9749086129009994E-2</v>
      </c>
      <c r="H23373" s="18">
        <v>9.6214181744370006E-2</v>
      </c>
      <c r="I23373" s="18">
        <v>5.0576592364260001E-2</v>
      </c>
      <c r="J23373" s="18">
        <v>2.810437922293E-2</v>
      </c>
      <c r="M23373" s="18">
        <v>0.1039583222703</v>
      </c>
    </row>
    <row r="23374" spans="1:13" x14ac:dyDescent="0.35">
      <c r="B23374" s="10">
        <v>26.24746638705</v>
      </c>
      <c r="C23374" s="10">
        <v>2.5977637439799999</v>
      </c>
      <c r="D23374" s="10">
        <v>3.3818497727680001</v>
      </c>
      <c r="E23374" s="10">
        <v>18.842708876740002</v>
      </c>
      <c r="F23374" s="10">
        <v>7.4047575103090004</v>
      </c>
      <c r="G23374" s="10">
        <v>1.079048377041</v>
      </c>
      <c r="H23374" s="10">
        <v>1.5187153669390001</v>
      </c>
      <c r="I23374" s="10">
        <v>2.8332217390580001</v>
      </c>
      <c r="J23374" s="10">
        <v>0.54862803371080004</v>
      </c>
      <c r="K23374" s="10">
        <v>0</v>
      </c>
      <c r="L23374" s="10">
        <v>0</v>
      </c>
      <c r="M23374" s="10">
        <v>32.227079903800004</v>
      </c>
    </row>
    <row r="23375" spans="1:13" x14ac:dyDescent="0.35">
      <c r="A23375" s="1" t="s">
        <v>1199</v>
      </c>
      <c r="B23375" s="18">
        <v>0.13027744625859999</v>
      </c>
      <c r="C23375" s="18">
        <v>7.2990300559099996E-2</v>
      </c>
      <c r="D23375" s="18">
        <v>8.2425079826859995E-2</v>
      </c>
      <c r="E23375" s="18">
        <v>0.15477682192350001</v>
      </c>
      <c r="F23375" s="18">
        <v>7.082624315305E-2</v>
      </c>
      <c r="G23375" s="18">
        <v>0.1079060644261</v>
      </c>
      <c r="H23375" s="18">
        <v>4.306080122277E-2</v>
      </c>
      <c r="I23375" s="18">
        <v>9.6522274195370003E-2</v>
      </c>
      <c r="J23375" s="18">
        <v>4.1971245674669998E-2</v>
      </c>
      <c r="M23375" s="18">
        <v>0.1131995958478</v>
      </c>
    </row>
    <row r="23376" spans="1:13" x14ac:dyDescent="0.35">
      <c r="B23376" s="10">
        <v>26.72579237239</v>
      </c>
      <c r="C23376" s="10">
        <v>2.1397308991020001</v>
      </c>
      <c r="D23376" s="10">
        <v>6.2263514413149998</v>
      </c>
      <c r="E23376" s="10">
        <v>22.485587098330001</v>
      </c>
      <c r="F23376" s="10">
        <v>4.2402052740610001</v>
      </c>
      <c r="G23376" s="10">
        <v>1.4600275607369999</v>
      </c>
      <c r="H23376" s="10">
        <v>0.67970333836520003</v>
      </c>
      <c r="I23376" s="10">
        <v>5.407027100284</v>
      </c>
      <c r="J23376" s="10">
        <v>0.81932434103030005</v>
      </c>
      <c r="K23376" s="10">
        <v>0</v>
      </c>
      <c r="L23376" s="10">
        <v>0</v>
      </c>
      <c r="M23376" s="10">
        <v>35.091874712809997</v>
      </c>
    </row>
    <row r="23377" spans="1:13" x14ac:dyDescent="0.35">
      <c r="A23377" s="1" t="s">
        <v>1200</v>
      </c>
      <c r="B23377" s="18">
        <v>6.8799349770920004E-2</v>
      </c>
      <c r="C23377" s="18">
        <v>0</v>
      </c>
      <c r="D23377" s="18">
        <v>0.17296161791440001</v>
      </c>
      <c r="E23377" s="18">
        <v>5.3173178558120003E-2</v>
      </c>
      <c r="F23377" s="18">
        <v>0.1067184662104</v>
      </c>
      <c r="G23377" s="18">
        <v>0</v>
      </c>
      <c r="H23377" s="18">
        <v>0</v>
      </c>
      <c r="I23377" s="18">
        <v>0.18078970892999999</v>
      </c>
      <c r="J23377" s="18">
        <v>0.15049783629989999</v>
      </c>
      <c r="M23377" s="18">
        <v>8.7675144362930002E-2</v>
      </c>
    </row>
    <row r="23378" spans="1:13" x14ac:dyDescent="0.35">
      <c r="B23378" s="10">
        <v>14.113856159599999</v>
      </c>
      <c r="C23378" s="10">
        <v>0</v>
      </c>
      <c r="D23378" s="10">
        <v>13.065438592910001</v>
      </c>
      <c r="E23378" s="10">
        <v>7.724865538035</v>
      </c>
      <c r="F23378" s="10">
        <v>6.3889906215609997</v>
      </c>
      <c r="G23378" s="10">
        <v>0</v>
      </c>
      <c r="H23378" s="10">
        <v>0</v>
      </c>
      <c r="I23378" s="10">
        <v>10.12755722745</v>
      </c>
      <c r="J23378" s="10">
        <v>2.9378813654629998</v>
      </c>
      <c r="K23378" s="10">
        <v>0</v>
      </c>
      <c r="L23378" s="10">
        <v>0</v>
      </c>
      <c r="M23378" s="10">
        <v>27.17929475251</v>
      </c>
    </row>
    <row r="23379" spans="1:13" x14ac:dyDescent="0.35">
      <c r="A23379" s="1" t="s">
        <v>1201</v>
      </c>
      <c r="B23379" s="17">
        <v>3.446313430734E-2</v>
      </c>
      <c r="C23379" s="18">
        <v>0.16351904889050001</v>
      </c>
      <c r="D23379" s="18">
        <v>0.1492424869764</v>
      </c>
      <c r="E23379" s="18">
        <v>2.4930131427710001E-2</v>
      </c>
      <c r="F23379" s="18">
        <v>5.7596315256689998E-2</v>
      </c>
      <c r="G23379" s="18">
        <v>0.23689899243189999</v>
      </c>
      <c r="H23379" s="18">
        <v>0.1006183780106</v>
      </c>
      <c r="I23379" s="18">
        <v>0.1432166151273</v>
      </c>
      <c r="J23379" s="18">
        <v>0.16653455332930001</v>
      </c>
      <c r="M23379" s="18">
        <v>7.4636320720200003E-2</v>
      </c>
    </row>
    <row r="23380" spans="1:13" x14ac:dyDescent="0.35">
      <c r="B23380" s="9">
        <v>7.0699464754000001</v>
      </c>
      <c r="C23380" s="10">
        <v>4.7936062575809997</v>
      </c>
      <c r="D23380" s="10">
        <v>11.273706690279999</v>
      </c>
      <c r="E23380" s="10">
        <v>3.6217867418640002</v>
      </c>
      <c r="F23380" s="10">
        <v>3.4481597335349998</v>
      </c>
      <c r="G23380" s="10">
        <v>3.2053718194690002</v>
      </c>
      <c r="H23380" s="10">
        <v>1.588234438113</v>
      </c>
      <c r="I23380" s="10">
        <v>8.0227711754560005</v>
      </c>
      <c r="J23380" s="10">
        <v>3.2509355148260002</v>
      </c>
      <c r="K23380" s="10">
        <v>0</v>
      </c>
      <c r="L23380" s="10">
        <v>0</v>
      </c>
      <c r="M23380" s="10">
        <v>23.137259423260002</v>
      </c>
    </row>
    <row r="23381" spans="1:13" x14ac:dyDescent="0.35">
      <c r="A23381" s="1" t="s">
        <v>1202</v>
      </c>
      <c r="B23381" s="18">
        <v>6.1362985982230001E-2</v>
      </c>
      <c r="C23381" s="18">
        <v>0.12823047208710001</v>
      </c>
      <c r="D23381" s="18">
        <v>8.5117870625469993E-2</v>
      </c>
      <c r="E23381" s="18">
        <v>5.3758816569409999E-2</v>
      </c>
      <c r="F23381" s="18">
        <v>7.9815579484730004E-2</v>
      </c>
      <c r="G23381" s="18">
        <v>0.27782418341639997</v>
      </c>
      <c r="H23381" s="18">
        <v>0</v>
      </c>
      <c r="I23381" s="18">
        <v>5.2974109694679999E-2</v>
      </c>
      <c r="J23381" s="18">
        <v>0.17735880451139999</v>
      </c>
      <c r="M23381" s="18">
        <v>7.3474829905630007E-2</v>
      </c>
    </row>
    <row r="23382" spans="1:13" x14ac:dyDescent="0.35">
      <c r="B23382" s="10">
        <v>12.58832184549</v>
      </c>
      <c r="C23382" s="10">
        <v>3.7591118440320002</v>
      </c>
      <c r="D23382" s="10">
        <v>6.4297635812280003</v>
      </c>
      <c r="E23382" s="10">
        <v>7.8099455541990004</v>
      </c>
      <c r="F23382" s="10">
        <v>4.7783762912869996</v>
      </c>
      <c r="G23382" s="10">
        <v>3.7591118440320002</v>
      </c>
      <c r="H23382" s="10">
        <v>0</v>
      </c>
      <c r="I23382" s="10">
        <v>2.9675269166659999</v>
      </c>
      <c r="J23382" s="10">
        <v>3.462236664562</v>
      </c>
      <c r="K23382" s="10">
        <v>0</v>
      </c>
      <c r="L23382" s="10">
        <v>0</v>
      </c>
      <c r="M23382" s="10">
        <v>22.777197270750001</v>
      </c>
    </row>
    <row r="23383" spans="1:13" x14ac:dyDescent="0.35">
      <c r="A23383" s="1" t="s">
        <v>1203</v>
      </c>
      <c r="B23383" s="18">
        <v>6.0838689617780002E-2</v>
      </c>
      <c r="C23383" s="18">
        <v>0.11449364023649999</v>
      </c>
      <c r="D23383" s="18">
        <v>0.15305452240850001</v>
      </c>
      <c r="E23383" s="18">
        <v>6.1192729529329998E-2</v>
      </c>
      <c r="F23383" s="18">
        <v>5.9979561655630002E-2</v>
      </c>
      <c r="G23383" s="18">
        <v>0.114768681106</v>
      </c>
      <c r="H23383" s="18">
        <v>0.1142578775148</v>
      </c>
      <c r="I23383" s="18">
        <v>0.1741034920591</v>
      </c>
      <c r="J23383" s="18">
        <v>9.2651614917550001E-2</v>
      </c>
      <c r="M23383" s="18">
        <v>8.8383367138839999E-2</v>
      </c>
    </row>
    <row r="23384" spans="1:13" x14ac:dyDescent="0.35">
      <c r="B23384" s="10">
        <v>12.48076496453</v>
      </c>
      <c r="C23384" s="10">
        <v>3.3564128094860002</v>
      </c>
      <c r="D23384" s="10">
        <v>11.56166603902</v>
      </c>
      <c r="E23384" s="10">
        <v>8.8899257170190005</v>
      </c>
      <c r="F23384" s="10">
        <v>3.590839247516</v>
      </c>
      <c r="G23384" s="10">
        <v>1.5528824854779999</v>
      </c>
      <c r="H23384" s="10">
        <v>1.8035303240080001</v>
      </c>
      <c r="I23384" s="10">
        <v>9.7530057975279991</v>
      </c>
      <c r="J23384" s="10">
        <v>1.808660241493</v>
      </c>
      <c r="K23384" s="10">
        <v>0</v>
      </c>
      <c r="L23384" s="10">
        <v>0</v>
      </c>
      <c r="M23384" s="10">
        <v>27.398843813039999</v>
      </c>
    </row>
    <row r="23385" spans="1:13" x14ac:dyDescent="0.35">
      <c r="A23385" s="1" t="s">
        <v>1204</v>
      </c>
      <c r="B23385" s="18">
        <v>6.5518672347849999E-2</v>
      </c>
      <c r="C23385" s="18">
        <v>5.1608954192859997E-2</v>
      </c>
      <c r="D23385" s="18">
        <v>4.6911216379379998E-2</v>
      </c>
      <c r="E23385" s="18">
        <v>7.7228421577090006E-2</v>
      </c>
      <c r="F23385" s="18">
        <v>3.7103308247810003E-2</v>
      </c>
      <c r="G23385" s="18">
        <v>0</v>
      </c>
      <c r="H23385" s="18">
        <v>9.5847715978129994E-2</v>
      </c>
      <c r="I23385" s="18">
        <v>3.1608924048880001E-2</v>
      </c>
      <c r="J23385" s="18">
        <v>9.0823244539320003E-2</v>
      </c>
      <c r="M23385" s="18">
        <v>5.9669105754099998E-2</v>
      </c>
    </row>
    <row r="23386" spans="1:13" x14ac:dyDescent="0.35">
      <c r="B23386" s="10">
        <v>13.44084094347</v>
      </c>
      <c r="C23386" s="10">
        <v>1.512930801914</v>
      </c>
      <c r="D23386" s="10">
        <v>3.5436510383869999</v>
      </c>
      <c r="E23386" s="10">
        <v>11.21955069407</v>
      </c>
      <c r="F23386" s="10">
        <v>2.2212902494</v>
      </c>
      <c r="G23386" s="10">
        <v>0</v>
      </c>
      <c r="H23386" s="10">
        <v>1.512930801914</v>
      </c>
      <c r="I23386" s="10">
        <v>1.770682574234</v>
      </c>
      <c r="J23386" s="10">
        <v>1.7729684641529999</v>
      </c>
      <c r="K23386" s="10">
        <v>0</v>
      </c>
      <c r="L23386" s="10">
        <v>0</v>
      </c>
      <c r="M23386" s="10">
        <v>18.497422783769998</v>
      </c>
    </row>
    <row r="23387" spans="1:13" x14ac:dyDescent="0.35">
      <c r="A23387" s="1" t="s">
        <v>1205</v>
      </c>
      <c r="B23387" s="18">
        <v>0.1089520200005</v>
      </c>
      <c r="C23387" s="18">
        <v>5.1930403658380003E-2</v>
      </c>
      <c r="D23387" s="18">
        <v>4.3089470162330001E-2</v>
      </c>
      <c r="E23387" s="18">
        <v>0.1190680791979</v>
      </c>
      <c r="F23387" s="18">
        <v>8.4403970360320005E-2</v>
      </c>
      <c r="G23387" s="18">
        <v>0</v>
      </c>
      <c r="H23387" s="18">
        <v>9.6444709223860003E-2</v>
      </c>
      <c r="I23387" s="18">
        <v>3.909960723717E-2</v>
      </c>
      <c r="J23387" s="18">
        <v>5.4538929455070002E-2</v>
      </c>
      <c r="M23387" s="18">
        <v>8.7510632019529994E-2</v>
      </c>
    </row>
    <row r="23388" spans="1:13" x14ac:dyDescent="0.35">
      <c r="B23388" s="10">
        <v>22.350983602380001</v>
      </c>
      <c r="C23388" s="10">
        <v>1.522354182125</v>
      </c>
      <c r="D23388" s="10">
        <v>3.2549581415539999</v>
      </c>
      <c r="E23388" s="10">
        <v>17.297910838090001</v>
      </c>
      <c r="F23388" s="10">
        <v>5.0530727642880002</v>
      </c>
      <c r="G23388" s="10">
        <v>0</v>
      </c>
      <c r="H23388" s="10">
        <v>1.522354182125</v>
      </c>
      <c r="I23388" s="10">
        <v>2.190298951245</v>
      </c>
      <c r="J23388" s="10">
        <v>1.0646591903089999</v>
      </c>
      <c r="K23388" s="10">
        <v>0</v>
      </c>
      <c r="L23388" s="10">
        <v>0</v>
      </c>
      <c r="M23388" s="10">
        <v>27.128295926050001</v>
      </c>
    </row>
    <row r="23389" spans="1:13" x14ac:dyDescent="0.35">
      <c r="A23389" s="1" t="s">
        <v>1206</v>
      </c>
      <c r="B23389" s="18">
        <v>8.8129549940139995E-2</v>
      </c>
      <c r="C23389" s="18">
        <v>7.9112125143440001E-2</v>
      </c>
      <c r="D23389" s="18">
        <v>8.4370975081489996E-2</v>
      </c>
      <c r="E23389" s="18">
        <v>8.8695265349820002E-2</v>
      </c>
      <c r="F23389" s="18">
        <v>8.6756761417669997E-2</v>
      </c>
      <c r="G23389" s="18">
        <v>0</v>
      </c>
      <c r="H23389" s="18">
        <v>0.14692637391640001</v>
      </c>
      <c r="I23389" s="18">
        <v>9.4029883592530006E-2</v>
      </c>
      <c r="J23389" s="18">
        <v>5.6653411374649999E-2</v>
      </c>
      <c r="M23389" s="18">
        <v>8.6360939389890007E-2</v>
      </c>
    </row>
    <row r="23390" spans="1:13" x14ac:dyDescent="0.35">
      <c r="B23390" s="10">
        <v>18.079353880620001</v>
      </c>
      <c r="C23390" s="10">
        <v>2.3191938842059998</v>
      </c>
      <c r="D23390" s="10">
        <v>6.3733434460389997</v>
      </c>
      <c r="E23390" s="10">
        <v>12.885424894030001</v>
      </c>
      <c r="F23390" s="10">
        <v>5.1939289865870002</v>
      </c>
      <c r="G23390" s="10">
        <v>0</v>
      </c>
      <c r="H23390" s="10">
        <v>2.3191938842059998</v>
      </c>
      <c r="I23390" s="10">
        <v>5.2674072700809997</v>
      </c>
      <c r="J23390" s="10">
        <v>1.105936175958</v>
      </c>
      <c r="K23390" s="10">
        <v>0</v>
      </c>
      <c r="L23390" s="10">
        <v>0</v>
      </c>
      <c r="M23390" s="10">
        <v>26.771891210869999</v>
      </c>
    </row>
    <row r="23391" spans="1:13" x14ac:dyDescent="0.35">
      <c r="A23391" s="1" t="s">
        <v>1207</v>
      </c>
      <c r="B23391" s="18">
        <v>8.1298657806080005E-2</v>
      </c>
      <c r="C23391" s="18">
        <v>4.0618561148360002E-2</v>
      </c>
      <c r="D23391" s="18">
        <v>5.9799326922230001E-2</v>
      </c>
      <c r="E23391" s="18">
        <v>6.6793609319950001E-2</v>
      </c>
      <c r="F23391" s="18">
        <v>0.1164972112467</v>
      </c>
      <c r="G23391" s="18">
        <v>8.8004188075730003E-2</v>
      </c>
      <c r="H23391" s="18">
        <v>0</v>
      </c>
      <c r="I23391" s="18">
        <v>6.8485249486220007E-2</v>
      </c>
      <c r="J23391" s="18">
        <v>3.4873879937720002E-2</v>
      </c>
      <c r="M23391" s="18">
        <v>7.2212859185940004E-2</v>
      </c>
    </row>
    <row r="23392" spans="1:13" x14ac:dyDescent="0.35">
      <c r="B23392" s="10">
        <v>16.678029168359998</v>
      </c>
      <c r="C23392" s="10">
        <v>1.1907443824790001</v>
      </c>
      <c r="D23392" s="10">
        <v>4.5172127968089999</v>
      </c>
      <c r="E23392" s="10">
        <v>9.7036074349529997</v>
      </c>
      <c r="F23392" s="10">
        <v>6.974421733402</v>
      </c>
      <c r="G23392" s="10">
        <v>1.1907443824790001</v>
      </c>
      <c r="H23392" s="10">
        <v>0</v>
      </c>
      <c r="I23392" s="10">
        <v>3.8364367502599999</v>
      </c>
      <c r="J23392" s="10">
        <v>0.68077604654900004</v>
      </c>
      <c r="K23392" s="10">
        <v>0</v>
      </c>
      <c r="L23392" s="10">
        <v>0</v>
      </c>
      <c r="M23392" s="10">
        <v>22.385986347639999</v>
      </c>
    </row>
    <row r="23393" spans="1:13" x14ac:dyDescent="0.35">
      <c r="A23393" s="1" t="s">
        <v>1037</v>
      </c>
      <c r="B23393" s="18">
        <v>4.3096188556990003E-2</v>
      </c>
      <c r="C23393" s="18">
        <v>0</v>
      </c>
      <c r="D23393" s="18">
        <v>9.3588853075679997E-3</v>
      </c>
      <c r="E23393" s="18">
        <v>4.0731376244500003E-2</v>
      </c>
      <c r="F23393" s="18">
        <v>4.8834740388629998E-2</v>
      </c>
      <c r="G23393" s="18">
        <v>0</v>
      </c>
      <c r="H23393" s="18">
        <v>0</v>
      </c>
      <c r="I23393" s="18">
        <v>1.2620233162929999E-2</v>
      </c>
      <c r="J23393" s="18">
        <v>0</v>
      </c>
      <c r="M23393" s="18">
        <v>3.0799812411779998E-2</v>
      </c>
    </row>
    <row r="23394" spans="1:13" x14ac:dyDescent="0.35">
      <c r="B23394" s="10">
        <v>8.8409760898250003</v>
      </c>
      <c r="C23394" s="10">
        <v>0</v>
      </c>
      <c r="D23394" s="10">
        <v>0.70696575782850002</v>
      </c>
      <c r="E23394" s="10">
        <v>5.9173518153330003</v>
      </c>
      <c r="F23394" s="10">
        <v>2.923624274492</v>
      </c>
      <c r="G23394" s="10">
        <v>0</v>
      </c>
      <c r="H23394" s="10">
        <v>0</v>
      </c>
      <c r="I23394" s="10">
        <v>0.70696575782850002</v>
      </c>
      <c r="J23394" s="10">
        <v>0</v>
      </c>
      <c r="K23394" s="10">
        <v>0</v>
      </c>
      <c r="L23394" s="10">
        <v>0</v>
      </c>
      <c r="M23394" s="10">
        <v>9.547941847653</v>
      </c>
    </row>
    <row r="23395" spans="1:13" x14ac:dyDescent="0.35">
      <c r="A23395" s="1" t="s">
        <v>1038</v>
      </c>
      <c r="B23395" s="18">
        <v>1</v>
      </c>
      <c r="C23395" s="18">
        <v>1</v>
      </c>
      <c r="D23395" s="18">
        <v>1</v>
      </c>
      <c r="E23395" s="18">
        <v>1</v>
      </c>
      <c r="F23395" s="18">
        <v>1</v>
      </c>
      <c r="G23395" s="18">
        <v>1</v>
      </c>
      <c r="H23395" s="18">
        <v>1</v>
      </c>
      <c r="I23395" s="18">
        <v>1</v>
      </c>
      <c r="J23395" s="18">
        <v>1</v>
      </c>
      <c r="M23395" s="18">
        <v>1</v>
      </c>
    </row>
    <row r="23396" spans="1:13" x14ac:dyDescent="0.35">
      <c r="B23396" s="10">
        <v>205.1451969618</v>
      </c>
      <c r="C23396" s="10">
        <v>29.315277272620001</v>
      </c>
      <c r="D23396" s="10">
        <v>75.539525765619999</v>
      </c>
      <c r="E23396" s="10">
        <v>145.27748288719999</v>
      </c>
      <c r="F23396" s="10">
        <v>59.867714074550001</v>
      </c>
      <c r="G23396" s="10">
        <v>13.53054222209</v>
      </c>
      <c r="H23396" s="10">
        <v>15.78473505054</v>
      </c>
      <c r="I23396" s="10">
        <v>56.018438700899999</v>
      </c>
      <c r="J23396" s="10">
        <v>19.521087064730001</v>
      </c>
      <c r="K23396" s="10">
        <v>0</v>
      </c>
      <c r="L23396" s="10">
        <v>0</v>
      </c>
      <c r="M23396" s="10">
        <v>310</v>
      </c>
    </row>
    <row r="23397" spans="1:13" x14ac:dyDescent="0.35">
      <c r="A23397" s="1" t="s">
        <v>961</v>
      </c>
    </row>
    <row r="23398" spans="1:13" x14ac:dyDescent="0.35">
      <c r="A23398" s="1" t="s">
        <v>49</v>
      </c>
    </row>
    <row r="23402" spans="1:13" x14ac:dyDescent="0.35">
      <c r="A23402" s="3" t="s">
        <v>1025</v>
      </c>
    </row>
    <row r="23403" spans="1:13" x14ac:dyDescent="0.35">
      <c r="A23403" s="1" t="s">
        <v>962</v>
      </c>
    </row>
    <row r="23404" spans="1:13" ht="46.5" x14ac:dyDescent="0.35">
      <c r="A23404" s="4" t="s">
        <v>1026</v>
      </c>
      <c r="B23404" s="4" t="s">
        <v>1039</v>
      </c>
      <c r="C23404" s="4" t="s">
        <v>1040</v>
      </c>
      <c r="D23404" s="4" t="s">
        <v>1041</v>
      </c>
      <c r="E23404" s="4" t="s">
        <v>1042</v>
      </c>
      <c r="F23404" s="4" t="s">
        <v>1043</v>
      </c>
      <c r="G23404" s="4" t="s">
        <v>1044</v>
      </c>
      <c r="H23404" s="4" t="s">
        <v>1037</v>
      </c>
      <c r="I23404" s="4" t="s">
        <v>1038</v>
      </c>
    </row>
    <row r="23405" spans="1:13" x14ac:dyDescent="0.35">
      <c r="A23405" s="1" t="s">
        <v>1196</v>
      </c>
      <c r="B23405" s="18">
        <v>6.2244431009779999E-2</v>
      </c>
      <c r="C23405" s="18">
        <v>1.526208381818E-2</v>
      </c>
      <c r="D23405" s="18">
        <v>0.1022325144415</v>
      </c>
      <c r="E23405" s="18">
        <v>3.9539556719639997E-2</v>
      </c>
      <c r="F23405" s="18">
        <v>3.4249727316300001E-2</v>
      </c>
      <c r="G23405" s="18">
        <v>0</v>
      </c>
      <c r="H23405" s="18">
        <v>8.3381884493210004E-2</v>
      </c>
      <c r="I23405" s="18">
        <v>4.8134511420459998E-2</v>
      </c>
    </row>
    <row r="23406" spans="1:13" x14ac:dyDescent="0.35">
      <c r="B23406" s="10">
        <v>9.7340428495769995</v>
      </c>
      <c r="C23406" s="10">
        <v>1.7074949434869999</v>
      </c>
      <c r="D23406" s="10">
        <v>5.7900476414059998</v>
      </c>
      <c r="E23406" s="10">
        <v>3.9439952081710001</v>
      </c>
      <c r="F23406" s="10">
        <v>1.7074949434869999</v>
      </c>
      <c r="G23406" s="10">
        <v>0</v>
      </c>
      <c r="H23406" s="10">
        <v>3.4801607472809999</v>
      </c>
      <c r="I23406" s="10">
        <v>14.92169854034</v>
      </c>
    </row>
    <row r="23407" spans="1:13" x14ac:dyDescent="0.35">
      <c r="A23407" s="1" t="s">
        <v>1197</v>
      </c>
      <c r="B23407" s="18">
        <v>0.1173396277132</v>
      </c>
      <c r="C23407" s="17">
        <v>1.144915675431E-2</v>
      </c>
      <c r="D23407" s="18">
        <v>5.8082753305900001E-2</v>
      </c>
      <c r="E23407" s="16">
        <v>0.1509851482979</v>
      </c>
      <c r="F23407" s="18">
        <v>2.5693116451740002E-2</v>
      </c>
      <c r="G23407" s="18">
        <v>0</v>
      </c>
      <c r="H23407" s="18">
        <v>7.9167043248159999E-2</v>
      </c>
      <c r="I23407" s="18">
        <v>7.39845595726E-2</v>
      </c>
    </row>
    <row r="23408" spans="1:13" x14ac:dyDescent="0.35">
      <c r="B23408" s="10">
        <v>18.350058721460002</v>
      </c>
      <c r="C23408" s="9">
        <v>1.280911407516</v>
      </c>
      <c r="D23408" s="10">
        <v>3.2895787668169998</v>
      </c>
      <c r="E23408" s="8">
        <v>15.060479954650001</v>
      </c>
      <c r="F23408" s="10">
        <v>1.280911407516</v>
      </c>
      <c r="G23408" s="10">
        <v>0</v>
      </c>
      <c r="H23408" s="10">
        <v>3.3042433385269998</v>
      </c>
      <c r="I23408" s="10">
        <v>22.93521346751</v>
      </c>
    </row>
    <row r="23409" spans="1:9" x14ac:dyDescent="0.35">
      <c r="A23409" s="1" t="s">
        <v>1198</v>
      </c>
      <c r="B23409" s="16">
        <v>0.1895629658096</v>
      </c>
      <c r="C23409" s="17">
        <v>1.379369570045E-2</v>
      </c>
      <c r="D23409" s="16">
        <v>0.2800305037468</v>
      </c>
      <c r="E23409" s="18">
        <v>0.13819631104839999</v>
      </c>
      <c r="F23409" s="18">
        <v>1.7689360083260001E-2</v>
      </c>
      <c r="G23409" s="17">
        <v>1.066239842579E-2</v>
      </c>
      <c r="H23409" s="18">
        <v>2.489891094818E-2</v>
      </c>
      <c r="I23409" s="18">
        <v>0.1039583222703</v>
      </c>
    </row>
    <row r="23410" spans="1:9" x14ac:dyDescent="0.35">
      <c r="B23410" s="8">
        <v>29.644644540070001</v>
      </c>
      <c r="C23410" s="9">
        <v>1.543214278017</v>
      </c>
      <c r="D23410" s="8">
        <v>15.85982665689</v>
      </c>
      <c r="E23410" s="10">
        <v>13.78481788317</v>
      </c>
      <c r="F23410" s="10">
        <v>0.88189002548039996</v>
      </c>
      <c r="G23410" s="9">
        <v>0.66132425253640004</v>
      </c>
      <c r="H23410" s="10">
        <v>1.0392210857140001</v>
      </c>
      <c r="I23410" s="10">
        <v>32.227079903800004</v>
      </c>
    </row>
    <row r="23411" spans="1:9" x14ac:dyDescent="0.35">
      <c r="A23411" s="1" t="s">
        <v>1199</v>
      </c>
      <c r="B23411" s="16">
        <v>0.2017306260243</v>
      </c>
      <c r="C23411" s="17">
        <v>1.4956836288010001E-2</v>
      </c>
      <c r="D23411" s="16">
        <v>0.25525966520819998</v>
      </c>
      <c r="E23411" s="18">
        <v>0.1713373187877</v>
      </c>
      <c r="F23411" s="17">
        <v>0</v>
      </c>
      <c r="G23411" s="18">
        <v>2.6978996336739999E-2</v>
      </c>
      <c r="H23411" s="18">
        <v>4.4829026144850001E-2</v>
      </c>
      <c r="I23411" s="18">
        <v>0.1131995958478</v>
      </c>
    </row>
    <row r="23412" spans="1:9" x14ac:dyDescent="0.35">
      <c r="B23412" s="8">
        <v>31.547473821130001</v>
      </c>
      <c r="C23412" s="9">
        <v>1.673344389703</v>
      </c>
      <c r="D23412" s="8">
        <v>14.45690376059</v>
      </c>
      <c r="E23412" s="10">
        <v>17.090570060529998</v>
      </c>
      <c r="F23412" s="9">
        <v>0</v>
      </c>
      <c r="G23412" s="10">
        <v>1.673344389703</v>
      </c>
      <c r="H23412" s="10">
        <v>1.871056501977</v>
      </c>
      <c r="I23412" s="10">
        <v>35.091874712809997</v>
      </c>
    </row>
    <row r="23413" spans="1:9" x14ac:dyDescent="0.35">
      <c r="A23413" s="1" t="s">
        <v>1200</v>
      </c>
      <c r="B23413" s="17">
        <v>8.0258281816270004E-3</v>
      </c>
      <c r="C23413" s="16">
        <v>0.1975835815707</v>
      </c>
      <c r="D23413" s="18">
        <v>0</v>
      </c>
      <c r="E23413" s="17">
        <v>1.2582821273059999E-2</v>
      </c>
      <c r="F23413" s="16">
        <v>0.20779158226300001</v>
      </c>
      <c r="G23413" s="16">
        <v>0.18937848954870001</v>
      </c>
      <c r="H23413" s="18">
        <v>9.1497346243079994E-2</v>
      </c>
      <c r="I23413" s="18">
        <v>8.7675144362930002E-2</v>
      </c>
    </row>
    <row r="23414" spans="1:9" x14ac:dyDescent="0.35">
      <c r="B23414" s="9">
        <v>1.2551123715950001</v>
      </c>
      <c r="C23414" s="8">
        <v>22.10530163948</v>
      </c>
      <c r="D23414" s="10">
        <v>0</v>
      </c>
      <c r="E23414" s="9">
        <v>1.2551123715950001</v>
      </c>
      <c r="F23414" s="8">
        <v>10.35929637444</v>
      </c>
      <c r="G23414" s="8">
        <v>11.746005265040001</v>
      </c>
      <c r="H23414" s="10">
        <v>3.8188807414329999</v>
      </c>
      <c r="I23414" s="10">
        <v>27.17929475251</v>
      </c>
    </row>
    <row r="23415" spans="1:9" x14ac:dyDescent="0.35">
      <c r="A23415" s="1" t="s">
        <v>1201</v>
      </c>
      <c r="B23415" s="18">
        <v>2.468514911101E-2</v>
      </c>
      <c r="C23415" s="16">
        <v>0.160174417899</v>
      </c>
      <c r="D23415" s="18">
        <v>0</v>
      </c>
      <c r="E23415" s="18">
        <v>3.8701154863209998E-2</v>
      </c>
      <c r="F23415" s="18">
        <v>6.7565952258169998E-2</v>
      </c>
      <c r="G23415" s="16">
        <v>0.2346122050328</v>
      </c>
      <c r="H23415" s="18">
        <v>3.2509349659180002E-2</v>
      </c>
      <c r="I23415" s="18">
        <v>7.4636320720200003E-2</v>
      </c>
    </row>
    <row r="23416" spans="1:9" x14ac:dyDescent="0.35">
      <c r="B23416" s="10">
        <v>3.860366225485</v>
      </c>
      <c r="C23416" s="8">
        <v>17.920030573590001</v>
      </c>
      <c r="D23416" s="10">
        <v>0</v>
      </c>
      <c r="E23416" s="10">
        <v>3.860366225485</v>
      </c>
      <c r="F23416" s="10">
        <v>3.3684508132639999</v>
      </c>
      <c r="G23416" s="8">
        <v>14.551579760319999</v>
      </c>
      <c r="H23416" s="10">
        <v>1.356862624191</v>
      </c>
      <c r="I23416" s="10">
        <v>23.137259423260002</v>
      </c>
    </row>
    <row r="23417" spans="1:9" x14ac:dyDescent="0.35">
      <c r="A23417" s="1" t="s">
        <v>1202</v>
      </c>
      <c r="B23417" s="17">
        <v>1.31352109393E-2</v>
      </c>
      <c r="C23417" s="16">
        <v>0.155716476647</v>
      </c>
      <c r="D23417" s="18">
        <v>1.122644825592E-2</v>
      </c>
      <c r="E23417" s="17">
        <v>1.421898923164E-2</v>
      </c>
      <c r="F23417" s="18">
        <v>0.107911833352</v>
      </c>
      <c r="G23417" s="16">
        <v>0.19414138561149999</v>
      </c>
      <c r="H23417" s="18">
        <v>7.910788931262E-2</v>
      </c>
      <c r="I23417" s="18">
        <v>7.3474829905630007E-2</v>
      </c>
    </row>
    <row r="23418" spans="1:9" x14ac:dyDescent="0.35">
      <c r="B23418" s="9">
        <v>2.0541388851510001</v>
      </c>
      <c r="C23418" s="8">
        <v>17.421283991079999</v>
      </c>
      <c r="D23418" s="10">
        <v>0.63582188700560005</v>
      </c>
      <c r="E23418" s="9">
        <v>1.418316998146</v>
      </c>
      <c r="F23418" s="10">
        <v>5.3798650158369998</v>
      </c>
      <c r="G23418" s="8">
        <v>12.041418975239999</v>
      </c>
      <c r="H23418" s="10">
        <v>3.3017743945140001</v>
      </c>
      <c r="I23418" s="10">
        <v>22.777197270750001</v>
      </c>
    </row>
    <row r="23419" spans="1:9" x14ac:dyDescent="0.35">
      <c r="A23419" s="1" t="s">
        <v>1203</v>
      </c>
      <c r="B23419" s="17">
        <v>2.9325122175329999E-2</v>
      </c>
      <c r="C23419" s="16">
        <v>0.16394078376849999</v>
      </c>
      <c r="D23419" s="18">
        <v>2.5320899083950001E-2</v>
      </c>
      <c r="E23419" s="17">
        <v>3.1598684049700003E-2</v>
      </c>
      <c r="F23419" s="16">
        <v>0.1892516341779</v>
      </c>
      <c r="G23419" s="18">
        <v>0.1435961675187</v>
      </c>
      <c r="H23419" s="18">
        <v>0.1071324919543</v>
      </c>
      <c r="I23419" s="18">
        <v>8.8383367138839999E-2</v>
      </c>
    </row>
    <row r="23420" spans="1:9" x14ac:dyDescent="0.35">
      <c r="B23420" s="9">
        <v>4.5859845000249999</v>
      </c>
      <c r="C23420" s="8">
        <v>18.34140492549</v>
      </c>
      <c r="D23420" s="10">
        <v>1.434076162757</v>
      </c>
      <c r="E23420" s="9">
        <v>3.1519083372679999</v>
      </c>
      <c r="F23420" s="8">
        <v>9.4350009102569992</v>
      </c>
      <c r="G23420" s="10">
        <v>8.9064040152280004</v>
      </c>
      <c r="H23420" s="10">
        <v>4.4714543875309998</v>
      </c>
      <c r="I23420" s="10">
        <v>27.398843813039999</v>
      </c>
    </row>
    <row r="23421" spans="1:9" x14ac:dyDescent="0.35">
      <c r="A23421" s="1" t="s">
        <v>1204</v>
      </c>
      <c r="B23421" s="18">
        <v>4.4054511817689997E-2</v>
      </c>
      <c r="C23421" s="18">
        <v>6.6585552811740001E-2</v>
      </c>
      <c r="D23421" s="18">
        <v>0</v>
      </c>
      <c r="E23421" s="18">
        <v>6.9068267589249999E-2</v>
      </c>
      <c r="F23421" s="18">
        <v>5.4870574794639998E-2</v>
      </c>
      <c r="G23421" s="18">
        <v>7.6001938601949995E-2</v>
      </c>
      <c r="H23421" s="18">
        <v>9.9634862260559995E-2</v>
      </c>
      <c r="I23421" s="18">
        <v>5.9669105754099998E-2</v>
      </c>
    </row>
    <row r="23422" spans="1:9" x14ac:dyDescent="0.35">
      <c r="B23422" s="10">
        <v>6.8894276772029999</v>
      </c>
      <c r="C23422" s="10">
        <v>7.4494738785179999</v>
      </c>
      <c r="D23422" s="10">
        <v>0</v>
      </c>
      <c r="E23422" s="10">
        <v>6.8894276772029999</v>
      </c>
      <c r="F23422" s="10">
        <v>2.7355321151259999</v>
      </c>
      <c r="G23422" s="10">
        <v>4.7139417633920004</v>
      </c>
      <c r="H23422" s="10">
        <v>4.1585212280509998</v>
      </c>
      <c r="I23422" s="10">
        <v>18.497422783769998</v>
      </c>
    </row>
    <row r="23423" spans="1:9" x14ac:dyDescent="0.35">
      <c r="A23423" s="1" t="s">
        <v>1205</v>
      </c>
      <c r="B23423" s="18">
        <v>0.12445512301510001</v>
      </c>
      <c r="C23423" s="18">
        <v>6.131184981282E-2</v>
      </c>
      <c r="D23423" s="18">
        <v>4.0217744113979999E-2</v>
      </c>
      <c r="E23423" s="16">
        <v>0.17228434948320001</v>
      </c>
      <c r="F23423" s="18">
        <v>6.5313632140189995E-2</v>
      </c>
      <c r="G23423" s="18">
        <v>5.8095255962799998E-2</v>
      </c>
      <c r="H23423" s="18">
        <v>1.9311721931050001E-2</v>
      </c>
      <c r="I23423" s="18">
        <v>8.7510632019529994E-2</v>
      </c>
    </row>
    <row r="23424" spans="1:9" x14ac:dyDescent="0.35">
      <c r="B23424" s="10">
        <v>19.462809453399998</v>
      </c>
      <c r="C23424" s="10">
        <v>6.8594613146130001</v>
      </c>
      <c r="D23424" s="10">
        <v>2.2777748911089999</v>
      </c>
      <c r="E23424" s="8">
        <v>17.185034562289999</v>
      </c>
      <c r="F23424" s="10">
        <v>3.256163051758</v>
      </c>
      <c r="G23424" s="10">
        <v>3.6032982628550001</v>
      </c>
      <c r="H23424" s="10">
        <v>0.80602515804639996</v>
      </c>
      <c r="I23424" s="10">
        <v>27.128295926050001</v>
      </c>
    </row>
    <row r="23425" spans="1:9" x14ac:dyDescent="0.35">
      <c r="A23425" s="1" t="s">
        <v>1206</v>
      </c>
      <c r="B23425" s="18">
        <v>9.6835801736200003E-2</v>
      </c>
      <c r="C23425" s="18">
        <v>8.3140826939689993E-2</v>
      </c>
      <c r="D23425" s="18">
        <v>0.12300490445459999</v>
      </c>
      <c r="E23425" s="18">
        <v>8.1977220466079997E-2</v>
      </c>
      <c r="F23425" s="18">
        <v>0.1277959180412</v>
      </c>
      <c r="G23425" s="18">
        <v>4.7247497503260003E-2</v>
      </c>
      <c r="H23425" s="18">
        <v>5.5744860374779999E-2</v>
      </c>
      <c r="I23425" s="18">
        <v>8.6360939389890007E-2</v>
      </c>
    </row>
    <row r="23426" spans="1:9" x14ac:dyDescent="0.35">
      <c r="B23426" s="10">
        <v>15.14358518797</v>
      </c>
      <c r="C23426" s="10">
        <v>9.3016486665909994</v>
      </c>
      <c r="D23426" s="10">
        <v>6.9665141350499997</v>
      </c>
      <c r="E23426" s="10">
        <v>8.1770710529180004</v>
      </c>
      <c r="F23426" s="10">
        <v>6.3711714209670003</v>
      </c>
      <c r="G23426" s="10">
        <v>2.930477245624</v>
      </c>
      <c r="H23426" s="10">
        <v>2.326657356308</v>
      </c>
      <c r="I23426" s="10">
        <v>26.771891210869999</v>
      </c>
    </row>
    <row r="23427" spans="1:9" x14ac:dyDescent="0.35">
      <c r="A23427" s="1" t="s">
        <v>1207</v>
      </c>
      <c r="B23427" s="18">
        <v>7.9113032228420005E-2</v>
      </c>
      <c r="C23427" s="18">
        <v>4.9765673506390003E-2</v>
      </c>
      <c r="D23427" s="18">
        <v>7.8413574232979996E-2</v>
      </c>
      <c r="E23427" s="18">
        <v>7.9510178190290007E-2</v>
      </c>
      <c r="F23427" s="18">
        <v>8.768602131356E-2</v>
      </c>
      <c r="G23427" s="18">
        <v>1.928566545773E-2</v>
      </c>
      <c r="H23427" s="18">
        <v>0.10652899801060001</v>
      </c>
      <c r="I23427" s="18">
        <v>7.2212859185940004E-2</v>
      </c>
    </row>
    <row r="23428" spans="1:9" x14ac:dyDescent="0.35">
      <c r="B23428" s="10">
        <v>12.37202482501</v>
      </c>
      <c r="C23428" s="10">
        <v>5.5676955312040004</v>
      </c>
      <c r="D23428" s="10">
        <v>4.4410365236739997</v>
      </c>
      <c r="E23428" s="10">
        <v>7.9309883013320004</v>
      </c>
      <c r="F23428" s="10">
        <v>4.3715220452599999</v>
      </c>
      <c r="G23428" s="10">
        <v>1.1961734859440001</v>
      </c>
      <c r="H23428" s="10">
        <v>4.4462659914330001</v>
      </c>
      <c r="I23428" s="10">
        <v>22.385986347639999</v>
      </c>
    </row>
    <row r="23429" spans="1:9" x14ac:dyDescent="0.35">
      <c r="A23429" s="1" t="s">
        <v>1037</v>
      </c>
      <c r="B23429" s="18">
        <v>9.4925702384479997E-3</v>
      </c>
      <c r="C23429" s="18">
        <v>6.3190644831620001E-3</v>
      </c>
      <c r="D23429" s="18">
        <v>2.621099315619E-2</v>
      </c>
      <c r="E23429" s="18">
        <v>0</v>
      </c>
      <c r="F23429" s="18">
        <v>1.4180647808040001E-2</v>
      </c>
      <c r="G23429" s="18">
        <v>0</v>
      </c>
      <c r="H23429" s="16">
        <v>0.17625561541929999</v>
      </c>
      <c r="I23429" s="18">
        <v>3.0799812411779998E-2</v>
      </c>
    </row>
    <row r="23430" spans="1:9" x14ac:dyDescent="0.35">
      <c r="B23430" s="10">
        <v>1.484487591173</v>
      </c>
      <c r="C23430" s="10">
        <v>0.70696575782850002</v>
      </c>
      <c r="D23430" s="10">
        <v>1.484487591173</v>
      </c>
      <c r="E23430" s="10">
        <v>0</v>
      </c>
      <c r="F23430" s="10">
        <v>0.70696575782850002</v>
      </c>
      <c r="G23430" s="10">
        <v>0</v>
      </c>
      <c r="H23430" s="8">
        <v>7.3564884986510002</v>
      </c>
      <c r="I23430" s="10">
        <v>9.547941847653</v>
      </c>
    </row>
    <row r="23431" spans="1:9" x14ac:dyDescent="0.35">
      <c r="A23431" s="1" t="s">
        <v>1038</v>
      </c>
      <c r="B23431" s="18">
        <v>1</v>
      </c>
      <c r="C23431" s="18">
        <v>1</v>
      </c>
      <c r="D23431" s="18">
        <v>1</v>
      </c>
      <c r="E23431" s="18">
        <v>1</v>
      </c>
      <c r="F23431" s="18">
        <v>1</v>
      </c>
      <c r="G23431" s="18">
        <v>1</v>
      </c>
      <c r="H23431" s="18">
        <v>1</v>
      </c>
      <c r="I23431" s="18">
        <v>1</v>
      </c>
    </row>
    <row r="23432" spans="1:9" x14ac:dyDescent="0.35">
      <c r="B23432" s="10">
        <v>156.38415664920001</v>
      </c>
      <c r="C23432" s="10">
        <v>111.8782312971</v>
      </c>
      <c r="D23432" s="10">
        <v>56.636068016480003</v>
      </c>
      <c r="E23432" s="10">
        <v>99.748088632760002</v>
      </c>
      <c r="F23432" s="10">
        <v>49.85426388122</v>
      </c>
      <c r="G23432" s="10">
        <v>62.023967415889999</v>
      </c>
      <c r="H23432" s="10">
        <v>41.737612053660001</v>
      </c>
      <c r="I23432" s="10">
        <v>310</v>
      </c>
    </row>
    <row r="23433" spans="1:9" x14ac:dyDescent="0.35">
      <c r="A23433" s="1" t="s">
        <v>962</v>
      </c>
    </row>
    <row r="23434" spans="1:9" x14ac:dyDescent="0.35">
      <c r="A23434" s="1" t="s">
        <v>49</v>
      </c>
    </row>
    <row r="23438" spans="1:9" x14ac:dyDescent="0.35">
      <c r="A23438" s="3" t="s">
        <v>1025</v>
      </c>
    </row>
    <row r="23439" spans="1:9" x14ac:dyDescent="0.35">
      <c r="A23439" s="1" t="s">
        <v>963</v>
      </c>
    </row>
    <row r="23440" spans="1:9" ht="62" x14ac:dyDescent="0.35">
      <c r="A23440" s="4" t="s">
        <v>1026</v>
      </c>
      <c r="B23440" s="4" t="s">
        <v>1045</v>
      </c>
      <c r="C23440" s="4" t="s">
        <v>1046</v>
      </c>
      <c r="D23440" s="4" t="s">
        <v>1047</v>
      </c>
      <c r="E23440" s="4" t="s">
        <v>1048</v>
      </c>
      <c r="F23440" s="4" t="s">
        <v>1049</v>
      </c>
      <c r="G23440" s="4" t="s">
        <v>1050</v>
      </c>
      <c r="H23440" s="4" t="s">
        <v>1037</v>
      </c>
      <c r="I23440" s="4" t="s">
        <v>1038</v>
      </c>
    </row>
    <row r="23441" spans="1:9" x14ac:dyDescent="0.35">
      <c r="A23441" s="1" t="s">
        <v>1196</v>
      </c>
      <c r="B23441" s="16">
        <v>9.8191634149199999E-2</v>
      </c>
      <c r="C23441" s="17">
        <v>0</v>
      </c>
      <c r="D23441" s="18">
        <v>7.5519567278729993E-2</v>
      </c>
      <c r="E23441" s="16">
        <v>0.1699081693633</v>
      </c>
      <c r="F23441" s="18">
        <v>0</v>
      </c>
      <c r="G23441" s="17">
        <v>0</v>
      </c>
      <c r="H23441" s="18">
        <v>0</v>
      </c>
      <c r="I23441" s="18">
        <v>4.8134511420459998E-2</v>
      </c>
    </row>
    <row r="23442" spans="1:9" x14ac:dyDescent="0.35">
      <c r="B23442" s="8">
        <v>14.92169854034</v>
      </c>
      <c r="C23442" s="9">
        <v>0</v>
      </c>
      <c r="D23442" s="10">
        <v>8.7197294937879999</v>
      </c>
      <c r="E23442" s="8">
        <v>6.2019690465549999</v>
      </c>
      <c r="F23442" s="10">
        <v>0</v>
      </c>
      <c r="G23442" s="9">
        <v>0</v>
      </c>
      <c r="H23442" s="10">
        <v>0</v>
      </c>
      <c r="I23442" s="10">
        <v>14.92169854034</v>
      </c>
    </row>
    <row r="23443" spans="1:9" x14ac:dyDescent="0.35">
      <c r="A23443" s="1" t="s">
        <v>1197</v>
      </c>
      <c r="B23443" s="16">
        <v>0.1291808055019</v>
      </c>
      <c r="C23443" s="18">
        <v>1.8565053974820001E-2</v>
      </c>
      <c r="D23443" s="18">
        <v>0.1070123022326</v>
      </c>
      <c r="E23443" s="16">
        <v>0.19930446270710001</v>
      </c>
      <c r="F23443" s="18">
        <v>0</v>
      </c>
      <c r="G23443" s="18">
        <v>2.1001393754690002E-2</v>
      </c>
      <c r="H23443" s="18">
        <v>3.5146576959800002E-2</v>
      </c>
      <c r="I23443" s="18">
        <v>7.39845595726E-2</v>
      </c>
    </row>
    <row r="23444" spans="1:9" x14ac:dyDescent="0.35">
      <c r="B23444" s="8">
        <v>19.63097012898</v>
      </c>
      <c r="C23444" s="10">
        <v>2.5193123400289998</v>
      </c>
      <c r="D23444" s="10">
        <v>12.35598086165</v>
      </c>
      <c r="E23444" s="8">
        <v>7.2749892673290004</v>
      </c>
      <c r="F23444" s="10">
        <v>0</v>
      </c>
      <c r="G23444" s="10">
        <v>2.5193123400289998</v>
      </c>
      <c r="H23444" s="10">
        <v>0.78493099849790005</v>
      </c>
      <c r="I23444" s="10">
        <v>22.93521346751</v>
      </c>
    </row>
    <row r="23445" spans="1:9" x14ac:dyDescent="0.35">
      <c r="A23445" s="1" t="s">
        <v>1198</v>
      </c>
      <c r="B23445" s="16">
        <v>0.2120689967737</v>
      </c>
      <c r="C23445" s="17">
        <v>0</v>
      </c>
      <c r="D23445" s="16">
        <v>0.2383714951792</v>
      </c>
      <c r="E23445" s="18">
        <v>0.12886863996930001</v>
      </c>
      <c r="F23445" s="18">
        <v>0</v>
      </c>
      <c r="G23445" s="17">
        <v>0</v>
      </c>
      <c r="H23445" s="18">
        <v>0</v>
      </c>
      <c r="I23445" s="18">
        <v>0.1039583222703</v>
      </c>
    </row>
    <row r="23446" spans="1:9" x14ac:dyDescent="0.35">
      <c r="B23446" s="8">
        <v>32.227079903800004</v>
      </c>
      <c r="C23446" s="9">
        <v>0</v>
      </c>
      <c r="D23446" s="8">
        <v>27.523131181629999</v>
      </c>
      <c r="E23446" s="10">
        <v>4.7039487221630001</v>
      </c>
      <c r="F23446" s="10">
        <v>0</v>
      </c>
      <c r="G23446" s="9">
        <v>0</v>
      </c>
      <c r="H23446" s="10">
        <v>0</v>
      </c>
      <c r="I23446" s="10">
        <v>32.227079903800004</v>
      </c>
    </row>
    <row r="23447" spans="1:9" x14ac:dyDescent="0.35">
      <c r="A23447" s="1" t="s">
        <v>1199</v>
      </c>
      <c r="B23447" s="16">
        <v>0.2058277445642</v>
      </c>
      <c r="C23447" s="17">
        <v>1.499620980166E-2</v>
      </c>
      <c r="D23447" s="16">
        <v>0.24719597336099999</v>
      </c>
      <c r="E23447" s="18">
        <v>7.4971301073830002E-2</v>
      </c>
      <c r="F23447" s="18">
        <v>0</v>
      </c>
      <c r="G23447" s="17">
        <v>1.696420098211E-2</v>
      </c>
      <c r="H23447" s="18">
        <v>7.9623334676110005E-2</v>
      </c>
      <c r="I23447" s="18">
        <v>0.1131995958478</v>
      </c>
    </row>
    <row r="23448" spans="1:9" x14ac:dyDescent="0.35">
      <c r="B23448" s="8">
        <v>31.27862757594</v>
      </c>
      <c r="C23448" s="9">
        <v>2.0350135506320002</v>
      </c>
      <c r="D23448" s="8">
        <v>28.542033506439999</v>
      </c>
      <c r="E23448" s="10">
        <v>2.7365940695040001</v>
      </c>
      <c r="F23448" s="10">
        <v>0</v>
      </c>
      <c r="G23448" s="9">
        <v>2.0350135506320002</v>
      </c>
      <c r="H23448" s="10">
        <v>1.7782335862330001</v>
      </c>
      <c r="I23448" s="10">
        <v>35.091874712809997</v>
      </c>
    </row>
    <row r="23449" spans="1:9" x14ac:dyDescent="0.35">
      <c r="A23449" s="1" t="s">
        <v>1200</v>
      </c>
      <c r="B23449" s="17">
        <v>0</v>
      </c>
      <c r="C23449" s="16">
        <v>0.1923035269027</v>
      </c>
      <c r="D23449" s="17">
        <v>0</v>
      </c>
      <c r="E23449" s="18">
        <v>0</v>
      </c>
      <c r="F23449" s="18">
        <v>0.1124773762024</v>
      </c>
      <c r="G23449" s="16">
        <v>0.20277931796090001</v>
      </c>
      <c r="H23449" s="18">
        <v>4.8508717252410002E-2</v>
      </c>
      <c r="I23449" s="18">
        <v>8.7675144362930002E-2</v>
      </c>
    </row>
    <row r="23450" spans="1:9" x14ac:dyDescent="0.35">
      <c r="B23450" s="9">
        <v>0</v>
      </c>
      <c r="C23450" s="8">
        <v>26.095946126200001</v>
      </c>
      <c r="D23450" s="9">
        <v>0</v>
      </c>
      <c r="E23450" s="10">
        <v>0</v>
      </c>
      <c r="F23450" s="10">
        <v>1.770682574234</v>
      </c>
      <c r="G23450" s="8">
        <v>24.32526355197</v>
      </c>
      <c r="H23450" s="10">
        <v>1.083348626307</v>
      </c>
      <c r="I23450" s="10">
        <v>27.17929475251</v>
      </c>
    </row>
    <row r="23451" spans="1:9" x14ac:dyDescent="0.35">
      <c r="A23451" s="1" t="s">
        <v>1201</v>
      </c>
      <c r="B23451" s="17">
        <v>1.044993897213E-2</v>
      </c>
      <c r="C23451" s="16">
        <v>0.1521775849965</v>
      </c>
      <c r="D23451" s="17">
        <v>0</v>
      </c>
      <c r="E23451" s="18">
        <v>4.3505302674160001E-2</v>
      </c>
      <c r="F23451" s="18">
        <v>0</v>
      </c>
      <c r="G23451" s="16">
        <v>0.17214824085540001</v>
      </c>
      <c r="H23451" s="18">
        <v>4.0229689384379999E-2</v>
      </c>
      <c r="I23451" s="18">
        <v>7.4636320720200003E-2</v>
      </c>
    </row>
    <row r="23452" spans="1:9" x14ac:dyDescent="0.35">
      <c r="B23452" s="9">
        <v>1.5880257056339999</v>
      </c>
      <c r="C23452" s="8">
        <v>20.650781208470001</v>
      </c>
      <c r="D23452" s="9">
        <v>0</v>
      </c>
      <c r="E23452" s="10">
        <v>1.5880257056339999</v>
      </c>
      <c r="F23452" s="10">
        <v>0</v>
      </c>
      <c r="G23452" s="8">
        <v>20.650781208470001</v>
      </c>
      <c r="H23452" s="10">
        <v>0.8984525091551</v>
      </c>
      <c r="I23452" s="10">
        <v>23.137259423260002</v>
      </c>
    </row>
    <row r="23453" spans="1:9" x14ac:dyDescent="0.35">
      <c r="A23453" s="1" t="s">
        <v>1202</v>
      </c>
      <c r="B23453" s="17">
        <v>7.9023396189500002E-3</v>
      </c>
      <c r="C23453" s="16">
        <v>0.14636753652939999</v>
      </c>
      <c r="D23453" s="17">
        <v>1.040054134801E-2</v>
      </c>
      <c r="E23453" s="18">
        <v>0</v>
      </c>
      <c r="F23453" s="18">
        <v>3.0625472000160001E-2</v>
      </c>
      <c r="G23453" s="16">
        <v>0.16155666533019999</v>
      </c>
      <c r="H23453" s="18">
        <v>7.6745864885679999E-2</v>
      </c>
      <c r="I23453" s="18">
        <v>7.3474829905630007E-2</v>
      </c>
    </row>
    <row r="23454" spans="1:9" x14ac:dyDescent="0.35">
      <c r="B23454" s="9">
        <v>1.2008795920249999</v>
      </c>
      <c r="C23454" s="8">
        <v>19.8623468296</v>
      </c>
      <c r="D23454" s="9">
        <v>1.2008795920249999</v>
      </c>
      <c r="E23454" s="10">
        <v>0</v>
      </c>
      <c r="F23454" s="10">
        <v>0.48212352945350001</v>
      </c>
      <c r="G23454" s="8">
        <v>19.38022330015</v>
      </c>
      <c r="H23454" s="10">
        <v>1.713970849116</v>
      </c>
      <c r="I23454" s="10">
        <v>22.777197270750001</v>
      </c>
    </row>
    <row r="23455" spans="1:9" x14ac:dyDescent="0.35">
      <c r="A23455" s="1" t="s">
        <v>1203</v>
      </c>
      <c r="B23455" s="17">
        <v>4.6521595957069997E-3</v>
      </c>
      <c r="C23455" s="16">
        <v>0.1966950063757</v>
      </c>
      <c r="D23455" s="17">
        <v>6.122867475433E-3</v>
      </c>
      <c r="E23455" s="18">
        <v>0</v>
      </c>
      <c r="F23455" s="18">
        <v>8.565172734366E-2</v>
      </c>
      <c r="G23455" s="16">
        <v>0.21126750147109999</v>
      </c>
      <c r="H23455" s="18">
        <v>0</v>
      </c>
      <c r="I23455" s="18">
        <v>8.8383367138839999E-2</v>
      </c>
    </row>
    <row r="23456" spans="1:9" x14ac:dyDescent="0.35">
      <c r="B23456" s="9">
        <v>0.70696575782850002</v>
      </c>
      <c r="C23456" s="8">
        <v>26.691878055210001</v>
      </c>
      <c r="D23456" s="9">
        <v>0.70696575782850002</v>
      </c>
      <c r="E23456" s="10">
        <v>0</v>
      </c>
      <c r="F23456" s="10">
        <v>1.3483780132600001</v>
      </c>
      <c r="G23456" s="8">
        <v>25.343500041950001</v>
      </c>
      <c r="H23456" s="10">
        <v>0</v>
      </c>
      <c r="I23456" s="10">
        <v>27.398843813039999</v>
      </c>
    </row>
    <row r="23457" spans="1:9" x14ac:dyDescent="0.35">
      <c r="A23457" s="1" t="s">
        <v>1204</v>
      </c>
      <c r="B23457" s="18">
        <v>5.3499329530920001E-2</v>
      </c>
      <c r="C23457" s="18">
        <v>6.0029414747310002E-2</v>
      </c>
      <c r="D23457" s="18">
        <v>5.3634399259559998E-2</v>
      </c>
      <c r="E23457" s="18">
        <v>5.3072075456290002E-2</v>
      </c>
      <c r="F23457" s="18">
        <v>0.24744087186450001</v>
      </c>
      <c r="G23457" s="18">
        <v>3.5434927233440001E-2</v>
      </c>
      <c r="H23457" s="18">
        <v>9.9461925761610004E-2</v>
      </c>
      <c r="I23457" s="18">
        <v>5.9669105754099998E-2</v>
      </c>
    </row>
    <row r="23458" spans="1:9" x14ac:dyDescent="0.35">
      <c r="B23458" s="10">
        <v>8.1300293480990007</v>
      </c>
      <c r="C23458" s="10">
        <v>8.1461031862730007</v>
      </c>
      <c r="D23458" s="10">
        <v>6.1927983694490001</v>
      </c>
      <c r="E23458" s="10">
        <v>1.937230978651</v>
      </c>
      <c r="F23458" s="10">
        <v>3.895354379314</v>
      </c>
      <c r="G23458" s="10">
        <v>4.2507488069589998</v>
      </c>
      <c r="H23458" s="10">
        <v>2.2212902494</v>
      </c>
      <c r="I23458" s="10">
        <v>18.497422783769998</v>
      </c>
    </row>
    <row r="23459" spans="1:9" x14ac:dyDescent="0.35">
      <c r="A23459" s="1" t="s">
        <v>1205</v>
      </c>
      <c r="B23459" s="18">
        <v>9.769820889335E-2</v>
      </c>
      <c r="C23459" s="18">
        <v>7.3183762811660003E-2</v>
      </c>
      <c r="D23459" s="18">
        <v>9.2841630452260002E-2</v>
      </c>
      <c r="E23459" s="18">
        <v>0.1130605920753</v>
      </c>
      <c r="F23459" s="18">
        <v>0.1188296932876</v>
      </c>
      <c r="G23459" s="18">
        <v>6.7193529960270004E-2</v>
      </c>
      <c r="H23459" s="18">
        <v>0.1052433906119</v>
      </c>
      <c r="I23459" s="18">
        <v>8.7510632019529994E-2</v>
      </c>
    </row>
    <row r="23460" spans="1:9" x14ac:dyDescent="0.35">
      <c r="B23460" s="10">
        <v>14.84671513688</v>
      </c>
      <c r="C23460" s="10">
        <v>9.9311726748130003</v>
      </c>
      <c r="D23460" s="10">
        <v>10.719790015719999</v>
      </c>
      <c r="E23460" s="10">
        <v>4.1269251211620004</v>
      </c>
      <c r="F23460" s="10">
        <v>1.8706843483560001</v>
      </c>
      <c r="G23460" s="10">
        <v>8.0604883264569995</v>
      </c>
      <c r="H23460" s="10">
        <v>2.35040811436</v>
      </c>
      <c r="I23460" s="10">
        <v>27.128295926050001</v>
      </c>
    </row>
    <row r="23461" spans="1:9" x14ac:dyDescent="0.35">
      <c r="A23461" s="1" t="s">
        <v>1206</v>
      </c>
      <c r="B23461" s="18">
        <v>6.5422773685640007E-2</v>
      </c>
      <c r="C23461" s="18">
        <v>9.2721623215540006E-2</v>
      </c>
      <c r="D23461" s="18">
        <v>7.2897697456279997E-2</v>
      </c>
      <c r="E23461" s="18">
        <v>4.177801130547E-2</v>
      </c>
      <c r="F23461" s="16">
        <v>0.276735085248</v>
      </c>
      <c r="G23461" s="18">
        <v>6.8573063335809994E-2</v>
      </c>
      <c r="H23461" s="18">
        <v>0.19018513773170001</v>
      </c>
      <c r="I23461" s="18">
        <v>8.6360939389890007E-2</v>
      </c>
    </row>
    <row r="23462" spans="1:9" x14ac:dyDescent="0.35">
      <c r="B23462" s="10">
        <v>9.9419763717029994</v>
      </c>
      <c r="C23462" s="10">
        <v>12.58249665588</v>
      </c>
      <c r="D23462" s="10">
        <v>8.4170000629470003</v>
      </c>
      <c r="E23462" s="10">
        <v>1.524976308756</v>
      </c>
      <c r="F23462" s="8">
        <v>4.3565204814699996</v>
      </c>
      <c r="G23462" s="10">
        <v>8.2259761744100004</v>
      </c>
      <c r="H23462" s="10">
        <v>4.2474181832840001</v>
      </c>
      <c r="I23462" s="10">
        <v>26.771891210869999</v>
      </c>
    </row>
    <row r="23463" spans="1:9" x14ac:dyDescent="0.35">
      <c r="A23463" s="1" t="s">
        <v>1207</v>
      </c>
      <c r="B23463" s="18">
        <v>8.9543180166210004E-2</v>
      </c>
      <c r="C23463" s="18">
        <v>4.7750582250469999E-2</v>
      </c>
      <c r="D23463" s="18">
        <v>8.3146721098900006E-2</v>
      </c>
      <c r="E23463" s="18">
        <v>0.10977653094830001</v>
      </c>
      <c r="F23463" s="18">
        <v>0.12823977405379999</v>
      </c>
      <c r="G23463" s="18">
        <v>3.7187778603029999E-2</v>
      </c>
      <c r="H23463" s="18">
        <v>0.1029284299157</v>
      </c>
      <c r="I23463" s="18">
        <v>7.2212859185940004E-2</v>
      </c>
    </row>
    <row r="23464" spans="1:9" x14ac:dyDescent="0.35">
      <c r="B23464" s="10">
        <v>13.607435626879999</v>
      </c>
      <c r="C23464" s="10">
        <v>6.4798427879779998</v>
      </c>
      <c r="D23464" s="10">
        <v>9.6003849386740008</v>
      </c>
      <c r="E23464" s="10">
        <v>4.0070506882109997</v>
      </c>
      <c r="F23464" s="10">
        <v>2.0188231705559998</v>
      </c>
      <c r="G23464" s="10">
        <v>4.461019617422</v>
      </c>
      <c r="H23464" s="10">
        <v>2.2987079327800002</v>
      </c>
      <c r="I23464" s="10">
        <v>22.385986347639999</v>
      </c>
    </row>
    <row r="23465" spans="1:9" x14ac:dyDescent="0.35">
      <c r="A23465" s="1" t="s">
        <v>1037</v>
      </c>
      <c r="B23465" s="18">
        <v>2.5562888547999998E-2</v>
      </c>
      <c r="C23465" s="17">
        <v>5.2096983942399996E-3</v>
      </c>
      <c r="D23465" s="18">
        <v>1.285680485799E-2</v>
      </c>
      <c r="E23465" s="18">
        <v>6.5754914426969999E-2</v>
      </c>
      <c r="F23465" s="18">
        <v>0</v>
      </c>
      <c r="G23465" s="18">
        <v>5.8933805131410003E-3</v>
      </c>
      <c r="H23465" s="16">
        <v>0.2219269328207</v>
      </c>
      <c r="I23465" s="18">
        <v>3.0799812411779998E-2</v>
      </c>
    </row>
    <row r="23466" spans="1:9" x14ac:dyDescent="0.35">
      <c r="B23466" s="10">
        <v>3.884666143289</v>
      </c>
      <c r="C23466" s="9">
        <v>0.70696575782850002</v>
      </c>
      <c r="D23466" s="10">
        <v>1.484487591173</v>
      </c>
      <c r="E23466" s="10">
        <v>2.400178552116</v>
      </c>
      <c r="F23466" s="10">
        <v>0</v>
      </c>
      <c r="G23466" s="10">
        <v>0.70696575782850002</v>
      </c>
      <c r="H23466" s="8">
        <v>4.9563099465359999</v>
      </c>
      <c r="I23466" s="10">
        <v>9.547941847653</v>
      </c>
    </row>
    <row r="23467" spans="1:9" x14ac:dyDescent="0.35">
      <c r="A23467" s="1" t="s">
        <v>1038</v>
      </c>
      <c r="B23467" s="18">
        <v>1</v>
      </c>
      <c r="C23467" s="18">
        <v>1</v>
      </c>
      <c r="D23467" s="18">
        <v>1</v>
      </c>
      <c r="E23467" s="18">
        <v>1</v>
      </c>
      <c r="F23467" s="18">
        <v>1</v>
      </c>
      <c r="G23467" s="18">
        <v>1</v>
      </c>
      <c r="H23467" s="18">
        <v>1</v>
      </c>
      <c r="I23467" s="18">
        <v>1</v>
      </c>
    </row>
    <row r="23468" spans="1:9" x14ac:dyDescent="0.35">
      <c r="B23468" s="10">
        <v>151.9650698314</v>
      </c>
      <c r="C23468" s="10">
        <v>135.70185917289999</v>
      </c>
      <c r="D23468" s="10">
        <v>115.4631813713</v>
      </c>
      <c r="E23468" s="10">
        <v>36.501888460080004</v>
      </c>
      <c r="F23468" s="10">
        <v>15.74256649664</v>
      </c>
      <c r="G23468" s="10">
        <v>119.9592926763</v>
      </c>
      <c r="H23468" s="10">
        <v>22.333070995669999</v>
      </c>
      <c r="I23468" s="10">
        <v>310</v>
      </c>
    </row>
    <row r="23469" spans="1:9" x14ac:dyDescent="0.35">
      <c r="A23469" s="1" t="s">
        <v>963</v>
      </c>
    </row>
    <row r="23470" spans="1:9" x14ac:dyDescent="0.35">
      <c r="A23470" s="1" t="s">
        <v>49</v>
      </c>
    </row>
    <row r="23474" spans="1:10" x14ac:dyDescent="0.35">
      <c r="A23474" s="3" t="s">
        <v>1025</v>
      </c>
    </row>
    <row r="23475" spans="1:10" x14ac:dyDescent="0.35">
      <c r="A23475" s="1" t="s">
        <v>964</v>
      </c>
    </row>
    <row r="23476" spans="1:10" ht="31" x14ac:dyDescent="0.35">
      <c r="A23476" s="4" t="s">
        <v>1026</v>
      </c>
      <c r="B23476" s="4" t="s">
        <v>1051</v>
      </c>
      <c r="C23476" s="4" t="s">
        <v>1052</v>
      </c>
      <c r="D23476" s="4" t="s">
        <v>1053</v>
      </c>
      <c r="E23476" s="4" t="s">
        <v>1054</v>
      </c>
      <c r="F23476" s="4" t="s">
        <v>1055</v>
      </c>
      <c r="G23476" s="4" t="s">
        <v>1056</v>
      </c>
      <c r="H23476" s="4" t="s">
        <v>1057</v>
      </c>
      <c r="I23476" s="4" t="s">
        <v>1058</v>
      </c>
      <c r="J23476" s="4" t="s">
        <v>1038</v>
      </c>
    </row>
    <row r="23477" spans="1:10" x14ac:dyDescent="0.35">
      <c r="A23477" s="1" t="s">
        <v>1196</v>
      </c>
      <c r="B23477" s="18">
        <v>1.2499158843249999E-2</v>
      </c>
      <c r="C23477" s="18">
        <v>7.114287135854E-2</v>
      </c>
      <c r="D23477" s="18">
        <v>0</v>
      </c>
      <c r="E23477" s="18">
        <v>2.1445731255429999E-2</v>
      </c>
      <c r="F23477" s="18">
        <v>0</v>
      </c>
      <c r="G23477" s="16">
        <v>8.5682980511609996E-2</v>
      </c>
      <c r="H23477" s="18">
        <v>0</v>
      </c>
      <c r="J23477" s="18">
        <v>4.8134511420459998E-2</v>
      </c>
    </row>
    <row r="23478" spans="1:10" x14ac:dyDescent="0.35">
      <c r="B23478" s="10">
        <v>1.4110797206100001</v>
      </c>
      <c r="C23478" s="10">
        <v>13.51061881973</v>
      </c>
      <c r="D23478" s="10">
        <v>0</v>
      </c>
      <c r="E23478" s="10">
        <v>1.4110797206100001</v>
      </c>
      <c r="F23478" s="10">
        <v>0</v>
      </c>
      <c r="G23478" s="8">
        <v>13.51061881973</v>
      </c>
      <c r="H23478" s="10">
        <v>0</v>
      </c>
      <c r="I23478" s="10">
        <v>0</v>
      </c>
      <c r="J23478" s="10">
        <v>14.92169854034</v>
      </c>
    </row>
    <row r="23479" spans="1:10" x14ac:dyDescent="0.35">
      <c r="A23479" s="1" t="s">
        <v>1197</v>
      </c>
      <c r="B23479" s="17">
        <v>0</v>
      </c>
      <c r="C23479" s="16">
        <v>0.1140250677166</v>
      </c>
      <c r="D23479" s="18">
        <v>0</v>
      </c>
      <c r="E23479" s="18">
        <v>0</v>
      </c>
      <c r="F23479" s="18">
        <v>0</v>
      </c>
      <c r="G23479" s="16">
        <v>0.1373293974284</v>
      </c>
      <c r="H23479" s="18">
        <v>0.17795956142220001</v>
      </c>
      <c r="J23479" s="18">
        <v>7.39845595726E-2</v>
      </c>
    </row>
    <row r="23480" spans="1:10" x14ac:dyDescent="0.35">
      <c r="B23480" s="9">
        <v>0</v>
      </c>
      <c r="C23480" s="8">
        <v>21.654302059989998</v>
      </c>
      <c r="D23480" s="10">
        <v>0</v>
      </c>
      <c r="E23480" s="10">
        <v>0</v>
      </c>
      <c r="F23480" s="10">
        <v>0</v>
      </c>
      <c r="G23480" s="8">
        <v>21.654302059989998</v>
      </c>
      <c r="H23480" s="10">
        <v>1.280911407516</v>
      </c>
      <c r="I23480" s="10">
        <v>0</v>
      </c>
      <c r="J23480" s="10">
        <v>22.93521346751</v>
      </c>
    </row>
    <row r="23481" spans="1:10" x14ac:dyDescent="0.35">
      <c r="A23481" s="1" t="s">
        <v>1198</v>
      </c>
      <c r="B23481" s="17">
        <v>0</v>
      </c>
      <c r="C23481" s="16">
        <v>0.1668092377042</v>
      </c>
      <c r="D23481" s="17">
        <v>0</v>
      </c>
      <c r="E23481" s="17">
        <v>0</v>
      </c>
      <c r="F23481" s="18">
        <v>0.1006494873886</v>
      </c>
      <c r="G23481" s="16">
        <v>0.18033090154420001</v>
      </c>
      <c r="H23481" s="18">
        <v>7.6221980450970006E-2</v>
      </c>
      <c r="J23481" s="18">
        <v>0.1039583222703</v>
      </c>
    </row>
    <row r="23482" spans="1:10" x14ac:dyDescent="0.35">
      <c r="B23482" s="9">
        <v>0</v>
      </c>
      <c r="C23482" s="8">
        <v>31.678451870090001</v>
      </c>
      <c r="D23482" s="9">
        <v>0</v>
      </c>
      <c r="E23482" s="9">
        <v>0</v>
      </c>
      <c r="F23482" s="10">
        <v>3.243609178626</v>
      </c>
      <c r="G23482" s="8">
        <v>28.434842691459998</v>
      </c>
      <c r="H23482" s="10">
        <v>0.54862803371080004</v>
      </c>
      <c r="I23482" s="10">
        <v>0</v>
      </c>
      <c r="J23482" s="10">
        <v>32.227079903800004</v>
      </c>
    </row>
    <row r="23483" spans="1:10" x14ac:dyDescent="0.35">
      <c r="A23483" s="1" t="s">
        <v>1199</v>
      </c>
      <c r="B23483" s="17">
        <v>1.8025882766239999E-2</v>
      </c>
      <c r="C23483" s="16">
        <v>0.17406752810930001</v>
      </c>
      <c r="D23483" s="18">
        <v>3.040176512326E-2</v>
      </c>
      <c r="E23483" s="17">
        <v>9.1675484526959998E-3</v>
      </c>
      <c r="F23483" s="18">
        <v>5.0798994119560001E-2</v>
      </c>
      <c r="G23483" s="16">
        <v>0.1992610282467</v>
      </c>
      <c r="H23483" s="18">
        <v>0</v>
      </c>
      <c r="J23483" s="18">
        <v>0.1131995958478</v>
      </c>
    </row>
    <row r="23484" spans="1:10" x14ac:dyDescent="0.35">
      <c r="B23484" s="9">
        <v>2.0350135506320002</v>
      </c>
      <c r="C23484" s="8">
        <v>33.056861162179999</v>
      </c>
      <c r="D23484" s="10">
        <v>1.431809978078</v>
      </c>
      <c r="E23484" s="9">
        <v>0.60320357255400003</v>
      </c>
      <c r="F23484" s="10">
        <v>1.6370881548059999</v>
      </c>
      <c r="G23484" s="8">
        <v>31.419773007370001</v>
      </c>
      <c r="H23484" s="10">
        <v>0</v>
      </c>
      <c r="I23484" s="10">
        <v>0</v>
      </c>
      <c r="J23484" s="10">
        <v>35.091874712809997</v>
      </c>
    </row>
    <row r="23485" spans="1:10" x14ac:dyDescent="0.35">
      <c r="A23485" s="1" t="s">
        <v>1200</v>
      </c>
      <c r="B23485" s="16">
        <v>0.15599211680710001</v>
      </c>
      <c r="C23485" s="18">
        <v>5.0386037706400003E-2</v>
      </c>
      <c r="D23485" s="18">
        <v>3.9127515363230003E-2</v>
      </c>
      <c r="E23485" s="16">
        <v>0.23964075527539999</v>
      </c>
      <c r="F23485" s="16">
        <v>0.2421727251803</v>
      </c>
      <c r="G23485" s="17">
        <v>1.1188865639479999E-2</v>
      </c>
      <c r="H23485" s="18">
        <v>0</v>
      </c>
      <c r="J23485" s="18">
        <v>8.7675144362930002E-2</v>
      </c>
    </row>
    <row r="23486" spans="1:10" x14ac:dyDescent="0.35">
      <c r="B23486" s="8">
        <v>17.610570068099999</v>
      </c>
      <c r="C23486" s="10">
        <v>9.5687246844059999</v>
      </c>
      <c r="D23486" s="10">
        <v>1.8427603360310001</v>
      </c>
      <c r="E23486" s="8">
        <v>15.767809732070001</v>
      </c>
      <c r="F23486" s="8">
        <v>7.8044478376189996</v>
      </c>
      <c r="G23486" s="9">
        <v>1.7642768467859999</v>
      </c>
      <c r="H23486" s="10">
        <v>0</v>
      </c>
      <c r="I23486" s="10">
        <v>0</v>
      </c>
      <c r="J23486" s="10">
        <v>27.17929475251</v>
      </c>
    </row>
    <row r="23487" spans="1:10" x14ac:dyDescent="0.35">
      <c r="A23487" s="1" t="s">
        <v>1201</v>
      </c>
      <c r="B23487" s="16">
        <v>0.19698843094689999</v>
      </c>
      <c r="C23487" s="17">
        <v>0</v>
      </c>
      <c r="D23487" s="16">
        <v>0.20815225163859999</v>
      </c>
      <c r="E23487" s="16">
        <v>0.18899765881040001</v>
      </c>
      <c r="F23487" s="18">
        <v>0</v>
      </c>
      <c r="G23487" s="17">
        <v>0</v>
      </c>
      <c r="H23487" s="18">
        <v>0.1248237883977</v>
      </c>
      <c r="J23487" s="18">
        <v>7.4636320720200003E-2</v>
      </c>
    </row>
    <row r="23488" spans="1:10" x14ac:dyDescent="0.35">
      <c r="B23488" s="8">
        <v>22.23880691411</v>
      </c>
      <c r="C23488" s="9">
        <v>0</v>
      </c>
      <c r="D23488" s="8">
        <v>9.8031962830870008</v>
      </c>
      <c r="E23488" s="8">
        <v>12.435610631019999</v>
      </c>
      <c r="F23488" s="10">
        <v>0</v>
      </c>
      <c r="G23488" s="9">
        <v>0</v>
      </c>
      <c r="H23488" s="10">
        <v>0.8984525091551</v>
      </c>
      <c r="I23488" s="10">
        <v>0</v>
      </c>
      <c r="J23488" s="10">
        <v>23.137259423260002</v>
      </c>
    </row>
    <row r="23489" spans="1:10" x14ac:dyDescent="0.35">
      <c r="A23489" s="1" t="s">
        <v>1202</v>
      </c>
      <c r="B23489" s="16">
        <v>0.1772998904193</v>
      </c>
      <c r="C23489" s="17">
        <v>6.3234721867640002E-3</v>
      </c>
      <c r="D23489" s="16">
        <v>0.29413442961239999</v>
      </c>
      <c r="E23489" s="18">
        <v>9.3672769727280003E-2</v>
      </c>
      <c r="F23489" s="18">
        <v>0</v>
      </c>
      <c r="G23489" s="17">
        <v>7.6158571308370003E-3</v>
      </c>
      <c r="H23489" s="18">
        <v>0.21676561917379999</v>
      </c>
      <c r="J23489" s="18">
        <v>7.3474829905630007E-2</v>
      </c>
    </row>
    <row r="23490" spans="1:10" x14ac:dyDescent="0.35">
      <c r="B23490" s="8">
        <v>20.01608932045</v>
      </c>
      <c r="C23490" s="9">
        <v>1.2008795920249999</v>
      </c>
      <c r="D23490" s="8">
        <v>13.85263682908</v>
      </c>
      <c r="E23490" s="10">
        <v>6.1634524913700002</v>
      </c>
      <c r="F23490" s="10">
        <v>0</v>
      </c>
      <c r="G23490" s="9">
        <v>1.2008795920249999</v>
      </c>
      <c r="H23490" s="10">
        <v>1.560228358274</v>
      </c>
      <c r="I23490" s="10">
        <v>0</v>
      </c>
      <c r="J23490" s="10">
        <v>22.777197270750001</v>
      </c>
    </row>
    <row r="23491" spans="1:10" x14ac:dyDescent="0.35">
      <c r="A23491" s="1" t="s">
        <v>1203</v>
      </c>
      <c r="B23491" s="16">
        <v>0.219068052934</v>
      </c>
      <c r="C23491" s="17">
        <v>1.4045627261430001E-2</v>
      </c>
      <c r="D23491" s="16">
        <v>0.27422438310399999</v>
      </c>
      <c r="E23491" s="16">
        <v>0.17958858811200001</v>
      </c>
      <c r="F23491" s="18">
        <v>6.08318510821E-2</v>
      </c>
      <c r="G23491" s="17">
        <v>4.4835054603060004E-3</v>
      </c>
      <c r="H23491" s="18">
        <v>0</v>
      </c>
      <c r="J23491" s="18">
        <v>8.8383367138839999E-2</v>
      </c>
    </row>
    <row r="23492" spans="1:10" x14ac:dyDescent="0.35">
      <c r="B23492" s="8">
        <v>24.731463197250001</v>
      </c>
      <c r="C23492" s="9">
        <v>2.6673806157879998</v>
      </c>
      <c r="D23492" s="8">
        <v>12.91494774625</v>
      </c>
      <c r="E23492" s="8">
        <v>11.816515451000001</v>
      </c>
      <c r="F23492" s="10">
        <v>1.96041485796</v>
      </c>
      <c r="G23492" s="9">
        <v>0.70696575782850002</v>
      </c>
      <c r="H23492" s="10">
        <v>0</v>
      </c>
      <c r="I23492" s="10">
        <v>0</v>
      </c>
      <c r="J23492" s="10">
        <v>27.398843813039999</v>
      </c>
    </row>
    <row r="23493" spans="1:10" x14ac:dyDescent="0.35">
      <c r="A23493" s="1" t="s">
        <v>1204</v>
      </c>
      <c r="B23493" s="18">
        <v>4.1623750160809998E-2</v>
      </c>
      <c r="C23493" s="18">
        <v>7.2657989098959999E-2</v>
      </c>
      <c r="D23493" s="18">
        <v>0</v>
      </c>
      <c r="E23493" s="18">
        <v>7.1416946611049997E-2</v>
      </c>
      <c r="F23493" s="18">
        <v>0.1758885726146</v>
      </c>
      <c r="G23493" s="18">
        <v>5.1559825311219998E-2</v>
      </c>
      <c r="H23493" s="18">
        <v>0</v>
      </c>
      <c r="J23493" s="18">
        <v>5.9669105754099998E-2</v>
      </c>
    </row>
    <row r="23494" spans="1:10" x14ac:dyDescent="0.35">
      <c r="B23494" s="10">
        <v>4.6990705922059997</v>
      </c>
      <c r="C23494" s="10">
        <v>13.79835219157</v>
      </c>
      <c r="D23494" s="10">
        <v>0</v>
      </c>
      <c r="E23494" s="10">
        <v>4.6990705922059997</v>
      </c>
      <c r="F23494" s="10">
        <v>5.6683228434670001</v>
      </c>
      <c r="G23494" s="10">
        <v>8.1300293480990007</v>
      </c>
      <c r="H23494" s="10">
        <v>0</v>
      </c>
      <c r="I23494" s="10">
        <v>0</v>
      </c>
      <c r="J23494" s="10">
        <v>18.497422783769998</v>
      </c>
    </row>
    <row r="23495" spans="1:10" x14ac:dyDescent="0.35">
      <c r="A23495" s="1" t="s">
        <v>1205</v>
      </c>
      <c r="B23495" s="18">
        <v>3.8533095640440003E-2</v>
      </c>
      <c r="C23495" s="18">
        <v>0.1164193283477</v>
      </c>
      <c r="D23495" s="18">
        <v>3.614214229203E-2</v>
      </c>
      <c r="E23495" s="18">
        <v>4.0244477784940003E-2</v>
      </c>
      <c r="F23495" s="18">
        <v>0.21817293127260001</v>
      </c>
      <c r="G23495" s="18">
        <v>9.5623028381219999E-2</v>
      </c>
      <c r="H23495" s="18">
        <v>9.2966291626060002E-2</v>
      </c>
      <c r="J23495" s="18">
        <v>8.7510632019529994E-2</v>
      </c>
    </row>
    <row r="23496" spans="1:10" x14ac:dyDescent="0.35">
      <c r="B23496" s="10">
        <v>4.3501543193750001</v>
      </c>
      <c r="C23496" s="10">
        <v>22.108991927360002</v>
      </c>
      <c r="D23496" s="10">
        <v>1.7021603763149999</v>
      </c>
      <c r="E23496" s="10">
        <v>2.6479939430599999</v>
      </c>
      <c r="F23496" s="10">
        <v>7.0310116898189996</v>
      </c>
      <c r="G23496" s="10">
        <v>15.07798023754</v>
      </c>
      <c r="H23496" s="10">
        <v>0.66914967932379998</v>
      </c>
      <c r="I23496" s="10">
        <v>0</v>
      </c>
      <c r="J23496" s="10">
        <v>27.128295926050001</v>
      </c>
    </row>
    <row r="23497" spans="1:10" x14ac:dyDescent="0.35">
      <c r="A23497" s="1" t="s">
        <v>1206</v>
      </c>
      <c r="B23497" s="18">
        <v>6.7255098542229996E-2</v>
      </c>
      <c r="C23497" s="18">
        <v>8.9194641747099998E-2</v>
      </c>
      <c r="D23497" s="18">
        <v>6.2223117791179998E-2</v>
      </c>
      <c r="E23497" s="18">
        <v>7.0856859327129998E-2</v>
      </c>
      <c r="F23497" s="18">
        <v>9.5478295935819996E-2</v>
      </c>
      <c r="G23497" s="18">
        <v>8.7910394765790004E-2</v>
      </c>
      <c r="H23497" s="18">
        <v>0.3112627589293</v>
      </c>
      <c r="J23497" s="18">
        <v>8.6360939389890007E-2</v>
      </c>
    </row>
    <row r="23498" spans="1:10" x14ac:dyDescent="0.35">
      <c r="B23498" s="10">
        <v>7.5926953845979996</v>
      </c>
      <c r="C23498" s="10">
        <v>16.938799100960001</v>
      </c>
      <c r="D23498" s="10">
        <v>2.930477245624</v>
      </c>
      <c r="E23498" s="10">
        <v>4.6622181389739996</v>
      </c>
      <c r="F23498" s="10">
        <v>3.0769583143650001</v>
      </c>
      <c r="G23498" s="10">
        <v>13.8618407866</v>
      </c>
      <c r="H23498" s="10">
        <v>2.2403967253079999</v>
      </c>
      <c r="I23498" s="10">
        <v>0</v>
      </c>
      <c r="J23498" s="10">
        <v>26.771891210869999</v>
      </c>
    </row>
    <row r="23499" spans="1:10" x14ac:dyDescent="0.35">
      <c r="A23499" s="1" t="s">
        <v>1207</v>
      </c>
      <c r="B23499" s="18">
        <v>6.6452313105110003E-2</v>
      </c>
      <c r="C23499" s="18">
        <v>7.8374267145759999E-2</v>
      </c>
      <c r="D23499" s="18">
        <v>5.5594395075179999E-2</v>
      </c>
      <c r="E23499" s="18">
        <v>7.4224128082289995E-2</v>
      </c>
      <c r="F23499" s="18">
        <v>5.60071424064E-2</v>
      </c>
      <c r="G23499" s="18">
        <v>8.294563781073E-2</v>
      </c>
      <c r="H23499" s="18">
        <v>0</v>
      </c>
      <c r="J23499" s="18">
        <v>7.2212859185940004E-2</v>
      </c>
    </row>
    <row r="23500" spans="1:10" x14ac:dyDescent="0.35">
      <c r="B23500" s="10">
        <v>7.502065745875</v>
      </c>
      <c r="C23500" s="10">
        <v>14.883920601770001</v>
      </c>
      <c r="D23500" s="10">
        <v>2.618289078648</v>
      </c>
      <c r="E23500" s="10">
        <v>4.883776667227</v>
      </c>
      <c r="F23500" s="10">
        <v>1.8049300189340001</v>
      </c>
      <c r="G23500" s="10">
        <v>13.07899058283</v>
      </c>
      <c r="H23500" s="10">
        <v>0</v>
      </c>
      <c r="I23500" s="10">
        <v>0</v>
      </c>
      <c r="J23500" s="10">
        <v>22.385986347639999</v>
      </c>
    </row>
    <row r="23501" spans="1:10" x14ac:dyDescent="0.35">
      <c r="A23501" s="1" t="s">
        <v>1037</v>
      </c>
      <c r="B23501" s="18">
        <v>6.2622098346239996E-3</v>
      </c>
      <c r="C23501" s="18">
        <v>4.6553931617380001E-2</v>
      </c>
      <c r="D23501" s="18">
        <v>0</v>
      </c>
      <c r="E23501" s="18">
        <v>1.074453656143E-2</v>
      </c>
      <c r="F23501" s="18">
        <v>0</v>
      </c>
      <c r="G23501" s="16">
        <v>5.6068577769480002E-2</v>
      </c>
      <c r="H23501" s="18">
        <v>0</v>
      </c>
      <c r="J23501" s="18">
        <v>3.0799812411779998E-2</v>
      </c>
    </row>
    <row r="23502" spans="1:10" x14ac:dyDescent="0.35">
      <c r="B23502" s="10">
        <v>0.70696575782850002</v>
      </c>
      <c r="C23502" s="10">
        <v>8.8409760898250003</v>
      </c>
      <c r="D23502" s="10">
        <v>0</v>
      </c>
      <c r="E23502" s="10">
        <v>0.70696575782850002</v>
      </c>
      <c r="F23502" s="10">
        <v>0</v>
      </c>
      <c r="G23502" s="8">
        <v>8.8409760898250003</v>
      </c>
      <c r="H23502" s="10">
        <v>0</v>
      </c>
      <c r="I23502" s="10">
        <v>0</v>
      </c>
      <c r="J23502" s="10">
        <v>9.547941847653</v>
      </c>
    </row>
    <row r="23503" spans="1:10" x14ac:dyDescent="0.35">
      <c r="A23503" s="1" t="s">
        <v>1038</v>
      </c>
      <c r="B23503" s="18">
        <v>1</v>
      </c>
      <c r="C23503" s="18">
        <v>1</v>
      </c>
      <c r="D23503" s="18">
        <v>1</v>
      </c>
      <c r="E23503" s="18">
        <v>1</v>
      </c>
      <c r="F23503" s="18">
        <v>1</v>
      </c>
      <c r="G23503" s="18">
        <v>1</v>
      </c>
      <c r="H23503" s="18">
        <v>1</v>
      </c>
      <c r="J23503" s="18">
        <v>1</v>
      </c>
    </row>
    <row r="23504" spans="1:10" x14ac:dyDescent="0.35">
      <c r="B23504" s="10">
        <v>112.893974571</v>
      </c>
      <c r="C23504" s="10">
        <v>189.90825871569999</v>
      </c>
      <c r="D23504" s="10">
        <v>47.096277873109997</v>
      </c>
      <c r="E23504" s="10">
        <v>65.797696697920003</v>
      </c>
      <c r="F23504" s="10">
        <v>32.226782895589999</v>
      </c>
      <c r="G23504" s="10">
        <v>157.68147582009999</v>
      </c>
      <c r="H23504" s="10">
        <v>7.1977667132869998</v>
      </c>
      <c r="I23504" s="10">
        <v>0</v>
      </c>
      <c r="J23504" s="10">
        <v>310</v>
      </c>
    </row>
    <row r="23505" spans="1:10" x14ac:dyDescent="0.35">
      <c r="A23505" s="1" t="s">
        <v>964</v>
      </c>
    </row>
    <row r="23506" spans="1:10" x14ac:dyDescent="0.35">
      <c r="A23506" s="1" t="s">
        <v>49</v>
      </c>
    </row>
    <row r="23510" spans="1:10" x14ac:dyDescent="0.35">
      <c r="A23510" s="3" t="s">
        <v>1025</v>
      </c>
    </row>
    <row r="23511" spans="1:10" x14ac:dyDescent="0.35">
      <c r="A23511" s="1" t="s">
        <v>965</v>
      </c>
    </row>
    <row r="23512" spans="1:10" ht="31" x14ac:dyDescent="0.35">
      <c r="A23512" s="4" t="s">
        <v>1026</v>
      </c>
      <c r="B23512" s="4" t="s">
        <v>1051</v>
      </c>
      <c r="C23512" s="4" t="s">
        <v>1052</v>
      </c>
      <c r="D23512" s="4" t="s">
        <v>1053</v>
      </c>
      <c r="E23512" s="4" t="s">
        <v>1054</v>
      </c>
      <c r="F23512" s="4" t="s">
        <v>1055</v>
      </c>
      <c r="G23512" s="4" t="s">
        <v>1056</v>
      </c>
      <c r="H23512" s="4" t="s">
        <v>1057</v>
      </c>
      <c r="I23512" s="4" t="s">
        <v>1058</v>
      </c>
      <c r="J23512" s="4" t="s">
        <v>1038</v>
      </c>
    </row>
    <row r="23513" spans="1:10" x14ac:dyDescent="0.35">
      <c r="A23513" s="1" t="s">
        <v>1196</v>
      </c>
      <c r="B23513" s="18">
        <v>8.6768299492839998E-2</v>
      </c>
      <c r="C23513" s="18">
        <v>3.7152067394629999E-2</v>
      </c>
      <c r="D23513" s="18">
        <v>7.0053505383879999E-2</v>
      </c>
      <c r="E23513" s="18">
        <v>0.107223873035</v>
      </c>
      <c r="F23513" s="18">
        <v>0</v>
      </c>
      <c r="G23513" s="18">
        <v>5.5200362642150003E-2</v>
      </c>
      <c r="H23513" s="18">
        <v>3.3939213246169997E-2</v>
      </c>
      <c r="I23513" s="18">
        <v>4.2289296335880001E-2</v>
      </c>
      <c r="J23513" s="18">
        <v>4.8134511420459998E-2</v>
      </c>
    </row>
    <row r="23514" spans="1:10" x14ac:dyDescent="0.35">
      <c r="B23514" s="10">
        <v>5.408526028472</v>
      </c>
      <c r="C23514" s="10">
        <v>1.7074949434869999</v>
      </c>
      <c r="D23514" s="10">
        <v>2.4030483768759998</v>
      </c>
      <c r="E23514" s="10">
        <v>3.0054776515960002</v>
      </c>
      <c r="F23514" s="10">
        <v>0</v>
      </c>
      <c r="G23514" s="10">
        <v>1.7074949434869999</v>
      </c>
      <c r="H23514" s="10">
        <v>2.9442958522780001</v>
      </c>
      <c r="I23514" s="10">
        <v>4.8613817161080002</v>
      </c>
      <c r="J23514" s="10">
        <v>14.92169854034</v>
      </c>
    </row>
    <row r="23515" spans="1:10" x14ac:dyDescent="0.35">
      <c r="A23515" s="1" t="s">
        <v>1197</v>
      </c>
      <c r="B23515" s="18">
        <v>0.1196467541614</v>
      </c>
      <c r="C23515" s="18">
        <v>0</v>
      </c>
      <c r="D23515" s="18">
        <v>0.16044963379140001</v>
      </c>
      <c r="E23515" s="18">
        <v>6.9712169292290002E-2</v>
      </c>
      <c r="F23515" s="18">
        <v>0</v>
      </c>
      <c r="G23515" s="18">
        <v>0</v>
      </c>
      <c r="H23515" s="18">
        <v>6.8275816758329999E-2</v>
      </c>
      <c r="I23515" s="18">
        <v>8.3112337344100007E-2</v>
      </c>
      <c r="J23515" s="18">
        <v>7.39845595726E-2</v>
      </c>
    </row>
    <row r="23516" spans="1:10" x14ac:dyDescent="0.35">
      <c r="B23516" s="10">
        <v>7.4579378400490004</v>
      </c>
      <c r="C23516" s="10">
        <v>0</v>
      </c>
      <c r="D23516" s="10">
        <v>5.5039106171769996</v>
      </c>
      <c r="E23516" s="10">
        <v>1.9540272228719999</v>
      </c>
      <c r="F23516" s="10">
        <v>0</v>
      </c>
      <c r="G23516" s="10">
        <v>0</v>
      </c>
      <c r="H23516" s="10">
        <v>5.9230661192519998</v>
      </c>
      <c r="I23516" s="10">
        <v>9.554209508205</v>
      </c>
      <c r="J23516" s="10">
        <v>22.93521346751</v>
      </c>
    </row>
    <row r="23517" spans="1:10" x14ac:dyDescent="0.35">
      <c r="A23517" s="1" t="s">
        <v>1198</v>
      </c>
      <c r="B23517" s="18">
        <v>0.19899404127109999</v>
      </c>
      <c r="C23517" s="18">
        <v>3.5671270959029999E-2</v>
      </c>
      <c r="D23517" s="18">
        <v>0.1865191665458</v>
      </c>
      <c r="E23517" s="18">
        <v>0.2142607993124</v>
      </c>
      <c r="F23517" s="18">
        <v>0</v>
      </c>
      <c r="G23517" s="18">
        <v>5.300020243636E-2</v>
      </c>
      <c r="H23517" s="18">
        <v>5.0738922438400003E-2</v>
      </c>
      <c r="I23517" s="18">
        <v>0.1198904134776</v>
      </c>
      <c r="J23517" s="18">
        <v>0.1039583222703</v>
      </c>
    </row>
    <row r="23518" spans="1:10" x14ac:dyDescent="0.35">
      <c r="B23518" s="10">
        <v>12.403890107520001</v>
      </c>
      <c r="C23518" s="10">
        <v>1.6394381002630001</v>
      </c>
      <c r="D23518" s="10">
        <v>6.3981749088499997</v>
      </c>
      <c r="E23518" s="10">
        <v>6.0057151986679997</v>
      </c>
      <c r="F23518" s="10">
        <v>0</v>
      </c>
      <c r="G23518" s="10">
        <v>1.6394381002630001</v>
      </c>
      <c r="H23518" s="10">
        <v>4.4017048303640003</v>
      </c>
      <c r="I23518" s="10">
        <v>13.782046865650001</v>
      </c>
      <c r="J23518" s="10">
        <v>32.227079903800004</v>
      </c>
    </row>
    <row r="23519" spans="1:10" x14ac:dyDescent="0.35">
      <c r="A23519" s="1" t="s">
        <v>1199</v>
      </c>
      <c r="B23519" s="18">
        <v>0.16516425474820001</v>
      </c>
      <c r="C23519" s="18">
        <v>4.1699229075150002E-2</v>
      </c>
      <c r="D23519" s="18">
        <v>0.17029642259210001</v>
      </c>
      <c r="E23519" s="18">
        <v>0.15888350512730001</v>
      </c>
      <c r="F23519" s="18">
        <v>3.8560308533009999E-2</v>
      </c>
      <c r="G23519" s="18">
        <v>4.322410154326E-2</v>
      </c>
      <c r="H23519" s="18">
        <v>0.1419536972321</v>
      </c>
      <c r="I23519" s="18">
        <v>9.1909083529349997E-2</v>
      </c>
      <c r="J23519" s="18">
        <v>0.1131995958478</v>
      </c>
    </row>
    <row r="23520" spans="1:10" x14ac:dyDescent="0.35">
      <c r="B23520" s="10">
        <v>10.295178953600001</v>
      </c>
      <c r="C23520" s="10">
        <v>1.9164807717650001</v>
      </c>
      <c r="D23520" s="10">
        <v>5.8416854325149998</v>
      </c>
      <c r="E23520" s="10">
        <v>4.4534935210880002</v>
      </c>
      <c r="F23520" s="10">
        <v>0.57944363488350004</v>
      </c>
      <c r="G23520" s="10">
        <v>1.3370371368809999</v>
      </c>
      <c r="H23520" s="10">
        <v>12.314772264889999</v>
      </c>
      <c r="I23520" s="10">
        <v>10.565442722549999</v>
      </c>
      <c r="J23520" s="10">
        <v>35.091874712809997</v>
      </c>
    </row>
    <row r="23521" spans="1:10" x14ac:dyDescent="0.35">
      <c r="A23521" s="1" t="s">
        <v>1200</v>
      </c>
      <c r="B23521" s="18">
        <v>0</v>
      </c>
      <c r="C23521" s="18">
        <v>0.1550532871459</v>
      </c>
      <c r="D23521" s="18">
        <v>0</v>
      </c>
      <c r="E23521" s="18">
        <v>0</v>
      </c>
      <c r="F23521" s="18">
        <v>0.11740755347740001</v>
      </c>
      <c r="G23521" s="18">
        <v>0.1733414030895</v>
      </c>
      <c r="H23521" s="18">
        <v>5.2028710360489998E-2</v>
      </c>
      <c r="I23521" s="18">
        <v>0.13517861606539999</v>
      </c>
      <c r="J23521" s="18">
        <v>8.7675144362930002E-2</v>
      </c>
    </row>
    <row r="23522" spans="1:10" x14ac:dyDescent="0.35">
      <c r="B23522" s="10">
        <v>0</v>
      </c>
      <c r="C23522" s="10">
        <v>7.1261903398369997</v>
      </c>
      <c r="D23522" s="10">
        <v>0</v>
      </c>
      <c r="E23522" s="10">
        <v>0</v>
      </c>
      <c r="F23522" s="10">
        <v>1.7642768467859999</v>
      </c>
      <c r="G23522" s="10">
        <v>5.3619134930510004</v>
      </c>
      <c r="H23522" s="10">
        <v>4.5135965587260003</v>
      </c>
      <c r="I23522" s="10">
        <v>15.53950785394</v>
      </c>
      <c r="J23522" s="10">
        <v>27.17929475251</v>
      </c>
    </row>
    <row r="23523" spans="1:10" x14ac:dyDescent="0.35">
      <c r="A23523" s="1" t="s">
        <v>1201</v>
      </c>
      <c r="B23523" s="18">
        <v>7.2558422841929995E-2</v>
      </c>
      <c r="C23523" s="18">
        <v>0.1409303515342</v>
      </c>
      <c r="D23523" s="18">
        <v>6.507422585415E-2</v>
      </c>
      <c r="E23523" s="18">
        <v>8.1717586926750005E-2</v>
      </c>
      <c r="F23523" s="18">
        <v>0.1748415714248</v>
      </c>
      <c r="G23523" s="18">
        <v>0.1244564443815</v>
      </c>
      <c r="H23523" s="18">
        <v>3.7967701863529997E-2</v>
      </c>
      <c r="I23523" s="18">
        <v>7.6930692479570004E-2</v>
      </c>
      <c r="J23523" s="18">
        <v>7.4636320720200003E-2</v>
      </c>
    </row>
    <row r="23524" spans="1:10" x14ac:dyDescent="0.35">
      <c r="B23524" s="10">
        <v>4.5227821775840003</v>
      </c>
      <c r="C23524" s="10">
        <v>6.4771055691830002</v>
      </c>
      <c r="D23524" s="10">
        <v>2.2322439392339999</v>
      </c>
      <c r="E23524" s="10">
        <v>2.2905382383499999</v>
      </c>
      <c r="F23524" s="10">
        <v>2.6273346746800001</v>
      </c>
      <c r="G23524" s="10">
        <v>3.849770894503</v>
      </c>
      <c r="H23524" s="10">
        <v>3.2937754421849998</v>
      </c>
      <c r="I23524" s="10">
        <v>8.8435962343120007</v>
      </c>
      <c r="J23524" s="10">
        <v>23.137259423260002</v>
      </c>
    </row>
    <row r="23525" spans="1:10" x14ac:dyDescent="0.35">
      <c r="A23525" s="1" t="s">
        <v>1202</v>
      </c>
      <c r="B23525" s="18">
        <v>4.6586991848119999E-2</v>
      </c>
      <c r="C23525" s="18">
        <v>0.12766120147480001</v>
      </c>
      <c r="D23525" s="18">
        <v>8.4654464035620006E-2</v>
      </c>
      <c r="E23525" s="18">
        <v>0</v>
      </c>
      <c r="F23525" s="18">
        <v>0.2020923253744</v>
      </c>
      <c r="G23525" s="18">
        <v>9.1502920282180003E-2</v>
      </c>
      <c r="H23525" s="18">
        <v>6.215187084466E-2</v>
      </c>
      <c r="I23525" s="18">
        <v>7.4935427294830007E-2</v>
      </c>
      <c r="J23525" s="18">
        <v>7.3474829905630007E-2</v>
      </c>
    </row>
    <row r="23526" spans="1:10" x14ac:dyDescent="0.35">
      <c r="B23526" s="10">
        <v>2.9039056829679999</v>
      </c>
      <c r="C23526" s="10">
        <v>5.867260459083</v>
      </c>
      <c r="D23526" s="10">
        <v>2.9039056829679999</v>
      </c>
      <c r="E23526" s="10">
        <v>0</v>
      </c>
      <c r="F23526" s="10">
        <v>3.0368302550470001</v>
      </c>
      <c r="G23526" s="10">
        <v>2.8304302040359999</v>
      </c>
      <c r="H23526" s="10">
        <v>5.3918013423569997</v>
      </c>
      <c r="I23526" s="10">
        <v>8.6142297863370008</v>
      </c>
      <c r="J23526" s="10">
        <v>22.777197270750001</v>
      </c>
    </row>
    <row r="23527" spans="1:10" x14ac:dyDescent="0.35">
      <c r="A23527" s="1" t="s">
        <v>1203</v>
      </c>
      <c r="B23527" s="18">
        <v>2.3006702626670001E-2</v>
      </c>
      <c r="C23527" s="18">
        <v>0.1501024767819</v>
      </c>
      <c r="D23527" s="18">
        <v>2.0609418436530001E-2</v>
      </c>
      <c r="E23527" s="18">
        <v>2.594050023932E-2</v>
      </c>
      <c r="F23527" s="18">
        <v>0.1228286116179</v>
      </c>
      <c r="G23527" s="18">
        <v>0.163351989004</v>
      </c>
      <c r="H23527" s="18">
        <v>0.1222216071103</v>
      </c>
      <c r="I23527" s="18">
        <v>7.3621105246719998E-2</v>
      </c>
      <c r="J23527" s="18">
        <v>8.8383367138839999E-2</v>
      </c>
    </row>
    <row r="23528" spans="1:10" x14ac:dyDescent="0.35">
      <c r="B23528" s="10">
        <v>1.434076162757</v>
      </c>
      <c r="C23528" s="10">
        <v>6.8986529709770004</v>
      </c>
      <c r="D23528" s="10">
        <v>0.70696575782850002</v>
      </c>
      <c r="E23528" s="10">
        <v>0.72711040492839996</v>
      </c>
      <c r="F23528" s="10">
        <v>1.8457387892170001</v>
      </c>
      <c r="G23528" s="10">
        <v>5.0529141817600003</v>
      </c>
      <c r="H23528" s="10">
        <v>10.60297327058</v>
      </c>
      <c r="I23528" s="10">
        <v>8.4631414087250008</v>
      </c>
      <c r="J23528" s="10">
        <v>27.398843813039999</v>
      </c>
    </row>
    <row r="23529" spans="1:10" x14ac:dyDescent="0.35">
      <c r="A23529" s="1" t="s">
        <v>1204</v>
      </c>
      <c r="B23529" s="18">
        <v>9.9350281535190002E-2</v>
      </c>
      <c r="C23529" s="18">
        <v>6.9324761791649994E-2</v>
      </c>
      <c r="D23529" s="18">
        <v>0.1805320434204</v>
      </c>
      <c r="E23529" s="18">
        <v>0</v>
      </c>
      <c r="F23529" s="18">
        <v>0.14782048192739999</v>
      </c>
      <c r="G23529" s="18">
        <v>3.119191934098E-2</v>
      </c>
      <c r="H23529" s="18">
        <v>2.0410847446490001E-2</v>
      </c>
      <c r="I23529" s="18">
        <v>6.3918736780469998E-2</v>
      </c>
      <c r="J23529" s="18">
        <v>5.9669105754099998E-2</v>
      </c>
    </row>
    <row r="23530" spans="1:10" x14ac:dyDescent="0.35">
      <c r="B23530" s="10">
        <v>6.1927983694490001</v>
      </c>
      <c r="C23530" s="10">
        <v>3.1861397902920001</v>
      </c>
      <c r="D23530" s="10">
        <v>6.1927983694490001</v>
      </c>
      <c r="E23530" s="10">
        <v>0</v>
      </c>
      <c r="F23530" s="10">
        <v>2.2212902494</v>
      </c>
      <c r="G23530" s="10">
        <v>0.96484954089219999</v>
      </c>
      <c r="H23530" s="10">
        <v>1.770682574234</v>
      </c>
      <c r="I23530" s="10">
        <v>7.347802049797</v>
      </c>
      <c r="J23530" s="10">
        <v>18.497422783769998</v>
      </c>
    </row>
    <row r="23531" spans="1:10" x14ac:dyDescent="0.35">
      <c r="A23531" s="1" t="s">
        <v>1205</v>
      </c>
      <c r="B23531" s="18">
        <v>6.5185961372859993E-2</v>
      </c>
      <c r="C23531" s="18">
        <v>9.3688548656570003E-2</v>
      </c>
      <c r="D23531" s="18">
        <v>0</v>
      </c>
      <c r="E23531" s="18">
        <v>0.14496057409550001</v>
      </c>
      <c r="F23531" s="18">
        <v>0</v>
      </c>
      <c r="G23531" s="18">
        <v>0.1392019939651</v>
      </c>
      <c r="H23531" s="18">
        <v>0.10179138419979999</v>
      </c>
      <c r="I23531" s="18">
        <v>8.6368832776219998E-2</v>
      </c>
      <c r="J23531" s="18">
        <v>8.7510632019529994E-2</v>
      </c>
    </row>
    <row r="23532" spans="1:10" x14ac:dyDescent="0.35">
      <c r="B23532" s="10">
        <v>4.0632347393780002</v>
      </c>
      <c r="C23532" s="10">
        <v>4.3058902050979997</v>
      </c>
      <c r="D23532" s="10">
        <v>0</v>
      </c>
      <c r="E23532" s="10">
        <v>4.0632347393780002</v>
      </c>
      <c r="F23532" s="10">
        <v>0</v>
      </c>
      <c r="G23532" s="10">
        <v>4.3058902050979997</v>
      </c>
      <c r="H23532" s="10">
        <v>8.8306098353950002</v>
      </c>
      <c r="I23532" s="10">
        <v>9.9285611461830001</v>
      </c>
      <c r="J23532" s="10">
        <v>27.128295926050001</v>
      </c>
    </row>
    <row r="23533" spans="1:10" x14ac:dyDescent="0.35">
      <c r="A23533" s="1" t="s">
        <v>1206</v>
      </c>
      <c r="B23533" s="18">
        <v>5.4984001087460002E-2</v>
      </c>
      <c r="C23533" s="18">
        <v>0.1057558309449</v>
      </c>
      <c r="D23533" s="18">
        <v>1.8535437077819999E-2</v>
      </c>
      <c r="E23533" s="18">
        <v>9.9589772283129999E-2</v>
      </c>
      <c r="F23533" s="18">
        <v>0.11691862570269999</v>
      </c>
      <c r="G23533" s="18">
        <v>0.1003329990621</v>
      </c>
      <c r="H23533" s="18">
        <v>0.1057718003048</v>
      </c>
      <c r="I23533" s="18">
        <v>8.0971928498550005E-2</v>
      </c>
      <c r="J23533" s="18">
        <v>8.6360939389890007E-2</v>
      </c>
    </row>
    <row r="23534" spans="1:10" x14ac:dyDescent="0.35">
      <c r="B23534" s="10">
        <v>3.4273162291900001</v>
      </c>
      <c r="C23534" s="10">
        <v>4.8604979277320002</v>
      </c>
      <c r="D23534" s="10">
        <v>0.63582188700560005</v>
      </c>
      <c r="E23534" s="10">
        <v>2.791494342185</v>
      </c>
      <c r="F23534" s="10">
        <v>1.7569297560149999</v>
      </c>
      <c r="G23534" s="10">
        <v>3.1035681717169998</v>
      </c>
      <c r="H23534" s="10">
        <v>9.1759190369749994</v>
      </c>
      <c r="I23534" s="10">
        <v>9.3081580169689992</v>
      </c>
      <c r="J23534" s="10">
        <v>26.771891210869999</v>
      </c>
    </row>
    <row r="23535" spans="1:10" x14ac:dyDescent="0.35">
      <c r="A23535" s="1" t="s">
        <v>1207</v>
      </c>
      <c r="B23535" s="18">
        <v>4.3938842212989999E-2</v>
      </c>
      <c r="C23535" s="18">
        <v>4.296097424123E-2</v>
      </c>
      <c r="D23535" s="18">
        <v>0</v>
      </c>
      <c r="E23535" s="18">
        <v>9.7711219688160003E-2</v>
      </c>
      <c r="F23535" s="18">
        <v>7.9530521942390006E-2</v>
      </c>
      <c r="G23535" s="18">
        <v>2.5195664252739999E-2</v>
      </c>
      <c r="H23535" s="18">
        <v>0.15034296086109999</v>
      </c>
      <c r="I23535" s="18">
        <v>4.0277540989850001E-2</v>
      </c>
      <c r="J23535" s="18">
        <v>7.2212859185940004E-2</v>
      </c>
    </row>
    <row r="23536" spans="1:10" x14ac:dyDescent="0.35">
      <c r="B23536" s="10">
        <v>2.7388386445149999</v>
      </c>
      <c r="C23536" s="10">
        <v>1.9744701016220001</v>
      </c>
      <c r="D23536" s="10">
        <v>0</v>
      </c>
      <c r="E23536" s="10">
        <v>2.7388386445149999</v>
      </c>
      <c r="F23536" s="10">
        <v>1.19510077776</v>
      </c>
      <c r="G23536" s="10">
        <v>0.77936932386190005</v>
      </c>
      <c r="H23536" s="10">
        <v>13.04255796597</v>
      </c>
      <c r="I23536" s="10">
        <v>4.6301196355379997</v>
      </c>
      <c r="J23536" s="10">
        <v>22.385986347639999</v>
      </c>
    </row>
    <row r="23537" spans="1:10" x14ac:dyDescent="0.35">
      <c r="A23537" s="1" t="s">
        <v>1037</v>
      </c>
      <c r="B23537" s="18">
        <v>2.3815446801269999E-2</v>
      </c>
      <c r="C23537" s="18">
        <v>0</v>
      </c>
      <c r="D23537" s="18">
        <v>4.327568286235E-2</v>
      </c>
      <c r="E23537" s="18">
        <v>0</v>
      </c>
      <c r="F23537" s="18">
        <v>0</v>
      </c>
      <c r="G23537" s="18">
        <v>0</v>
      </c>
      <c r="H23537" s="18">
        <v>5.2405467333710001E-2</v>
      </c>
      <c r="I23537" s="18">
        <v>3.059598918143E-2</v>
      </c>
      <c r="J23537" s="18">
        <v>3.0799812411779998E-2</v>
      </c>
    </row>
    <row r="23538" spans="1:10" x14ac:dyDescent="0.35">
      <c r="B23538" s="10">
        <v>1.484487591173</v>
      </c>
      <c r="C23538" s="10">
        <v>0</v>
      </c>
      <c r="D23538" s="10">
        <v>1.484487591173</v>
      </c>
      <c r="E23538" s="10">
        <v>0</v>
      </c>
      <c r="F23538" s="10">
        <v>0</v>
      </c>
      <c r="G23538" s="10">
        <v>0</v>
      </c>
      <c r="H23538" s="10">
        <v>4.5462809932620001</v>
      </c>
      <c r="I23538" s="10">
        <v>3.5171732632169999</v>
      </c>
      <c r="J23538" s="10">
        <v>9.547941847653</v>
      </c>
    </row>
    <row r="23539" spans="1:10" x14ac:dyDescent="0.35">
      <c r="A23539" s="1" t="s">
        <v>1038</v>
      </c>
      <c r="B23539" s="18">
        <v>1</v>
      </c>
      <c r="C23539" s="18">
        <v>1</v>
      </c>
      <c r="D23539" s="18">
        <v>1</v>
      </c>
      <c r="E23539" s="18">
        <v>1</v>
      </c>
      <c r="F23539" s="18">
        <v>1</v>
      </c>
      <c r="G23539" s="18">
        <v>1</v>
      </c>
      <c r="H23539" s="18">
        <v>1</v>
      </c>
      <c r="I23539" s="18">
        <v>1</v>
      </c>
      <c r="J23539" s="18">
        <v>1</v>
      </c>
    </row>
    <row r="23540" spans="1:10" x14ac:dyDescent="0.35">
      <c r="B23540" s="10">
        <v>62.332972526660001</v>
      </c>
      <c r="C23540" s="10">
        <v>45.959621179339997</v>
      </c>
      <c r="D23540" s="10">
        <v>34.303042563079998</v>
      </c>
      <c r="E23540" s="10">
        <v>28.029929963579999</v>
      </c>
      <c r="F23540" s="10">
        <v>15.026944983790001</v>
      </c>
      <c r="G23540" s="10">
        <v>30.932676195549998</v>
      </c>
      <c r="H23540" s="10">
        <v>86.75203608647</v>
      </c>
      <c r="I23540" s="10">
        <v>114.9553702075</v>
      </c>
      <c r="J23540" s="10">
        <v>310</v>
      </c>
    </row>
    <row r="23541" spans="1:10" x14ac:dyDescent="0.35">
      <c r="A23541" s="1" t="s">
        <v>965</v>
      </c>
    </row>
    <row r="23542" spans="1:10" x14ac:dyDescent="0.35">
      <c r="A23542" s="1" t="s">
        <v>49</v>
      </c>
    </row>
    <row r="23546" spans="1:10" x14ac:dyDescent="0.35">
      <c r="A23546" s="3" t="s">
        <v>1025</v>
      </c>
    </row>
    <row r="23547" spans="1:10" x14ac:dyDescent="0.35">
      <c r="A23547" s="1" t="s">
        <v>966</v>
      </c>
    </row>
    <row r="23548" spans="1:10" ht="31" x14ac:dyDescent="0.35">
      <c r="A23548" s="4" t="s">
        <v>1026</v>
      </c>
      <c r="B23548" s="4" t="s">
        <v>1051</v>
      </c>
      <c r="C23548" s="4" t="s">
        <v>1052</v>
      </c>
      <c r="D23548" s="4" t="s">
        <v>1053</v>
      </c>
      <c r="E23548" s="4" t="s">
        <v>1054</v>
      </c>
      <c r="F23548" s="4" t="s">
        <v>1055</v>
      </c>
      <c r="G23548" s="4" t="s">
        <v>1056</v>
      </c>
      <c r="H23548" s="4" t="s">
        <v>1057</v>
      </c>
      <c r="I23548" s="4" t="s">
        <v>1058</v>
      </c>
      <c r="J23548" s="4" t="s">
        <v>1038</v>
      </c>
    </row>
    <row r="23549" spans="1:10" x14ac:dyDescent="0.35">
      <c r="A23549" s="1" t="s">
        <v>1196</v>
      </c>
      <c r="B23549" s="18">
        <v>2.2979118941109999E-2</v>
      </c>
      <c r="C23549" s="18">
        <v>0.1039246302767</v>
      </c>
      <c r="D23549" s="18">
        <v>0</v>
      </c>
      <c r="E23549" s="18">
        <v>6.1699550381489998E-2</v>
      </c>
      <c r="F23549" s="18">
        <v>0</v>
      </c>
      <c r="G23549" s="18">
        <v>0.1515156312342</v>
      </c>
      <c r="H23549" s="18">
        <v>4.47752872208E-2</v>
      </c>
      <c r="I23549" s="18">
        <v>4.629871517366E-2</v>
      </c>
      <c r="J23549" s="18">
        <v>4.8134511420459998E-2</v>
      </c>
    </row>
    <row r="23550" spans="1:10" x14ac:dyDescent="0.35">
      <c r="B23550" s="10">
        <v>1.7074949434869999</v>
      </c>
      <c r="C23550" s="10">
        <v>4.3942126726830004</v>
      </c>
      <c r="D23550" s="10">
        <v>0</v>
      </c>
      <c r="E23550" s="10">
        <v>1.7074949434869999</v>
      </c>
      <c r="F23550" s="10">
        <v>0</v>
      </c>
      <c r="G23550" s="10">
        <v>4.3942126726830004</v>
      </c>
      <c r="H23550" s="10">
        <v>3.958609208066</v>
      </c>
      <c r="I23550" s="10">
        <v>4.8613817161080002</v>
      </c>
      <c r="J23550" s="10">
        <v>14.92169854034</v>
      </c>
    </row>
    <row r="23551" spans="1:10" x14ac:dyDescent="0.35">
      <c r="A23551" s="1" t="s">
        <v>1197</v>
      </c>
      <c r="B23551" s="18">
        <v>2.4032439510450001E-2</v>
      </c>
      <c r="C23551" s="18">
        <v>0.19885503806550001</v>
      </c>
      <c r="D23551" s="18">
        <v>3.8294787976430003E-2</v>
      </c>
      <c r="E23551" s="18">
        <v>0</v>
      </c>
      <c r="F23551" s="16">
        <v>0.35713799235299998</v>
      </c>
      <c r="G23551" s="18">
        <v>0.12637131395689999</v>
      </c>
      <c r="H23551" s="18">
        <v>5.7349685304400003E-2</v>
      </c>
      <c r="I23551" s="18">
        <v>7.3056946249410004E-2</v>
      </c>
      <c r="J23551" s="18">
        <v>7.39845595726E-2</v>
      </c>
    </row>
    <row r="23552" spans="1:10" x14ac:dyDescent="0.35">
      <c r="B23552" s="10">
        <v>1.785763372778</v>
      </c>
      <c r="C23552" s="10">
        <v>8.4081254459910006</v>
      </c>
      <c r="D23552" s="10">
        <v>1.785763372778</v>
      </c>
      <c r="E23552" s="10">
        <v>0</v>
      </c>
      <c r="F23552" s="8">
        <v>4.7431410167959998</v>
      </c>
      <c r="G23552" s="10">
        <v>3.6649844291960001</v>
      </c>
      <c r="H23552" s="10">
        <v>5.070319062526</v>
      </c>
      <c r="I23552" s="10">
        <v>7.6710055862099997</v>
      </c>
      <c r="J23552" s="10">
        <v>22.93521346751</v>
      </c>
    </row>
    <row r="23553" spans="1:10" x14ac:dyDescent="0.35">
      <c r="A23553" s="1" t="s">
        <v>1198</v>
      </c>
      <c r="B23553" s="17">
        <v>1.029479982534E-2</v>
      </c>
      <c r="C23553" s="18">
        <v>0.19195715551</v>
      </c>
      <c r="D23553" s="18">
        <v>0</v>
      </c>
      <c r="E23553" s="18">
        <v>2.7641813514209999E-2</v>
      </c>
      <c r="F23553" s="18">
        <v>0.1002551866557</v>
      </c>
      <c r="G23553" s="18">
        <v>0.2339509396201</v>
      </c>
      <c r="H23553" s="18">
        <v>6.4374879669070004E-2</v>
      </c>
      <c r="I23553" s="18">
        <v>0.16813490762469999</v>
      </c>
      <c r="J23553" s="18">
        <v>0.1039583222703</v>
      </c>
    </row>
    <row r="23554" spans="1:10" x14ac:dyDescent="0.35">
      <c r="B23554" s="9">
        <v>0.76496921796810002</v>
      </c>
      <c r="C23554" s="10">
        <v>8.11646443301</v>
      </c>
      <c r="D23554" s="10">
        <v>0</v>
      </c>
      <c r="E23554" s="10">
        <v>0.76496921796810002</v>
      </c>
      <c r="F23554" s="10">
        <v>1.3314867030540001</v>
      </c>
      <c r="G23554" s="10">
        <v>6.7849777299570002</v>
      </c>
      <c r="H23554" s="10">
        <v>5.6914205858580003</v>
      </c>
      <c r="I23554" s="10">
        <v>17.654225666959999</v>
      </c>
      <c r="J23554" s="10">
        <v>32.227079903800004</v>
      </c>
    </row>
    <row r="23555" spans="1:10" x14ac:dyDescent="0.35">
      <c r="A23555" s="1" t="s">
        <v>1199</v>
      </c>
      <c r="B23555" s="18">
        <v>3.6206597052710003E-2</v>
      </c>
      <c r="C23555" s="18">
        <v>0.1273405711036</v>
      </c>
      <c r="D23555" s="18">
        <v>0</v>
      </c>
      <c r="E23555" s="18">
        <v>9.7215683713590004E-2</v>
      </c>
      <c r="F23555" s="18">
        <v>5.98978270696E-2</v>
      </c>
      <c r="G23555" s="18">
        <v>0.15822514281069999</v>
      </c>
      <c r="H23555" s="18">
        <v>0.15922410697549999</v>
      </c>
      <c r="I23555" s="18">
        <v>0.123238590988</v>
      </c>
      <c r="J23555" s="18">
        <v>0.1131995958478</v>
      </c>
    </row>
    <row r="23556" spans="1:10" x14ac:dyDescent="0.35">
      <c r="B23556" s="10">
        <v>2.690380843007</v>
      </c>
      <c r="C23556" s="10">
        <v>5.3843015827979999</v>
      </c>
      <c r="D23556" s="10">
        <v>0</v>
      </c>
      <c r="E23556" s="10">
        <v>2.690380843007</v>
      </c>
      <c r="F23556" s="10">
        <v>0.79550158894860001</v>
      </c>
      <c r="G23556" s="10">
        <v>4.5887999938500004</v>
      </c>
      <c r="H23556" s="10">
        <v>14.07709598626</v>
      </c>
      <c r="I23556" s="10">
        <v>12.940096300740001</v>
      </c>
      <c r="J23556" s="10">
        <v>35.091874712809997</v>
      </c>
    </row>
    <row r="23557" spans="1:10" x14ac:dyDescent="0.35">
      <c r="A23557" s="1" t="s">
        <v>1200</v>
      </c>
      <c r="B23557" s="18">
        <v>0.1550070905649</v>
      </c>
      <c r="C23557" s="18">
        <v>0</v>
      </c>
      <c r="D23557" s="18">
        <v>0.1015836156338</v>
      </c>
      <c r="E23557" s="18">
        <v>0.24502707800119999</v>
      </c>
      <c r="F23557" s="18">
        <v>0</v>
      </c>
      <c r="G23557" s="18">
        <v>0</v>
      </c>
      <c r="H23557" s="18">
        <v>6.5995868586460005E-2</v>
      </c>
      <c r="I23557" s="18">
        <v>9.3585843536060004E-2</v>
      </c>
      <c r="J23557" s="18">
        <v>8.7675144362930002E-2</v>
      </c>
    </row>
    <row r="23558" spans="1:10" x14ac:dyDescent="0.35">
      <c r="B23558" s="10">
        <v>11.518014420929999</v>
      </c>
      <c r="C23558" s="10">
        <v>0</v>
      </c>
      <c r="D23558" s="10">
        <v>4.7370493390600004</v>
      </c>
      <c r="E23558" s="10">
        <v>6.7809650818750002</v>
      </c>
      <c r="F23558" s="10">
        <v>0</v>
      </c>
      <c r="G23558" s="10">
        <v>0</v>
      </c>
      <c r="H23558" s="10">
        <v>5.8347331596650003</v>
      </c>
      <c r="I23558" s="10">
        <v>9.8265471719070003</v>
      </c>
      <c r="J23558" s="10">
        <v>27.17929475251</v>
      </c>
    </row>
    <row r="23559" spans="1:10" x14ac:dyDescent="0.35">
      <c r="A23559" s="1" t="s">
        <v>1201</v>
      </c>
      <c r="B23559" s="18">
        <v>0.15804363981</v>
      </c>
      <c r="C23559" s="18">
        <v>0</v>
      </c>
      <c r="D23559" s="16">
        <v>0.21365628098039999</v>
      </c>
      <c r="E23559" s="18">
        <v>6.4334848573189996E-2</v>
      </c>
      <c r="F23559" s="18">
        <v>0</v>
      </c>
      <c r="G23559" s="18">
        <v>0</v>
      </c>
      <c r="H23559" s="18">
        <v>8.7306779592400005E-2</v>
      </c>
      <c r="I23559" s="18">
        <v>3.4997659752430001E-2</v>
      </c>
      <c r="J23559" s="18">
        <v>7.4636320720200003E-2</v>
      </c>
    </row>
    <row r="23560" spans="1:10" x14ac:dyDescent="0.35">
      <c r="B23560" s="10">
        <v>11.743649376520001</v>
      </c>
      <c r="C23560" s="10">
        <v>0</v>
      </c>
      <c r="D23560" s="8">
        <v>9.9632242688900003</v>
      </c>
      <c r="E23560" s="10">
        <v>1.7804251076299999</v>
      </c>
      <c r="F23560" s="10">
        <v>0</v>
      </c>
      <c r="G23560" s="10">
        <v>0</v>
      </c>
      <c r="H23560" s="10">
        <v>7.7188432073430002</v>
      </c>
      <c r="I23560" s="10">
        <v>3.6747668394000002</v>
      </c>
      <c r="J23560" s="10">
        <v>23.137259423260002</v>
      </c>
    </row>
    <row r="23561" spans="1:10" x14ac:dyDescent="0.35">
      <c r="A23561" s="1" t="s">
        <v>1202</v>
      </c>
      <c r="B23561" s="18">
        <v>0.1164887122712</v>
      </c>
      <c r="C23561" s="18">
        <v>4.5711957825309998E-2</v>
      </c>
      <c r="D23561" s="18">
        <v>0.15108090776239999</v>
      </c>
      <c r="E23561" s="18">
        <v>5.8199935520520003E-2</v>
      </c>
      <c r="F23561" s="18">
        <v>4.7874636536250001E-2</v>
      </c>
      <c r="G23561" s="18">
        <v>4.4721585818889999E-2</v>
      </c>
      <c r="H23561" s="18">
        <v>4.3141093980439998E-2</v>
      </c>
      <c r="I23561" s="18">
        <v>7.9755823519830002E-2</v>
      </c>
      <c r="J23561" s="18">
        <v>7.3474829905630007E-2</v>
      </c>
    </row>
    <row r="23562" spans="1:10" x14ac:dyDescent="0.35">
      <c r="B23562" s="10">
        <v>8.655853502746</v>
      </c>
      <c r="C23562" s="10">
        <v>1.932824430882</v>
      </c>
      <c r="D23562" s="10">
        <v>7.0452081252990002</v>
      </c>
      <c r="E23562" s="10">
        <v>1.610645377447</v>
      </c>
      <c r="F23562" s="10">
        <v>0.63582188700560005</v>
      </c>
      <c r="G23562" s="10">
        <v>1.297002543876</v>
      </c>
      <c r="H23562" s="10">
        <v>3.81412923238</v>
      </c>
      <c r="I23562" s="10">
        <v>8.3743901047369995</v>
      </c>
      <c r="J23562" s="10">
        <v>22.777197270750001</v>
      </c>
    </row>
    <row r="23563" spans="1:10" x14ac:dyDescent="0.35">
      <c r="A23563" s="1" t="s">
        <v>1203</v>
      </c>
      <c r="B23563" s="16">
        <v>0.19763984171060001</v>
      </c>
      <c r="C23563" s="18">
        <v>1.6719981592450001E-2</v>
      </c>
      <c r="D23563" s="16">
        <v>0.25579077255709998</v>
      </c>
      <c r="E23563" s="18">
        <v>9.9653964323050001E-2</v>
      </c>
      <c r="F23563" s="18">
        <v>0</v>
      </c>
      <c r="G23563" s="18">
        <v>2.4376690669590001E-2</v>
      </c>
      <c r="H23563" s="18">
        <v>6.9797934518410001E-2</v>
      </c>
      <c r="I23563" s="18">
        <v>5.5572215476399997E-2</v>
      </c>
      <c r="J23563" s="18">
        <v>8.8383367138839999E-2</v>
      </c>
    </row>
    <row r="23564" spans="1:10" x14ac:dyDescent="0.35">
      <c r="B23564" s="8">
        <v>14.68589945581</v>
      </c>
      <c r="C23564" s="10">
        <v>0.70696575782850002</v>
      </c>
      <c r="D23564" s="8">
        <v>11.92804078216</v>
      </c>
      <c r="E23564" s="10">
        <v>2.757858673651</v>
      </c>
      <c r="F23564" s="10">
        <v>0</v>
      </c>
      <c r="G23564" s="10">
        <v>0.70696575782850002</v>
      </c>
      <c r="H23564" s="10">
        <v>6.1708760219909999</v>
      </c>
      <c r="I23564" s="10">
        <v>5.8351025774089997</v>
      </c>
      <c r="J23564" s="10">
        <v>27.398843813039999</v>
      </c>
    </row>
    <row r="23565" spans="1:10" x14ac:dyDescent="0.35">
      <c r="A23565" s="1" t="s">
        <v>1204</v>
      </c>
      <c r="B23565" s="18">
        <v>8.2457439178399997E-2</v>
      </c>
      <c r="C23565" s="18">
        <v>0.1126881034792</v>
      </c>
      <c r="D23565" s="18">
        <v>8.375838580653E-2</v>
      </c>
      <c r="E23565" s="18">
        <v>8.02653092342E-2</v>
      </c>
      <c r="F23565" s="18">
        <v>0</v>
      </c>
      <c r="G23565" s="18">
        <v>0.1642922287603</v>
      </c>
      <c r="H23565" s="18">
        <v>4.1939702959809998E-2</v>
      </c>
      <c r="I23565" s="18">
        <v>3.7120256588099997E-2</v>
      </c>
      <c r="J23565" s="18">
        <v>5.9669105754099998E-2</v>
      </c>
    </row>
    <row r="23566" spans="1:10" x14ac:dyDescent="0.35">
      <c r="B23566" s="10">
        <v>6.127113089531</v>
      </c>
      <c r="C23566" s="10">
        <v>4.7647558721229997</v>
      </c>
      <c r="D23566" s="10">
        <v>3.905822840131</v>
      </c>
      <c r="E23566" s="10">
        <v>2.2212902494</v>
      </c>
      <c r="F23566" s="10">
        <v>0</v>
      </c>
      <c r="G23566" s="10">
        <v>4.7647558721229997</v>
      </c>
      <c r="H23566" s="10">
        <v>3.7079135528839999</v>
      </c>
      <c r="I23566" s="10">
        <v>3.8976402692329999</v>
      </c>
      <c r="J23566" s="10">
        <v>18.497422783769998</v>
      </c>
    </row>
    <row r="23567" spans="1:10" x14ac:dyDescent="0.35">
      <c r="A23567" s="1" t="s">
        <v>1205</v>
      </c>
      <c r="B23567" s="18">
        <v>7.8944364181729995E-2</v>
      </c>
      <c r="C23567" s="18">
        <v>3.4957334853550001E-2</v>
      </c>
      <c r="D23567" s="18">
        <v>7.2008109421270006E-2</v>
      </c>
      <c r="E23567" s="18">
        <v>9.0632139400339998E-2</v>
      </c>
      <c r="F23567" s="18">
        <v>0.1112937855904</v>
      </c>
      <c r="G23567" s="18">
        <v>0</v>
      </c>
      <c r="H23567" s="18">
        <v>0.114208031924</v>
      </c>
      <c r="I23567" s="18">
        <v>9.2256237281129999E-2</v>
      </c>
      <c r="J23567" s="18">
        <v>8.7510632019529994E-2</v>
      </c>
    </row>
    <row r="23568" spans="1:10" x14ac:dyDescent="0.35">
      <c r="B23568" s="10">
        <v>5.8660692345310004</v>
      </c>
      <c r="C23568" s="10">
        <v>1.478090067848</v>
      </c>
      <c r="D23568" s="10">
        <v>3.3578837001699999</v>
      </c>
      <c r="E23568" s="10">
        <v>2.508185534361</v>
      </c>
      <c r="F23568" s="10">
        <v>1.478090067848</v>
      </c>
      <c r="G23568" s="10">
        <v>0</v>
      </c>
      <c r="H23568" s="10">
        <v>10.09719858591</v>
      </c>
      <c r="I23568" s="10">
        <v>9.6869380377639995</v>
      </c>
      <c r="J23568" s="10">
        <v>27.128295926050001</v>
      </c>
    </row>
    <row r="23569" spans="1:13" x14ac:dyDescent="0.35">
      <c r="A23569" s="1" t="s">
        <v>1206</v>
      </c>
      <c r="B23569" s="18">
        <v>5.0142585513500003E-2</v>
      </c>
      <c r="C23569" s="18">
        <v>0.1166613727664</v>
      </c>
      <c r="D23569" s="18">
        <v>5.3214169353239998E-2</v>
      </c>
      <c r="E23569" s="18">
        <v>4.4966884400459997E-2</v>
      </c>
      <c r="F23569" s="18">
        <v>0.32354057179509998</v>
      </c>
      <c r="G23569" s="18">
        <v>2.1923598546119999E-2</v>
      </c>
      <c r="H23569" s="18">
        <v>9.4721807703589997E-2</v>
      </c>
      <c r="I23569" s="18">
        <v>9.2750264757219994E-2</v>
      </c>
      <c r="J23569" s="18">
        <v>8.6360939389890007E-2</v>
      </c>
    </row>
    <row r="23570" spans="1:13" x14ac:dyDescent="0.35">
      <c r="B23570" s="10">
        <v>3.7259135755839998</v>
      </c>
      <c r="C23570" s="10">
        <v>4.9327563760190003</v>
      </c>
      <c r="D23570" s="10">
        <v>2.4814842845539999</v>
      </c>
      <c r="E23570" s="10">
        <v>1.2444292910300001</v>
      </c>
      <c r="F23570" s="10">
        <v>4.2969344890140002</v>
      </c>
      <c r="G23570" s="10">
        <v>0.63582188700560005</v>
      </c>
      <c r="H23570" s="10">
        <v>8.3744101591369997</v>
      </c>
      <c r="I23570" s="10">
        <v>9.7388111001270001</v>
      </c>
      <c r="J23570" s="10">
        <v>26.771891210869999</v>
      </c>
    </row>
    <row r="23571" spans="1:13" x14ac:dyDescent="0.35">
      <c r="A23571" s="1" t="s">
        <v>1207</v>
      </c>
      <c r="B23571" s="18">
        <v>6.7763371440100001E-2</v>
      </c>
      <c r="C23571" s="18">
        <v>1.607521606238E-2</v>
      </c>
      <c r="D23571" s="18">
        <v>3.0612970508870001E-2</v>
      </c>
      <c r="E23571" s="18">
        <v>0.13036279293780001</v>
      </c>
      <c r="F23571" s="18">
        <v>0</v>
      </c>
      <c r="G23571" s="18">
        <v>2.3436662727919999E-2</v>
      </c>
      <c r="H23571" s="18">
        <v>0.1137388521495</v>
      </c>
      <c r="I23571" s="18">
        <v>6.3002781175490005E-2</v>
      </c>
      <c r="J23571" s="18">
        <v>7.2212859185940004E-2</v>
      </c>
    </row>
    <row r="23572" spans="1:13" x14ac:dyDescent="0.35">
      <c r="B23572" s="10">
        <v>5.0352502367080003</v>
      </c>
      <c r="C23572" s="10">
        <v>0.67970333836520003</v>
      </c>
      <c r="D23572" s="10">
        <v>1.4275446961689999</v>
      </c>
      <c r="E23572" s="10">
        <v>3.6077055405389999</v>
      </c>
      <c r="F23572" s="10">
        <v>0</v>
      </c>
      <c r="G23572" s="10">
        <v>0.67970333836520003</v>
      </c>
      <c r="H23572" s="10">
        <v>10.055718128920001</v>
      </c>
      <c r="I23572" s="10">
        <v>6.6153146436480004</v>
      </c>
      <c r="J23572" s="10">
        <v>22.385986347639999</v>
      </c>
    </row>
    <row r="23573" spans="1:13" x14ac:dyDescent="0.35">
      <c r="A23573" s="1" t="s">
        <v>1037</v>
      </c>
      <c r="B23573" s="18">
        <v>0</v>
      </c>
      <c r="C23573" s="18">
        <v>3.5108638464870001E-2</v>
      </c>
      <c r="D23573" s="18">
        <v>0</v>
      </c>
      <c r="E23573" s="18">
        <v>0</v>
      </c>
      <c r="F23573" s="18">
        <v>0</v>
      </c>
      <c r="G23573" s="18">
        <v>5.1186205855320001E-2</v>
      </c>
      <c r="H23573" s="18">
        <v>4.3425969415580003E-2</v>
      </c>
      <c r="I23573" s="18">
        <v>4.0229757877550003E-2</v>
      </c>
      <c r="J23573" s="18">
        <v>3.0799812411779998E-2</v>
      </c>
    </row>
    <row r="23574" spans="1:13" x14ac:dyDescent="0.35">
      <c r="B23574" s="10">
        <v>0</v>
      </c>
      <c r="C23574" s="10">
        <v>1.484487591173</v>
      </c>
      <c r="D23574" s="10">
        <v>0</v>
      </c>
      <c r="E23574" s="10">
        <v>0</v>
      </c>
      <c r="F23574" s="10">
        <v>0</v>
      </c>
      <c r="G23574" s="10">
        <v>1.484487591173</v>
      </c>
      <c r="H23574" s="10">
        <v>3.8393152354339999</v>
      </c>
      <c r="I23574" s="10">
        <v>4.2241390210459997</v>
      </c>
      <c r="J23574" s="10">
        <v>9.547941847653</v>
      </c>
    </row>
    <row r="23575" spans="1:13" x14ac:dyDescent="0.35">
      <c r="A23575" s="1" t="s">
        <v>1038</v>
      </c>
      <c r="B23575" s="18">
        <v>1</v>
      </c>
      <c r="C23575" s="18">
        <v>1</v>
      </c>
      <c r="D23575" s="18">
        <v>1</v>
      </c>
      <c r="E23575" s="18">
        <v>1</v>
      </c>
      <c r="F23575" s="18">
        <v>1</v>
      </c>
      <c r="G23575" s="18">
        <v>1</v>
      </c>
      <c r="H23575" s="18">
        <v>1</v>
      </c>
      <c r="I23575" s="18">
        <v>1</v>
      </c>
      <c r="J23575" s="18">
        <v>1</v>
      </c>
    </row>
    <row r="23576" spans="1:13" x14ac:dyDescent="0.35">
      <c r="B23576" s="10">
        <v>74.306371269609997</v>
      </c>
      <c r="C23576" s="10">
        <v>42.28268756872</v>
      </c>
      <c r="D23576" s="10">
        <v>46.632021409209997</v>
      </c>
      <c r="E23576" s="10">
        <v>27.6743498604</v>
      </c>
      <c r="F23576" s="10">
        <v>13.28097575266</v>
      </c>
      <c r="G23576" s="10">
        <v>29.001711816059998</v>
      </c>
      <c r="H23576" s="10">
        <v>88.410582126370002</v>
      </c>
      <c r="I23576" s="10">
        <v>105.00035903529999</v>
      </c>
      <c r="J23576" s="10">
        <v>310</v>
      </c>
    </row>
    <row r="23577" spans="1:13" x14ac:dyDescent="0.35">
      <c r="A23577" s="1" t="s">
        <v>966</v>
      </c>
    </row>
    <row r="23578" spans="1:13" x14ac:dyDescent="0.35">
      <c r="A23578" s="1" t="s">
        <v>49</v>
      </c>
    </row>
    <row r="23582" spans="1:13" x14ac:dyDescent="0.35">
      <c r="A23582" s="3" t="s">
        <v>1025</v>
      </c>
    </row>
    <row r="23583" spans="1:13" x14ac:dyDescent="0.35">
      <c r="A23583" s="1" t="s">
        <v>967</v>
      </c>
    </row>
    <row r="23584" spans="1:13" ht="77.5" x14ac:dyDescent="0.35">
      <c r="A23584" s="4" t="s">
        <v>1026</v>
      </c>
      <c r="B23584" s="4" t="s">
        <v>1059</v>
      </c>
      <c r="C23584" s="4" t="s">
        <v>1060</v>
      </c>
      <c r="D23584" s="4" t="s">
        <v>1061</v>
      </c>
      <c r="E23584" s="4" t="s">
        <v>1062</v>
      </c>
      <c r="F23584" s="4" t="s">
        <v>1063</v>
      </c>
      <c r="G23584" s="4" t="s">
        <v>1064</v>
      </c>
      <c r="H23584" s="4" t="s">
        <v>1065</v>
      </c>
      <c r="I23584" s="4" t="s">
        <v>1066</v>
      </c>
      <c r="J23584" s="4" t="s">
        <v>1067</v>
      </c>
      <c r="K23584" s="4" t="s">
        <v>1068</v>
      </c>
      <c r="L23584" s="4" t="s">
        <v>1069</v>
      </c>
      <c r="M23584" s="4" t="s">
        <v>1038</v>
      </c>
    </row>
    <row r="23585" spans="1:13" x14ac:dyDescent="0.35">
      <c r="A23585" s="1" t="s">
        <v>1196</v>
      </c>
      <c r="B23585" s="18">
        <v>6.6967795429720006E-2</v>
      </c>
      <c r="C23585" s="18">
        <v>0</v>
      </c>
      <c r="D23585" s="18">
        <v>8.2274882745729999E-2</v>
      </c>
      <c r="E23585" s="18">
        <v>8.7271430074119999E-2</v>
      </c>
      <c r="F23585" s="18">
        <v>6.6150785048469996E-2</v>
      </c>
      <c r="G23585" s="18">
        <v>0</v>
      </c>
      <c r="H23585" s="18">
        <v>8.9678534702059998E-2</v>
      </c>
      <c r="I23585" s="18">
        <v>7.1175321676999997E-2</v>
      </c>
      <c r="J23585" s="18">
        <v>8.1239601273049994E-2</v>
      </c>
      <c r="K23585" s="18">
        <v>0</v>
      </c>
      <c r="L23585" s="18">
        <v>0</v>
      </c>
      <c r="M23585" s="18">
        <v>4.8134511420459998E-2</v>
      </c>
    </row>
    <row r="23586" spans="1:13" x14ac:dyDescent="0.35">
      <c r="B23586" s="10">
        <v>6.8365685257970004</v>
      </c>
      <c r="C23586" s="10">
        <v>0</v>
      </c>
      <c r="D23586" s="10">
        <v>2.0690810266709998</v>
      </c>
      <c r="E23586" s="10">
        <v>1.7074949434869999</v>
      </c>
      <c r="F23586" s="10">
        <v>1.2744464868400001</v>
      </c>
      <c r="G23586" s="10">
        <v>0</v>
      </c>
      <c r="H23586" s="10">
        <v>1.4110797206100001</v>
      </c>
      <c r="I23586" s="10">
        <v>0.87521482560709996</v>
      </c>
      <c r="J23586" s="10">
        <v>0.74781301133300004</v>
      </c>
      <c r="K23586" s="10">
        <v>0</v>
      </c>
      <c r="L23586" s="10">
        <v>0</v>
      </c>
      <c r="M23586" s="10">
        <v>14.92169854034</v>
      </c>
    </row>
    <row r="23587" spans="1:13" x14ac:dyDescent="0.35">
      <c r="A23587" s="1" t="s">
        <v>1197</v>
      </c>
      <c r="B23587" s="18">
        <v>7.7263840559760003E-2</v>
      </c>
      <c r="C23587" s="18">
        <v>3.2990586571349997E-2</v>
      </c>
      <c r="D23587" s="18">
        <v>0.11267533731270001</v>
      </c>
      <c r="E23587" s="18">
        <v>0</v>
      </c>
      <c r="F23587" s="18">
        <v>6.6613224975799995E-2</v>
      </c>
      <c r="G23587" s="18">
        <v>5.094921041692E-2</v>
      </c>
      <c r="H23587" s="16">
        <v>0.3379151073983</v>
      </c>
      <c r="I23587" s="18">
        <v>8.9174397991680004E-2</v>
      </c>
      <c r="J23587" s="18">
        <v>0.114232988927</v>
      </c>
      <c r="K23587" s="18">
        <v>0</v>
      </c>
      <c r="L23587" s="18">
        <v>0</v>
      </c>
      <c r="M23587" s="18">
        <v>7.39845595726E-2</v>
      </c>
    </row>
    <row r="23588" spans="1:13" x14ac:dyDescent="0.35">
      <c r="B23588" s="10">
        <v>7.8876650659249998</v>
      </c>
      <c r="C23588" s="10">
        <v>2.5193123400289998</v>
      </c>
      <c r="D23588" s="10">
        <v>2.8336035838289999</v>
      </c>
      <c r="E23588" s="10">
        <v>0</v>
      </c>
      <c r="F23588" s="10">
        <v>1.2833557528499999</v>
      </c>
      <c r="G23588" s="10">
        <v>0.94616730093650003</v>
      </c>
      <c r="H23588" s="8">
        <v>5.3170489116660002</v>
      </c>
      <c r="I23588" s="10">
        <v>1.096542359739</v>
      </c>
      <c r="J23588" s="10">
        <v>1.0515181525320001</v>
      </c>
      <c r="K23588" s="10">
        <v>0</v>
      </c>
      <c r="L23588" s="10">
        <v>0</v>
      </c>
      <c r="M23588" s="10">
        <v>22.93521346751</v>
      </c>
    </row>
    <row r="23589" spans="1:13" x14ac:dyDescent="0.35">
      <c r="A23589" s="1" t="s">
        <v>1198</v>
      </c>
      <c r="B23589" s="18">
        <v>0.1359534675621</v>
      </c>
      <c r="C23589" s="17">
        <v>0</v>
      </c>
      <c r="D23589" s="18">
        <v>2.2468939507830001E-2</v>
      </c>
      <c r="E23589" s="18">
        <v>8.4857371931030004E-2</v>
      </c>
      <c r="F23589" s="18">
        <v>0.15168795058500001</v>
      </c>
      <c r="G23589" s="18">
        <v>8.8531813179080002E-2</v>
      </c>
      <c r="H23589" s="18">
        <v>0.153464797973</v>
      </c>
      <c r="I23589" s="18">
        <v>0.29717006379849997</v>
      </c>
      <c r="J23589" s="18">
        <v>0.34733823047869999</v>
      </c>
      <c r="K23589" s="18">
        <v>0</v>
      </c>
      <c r="L23589" s="18">
        <v>0.2771208504937</v>
      </c>
      <c r="M23589" s="18">
        <v>0.1039583222703</v>
      </c>
    </row>
    <row r="23590" spans="1:13" x14ac:dyDescent="0.35">
      <c r="B23590" s="10">
        <v>13.87913684994</v>
      </c>
      <c r="C23590" s="9">
        <v>0</v>
      </c>
      <c r="D23590" s="10">
        <v>0.56505770501969999</v>
      </c>
      <c r="E23590" s="10">
        <v>1.66026308228</v>
      </c>
      <c r="F23590" s="10">
        <v>2.9223867196339999</v>
      </c>
      <c r="G23590" s="10">
        <v>1.6441060820610001</v>
      </c>
      <c r="H23590" s="10">
        <v>2.4147480215480002</v>
      </c>
      <c r="I23590" s="10">
        <v>3.6541829307540001</v>
      </c>
      <c r="J23590" s="10">
        <v>3.1972590216480001</v>
      </c>
      <c r="K23590" s="10">
        <v>0</v>
      </c>
      <c r="L23590" s="10">
        <v>2.2899394909119999</v>
      </c>
      <c r="M23590" s="10">
        <v>32.227079903800004</v>
      </c>
    </row>
    <row r="23591" spans="1:13" x14ac:dyDescent="0.35">
      <c r="A23591" s="1" t="s">
        <v>1199</v>
      </c>
      <c r="B23591" s="18">
        <v>0.16835615365520001</v>
      </c>
      <c r="C23591" s="17">
        <v>7.898996628685E-3</v>
      </c>
      <c r="D23591" s="18">
        <v>7.0643002119889997E-2</v>
      </c>
      <c r="E23591" s="18">
        <v>4.1359443894200001E-2</v>
      </c>
      <c r="F23591" s="18">
        <v>0.13239847074880001</v>
      </c>
      <c r="G23591" s="18">
        <v>0.24590703819320001</v>
      </c>
      <c r="H23591" s="18">
        <v>0.18948421462019999</v>
      </c>
      <c r="I23591" s="18">
        <v>7.7981624613180006E-2</v>
      </c>
      <c r="J23591" s="18">
        <v>0.3336762592118</v>
      </c>
      <c r="K23591" s="18">
        <v>0.16767051615090001</v>
      </c>
      <c r="L23591" s="18">
        <v>0</v>
      </c>
      <c r="M23591" s="18">
        <v>0.1131995958478</v>
      </c>
    </row>
    <row r="23592" spans="1:13" x14ac:dyDescent="0.35">
      <c r="B23592" s="10">
        <v>17.187043022960001</v>
      </c>
      <c r="C23592" s="9">
        <v>0.60320357255400003</v>
      </c>
      <c r="D23592" s="10">
        <v>1.776557929655</v>
      </c>
      <c r="E23592" s="10">
        <v>0.80921145963560004</v>
      </c>
      <c r="F23592" s="10">
        <v>2.5507598403420002</v>
      </c>
      <c r="G23592" s="10">
        <v>4.5666889968389999</v>
      </c>
      <c r="H23592" s="10">
        <v>2.9815087134790001</v>
      </c>
      <c r="I23592" s="10">
        <v>0.95890924520309995</v>
      </c>
      <c r="J23592" s="10">
        <v>3.0715001588059998</v>
      </c>
      <c r="K23592" s="10">
        <v>0.58649177333320002</v>
      </c>
      <c r="L23592" s="10">
        <v>0</v>
      </c>
      <c r="M23592" s="10">
        <v>35.091874712809997</v>
      </c>
    </row>
    <row r="23593" spans="1:13" x14ac:dyDescent="0.35">
      <c r="A23593" s="1" t="s">
        <v>1200</v>
      </c>
      <c r="B23593" s="18">
        <v>3.4689539921909998E-2</v>
      </c>
      <c r="C23593" s="16">
        <v>0.20366989147190001</v>
      </c>
      <c r="D23593" s="18">
        <v>0.1478345618992</v>
      </c>
      <c r="E23593" s="18">
        <v>0.16782810176980001</v>
      </c>
      <c r="F23593" s="18">
        <v>0</v>
      </c>
      <c r="G23593" s="18">
        <v>0</v>
      </c>
      <c r="H23593" s="18">
        <v>0</v>
      </c>
      <c r="I23593" s="18">
        <v>0</v>
      </c>
      <c r="J23593" s="18">
        <v>0</v>
      </c>
      <c r="K23593" s="18">
        <v>0</v>
      </c>
      <c r="L23593" s="18">
        <v>0.13110324263799999</v>
      </c>
      <c r="M23593" s="18">
        <v>8.7675144362930002E-2</v>
      </c>
    </row>
    <row r="23594" spans="1:13" x14ac:dyDescent="0.35">
      <c r="B23594" s="10">
        <v>3.5413651484669999</v>
      </c>
      <c r="C23594" s="8">
        <v>15.553166045339999</v>
      </c>
      <c r="D23594" s="10">
        <v>3.717801556245</v>
      </c>
      <c r="E23594" s="10">
        <v>3.2836133761470001</v>
      </c>
      <c r="F23594" s="10">
        <v>0</v>
      </c>
      <c r="G23594" s="10">
        <v>0</v>
      </c>
      <c r="H23594" s="10">
        <v>0</v>
      </c>
      <c r="I23594" s="10">
        <v>0</v>
      </c>
      <c r="J23594" s="10">
        <v>0</v>
      </c>
      <c r="K23594" s="10">
        <v>0</v>
      </c>
      <c r="L23594" s="10">
        <v>1.083348626307</v>
      </c>
      <c r="M23594" s="10">
        <v>27.17929475251</v>
      </c>
    </row>
    <row r="23595" spans="1:13" x14ac:dyDescent="0.35">
      <c r="A23595" s="1" t="s">
        <v>1201</v>
      </c>
      <c r="B23595" s="18">
        <v>5.8768709387220001E-2</v>
      </c>
      <c r="C23595" s="18">
        <v>0.1155368802228</v>
      </c>
      <c r="D23595" s="18">
        <v>0.15218586105439999</v>
      </c>
      <c r="E23595" s="18">
        <v>6.9350332239050003E-2</v>
      </c>
      <c r="F23595" s="18">
        <v>0.1158657429126</v>
      </c>
      <c r="G23595" s="18">
        <v>0</v>
      </c>
      <c r="H23595" s="18">
        <v>0</v>
      </c>
      <c r="I23595" s="18">
        <v>0</v>
      </c>
      <c r="J23595" s="18">
        <v>0</v>
      </c>
      <c r="K23595" s="18">
        <v>0</v>
      </c>
      <c r="L23595" s="18">
        <v>0.1087277303411</v>
      </c>
      <c r="M23595" s="18">
        <v>7.4636320720200003E-2</v>
      </c>
    </row>
    <row r="23596" spans="1:13" x14ac:dyDescent="0.35">
      <c r="B23596" s="10">
        <v>5.9995450995550001</v>
      </c>
      <c r="C23596" s="10">
        <v>8.8229255167710008</v>
      </c>
      <c r="D23596" s="10">
        <v>3.8272297343570001</v>
      </c>
      <c r="E23596" s="10">
        <v>1.356862624191</v>
      </c>
      <c r="F23596" s="10">
        <v>2.2322439392339999</v>
      </c>
      <c r="G23596" s="10">
        <v>0</v>
      </c>
      <c r="H23596" s="10">
        <v>0</v>
      </c>
      <c r="I23596" s="10">
        <v>0</v>
      </c>
      <c r="J23596" s="10">
        <v>0</v>
      </c>
      <c r="K23596" s="10">
        <v>0</v>
      </c>
      <c r="L23596" s="10">
        <v>0.8984525091551</v>
      </c>
      <c r="M23596" s="10">
        <v>23.137259423260002</v>
      </c>
    </row>
    <row r="23597" spans="1:13" x14ac:dyDescent="0.35">
      <c r="A23597" s="1" t="s">
        <v>1202</v>
      </c>
      <c r="B23597" s="18">
        <v>4.5703396652610001E-2</v>
      </c>
      <c r="C23597" s="16">
        <v>0.16729022986549999</v>
      </c>
      <c r="D23597" s="18">
        <v>9.9588528576160004E-2</v>
      </c>
      <c r="E23597" s="18">
        <v>7.1704788736269995E-2</v>
      </c>
      <c r="F23597" s="18">
        <v>0</v>
      </c>
      <c r="G23597" s="18">
        <v>0</v>
      </c>
      <c r="H23597" s="18">
        <v>9.0816655988419995E-2</v>
      </c>
      <c r="I23597" s="18">
        <v>0</v>
      </c>
      <c r="J23597" s="18">
        <v>0</v>
      </c>
      <c r="K23597" s="18">
        <v>0</v>
      </c>
      <c r="L23597" s="18">
        <v>0</v>
      </c>
      <c r="M23597" s="18">
        <v>7.3474829905630007E-2</v>
      </c>
    </row>
    <row r="23598" spans="1:13" x14ac:dyDescent="0.35">
      <c r="B23598" s="10">
        <v>4.6657412129560001</v>
      </c>
      <c r="C23598" s="8">
        <v>12.77504840828</v>
      </c>
      <c r="D23598" s="10">
        <v>2.5044913839360001</v>
      </c>
      <c r="E23598" s="10">
        <v>1.402928359109</v>
      </c>
      <c r="F23598" s="10">
        <v>0</v>
      </c>
      <c r="G23598" s="10">
        <v>0</v>
      </c>
      <c r="H23598" s="10">
        <v>1.428987906466</v>
      </c>
      <c r="I23598" s="10">
        <v>0</v>
      </c>
      <c r="J23598" s="10">
        <v>0</v>
      </c>
      <c r="K23598" s="10">
        <v>0</v>
      </c>
      <c r="L23598" s="10">
        <v>0</v>
      </c>
      <c r="M23598" s="10">
        <v>22.777197270750001</v>
      </c>
    </row>
    <row r="23599" spans="1:13" x14ac:dyDescent="0.35">
      <c r="A23599" s="1" t="s">
        <v>1203</v>
      </c>
      <c r="B23599" s="18">
        <v>3.6223382932179998E-2</v>
      </c>
      <c r="C23599" s="18">
        <v>0.13749909936240001</v>
      </c>
      <c r="D23599" s="18">
        <v>0.2230356791327</v>
      </c>
      <c r="E23599" s="18">
        <v>9.871728427807E-2</v>
      </c>
      <c r="F23599" s="18">
        <v>3.7741030792270001E-2</v>
      </c>
      <c r="G23599" s="18">
        <v>4.1967474076340001E-2</v>
      </c>
      <c r="H23599" s="18">
        <v>3.948350185979E-2</v>
      </c>
      <c r="I23599" s="18">
        <v>0</v>
      </c>
      <c r="J23599" s="18">
        <v>0</v>
      </c>
      <c r="K23599" s="16">
        <v>0.83232948384909999</v>
      </c>
      <c r="L23599" s="18">
        <v>7.5183736814119995E-2</v>
      </c>
      <c r="M23599" s="18">
        <v>8.8383367138839999E-2</v>
      </c>
    </row>
    <row r="23600" spans="1:13" x14ac:dyDescent="0.35">
      <c r="B23600" s="10">
        <v>3.6979512027079999</v>
      </c>
      <c r="C23600" s="10">
        <v>10.50006119222</v>
      </c>
      <c r="D23600" s="10">
        <v>5.6089887528659998</v>
      </c>
      <c r="E23600" s="10">
        <v>1.931436938714</v>
      </c>
      <c r="F23600" s="10">
        <v>0.72711040492839996</v>
      </c>
      <c r="G23600" s="10">
        <v>0.77936932386190005</v>
      </c>
      <c r="H23600" s="10">
        <v>0.62126760833140005</v>
      </c>
      <c r="I23600" s="10">
        <v>0</v>
      </c>
      <c r="J23600" s="10">
        <v>0</v>
      </c>
      <c r="K23600" s="8">
        <v>2.911390781078</v>
      </c>
      <c r="L23600" s="10">
        <v>0.62126760833140005</v>
      </c>
      <c r="M23600" s="10">
        <v>27.398843813039999</v>
      </c>
    </row>
    <row r="23601" spans="1:13" x14ac:dyDescent="0.35">
      <c r="A23601" s="1" t="s">
        <v>1204</v>
      </c>
      <c r="B23601" s="18">
        <v>3.2964629090429999E-2</v>
      </c>
      <c r="C23601" s="18">
        <v>9.4039062292710002E-2</v>
      </c>
      <c r="D23601" s="18">
        <v>3.836625140384E-2</v>
      </c>
      <c r="E23601" s="18">
        <v>0.1135319184483</v>
      </c>
      <c r="F23601" s="18">
        <v>0</v>
      </c>
      <c r="G23601" s="18">
        <v>0.12924479842930001</v>
      </c>
      <c r="H23601" s="18">
        <v>0</v>
      </c>
      <c r="I23601" s="18">
        <v>0.19229513310060001</v>
      </c>
      <c r="J23601" s="18">
        <v>0</v>
      </c>
      <c r="K23601" s="18">
        <v>0</v>
      </c>
      <c r="L23601" s="18">
        <v>0</v>
      </c>
      <c r="M23601" s="18">
        <v>5.9669105754099998E-2</v>
      </c>
    </row>
    <row r="23602" spans="1:13" x14ac:dyDescent="0.35">
      <c r="B23602" s="10">
        <v>3.3652734759760001</v>
      </c>
      <c r="C23602" s="10">
        <v>7.18125364538</v>
      </c>
      <c r="D23602" s="10">
        <v>0.96484954089219999</v>
      </c>
      <c r="E23602" s="10">
        <v>2.2212902494</v>
      </c>
      <c r="F23602" s="10">
        <v>0</v>
      </c>
      <c r="G23602" s="10">
        <v>2.400178552116</v>
      </c>
      <c r="H23602" s="10">
        <v>0</v>
      </c>
      <c r="I23602" s="10">
        <v>2.3645773200079998</v>
      </c>
      <c r="J23602" s="10">
        <v>0</v>
      </c>
      <c r="K23602" s="10">
        <v>0</v>
      </c>
      <c r="L23602" s="10">
        <v>0</v>
      </c>
      <c r="M23602" s="10">
        <v>18.497422783769998</v>
      </c>
    </row>
    <row r="23603" spans="1:13" x14ac:dyDescent="0.35">
      <c r="A23603" s="1" t="s">
        <v>1205</v>
      </c>
      <c r="B23603" s="18">
        <v>0.1342955504909</v>
      </c>
      <c r="C23603" s="18">
        <v>8.9825167263689998E-2</v>
      </c>
      <c r="D23603" s="18">
        <v>5.0926956247570002E-2</v>
      </c>
      <c r="E23603" s="18">
        <v>7.5546363689970003E-2</v>
      </c>
      <c r="F23603" s="18">
        <v>0</v>
      </c>
      <c r="G23603" s="18">
        <v>0.2046293246152</v>
      </c>
      <c r="H23603" s="18">
        <v>0</v>
      </c>
      <c r="I23603" s="18">
        <v>0</v>
      </c>
      <c r="J23603" s="18">
        <v>0</v>
      </c>
      <c r="K23603" s="18">
        <v>0</v>
      </c>
      <c r="L23603" s="18">
        <v>0</v>
      </c>
      <c r="M23603" s="18">
        <v>8.7510632019529994E-2</v>
      </c>
    </row>
    <row r="23604" spans="1:13" x14ac:dyDescent="0.35">
      <c r="B23604" s="10">
        <v>13.709884396650001</v>
      </c>
      <c r="C23604" s="10">
        <v>6.8594613146130001</v>
      </c>
      <c r="D23604" s="10">
        <v>1.280731073706</v>
      </c>
      <c r="E23604" s="10">
        <v>1.478090067848</v>
      </c>
      <c r="F23604" s="10">
        <v>0</v>
      </c>
      <c r="G23604" s="10">
        <v>3.8001290732339998</v>
      </c>
      <c r="H23604" s="10">
        <v>0</v>
      </c>
      <c r="I23604" s="10">
        <v>0</v>
      </c>
      <c r="J23604" s="10">
        <v>0</v>
      </c>
      <c r="K23604" s="10">
        <v>0</v>
      </c>
      <c r="L23604" s="10">
        <v>0</v>
      </c>
      <c r="M23604" s="10">
        <v>27.128295926050001</v>
      </c>
    </row>
    <row r="23605" spans="1:13" x14ac:dyDescent="0.35">
      <c r="A23605" s="1" t="s">
        <v>1206</v>
      </c>
      <c r="B23605" s="18">
        <v>6.9329816595989996E-2</v>
      </c>
      <c r="C23605" s="18">
        <v>9.2832695374009996E-2</v>
      </c>
      <c r="D23605" s="18">
        <v>0</v>
      </c>
      <c r="E23605" s="18">
        <v>3.3523380726699997E-2</v>
      </c>
      <c r="F23605" s="16">
        <v>0.37838443715999998</v>
      </c>
      <c r="G23605" s="18">
        <v>8.2541326997460002E-2</v>
      </c>
      <c r="H23605" s="18">
        <v>5.4227299854759999E-2</v>
      </c>
      <c r="I23605" s="18">
        <v>0</v>
      </c>
      <c r="J23605" s="18">
        <v>6.907330548974E-2</v>
      </c>
      <c r="K23605" s="18">
        <v>0</v>
      </c>
      <c r="L23605" s="18">
        <v>0.19814704345709999</v>
      </c>
      <c r="M23605" s="18">
        <v>8.6360939389890007E-2</v>
      </c>
    </row>
    <row r="23606" spans="1:13" x14ac:dyDescent="0.35">
      <c r="B23606" s="10">
        <v>7.0777011397490002</v>
      </c>
      <c r="C23606" s="10">
        <v>7.089129940386</v>
      </c>
      <c r="D23606" s="10">
        <v>0</v>
      </c>
      <c r="E23606" s="10">
        <v>0.65589624268570001</v>
      </c>
      <c r="F23606" s="8">
        <v>7.2898714090850003</v>
      </c>
      <c r="G23606" s="10">
        <v>1.532857996068</v>
      </c>
      <c r="H23606" s="10">
        <v>0.85325929312619997</v>
      </c>
      <c r="I23606" s="10">
        <v>0</v>
      </c>
      <c r="J23606" s="10">
        <v>0.63582188700560005</v>
      </c>
      <c r="K23606" s="10">
        <v>0</v>
      </c>
      <c r="L23606" s="10">
        <v>1.6373533027610001</v>
      </c>
      <c r="M23606" s="10">
        <v>26.771891210869999</v>
      </c>
    </row>
    <row r="23607" spans="1:13" x14ac:dyDescent="0.35">
      <c r="A23607" s="1" t="s">
        <v>1207</v>
      </c>
      <c r="B23607" s="18">
        <v>9.0489810962810002E-2</v>
      </c>
      <c r="C23607" s="18">
        <v>5.8417390946999999E-2</v>
      </c>
      <c r="D23607" s="18">
        <v>0</v>
      </c>
      <c r="E23607" s="18">
        <v>4.6620574684869999E-2</v>
      </c>
      <c r="F23607" s="18">
        <v>5.1158357777110003E-2</v>
      </c>
      <c r="G23607" s="18">
        <v>2.6984215663160002E-2</v>
      </c>
      <c r="H23607" s="18">
        <v>4.4929887603510001E-2</v>
      </c>
      <c r="I23607" s="18">
        <v>0.27220345881910002</v>
      </c>
      <c r="J23607" s="18">
        <v>5.4439614619720002E-2</v>
      </c>
      <c r="K23607" s="18">
        <v>0</v>
      </c>
      <c r="L23607" s="18">
        <v>0.209717396256</v>
      </c>
      <c r="M23607" s="18">
        <v>7.2212859185940004E-2</v>
      </c>
    </row>
    <row r="23608" spans="1:13" x14ac:dyDescent="0.35">
      <c r="B23608" s="10">
        <v>9.2378700771600002</v>
      </c>
      <c r="C23608" s="10">
        <v>4.461019617422</v>
      </c>
      <c r="D23608" s="10">
        <v>0</v>
      </c>
      <c r="E23608" s="10">
        <v>0.91214725677399999</v>
      </c>
      <c r="F23608" s="10">
        <v>0.9856056779033</v>
      </c>
      <c r="G23608" s="10">
        <v>0.50111831553370001</v>
      </c>
      <c r="H23608" s="10">
        <v>0.70696575782850002</v>
      </c>
      <c r="I23608" s="10">
        <v>3.3471784479059998</v>
      </c>
      <c r="J23608" s="10">
        <v>0.50111831553370001</v>
      </c>
      <c r="K23608" s="10">
        <v>0</v>
      </c>
      <c r="L23608" s="10">
        <v>1.7329628815810001</v>
      </c>
      <c r="M23608" s="10">
        <v>22.385986347639999</v>
      </c>
    </row>
    <row r="23609" spans="1:13" x14ac:dyDescent="0.35">
      <c r="A23609" s="1" t="s">
        <v>1037</v>
      </c>
      <c r="B23609" s="18">
        <v>4.8993906759189999E-2</v>
      </c>
      <c r="C23609" s="18">
        <v>0</v>
      </c>
      <c r="D23609" s="18">
        <v>0</v>
      </c>
      <c r="E23609" s="18">
        <v>0.1096890095276</v>
      </c>
      <c r="F23609" s="18">
        <v>0</v>
      </c>
      <c r="G23609" s="18">
        <v>0.12924479842930001</v>
      </c>
      <c r="H23609" s="18">
        <v>0</v>
      </c>
      <c r="I23609" s="18">
        <v>0</v>
      </c>
      <c r="J23609" s="18">
        <v>0</v>
      </c>
      <c r="K23609" s="18">
        <v>0</v>
      </c>
      <c r="L23609" s="18">
        <v>0</v>
      </c>
      <c r="M23609" s="18">
        <v>3.0799812411779998E-2</v>
      </c>
    </row>
    <row r="23610" spans="1:13" x14ac:dyDescent="0.35">
      <c r="B23610" s="10">
        <v>5.0016608543909999</v>
      </c>
      <c r="C23610" s="10">
        <v>0</v>
      </c>
      <c r="D23610" s="10">
        <v>0</v>
      </c>
      <c r="E23610" s="10">
        <v>2.1461024411470002</v>
      </c>
      <c r="F23610" s="10">
        <v>0</v>
      </c>
      <c r="G23610" s="10">
        <v>2.400178552116</v>
      </c>
      <c r="H23610" s="10">
        <v>0</v>
      </c>
      <c r="I23610" s="10">
        <v>0</v>
      </c>
      <c r="J23610" s="10">
        <v>0</v>
      </c>
      <c r="K23610" s="10">
        <v>0</v>
      </c>
      <c r="L23610" s="10">
        <v>0</v>
      </c>
      <c r="M23610" s="10">
        <v>9.547941847653</v>
      </c>
    </row>
    <row r="23611" spans="1:13" x14ac:dyDescent="0.35">
      <c r="A23611" s="1" t="s">
        <v>1038</v>
      </c>
      <c r="B23611" s="18">
        <v>1</v>
      </c>
      <c r="C23611" s="18">
        <v>1</v>
      </c>
      <c r="D23611" s="18">
        <v>1</v>
      </c>
      <c r="E23611" s="18">
        <v>1</v>
      </c>
      <c r="F23611" s="18">
        <v>1</v>
      </c>
      <c r="G23611" s="18">
        <v>1</v>
      </c>
      <c r="H23611" s="18">
        <v>1</v>
      </c>
      <c r="I23611" s="18">
        <v>1</v>
      </c>
      <c r="J23611" s="18">
        <v>1</v>
      </c>
      <c r="K23611" s="18">
        <v>1</v>
      </c>
      <c r="L23611" s="18">
        <v>1</v>
      </c>
      <c r="M23611" s="18">
        <v>1</v>
      </c>
    </row>
    <row r="23612" spans="1:13" x14ac:dyDescent="0.35">
      <c r="B23612" s="10">
        <v>102.0874060722</v>
      </c>
      <c r="C23612" s="10">
        <v>76.364581592999997</v>
      </c>
      <c r="D23612" s="10">
        <v>25.148392287179998</v>
      </c>
      <c r="E23612" s="10">
        <v>19.565337041420001</v>
      </c>
      <c r="F23612" s="10">
        <v>19.265780230819999</v>
      </c>
      <c r="G23612" s="10">
        <v>18.570794192760001</v>
      </c>
      <c r="H23612" s="10">
        <v>15.73486593306</v>
      </c>
      <c r="I23612" s="10">
        <v>12.29660512922</v>
      </c>
      <c r="J23612" s="10">
        <v>9.2050305468589997</v>
      </c>
      <c r="K23612" s="10">
        <v>3.4978825544109999</v>
      </c>
      <c r="L23612" s="10">
        <v>8.2633244190480006</v>
      </c>
      <c r="M23612" s="10">
        <v>310</v>
      </c>
    </row>
    <row r="23613" spans="1:13" x14ac:dyDescent="0.35">
      <c r="A23613" s="1" t="s">
        <v>967</v>
      </c>
    </row>
    <row r="23614" spans="1:13" x14ac:dyDescent="0.35">
      <c r="A23614" s="1" t="s">
        <v>49</v>
      </c>
    </row>
    <row r="23618" spans="1:9" x14ac:dyDescent="0.35">
      <c r="A23618" s="3" t="s">
        <v>1025</v>
      </c>
    </row>
    <row r="23619" spans="1:9" x14ac:dyDescent="0.35">
      <c r="A23619" s="1" t="s">
        <v>968</v>
      </c>
    </row>
    <row r="23620" spans="1:9" ht="62" x14ac:dyDescent="0.35">
      <c r="A23620" s="4" t="s">
        <v>1026</v>
      </c>
      <c r="B23620" s="4" t="s">
        <v>1070</v>
      </c>
      <c r="C23620" s="4" t="s">
        <v>1071</v>
      </c>
      <c r="D23620" s="4" t="s">
        <v>1072</v>
      </c>
      <c r="E23620" s="4" t="s">
        <v>1073</v>
      </c>
      <c r="F23620" s="4" t="s">
        <v>1074</v>
      </c>
      <c r="G23620" s="4" t="s">
        <v>1075</v>
      </c>
      <c r="H23620" s="4" t="s">
        <v>1076</v>
      </c>
      <c r="I23620" s="4" t="s">
        <v>1038</v>
      </c>
    </row>
    <row r="23621" spans="1:9" x14ac:dyDescent="0.35">
      <c r="A23621" s="1" t="s">
        <v>1196</v>
      </c>
      <c r="B23621" s="16">
        <v>0.1010181985175</v>
      </c>
      <c r="C23621" s="17">
        <v>0</v>
      </c>
      <c r="D23621" s="18">
        <v>0.10036074816069999</v>
      </c>
      <c r="E23621" s="18">
        <v>0.10300962138439999</v>
      </c>
      <c r="F23621" s="18">
        <v>0</v>
      </c>
      <c r="G23621" s="18">
        <v>0</v>
      </c>
      <c r="H23621" s="18">
        <v>0</v>
      </c>
      <c r="I23621" s="18">
        <v>4.8134511420459998E-2</v>
      </c>
    </row>
    <row r="23622" spans="1:9" x14ac:dyDescent="0.35">
      <c r="B23622" s="8">
        <v>14.92169854034</v>
      </c>
      <c r="C23622" s="9">
        <v>0</v>
      </c>
      <c r="D23622" s="10">
        <v>11.145122570190001</v>
      </c>
      <c r="E23622" s="10">
        <v>3.7765759701569999</v>
      </c>
      <c r="F23622" s="10">
        <v>0</v>
      </c>
      <c r="G23622" s="10">
        <v>0</v>
      </c>
      <c r="H23622" s="10">
        <v>0</v>
      </c>
      <c r="I23622" s="10">
        <v>14.92169854034</v>
      </c>
    </row>
    <row r="23623" spans="1:9" x14ac:dyDescent="0.35">
      <c r="A23623" s="1" t="s">
        <v>1197</v>
      </c>
      <c r="B23623" s="16">
        <v>0.13289943046489999</v>
      </c>
      <c r="C23623" s="18">
        <v>1.8118265576970001E-2</v>
      </c>
      <c r="D23623" s="18">
        <v>0.1178586426741</v>
      </c>
      <c r="E23623" s="18">
        <v>0.178458107915</v>
      </c>
      <c r="F23623" s="18">
        <v>8.892733880374E-2</v>
      </c>
      <c r="G23623" s="17">
        <v>0</v>
      </c>
      <c r="H23623" s="18">
        <v>3.3776716325589998E-2</v>
      </c>
      <c r="I23623" s="18">
        <v>7.39845595726E-2</v>
      </c>
    </row>
    <row r="23624" spans="1:9" x14ac:dyDescent="0.35">
      <c r="B23624" s="8">
        <v>19.63097012898</v>
      </c>
      <c r="C23624" s="10">
        <v>2.5193123400289998</v>
      </c>
      <c r="D23624" s="10">
        <v>13.08827447615</v>
      </c>
      <c r="E23624" s="10">
        <v>6.5426956528310001</v>
      </c>
      <c r="F23624" s="10">
        <v>2.5193123400289998</v>
      </c>
      <c r="G23624" s="9">
        <v>0</v>
      </c>
      <c r="H23624" s="10">
        <v>0.78493099849790005</v>
      </c>
      <c r="I23624" s="10">
        <v>22.93521346751</v>
      </c>
    </row>
    <row r="23625" spans="1:9" x14ac:dyDescent="0.35">
      <c r="A23625" s="1" t="s">
        <v>1198</v>
      </c>
      <c r="B23625" s="16">
        <v>0.2079571319912</v>
      </c>
      <c r="C23625" s="17">
        <v>5.5014676938360003E-3</v>
      </c>
      <c r="D23625" s="16">
        <v>0.21496706428340001</v>
      </c>
      <c r="E23625" s="18">
        <v>0.18672398591600001</v>
      </c>
      <c r="F23625" s="18">
        <v>2.7002081377460001E-2</v>
      </c>
      <c r="G23625" s="17">
        <v>0</v>
      </c>
      <c r="H23625" s="18">
        <v>3.2021602932159998E-2</v>
      </c>
      <c r="I23625" s="18">
        <v>0.1039583222703</v>
      </c>
    </row>
    <row r="23626" spans="1:9" x14ac:dyDescent="0.35">
      <c r="B23626" s="8">
        <v>30.717966449879999</v>
      </c>
      <c r="C23626" s="9">
        <v>0.76496921796810002</v>
      </c>
      <c r="D23626" s="8">
        <v>23.872224190219999</v>
      </c>
      <c r="E23626" s="10">
        <v>6.8457422596540001</v>
      </c>
      <c r="F23626" s="10">
        <v>0.76496921796810002</v>
      </c>
      <c r="G23626" s="9">
        <v>0</v>
      </c>
      <c r="H23626" s="10">
        <v>0.74414423595110002</v>
      </c>
      <c r="I23626" s="10">
        <v>32.227079903800004</v>
      </c>
    </row>
    <row r="23627" spans="1:9" x14ac:dyDescent="0.35">
      <c r="A23627" s="1" t="s">
        <v>1199</v>
      </c>
      <c r="B23627" s="16">
        <v>0.21485193633729999</v>
      </c>
      <c r="C23627" s="17">
        <v>1.463530955541E-2</v>
      </c>
      <c r="D23627" s="16">
        <v>0.24910982841160001</v>
      </c>
      <c r="E23627" s="18">
        <v>0.11108448234109999</v>
      </c>
      <c r="F23627" s="18">
        <v>0</v>
      </c>
      <c r="G23627" s="17">
        <v>1.838011814055E-2</v>
      </c>
      <c r="H23627" s="18">
        <v>5.6820557629040001E-2</v>
      </c>
      <c r="I23627" s="18">
        <v>0.1131995958478</v>
      </c>
    </row>
    <row r="23628" spans="1:9" x14ac:dyDescent="0.35">
      <c r="B23628" s="8">
        <v>31.736418505610001</v>
      </c>
      <c r="C23628" s="9">
        <v>2.0350135506320002</v>
      </c>
      <c r="D23628" s="8">
        <v>27.663799064549998</v>
      </c>
      <c r="E23628" s="10">
        <v>4.0726194410629999</v>
      </c>
      <c r="F23628" s="10">
        <v>0</v>
      </c>
      <c r="G23628" s="9">
        <v>2.0350135506320002</v>
      </c>
      <c r="H23628" s="10">
        <v>1.320442656564</v>
      </c>
      <c r="I23628" s="10">
        <v>35.091874712809997</v>
      </c>
    </row>
    <row r="23629" spans="1:9" x14ac:dyDescent="0.35">
      <c r="A23629" s="1" t="s">
        <v>1200</v>
      </c>
      <c r="B23629" s="17">
        <v>0</v>
      </c>
      <c r="C23629" s="16">
        <v>0.1954667044242</v>
      </c>
      <c r="D23629" s="17">
        <v>0</v>
      </c>
      <c r="E23629" s="18">
        <v>0</v>
      </c>
      <c r="F23629" s="18">
        <v>0.22529413296799999</v>
      </c>
      <c r="G23629" s="16">
        <v>0.18783461368759999</v>
      </c>
      <c r="H23629" s="18">
        <v>0</v>
      </c>
      <c r="I23629" s="18">
        <v>8.7675144362930002E-2</v>
      </c>
    </row>
    <row r="23630" spans="1:9" x14ac:dyDescent="0.35">
      <c r="B23630" s="9">
        <v>0</v>
      </c>
      <c r="C23630" s="8">
        <v>27.17929475251</v>
      </c>
      <c r="D23630" s="9">
        <v>0</v>
      </c>
      <c r="E23630" s="10">
        <v>0</v>
      </c>
      <c r="F23630" s="10">
        <v>6.3825848941130001</v>
      </c>
      <c r="G23630" s="8">
        <v>20.796709858389999</v>
      </c>
      <c r="H23630" s="10">
        <v>0</v>
      </c>
      <c r="I23630" s="10">
        <v>27.17929475251</v>
      </c>
    </row>
    <row r="23631" spans="1:9" x14ac:dyDescent="0.35">
      <c r="A23631" s="1" t="s">
        <v>1201</v>
      </c>
      <c r="B23631" s="17">
        <v>0</v>
      </c>
      <c r="C23631" s="16">
        <v>0.15993594894240001</v>
      </c>
      <c r="D23631" s="17">
        <v>0</v>
      </c>
      <c r="E23631" s="18">
        <v>0</v>
      </c>
      <c r="F23631" s="18">
        <v>0</v>
      </c>
      <c r="G23631" s="16">
        <v>0.2008595462469</v>
      </c>
      <c r="H23631" s="18">
        <v>3.8661711146350003E-2</v>
      </c>
      <c r="I23631" s="18">
        <v>7.4636320720200003E-2</v>
      </c>
    </row>
    <row r="23632" spans="1:9" x14ac:dyDescent="0.35">
      <c r="B23632" s="9">
        <v>0</v>
      </c>
      <c r="C23632" s="8">
        <v>22.23880691411</v>
      </c>
      <c r="D23632" s="9">
        <v>0</v>
      </c>
      <c r="E23632" s="10">
        <v>0</v>
      </c>
      <c r="F23632" s="10">
        <v>0</v>
      </c>
      <c r="G23632" s="8">
        <v>22.23880691411</v>
      </c>
      <c r="H23632" s="10">
        <v>0.8984525091551</v>
      </c>
      <c r="I23632" s="10">
        <v>23.137259423260002</v>
      </c>
    </row>
    <row r="23633" spans="1:9" x14ac:dyDescent="0.35">
      <c r="A23633" s="1" t="s">
        <v>1202</v>
      </c>
      <c r="B23633" s="17">
        <v>1.869238614474E-2</v>
      </c>
      <c r="C23633" s="16">
        <v>0.14395071875679999</v>
      </c>
      <c r="D23633" s="18">
        <v>2.4863509387130001E-2</v>
      </c>
      <c r="E23633" s="18">
        <v>0</v>
      </c>
      <c r="F23633" s="18">
        <v>0.15146127190690001</v>
      </c>
      <c r="G23633" s="16">
        <v>0.1420289566097</v>
      </c>
      <c r="H23633" s="18">
        <v>0</v>
      </c>
      <c r="I23633" s="18">
        <v>7.3474829905630007E-2</v>
      </c>
    </row>
    <row r="23634" spans="1:9" x14ac:dyDescent="0.35">
      <c r="B23634" s="9">
        <v>2.7611079502989999</v>
      </c>
      <c r="C23634" s="8">
        <v>20.01608932045</v>
      </c>
      <c r="D23634" s="10">
        <v>2.7611079502989999</v>
      </c>
      <c r="E23634" s="10">
        <v>0</v>
      </c>
      <c r="F23634" s="10">
        <v>4.2908992497070004</v>
      </c>
      <c r="G23634" s="8">
        <v>15.72519007074</v>
      </c>
      <c r="H23634" s="10">
        <v>0</v>
      </c>
      <c r="I23634" s="10">
        <v>22.777197270750001</v>
      </c>
    </row>
    <row r="23635" spans="1:9" x14ac:dyDescent="0.35">
      <c r="A23635" s="1" t="s">
        <v>1203</v>
      </c>
      <c r="B23635" s="17">
        <v>4.7860776088119996E-3</v>
      </c>
      <c r="C23635" s="16">
        <v>0.19196132518719999</v>
      </c>
      <c r="D23635" s="17">
        <v>6.3661581048450001E-3</v>
      </c>
      <c r="E23635" s="18">
        <v>0</v>
      </c>
      <c r="F23635" s="18">
        <v>6.9525060760250001E-2</v>
      </c>
      <c r="G23635" s="16">
        <v>0.2232896939124</v>
      </c>
      <c r="H23635" s="18">
        <v>0</v>
      </c>
      <c r="I23635" s="18">
        <v>8.8383367138839999E-2</v>
      </c>
    </row>
    <row r="23636" spans="1:9" x14ac:dyDescent="0.35">
      <c r="B23636" s="9">
        <v>0.70696575782850002</v>
      </c>
      <c r="C23636" s="8">
        <v>26.691878055210001</v>
      </c>
      <c r="D23636" s="9">
        <v>0.70696575782850002</v>
      </c>
      <c r="E23636" s="10">
        <v>0</v>
      </c>
      <c r="F23636" s="10">
        <v>1.9696456215910001</v>
      </c>
      <c r="G23636" s="8">
        <v>24.72223243362</v>
      </c>
      <c r="H23636" s="10">
        <v>0</v>
      </c>
      <c r="I23636" s="10">
        <v>27.398843813039999</v>
      </c>
    </row>
    <row r="23637" spans="1:9" x14ac:dyDescent="0.35">
      <c r="A23637" s="1" t="s">
        <v>1204</v>
      </c>
      <c r="B23637" s="18">
        <v>4.1924539178450002E-2</v>
      </c>
      <c r="C23637" s="18">
        <v>5.8584741003009998E-2</v>
      </c>
      <c r="D23637" s="18">
        <v>5.5765548889420001E-2</v>
      </c>
      <c r="E23637" s="18">
        <v>0</v>
      </c>
      <c r="F23637" s="18">
        <v>6.2502011636620003E-2</v>
      </c>
      <c r="G23637" s="18">
        <v>5.7582409713489997E-2</v>
      </c>
      <c r="H23637" s="18">
        <v>0.1789471840488</v>
      </c>
      <c r="I23637" s="18">
        <v>5.9669105754099998E-2</v>
      </c>
    </row>
    <row r="23638" spans="1:9" x14ac:dyDescent="0.35">
      <c r="B23638" s="10">
        <v>6.1927983694490001</v>
      </c>
      <c r="C23638" s="10">
        <v>8.1461031862730007</v>
      </c>
      <c r="D23638" s="10">
        <v>6.1927983694490001</v>
      </c>
      <c r="E23638" s="10">
        <v>0</v>
      </c>
      <c r="F23638" s="10">
        <v>1.770682574234</v>
      </c>
      <c r="G23638" s="10">
        <v>6.375420612039</v>
      </c>
      <c r="H23638" s="10">
        <v>4.1585212280509998</v>
      </c>
      <c r="I23638" s="10">
        <v>18.497422783769998</v>
      </c>
    </row>
    <row r="23639" spans="1:9" x14ac:dyDescent="0.35">
      <c r="A23639" s="1" t="s">
        <v>1205</v>
      </c>
      <c r="B23639" s="18">
        <v>0.10051056942180001</v>
      </c>
      <c r="C23639" s="18">
        <v>7.6999704214880005E-2</v>
      </c>
      <c r="D23639" s="18">
        <v>7.1289158792690002E-2</v>
      </c>
      <c r="E23639" s="18">
        <v>0.1890224771764</v>
      </c>
      <c r="F23639" s="18">
        <v>0.1455796392599</v>
      </c>
      <c r="G23639" s="18">
        <v>5.9451819180189998E-2</v>
      </c>
      <c r="H23639" s="18">
        <v>6.7770655038870004E-2</v>
      </c>
      <c r="I23639" s="18">
        <v>8.7510632019529994E-2</v>
      </c>
    </row>
    <row r="23640" spans="1:9" x14ac:dyDescent="0.35">
      <c r="B23640" s="10">
        <v>14.84671513688</v>
      </c>
      <c r="C23640" s="10">
        <v>10.70667080042</v>
      </c>
      <c r="D23640" s="10">
        <v>7.9167047598889999</v>
      </c>
      <c r="E23640" s="10">
        <v>6.9300103769929997</v>
      </c>
      <c r="F23640" s="10">
        <v>4.1242725418079997</v>
      </c>
      <c r="G23640" s="10">
        <v>6.5823982586090004</v>
      </c>
      <c r="H23640" s="10">
        <v>1.574909988755</v>
      </c>
      <c r="I23640" s="10">
        <v>27.128295926050001</v>
      </c>
    </row>
    <row r="23641" spans="1:9" x14ac:dyDescent="0.35">
      <c r="A23641" s="1" t="s">
        <v>1206</v>
      </c>
      <c r="B23641" s="18">
        <v>6.6749388732020007E-2</v>
      </c>
      <c r="C23641" s="18">
        <v>7.5808508889099999E-2</v>
      </c>
      <c r="D23641" s="18">
        <v>7.5978198459310003E-2</v>
      </c>
      <c r="E23641" s="18">
        <v>3.8795243545950001E-2</v>
      </c>
      <c r="F23641" s="18">
        <v>0.13647390273310001</v>
      </c>
      <c r="G23641" s="18">
        <v>6.0285756409680001E-2</v>
      </c>
      <c r="H23641" s="16">
        <v>0.2741577893803</v>
      </c>
      <c r="I23641" s="18">
        <v>8.6360939389890007E-2</v>
      </c>
    </row>
    <row r="23642" spans="1:9" x14ac:dyDescent="0.35">
      <c r="B23642" s="10">
        <v>9.8597507283710009</v>
      </c>
      <c r="C23642" s="10">
        <v>10.54103722634</v>
      </c>
      <c r="D23642" s="10">
        <v>8.4374254876509998</v>
      </c>
      <c r="E23642" s="10">
        <v>1.4223252407189999</v>
      </c>
      <c r="F23642" s="10">
        <v>3.8663069408399999</v>
      </c>
      <c r="G23642" s="10">
        <v>6.6747302854979997</v>
      </c>
      <c r="H23642" s="8">
        <v>6.3711032561570002</v>
      </c>
      <c r="I23642" s="10">
        <v>26.771891210869999</v>
      </c>
    </row>
    <row r="23643" spans="1:9" x14ac:dyDescent="0.35">
      <c r="A23643" s="1" t="s">
        <v>1207</v>
      </c>
      <c r="B23643" s="18">
        <v>8.4311594542160001E-2</v>
      </c>
      <c r="C23643" s="18">
        <v>5.395298447118E-2</v>
      </c>
      <c r="D23643" s="18">
        <v>8.3441142836740007E-2</v>
      </c>
      <c r="E23643" s="18">
        <v>8.6948200352640004E-2</v>
      </c>
      <c r="F23643" s="18">
        <v>6.8279900319919998E-2</v>
      </c>
      <c r="G23643" s="18">
        <v>5.028708609944E-2</v>
      </c>
      <c r="H23643" s="18">
        <v>0.1045665968338</v>
      </c>
      <c r="I23643" s="18">
        <v>7.2212859185940004E-2</v>
      </c>
    </row>
    <row r="23644" spans="1:9" x14ac:dyDescent="0.35">
      <c r="B23644" s="10">
        <v>12.45391638019</v>
      </c>
      <c r="C23644" s="10">
        <v>7.502065745875</v>
      </c>
      <c r="D23644" s="10">
        <v>9.2661900330069997</v>
      </c>
      <c r="E23644" s="10">
        <v>3.187726347181</v>
      </c>
      <c r="F23644" s="10">
        <v>1.934370214671</v>
      </c>
      <c r="G23644" s="10">
        <v>5.5676955312040004</v>
      </c>
      <c r="H23644" s="10">
        <v>2.430004221581</v>
      </c>
      <c r="I23644" s="10">
        <v>22.385986347639999</v>
      </c>
    </row>
    <row r="23645" spans="1:9" x14ac:dyDescent="0.35">
      <c r="A23645" s="1" t="s">
        <v>1037</v>
      </c>
      <c r="B23645" s="18">
        <v>2.6298747061260001E-2</v>
      </c>
      <c r="C23645" s="17">
        <v>5.0843212850740001E-3</v>
      </c>
      <c r="D23645" s="18">
        <v>0</v>
      </c>
      <c r="E23645" s="18">
        <v>0.1059578813685</v>
      </c>
      <c r="F23645" s="18">
        <v>2.495466023413E-2</v>
      </c>
      <c r="G23645" s="18">
        <v>0</v>
      </c>
      <c r="H23645" s="16">
        <v>0.21327718666510001</v>
      </c>
      <c r="I23645" s="18">
        <v>3.0799812411779998E-2</v>
      </c>
    </row>
    <row r="23646" spans="1:9" x14ac:dyDescent="0.35">
      <c r="B23646" s="10">
        <v>3.884666143289</v>
      </c>
      <c r="C23646" s="9">
        <v>0.70696575782850002</v>
      </c>
      <c r="D23646" s="10">
        <v>0</v>
      </c>
      <c r="E23646" s="10">
        <v>3.884666143289</v>
      </c>
      <c r="F23646" s="10">
        <v>0.70696575782850002</v>
      </c>
      <c r="G23646" s="10">
        <v>0</v>
      </c>
      <c r="H23646" s="8">
        <v>4.9563099465359999</v>
      </c>
      <c r="I23646" s="10">
        <v>9.547941847653</v>
      </c>
    </row>
    <row r="23647" spans="1:9" x14ac:dyDescent="0.35">
      <c r="A23647" s="1" t="s">
        <v>1038</v>
      </c>
      <c r="B23647" s="18">
        <v>1</v>
      </c>
      <c r="C23647" s="18">
        <v>1</v>
      </c>
      <c r="D23647" s="18">
        <v>1</v>
      </c>
      <c r="E23647" s="18">
        <v>1</v>
      </c>
      <c r="F23647" s="18">
        <v>1</v>
      </c>
      <c r="G23647" s="18">
        <v>1</v>
      </c>
      <c r="H23647" s="18">
        <v>1</v>
      </c>
      <c r="I23647" s="18">
        <v>1</v>
      </c>
    </row>
    <row r="23648" spans="1:9" x14ac:dyDescent="0.35">
      <c r="B23648" s="10">
        <v>147.71297409109999</v>
      </c>
      <c r="C23648" s="10">
        <v>139.04820686759999</v>
      </c>
      <c r="D23648" s="10">
        <v>111.0506126592</v>
      </c>
      <c r="E23648" s="10">
        <v>36.662361431889998</v>
      </c>
      <c r="F23648" s="10">
        <v>28.33000935279</v>
      </c>
      <c r="G23648" s="10">
        <v>110.7181975148</v>
      </c>
      <c r="H23648" s="10">
        <v>23.23881904125</v>
      </c>
      <c r="I23648" s="10">
        <v>310</v>
      </c>
    </row>
    <row r="23649" spans="1:12" x14ac:dyDescent="0.35">
      <c r="A23649" s="1" t="s">
        <v>968</v>
      </c>
    </row>
    <row r="23650" spans="1:12" x14ac:dyDescent="0.35">
      <c r="A23650" s="1" t="s">
        <v>49</v>
      </c>
    </row>
    <row r="23654" spans="1:12" x14ac:dyDescent="0.35">
      <c r="A23654" s="3" t="s">
        <v>1025</v>
      </c>
    </row>
    <row r="23655" spans="1:12" x14ac:dyDescent="0.35">
      <c r="A23655" s="1" t="s">
        <v>969</v>
      </c>
    </row>
    <row r="23656" spans="1:12" ht="62" x14ac:dyDescent="0.35">
      <c r="A23656" s="4" t="s">
        <v>1026</v>
      </c>
      <c r="B23656" s="4" t="s">
        <v>1077</v>
      </c>
      <c r="C23656" s="4" t="s">
        <v>1078</v>
      </c>
      <c r="D23656" s="4" t="s">
        <v>1079</v>
      </c>
      <c r="E23656" s="4" t="s">
        <v>1080</v>
      </c>
      <c r="F23656" s="4" t="s">
        <v>1081</v>
      </c>
      <c r="G23656" s="4" t="s">
        <v>1082</v>
      </c>
      <c r="H23656" s="4" t="s">
        <v>1083</v>
      </c>
      <c r="I23656" s="4" t="s">
        <v>1084</v>
      </c>
      <c r="J23656" s="4" t="s">
        <v>1085</v>
      </c>
      <c r="K23656" s="4" t="s">
        <v>1076</v>
      </c>
      <c r="L23656" s="4" t="s">
        <v>1038</v>
      </c>
    </row>
    <row r="23657" spans="1:12" x14ac:dyDescent="0.35">
      <c r="A23657" s="1" t="s">
        <v>1196</v>
      </c>
      <c r="B23657" s="16">
        <v>9.3829918466649995E-2</v>
      </c>
      <c r="C23657" s="17">
        <v>6.6749865061169998E-3</v>
      </c>
      <c r="D23657" s="18">
        <v>0</v>
      </c>
      <c r="E23657" s="16">
        <v>9.5076420083800003E-2</v>
      </c>
      <c r="F23657" s="18">
        <v>8.5709658505630004E-2</v>
      </c>
      <c r="G23657" s="18">
        <v>0</v>
      </c>
      <c r="H23657" s="18">
        <v>2.9222613387169999E-2</v>
      </c>
      <c r="I23657" s="18">
        <v>0</v>
      </c>
      <c r="J23657" s="18">
        <v>0</v>
      </c>
      <c r="K23657" s="18">
        <v>0</v>
      </c>
      <c r="L23657" s="18">
        <v>4.8134511420459998E-2</v>
      </c>
    </row>
    <row r="23658" spans="1:12" x14ac:dyDescent="0.35">
      <c r="B23658" s="8">
        <v>14.046483714740001</v>
      </c>
      <c r="C23658" s="9">
        <v>0.87521482560709996</v>
      </c>
      <c r="D23658" s="10">
        <v>0</v>
      </c>
      <c r="E23658" s="8">
        <v>12.338988771249999</v>
      </c>
      <c r="F23658" s="10">
        <v>1.7074949434869999</v>
      </c>
      <c r="G23658" s="10">
        <v>0</v>
      </c>
      <c r="H23658" s="10">
        <v>0.87521482560709996</v>
      </c>
      <c r="I23658" s="10">
        <v>0</v>
      </c>
      <c r="J23658" s="10">
        <v>0</v>
      </c>
      <c r="K23658" s="10">
        <v>0</v>
      </c>
      <c r="L23658" s="10">
        <v>14.92169854034</v>
      </c>
    </row>
    <row r="23659" spans="1:12" x14ac:dyDescent="0.35">
      <c r="A23659" s="1" t="s">
        <v>1197</v>
      </c>
      <c r="B23659" s="18">
        <v>0.11186881129829999</v>
      </c>
      <c r="C23659" s="18">
        <v>1.921399796069E-2</v>
      </c>
      <c r="D23659" s="18">
        <v>0</v>
      </c>
      <c r="E23659" s="18">
        <v>0.111880792741</v>
      </c>
      <c r="F23659" s="18">
        <v>0.1117907589096</v>
      </c>
      <c r="G23659" s="18">
        <v>2.4902098876710001E-2</v>
      </c>
      <c r="H23659" s="18">
        <v>0</v>
      </c>
      <c r="I23659" s="18">
        <v>0</v>
      </c>
      <c r="J23659" s="18">
        <v>0</v>
      </c>
      <c r="K23659" s="18">
        <v>0.1514386780169</v>
      </c>
      <c r="L23659" s="18">
        <v>7.39845595726E-2</v>
      </c>
    </row>
    <row r="23660" spans="1:12" x14ac:dyDescent="0.35">
      <c r="B23660" s="10">
        <v>16.746933832700002</v>
      </c>
      <c r="C23660" s="10">
        <v>2.5193123400289998</v>
      </c>
      <c r="D23660" s="10">
        <v>0</v>
      </c>
      <c r="E23660" s="10">
        <v>14.51985512425</v>
      </c>
      <c r="F23660" s="10">
        <v>2.2270787084519998</v>
      </c>
      <c r="G23660" s="10">
        <v>2.5193123400289998</v>
      </c>
      <c r="H23660" s="10">
        <v>0</v>
      </c>
      <c r="I23660" s="10">
        <v>0</v>
      </c>
      <c r="J23660" s="10">
        <v>0</v>
      </c>
      <c r="K23660" s="10">
        <v>3.6689672947730001</v>
      </c>
      <c r="L23660" s="10">
        <v>22.93521346751</v>
      </c>
    </row>
    <row r="23661" spans="1:12" x14ac:dyDescent="0.35">
      <c r="A23661" s="1" t="s">
        <v>1198</v>
      </c>
      <c r="B23661" s="16">
        <v>0.2049669275513</v>
      </c>
      <c r="C23661" s="17">
        <v>0</v>
      </c>
      <c r="D23661" s="18">
        <v>0</v>
      </c>
      <c r="E23661" s="16">
        <v>0.23053603630309999</v>
      </c>
      <c r="F23661" s="18">
        <v>3.839850342718E-2</v>
      </c>
      <c r="G23661" s="17">
        <v>0</v>
      </c>
      <c r="H23661" s="18">
        <v>0</v>
      </c>
      <c r="I23661" s="18">
        <v>0</v>
      </c>
      <c r="J23661" s="18">
        <v>0</v>
      </c>
      <c r="K23661" s="18">
        <v>6.3697032811579998E-2</v>
      </c>
      <c r="L23661" s="18">
        <v>0.1039583222703</v>
      </c>
    </row>
    <row r="23662" spans="1:12" x14ac:dyDescent="0.35">
      <c r="B23662" s="8">
        <v>30.683865625780001</v>
      </c>
      <c r="C23662" s="9">
        <v>0</v>
      </c>
      <c r="D23662" s="10">
        <v>0</v>
      </c>
      <c r="E23662" s="8">
        <v>29.918896407809999</v>
      </c>
      <c r="F23662" s="10">
        <v>0.76496921796810002</v>
      </c>
      <c r="G23662" s="9">
        <v>0</v>
      </c>
      <c r="H23662" s="10">
        <v>0</v>
      </c>
      <c r="I23662" s="10">
        <v>0</v>
      </c>
      <c r="J23662" s="10">
        <v>0</v>
      </c>
      <c r="K23662" s="10">
        <v>1.543214278017</v>
      </c>
      <c r="L23662" s="10">
        <v>32.227079903800004</v>
      </c>
    </row>
    <row r="23663" spans="1:12" x14ac:dyDescent="0.35">
      <c r="A23663" s="1" t="s">
        <v>1199</v>
      </c>
      <c r="B23663" s="16">
        <v>0.21441296430340001</v>
      </c>
      <c r="C23663" s="17">
        <v>1.552040435422E-2</v>
      </c>
      <c r="D23663" s="18">
        <v>0</v>
      </c>
      <c r="E23663" s="16">
        <v>0.22333418019699999</v>
      </c>
      <c r="F23663" s="18">
        <v>0.1562962388795</v>
      </c>
      <c r="G23663" s="17">
        <v>2.0115055941299999E-2</v>
      </c>
      <c r="H23663" s="18">
        <v>0</v>
      </c>
      <c r="I23663" s="18">
        <v>0</v>
      </c>
      <c r="J23663" s="18">
        <v>0</v>
      </c>
      <c r="K23663" s="18">
        <v>3.9579515641550003E-2</v>
      </c>
      <c r="L23663" s="18">
        <v>0.1131995958478</v>
      </c>
    </row>
    <row r="23664" spans="1:12" x14ac:dyDescent="0.35">
      <c r="B23664" s="8">
        <v>32.097951916969997</v>
      </c>
      <c r="C23664" s="9">
        <v>2.0350135506320002</v>
      </c>
      <c r="D23664" s="10">
        <v>0</v>
      </c>
      <c r="E23664" s="8">
        <v>28.984241721109999</v>
      </c>
      <c r="F23664" s="10">
        <v>3.11371019586</v>
      </c>
      <c r="G23664" s="9">
        <v>2.0350135506320002</v>
      </c>
      <c r="H23664" s="10">
        <v>0</v>
      </c>
      <c r="I23664" s="10">
        <v>0</v>
      </c>
      <c r="J23664" s="10">
        <v>0</v>
      </c>
      <c r="K23664" s="10">
        <v>0.95890924520309995</v>
      </c>
      <c r="L23664" s="10">
        <v>35.091874712809997</v>
      </c>
    </row>
    <row r="23665" spans="1:12" x14ac:dyDescent="0.35">
      <c r="A23665" s="1" t="s">
        <v>1200</v>
      </c>
      <c r="B23665" s="17">
        <v>0</v>
      </c>
      <c r="C23665" s="16">
        <v>0.20728787997039999</v>
      </c>
      <c r="D23665" s="18">
        <v>0</v>
      </c>
      <c r="E23665" s="17">
        <v>0</v>
      </c>
      <c r="F23665" s="18">
        <v>0</v>
      </c>
      <c r="G23665" s="16">
        <v>0.2160143839624</v>
      </c>
      <c r="H23665" s="18">
        <v>0.17781037379010001</v>
      </c>
      <c r="I23665" s="18">
        <v>0</v>
      </c>
      <c r="J23665" s="18">
        <v>0</v>
      </c>
      <c r="K23665" s="18">
        <v>0</v>
      </c>
      <c r="L23665" s="18">
        <v>8.7675144362930002E-2</v>
      </c>
    </row>
    <row r="23666" spans="1:12" x14ac:dyDescent="0.35">
      <c r="B23666" s="9">
        <v>0</v>
      </c>
      <c r="C23666" s="8">
        <v>27.17929475251</v>
      </c>
      <c r="D23666" s="10">
        <v>0</v>
      </c>
      <c r="E23666" s="9">
        <v>0</v>
      </c>
      <c r="F23666" s="10">
        <v>0</v>
      </c>
      <c r="G23666" s="8">
        <v>21.853888936610002</v>
      </c>
      <c r="H23666" s="10">
        <v>5.3254058158989999</v>
      </c>
      <c r="I23666" s="10">
        <v>0</v>
      </c>
      <c r="J23666" s="10">
        <v>0</v>
      </c>
      <c r="K23666" s="10">
        <v>0</v>
      </c>
      <c r="L23666" s="10">
        <v>27.17929475251</v>
      </c>
    </row>
    <row r="23667" spans="1:12" x14ac:dyDescent="0.35">
      <c r="A23667" s="1" t="s">
        <v>1201</v>
      </c>
      <c r="B23667" s="17">
        <v>6.0016248473440002E-3</v>
      </c>
      <c r="C23667" s="16">
        <v>0.15719116923929999</v>
      </c>
      <c r="D23667" s="18">
        <v>0</v>
      </c>
      <c r="E23667" s="17">
        <v>6.9229050912830003E-3</v>
      </c>
      <c r="F23667" s="18">
        <v>0</v>
      </c>
      <c r="G23667" s="16">
        <v>0.19070403295650001</v>
      </c>
      <c r="H23667" s="18">
        <v>4.3987113153340002E-2</v>
      </c>
      <c r="I23667" s="18">
        <v>0</v>
      </c>
      <c r="J23667" s="18">
        <v>0</v>
      </c>
      <c r="K23667" s="18">
        <v>6.7201658360670005E-2</v>
      </c>
      <c r="L23667" s="18">
        <v>7.4636320720200003E-2</v>
      </c>
    </row>
    <row r="23668" spans="1:12" x14ac:dyDescent="0.35">
      <c r="B23668" s="9">
        <v>0.8984525091551</v>
      </c>
      <c r="C23668" s="8">
        <v>20.61068462786</v>
      </c>
      <c r="D23668" s="10">
        <v>0</v>
      </c>
      <c r="E23668" s="9">
        <v>0.8984525091551</v>
      </c>
      <c r="F23668" s="10">
        <v>0</v>
      </c>
      <c r="G23668" s="8">
        <v>19.293274269739999</v>
      </c>
      <c r="H23668" s="10">
        <v>1.3174103581150001</v>
      </c>
      <c r="I23668" s="10">
        <v>0</v>
      </c>
      <c r="J23668" s="10">
        <v>0</v>
      </c>
      <c r="K23668" s="10">
        <v>1.6281222862510001</v>
      </c>
      <c r="L23668" s="10">
        <v>23.137259423260002</v>
      </c>
    </row>
    <row r="23669" spans="1:12" x14ac:dyDescent="0.35">
      <c r="A23669" s="1" t="s">
        <v>1202</v>
      </c>
      <c r="B23669" s="17">
        <v>1.8444084591960001E-2</v>
      </c>
      <c r="C23669" s="16">
        <v>0.13544914975940001</v>
      </c>
      <c r="D23669" s="18">
        <v>9.7350466482789999E-2</v>
      </c>
      <c r="E23669" s="17">
        <v>2.127534632263E-2</v>
      </c>
      <c r="F23669" s="18">
        <v>0</v>
      </c>
      <c r="G23669" s="16">
        <v>0.1307471447454</v>
      </c>
      <c r="H23669" s="18">
        <v>0.15133218630940001</v>
      </c>
      <c r="I23669" s="18">
        <v>0.14229252925069999</v>
      </c>
      <c r="J23669" s="18">
        <v>0</v>
      </c>
      <c r="K23669" s="18">
        <v>7.3225489323409998E-2</v>
      </c>
      <c r="L23669" s="18">
        <v>7.3474829905630007E-2</v>
      </c>
    </row>
    <row r="23670" spans="1:12" x14ac:dyDescent="0.35">
      <c r="B23670" s="9">
        <v>2.7611079502989999</v>
      </c>
      <c r="C23670" s="8">
        <v>17.759901668209999</v>
      </c>
      <c r="D23670" s="10">
        <v>0.48212352945350001</v>
      </c>
      <c r="E23670" s="9">
        <v>2.7611079502989999</v>
      </c>
      <c r="F23670" s="10">
        <v>0</v>
      </c>
      <c r="G23670" s="8">
        <v>13.22751535167</v>
      </c>
      <c r="H23670" s="10">
        <v>4.5323863165390001</v>
      </c>
      <c r="I23670" s="10">
        <v>0.48212352945350001</v>
      </c>
      <c r="J23670" s="10">
        <v>0</v>
      </c>
      <c r="K23670" s="10">
        <v>1.7740641227809999</v>
      </c>
      <c r="L23670" s="10">
        <v>22.777197270750001</v>
      </c>
    </row>
    <row r="23671" spans="1:12" x14ac:dyDescent="0.35">
      <c r="A23671" s="1" t="s">
        <v>1203</v>
      </c>
      <c r="B23671" s="17">
        <v>4.7225014290349998E-3</v>
      </c>
      <c r="C23671" s="16">
        <v>0.19802506610859999</v>
      </c>
      <c r="D23671" s="18">
        <v>0</v>
      </c>
      <c r="E23671" s="17">
        <v>5.4474296575079996E-3</v>
      </c>
      <c r="F23671" s="18">
        <v>0</v>
      </c>
      <c r="G23671" s="16">
        <v>0.1996519099581</v>
      </c>
      <c r="H23671" s="18">
        <v>0.19252970397159999</v>
      </c>
      <c r="I23671" s="18">
        <v>0</v>
      </c>
      <c r="J23671" s="18">
        <v>0</v>
      </c>
      <c r="K23671" s="18">
        <v>3.0011888809039999E-2</v>
      </c>
      <c r="L23671" s="18">
        <v>8.8383367138839999E-2</v>
      </c>
    </row>
    <row r="23672" spans="1:12" x14ac:dyDescent="0.35">
      <c r="B23672" s="9">
        <v>0.70696575782850002</v>
      </c>
      <c r="C23672" s="8">
        <v>25.964767650279999</v>
      </c>
      <c r="D23672" s="10">
        <v>0</v>
      </c>
      <c r="E23672" s="9">
        <v>0.70696575782850002</v>
      </c>
      <c r="F23672" s="10">
        <v>0</v>
      </c>
      <c r="G23672" s="8">
        <v>20.198519127160001</v>
      </c>
      <c r="H23672" s="10">
        <v>5.7662485231279996</v>
      </c>
      <c r="I23672" s="10">
        <v>0</v>
      </c>
      <c r="J23672" s="10">
        <v>0</v>
      </c>
      <c r="K23672" s="10">
        <v>0.72711040492839996</v>
      </c>
      <c r="L23672" s="10">
        <v>27.398843813039999</v>
      </c>
    </row>
    <row r="23673" spans="1:12" x14ac:dyDescent="0.35">
      <c r="A23673" s="1" t="s">
        <v>1204</v>
      </c>
      <c r="B23673" s="18">
        <v>4.4768989345920003E-2</v>
      </c>
      <c r="C23673" s="18">
        <v>6.2127751101660002E-2</v>
      </c>
      <c r="D23673" s="18">
        <v>0.28835058813550002</v>
      </c>
      <c r="E23673" s="18">
        <v>3.6714186169800003E-2</v>
      </c>
      <c r="F23673" s="18">
        <v>9.7241521130149999E-2</v>
      </c>
      <c r="G23673" s="18">
        <v>6.3017733823280006E-2</v>
      </c>
      <c r="H23673" s="18">
        <v>5.9121453138480003E-2</v>
      </c>
      <c r="I23673" s="18">
        <v>0.4214682885364</v>
      </c>
      <c r="J23673" s="18">
        <v>0</v>
      </c>
      <c r="K23673" s="18">
        <v>9.1684997939429996E-2</v>
      </c>
      <c r="L23673" s="18">
        <v>5.9669105754099998E-2</v>
      </c>
    </row>
    <row r="23674" spans="1:12" x14ac:dyDescent="0.35">
      <c r="B23674" s="10">
        <v>6.7019868507740004</v>
      </c>
      <c r="C23674" s="10">
        <v>8.1461031862730007</v>
      </c>
      <c r="D23674" s="10">
        <v>1.4280424973250001</v>
      </c>
      <c r="E23674" s="10">
        <v>4.7647558721229997</v>
      </c>
      <c r="F23674" s="10">
        <v>1.937230978651</v>
      </c>
      <c r="G23674" s="10">
        <v>6.375420612039</v>
      </c>
      <c r="H23674" s="10">
        <v>1.770682574234</v>
      </c>
      <c r="I23674" s="10">
        <v>1.4280424973250001</v>
      </c>
      <c r="J23674" s="10">
        <v>0</v>
      </c>
      <c r="K23674" s="10">
        <v>2.2212902494</v>
      </c>
      <c r="L23674" s="10">
        <v>18.497422783769998</v>
      </c>
    </row>
    <row r="23675" spans="1:12" x14ac:dyDescent="0.35">
      <c r="A23675" s="1" t="s">
        <v>1205</v>
      </c>
      <c r="B23675" s="18">
        <v>9.9175430597600006E-2</v>
      </c>
      <c r="C23675" s="18">
        <v>6.2263646064020003E-2</v>
      </c>
      <c r="D23675" s="18">
        <v>0.2984562022344</v>
      </c>
      <c r="E23675" s="18">
        <v>8.7456062651549996E-2</v>
      </c>
      <c r="F23675" s="18">
        <v>0.17552054960230001</v>
      </c>
      <c r="G23675" s="18">
        <v>4.2999024483329998E-2</v>
      </c>
      <c r="H23675" s="18">
        <v>0.1273381595493</v>
      </c>
      <c r="I23675" s="18">
        <v>0.43623918221289998</v>
      </c>
      <c r="J23675" s="18">
        <v>0</v>
      </c>
      <c r="K23675" s="18">
        <v>0.10894969480409999</v>
      </c>
      <c r="L23675" s="18">
        <v>8.7510632019529994E-2</v>
      </c>
    </row>
    <row r="23676" spans="1:12" x14ac:dyDescent="0.35">
      <c r="B23676" s="10">
        <v>14.84671513688</v>
      </c>
      <c r="C23676" s="10">
        <v>8.1639215422600007</v>
      </c>
      <c r="D23676" s="10">
        <v>1.478090067848</v>
      </c>
      <c r="E23676" s="10">
        <v>11.35002111022</v>
      </c>
      <c r="F23676" s="10">
        <v>3.496694026663</v>
      </c>
      <c r="G23676" s="10">
        <v>4.3501543193750001</v>
      </c>
      <c r="H23676" s="10">
        <v>3.8137672228850001</v>
      </c>
      <c r="I23676" s="10">
        <v>1.478090067848</v>
      </c>
      <c r="J23676" s="10">
        <v>0</v>
      </c>
      <c r="K23676" s="10">
        <v>2.639569179065</v>
      </c>
      <c r="L23676" s="10">
        <v>27.128295926050001</v>
      </c>
    </row>
    <row r="23677" spans="1:12" x14ac:dyDescent="0.35">
      <c r="A23677" s="1" t="s">
        <v>1206</v>
      </c>
      <c r="B23677" s="18">
        <v>7.6435380127389999E-2</v>
      </c>
      <c r="C23677" s="18">
        <v>8.5365207648819996E-2</v>
      </c>
      <c r="D23677" s="18">
        <v>0.31584274314729999</v>
      </c>
      <c r="E23677" s="18">
        <v>8.3329834587429999E-2</v>
      </c>
      <c r="F23677" s="18">
        <v>3.1521870401690001E-2</v>
      </c>
      <c r="G23677" s="18">
        <v>7.6019803546029996E-2</v>
      </c>
      <c r="H23677" s="18">
        <v>0.1169333141266</v>
      </c>
      <c r="I23677" s="18">
        <v>0</v>
      </c>
      <c r="J23677" s="16">
        <v>1</v>
      </c>
      <c r="K23677" s="18">
        <v>0.10617043575350001</v>
      </c>
      <c r="L23677" s="18">
        <v>8.6360939389890007E-2</v>
      </c>
    </row>
    <row r="23678" spans="1:12" x14ac:dyDescent="0.35">
      <c r="B23678" s="10">
        <v>11.44249445949</v>
      </c>
      <c r="C23678" s="10">
        <v>11.19296574709</v>
      </c>
      <c r="D23678" s="10">
        <v>1.564196080204</v>
      </c>
      <c r="E23678" s="10">
        <v>10.814520491810001</v>
      </c>
      <c r="F23678" s="10">
        <v>0.62797396767809999</v>
      </c>
      <c r="G23678" s="10">
        <v>7.6908227739450004</v>
      </c>
      <c r="H23678" s="10">
        <v>3.5021429731490001</v>
      </c>
      <c r="I23678" s="10">
        <v>0</v>
      </c>
      <c r="J23678" s="8">
        <v>1.564196080204</v>
      </c>
      <c r="K23678" s="10">
        <v>2.5722349240770002</v>
      </c>
      <c r="L23678" s="10">
        <v>26.771891210869999</v>
      </c>
    </row>
    <row r="23679" spans="1:12" x14ac:dyDescent="0.35">
      <c r="A23679" s="1" t="s">
        <v>1207</v>
      </c>
      <c r="B23679" s="18">
        <v>9.9423961533010002E-2</v>
      </c>
      <c r="C23679" s="18">
        <v>4.5488937176820003E-2</v>
      </c>
      <c r="D23679" s="18">
        <v>0</v>
      </c>
      <c r="E23679" s="18">
        <v>8.6588286520079993E-2</v>
      </c>
      <c r="F23679" s="18">
        <v>0.18304119591619999</v>
      </c>
      <c r="G23679" s="18">
        <v>3.5828811706969999E-2</v>
      </c>
      <c r="H23679" s="18">
        <v>7.8120149916919998E-2</v>
      </c>
      <c r="I23679" s="18">
        <v>0</v>
      </c>
      <c r="J23679" s="18">
        <v>0</v>
      </c>
      <c r="K23679" s="18">
        <v>6.3466142254669997E-2</v>
      </c>
      <c r="L23679" s="18">
        <v>7.2212859185940004E-2</v>
      </c>
    </row>
    <row r="23680" spans="1:12" x14ac:dyDescent="0.35">
      <c r="B23680" s="10">
        <v>14.883920601770001</v>
      </c>
      <c r="C23680" s="10">
        <v>5.9644453485830002</v>
      </c>
      <c r="D23680" s="10">
        <v>0</v>
      </c>
      <c r="E23680" s="10">
        <v>11.23740138881</v>
      </c>
      <c r="F23680" s="10">
        <v>3.6465192129549999</v>
      </c>
      <c r="G23680" s="10">
        <v>3.62475339564</v>
      </c>
      <c r="H23680" s="10">
        <v>2.3396919529429998</v>
      </c>
      <c r="I23680" s="10">
        <v>0</v>
      </c>
      <c r="J23680" s="10">
        <v>0</v>
      </c>
      <c r="K23680" s="10">
        <v>1.537620397292</v>
      </c>
      <c r="L23680" s="10">
        <v>22.385986347639999</v>
      </c>
    </row>
    <row r="23681" spans="1:12" x14ac:dyDescent="0.35">
      <c r="A23681" s="1" t="s">
        <v>1037</v>
      </c>
      <c r="B23681" s="18">
        <v>2.5949405908079998E-2</v>
      </c>
      <c r="C23681" s="18">
        <v>5.3918041099440001E-3</v>
      </c>
      <c r="D23681" s="18">
        <v>0</v>
      </c>
      <c r="E23681" s="18">
        <v>1.1438519674839999E-2</v>
      </c>
      <c r="F23681" s="18">
        <v>0.1204797032279</v>
      </c>
      <c r="G23681" s="18">
        <v>0</v>
      </c>
      <c r="H23681" s="18">
        <v>2.360493265715E-2</v>
      </c>
      <c r="I23681" s="18">
        <v>0</v>
      </c>
      <c r="J23681" s="18">
        <v>0</v>
      </c>
      <c r="K23681" s="16">
        <v>0.20457446628510001</v>
      </c>
      <c r="L23681" s="18">
        <v>3.0799812411779998E-2</v>
      </c>
    </row>
    <row r="23682" spans="1:12" x14ac:dyDescent="0.35">
      <c r="B23682" s="10">
        <v>3.884666143289</v>
      </c>
      <c r="C23682" s="10">
        <v>0.70696575782850002</v>
      </c>
      <c r="D23682" s="10">
        <v>0</v>
      </c>
      <c r="E23682" s="10">
        <v>1.484487591173</v>
      </c>
      <c r="F23682" s="10">
        <v>2.400178552116</v>
      </c>
      <c r="G23682" s="10">
        <v>0</v>
      </c>
      <c r="H23682" s="10">
        <v>0.70696575782850002</v>
      </c>
      <c r="I23682" s="10">
        <v>0</v>
      </c>
      <c r="J23682" s="10">
        <v>0</v>
      </c>
      <c r="K23682" s="8">
        <v>4.9563099465359999</v>
      </c>
      <c r="L23682" s="10">
        <v>9.547941847653</v>
      </c>
    </row>
    <row r="23683" spans="1:12" x14ac:dyDescent="0.35">
      <c r="A23683" s="1" t="s">
        <v>1038</v>
      </c>
      <c r="B23683" s="18">
        <v>1</v>
      </c>
      <c r="C23683" s="18">
        <v>1</v>
      </c>
      <c r="D23683" s="18">
        <v>1</v>
      </c>
      <c r="E23683" s="18">
        <v>1</v>
      </c>
      <c r="F23683" s="18">
        <v>1</v>
      </c>
      <c r="G23683" s="18">
        <v>1</v>
      </c>
      <c r="H23683" s="18">
        <v>1</v>
      </c>
      <c r="I23683" s="18">
        <v>1</v>
      </c>
      <c r="J23683" s="18">
        <v>1</v>
      </c>
      <c r="K23683" s="18">
        <v>1</v>
      </c>
      <c r="L23683" s="18">
        <v>1</v>
      </c>
    </row>
    <row r="23684" spans="1:12" x14ac:dyDescent="0.35">
      <c r="B23684" s="10">
        <v>149.70154449969999</v>
      </c>
      <c r="C23684" s="10">
        <v>131.11859099719999</v>
      </c>
      <c r="D23684" s="10">
        <v>4.9524521748310004</v>
      </c>
      <c r="E23684" s="10">
        <v>129.77969469589999</v>
      </c>
      <c r="F23684" s="10">
        <v>19.92184980383</v>
      </c>
      <c r="G23684" s="10">
        <v>101.16867467679999</v>
      </c>
      <c r="H23684" s="10">
        <v>29.949916320330001</v>
      </c>
      <c r="I23684" s="10">
        <v>3.3882560946260001</v>
      </c>
      <c r="J23684" s="10">
        <v>1.564196080204</v>
      </c>
      <c r="K23684" s="10">
        <v>24.22741232832</v>
      </c>
      <c r="L23684" s="10">
        <v>310</v>
      </c>
    </row>
    <row r="23685" spans="1:12" x14ac:dyDescent="0.35">
      <c r="A23685" s="1" t="s">
        <v>969</v>
      </c>
    </row>
    <row r="23686" spans="1:12" x14ac:dyDescent="0.35">
      <c r="A23686" s="1" t="s">
        <v>49</v>
      </c>
    </row>
    <row r="23690" spans="1:12" x14ac:dyDescent="0.35">
      <c r="A23690" s="3" t="s">
        <v>1025</v>
      </c>
    </row>
    <row r="23691" spans="1:12" x14ac:dyDescent="0.35">
      <c r="A23691" s="1" t="s">
        <v>970</v>
      </c>
    </row>
    <row r="23692" spans="1:12" ht="62" x14ac:dyDescent="0.35">
      <c r="A23692" s="4" t="s">
        <v>1026</v>
      </c>
      <c r="B23692" s="4" t="s">
        <v>1086</v>
      </c>
      <c r="C23692" s="4" t="s">
        <v>1087</v>
      </c>
      <c r="D23692" s="4" t="s">
        <v>1088</v>
      </c>
      <c r="E23692" s="4" t="s">
        <v>1089</v>
      </c>
      <c r="F23692" s="4" t="s">
        <v>1090</v>
      </c>
      <c r="G23692" s="4" t="s">
        <v>1091</v>
      </c>
      <c r="H23692" s="4" t="s">
        <v>1092</v>
      </c>
      <c r="I23692" s="4" t="s">
        <v>1093</v>
      </c>
      <c r="J23692" s="4" t="s">
        <v>1094</v>
      </c>
      <c r="K23692" s="4" t="s">
        <v>1076</v>
      </c>
      <c r="L23692" s="4" t="s">
        <v>1038</v>
      </c>
    </row>
    <row r="23693" spans="1:12" x14ac:dyDescent="0.35">
      <c r="A23693" s="1" t="s">
        <v>1196</v>
      </c>
      <c r="B23693" s="16">
        <v>0.11695031224749999</v>
      </c>
      <c r="C23693" s="18">
        <v>1.441475642676E-2</v>
      </c>
      <c r="D23693" s="18">
        <v>0</v>
      </c>
      <c r="E23693" s="18">
        <v>0.10272310569949999</v>
      </c>
      <c r="F23693" s="18">
        <v>0.1422435921022</v>
      </c>
      <c r="G23693" s="18">
        <v>0</v>
      </c>
      <c r="H23693" s="18">
        <v>3.475581266273E-2</v>
      </c>
      <c r="I23693" s="18">
        <v>0</v>
      </c>
      <c r="J23693" s="18">
        <v>0</v>
      </c>
      <c r="K23693" s="18">
        <v>0</v>
      </c>
      <c r="L23693" s="18">
        <v>4.8134511420459998E-2</v>
      </c>
    </row>
    <row r="23694" spans="1:12" x14ac:dyDescent="0.35">
      <c r="B23694" s="8">
        <v>13.214203596859999</v>
      </c>
      <c r="C23694" s="10">
        <v>1.7074949434869999</v>
      </c>
      <c r="D23694" s="10">
        <v>0</v>
      </c>
      <c r="E23694" s="10">
        <v>7.428320230233</v>
      </c>
      <c r="F23694" s="10">
        <v>5.7858833666239997</v>
      </c>
      <c r="G23694" s="10">
        <v>0</v>
      </c>
      <c r="H23694" s="10">
        <v>1.7074949434869999</v>
      </c>
      <c r="I23694" s="10">
        <v>0</v>
      </c>
      <c r="J23694" s="10">
        <v>0</v>
      </c>
      <c r="K23694" s="10">
        <v>0</v>
      </c>
      <c r="L23694" s="10">
        <v>14.92169854034</v>
      </c>
    </row>
    <row r="23695" spans="1:12" x14ac:dyDescent="0.35">
      <c r="A23695" s="1" t="s">
        <v>1197</v>
      </c>
      <c r="B23695" s="18">
        <v>0.133307758252</v>
      </c>
      <c r="C23695" s="18">
        <v>1.5075502362460001E-2</v>
      </c>
      <c r="D23695" s="18">
        <v>0.23545119490659999</v>
      </c>
      <c r="E23695" s="18">
        <v>0.13383322617320001</v>
      </c>
      <c r="F23695" s="18">
        <v>0.1323735757658</v>
      </c>
      <c r="G23695" s="18">
        <v>0</v>
      </c>
      <c r="H23695" s="18">
        <v>3.6348955222969999E-2</v>
      </c>
      <c r="I23695" s="18">
        <v>0.13406536925929999</v>
      </c>
      <c r="J23695" s="18">
        <v>0.34106551942500002</v>
      </c>
      <c r="K23695" s="18">
        <v>4.951175628987E-2</v>
      </c>
      <c r="L23695" s="18">
        <v>7.39845595726E-2</v>
      </c>
    </row>
    <row r="23696" spans="1:12" x14ac:dyDescent="0.35">
      <c r="B23696" s="10">
        <v>15.062429716780001</v>
      </c>
      <c r="C23696" s="10">
        <v>1.785763372778</v>
      </c>
      <c r="D23696" s="10">
        <v>2.7827770394260001</v>
      </c>
      <c r="E23696" s="10">
        <v>9.678017956043</v>
      </c>
      <c r="F23696" s="10">
        <v>5.3844117607320001</v>
      </c>
      <c r="G23696" s="10">
        <v>0</v>
      </c>
      <c r="H23696" s="10">
        <v>1.785763372778</v>
      </c>
      <c r="I23696" s="10">
        <v>0.80843719488800003</v>
      </c>
      <c r="J23696" s="10">
        <v>1.974339844538</v>
      </c>
      <c r="K23696" s="10">
        <v>3.3042433385269998</v>
      </c>
      <c r="L23696" s="10">
        <v>22.93521346751</v>
      </c>
    </row>
    <row r="23697" spans="1:12" x14ac:dyDescent="0.35">
      <c r="A23697" s="1" t="s">
        <v>1198</v>
      </c>
      <c r="B23697" s="16">
        <v>0.23915913461470001</v>
      </c>
      <c r="C23697" s="17">
        <v>0</v>
      </c>
      <c r="D23697" s="18">
        <v>0</v>
      </c>
      <c r="E23697" s="16">
        <v>0.2311202299573</v>
      </c>
      <c r="F23697" s="16">
        <v>0.25345078523050002</v>
      </c>
      <c r="G23697" s="17">
        <v>0</v>
      </c>
      <c r="H23697" s="18">
        <v>0</v>
      </c>
      <c r="I23697" s="18">
        <v>0</v>
      </c>
      <c r="J23697" s="18">
        <v>0</v>
      </c>
      <c r="K23697" s="18">
        <v>7.7985975078860001E-2</v>
      </c>
      <c r="L23697" s="18">
        <v>0.1039583222703</v>
      </c>
    </row>
    <row r="23698" spans="1:12" x14ac:dyDescent="0.35">
      <c r="B23698" s="8">
        <v>27.0225657043</v>
      </c>
      <c r="C23698" s="9">
        <v>0</v>
      </c>
      <c r="D23698" s="10">
        <v>0</v>
      </c>
      <c r="E23698" s="8">
        <v>16.713231829560002</v>
      </c>
      <c r="F23698" s="8">
        <v>10.309333874729999</v>
      </c>
      <c r="G23698" s="9">
        <v>0</v>
      </c>
      <c r="H23698" s="10">
        <v>0</v>
      </c>
      <c r="I23698" s="10">
        <v>0</v>
      </c>
      <c r="J23698" s="10">
        <v>0</v>
      </c>
      <c r="K23698" s="10">
        <v>5.2045141995010002</v>
      </c>
      <c r="L23698" s="10">
        <v>32.227079903800004</v>
      </c>
    </row>
    <row r="23699" spans="1:12" x14ac:dyDescent="0.35">
      <c r="A23699" s="1" t="s">
        <v>1199</v>
      </c>
      <c r="B23699" s="16">
        <v>0.20963299537579999</v>
      </c>
      <c r="C23699" s="17">
        <v>1.2087410368110001E-2</v>
      </c>
      <c r="D23699" s="18">
        <v>0</v>
      </c>
      <c r="E23699" s="16">
        <v>0.23601558450320001</v>
      </c>
      <c r="F23699" s="18">
        <v>0.16272974646069999</v>
      </c>
      <c r="G23699" s="17">
        <v>7.4958932396679999E-3</v>
      </c>
      <c r="H23699" s="18">
        <v>1.8566625510780001E-2</v>
      </c>
      <c r="I23699" s="18">
        <v>0</v>
      </c>
      <c r="J23699" s="18">
        <v>0</v>
      </c>
      <c r="K23699" s="18">
        <v>0.1494481782106</v>
      </c>
      <c r="L23699" s="18">
        <v>0.1131995958478</v>
      </c>
    </row>
    <row r="23700" spans="1:12" x14ac:dyDescent="0.35">
      <c r="B23700" s="8">
        <v>23.686410307759999</v>
      </c>
      <c r="C23700" s="9">
        <v>1.431809978078</v>
      </c>
      <c r="D23700" s="10">
        <v>0</v>
      </c>
      <c r="E23700" s="8">
        <v>17.06723457276</v>
      </c>
      <c r="F23700" s="10">
        <v>6.6191757349979996</v>
      </c>
      <c r="G23700" s="9">
        <v>0.51966272130390001</v>
      </c>
      <c r="H23700" s="10">
        <v>0.91214725677399999</v>
      </c>
      <c r="I23700" s="10">
        <v>0</v>
      </c>
      <c r="J23700" s="10">
        <v>0</v>
      </c>
      <c r="K23700" s="10">
        <v>9.9736544269700005</v>
      </c>
      <c r="L23700" s="10">
        <v>35.091874712809997</v>
      </c>
    </row>
    <row r="23701" spans="1:12" x14ac:dyDescent="0.35">
      <c r="A23701" s="1" t="s">
        <v>1200</v>
      </c>
      <c r="B23701" s="17">
        <v>0</v>
      </c>
      <c r="C23701" s="16">
        <v>0.2294489451948</v>
      </c>
      <c r="D23701" s="18">
        <v>0</v>
      </c>
      <c r="E23701" s="18">
        <v>0</v>
      </c>
      <c r="F23701" s="18">
        <v>0</v>
      </c>
      <c r="G23701" s="18">
        <v>0.1781263856817</v>
      </c>
      <c r="H23701" s="16">
        <v>0.30187160974240002</v>
      </c>
      <c r="I23701" s="18">
        <v>0</v>
      </c>
      <c r="J23701" s="18">
        <v>0</v>
      </c>
      <c r="K23701" s="18">
        <v>0</v>
      </c>
      <c r="L23701" s="18">
        <v>8.7675144362930002E-2</v>
      </c>
    </row>
    <row r="23702" spans="1:12" x14ac:dyDescent="0.35">
      <c r="B23702" s="9">
        <v>0</v>
      </c>
      <c r="C23702" s="8">
        <v>27.17929475251</v>
      </c>
      <c r="D23702" s="10">
        <v>0</v>
      </c>
      <c r="E23702" s="10">
        <v>0</v>
      </c>
      <c r="F23702" s="10">
        <v>0</v>
      </c>
      <c r="G23702" s="10">
        <v>12.348847476850001</v>
      </c>
      <c r="H23702" s="8">
        <v>14.830447275659999</v>
      </c>
      <c r="I23702" s="10">
        <v>0</v>
      </c>
      <c r="J23702" s="10">
        <v>0</v>
      </c>
      <c r="K23702" s="10">
        <v>0</v>
      </c>
      <c r="L23702" s="10">
        <v>27.17929475251</v>
      </c>
    </row>
    <row r="23703" spans="1:12" x14ac:dyDescent="0.35">
      <c r="A23703" s="1" t="s">
        <v>1201</v>
      </c>
      <c r="B23703" s="17">
        <v>0</v>
      </c>
      <c r="C23703" s="16">
        <v>0.17399641494259999</v>
      </c>
      <c r="D23703" s="18">
        <v>0</v>
      </c>
      <c r="E23703" s="18">
        <v>0</v>
      </c>
      <c r="F23703" s="18">
        <v>0</v>
      </c>
      <c r="G23703" s="16">
        <v>0.214552514749</v>
      </c>
      <c r="H23703" s="18">
        <v>0.1167665955514</v>
      </c>
      <c r="I23703" s="18">
        <v>0</v>
      </c>
      <c r="J23703" s="18">
        <v>0</v>
      </c>
      <c r="K23703" s="18">
        <v>3.7858941579660001E-2</v>
      </c>
      <c r="L23703" s="18">
        <v>7.4636320720200003E-2</v>
      </c>
    </row>
    <row r="23704" spans="1:12" x14ac:dyDescent="0.35">
      <c r="B23704" s="9">
        <v>0</v>
      </c>
      <c r="C23704" s="8">
        <v>20.61068462786</v>
      </c>
      <c r="D23704" s="10">
        <v>0</v>
      </c>
      <c r="E23704" s="10">
        <v>0</v>
      </c>
      <c r="F23704" s="10">
        <v>0</v>
      </c>
      <c r="G23704" s="8">
        <v>14.874137092430001</v>
      </c>
      <c r="H23704" s="10">
        <v>5.7365475354260003</v>
      </c>
      <c r="I23704" s="10">
        <v>0</v>
      </c>
      <c r="J23704" s="10">
        <v>0</v>
      </c>
      <c r="K23704" s="10">
        <v>2.5265747954059998</v>
      </c>
      <c r="L23704" s="10">
        <v>23.137259423260002</v>
      </c>
    </row>
    <row r="23705" spans="1:12" x14ac:dyDescent="0.35">
      <c r="A23705" s="1" t="s">
        <v>1202</v>
      </c>
      <c r="B23705" s="17">
        <v>1.0628203374469999E-2</v>
      </c>
      <c r="C23705" s="16">
        <v>0.1545073857257</v>
      </c>
      <c r="D23705" s="18">
        <v>0.13201116225920001</v>
      </c>
      <c r="E23705" s="17">
        <v>8.7925125574269992E-3</v>
      </c>
      <c r="F23705" s="18">
        <v>1.389171412799E-2</v>
      </c>
      <c r="G23705" s="16">
        <v>0.1550542398168</v>
      </c>
      <c r="H23705" s="18">
        <v>0.1537357049916</v>
      </c>
      <c r="I23705" s="18">
        <v>0</v>
      </c>
      <c r="J23705" s="18">
        <v>0.26952811437629998</v>
      </c>
      <c r="K23705" s="18">
        <v>2.5682644489249999E-2</v>
      </c>
      <c r="L23705" s="18">
        <v>7.3474829905630007E-2</v>
      </c>
    </row>
    <row r="23706" spans="1:12" x14ac:dyDescent="0.35">
      <c r="B23706" s="9">
        <v>1.2008795920249999</v>
      </c>
      <c r="C23706" s="8">
        <v>18.302118471330001</v>
      </c>
      <c r="D23706" s="10">
        <v>1.560228358274</v>
      </c>
      <c r="E23706" s="9">
        <v>0.63582188700560005</v>
      </c>
      <c r="F23706" s="10">
        <v>0.56505770501969999</v>
      </c>
      <c r="G23706" s="8">
        <v>10.7493404237</v>
      </c>
      <c r="H23706" s="10">
        <v>7.5527780476280002</v>
      </c>
      <c r="I23706" s="10">
        <v>0</v>
      </c>
      <c r="J23706" s="10">
        <v>1.560228358274</v>
      </c>
      <c r="K23706" s="10">
        <v>1.713970849116</v>
      </c>
      <c r="L23706" s="10">
        <v>22.777197270750001</v>
      </c>
    </row>
    <row r="23707" spans="1:12" x14ac:dyDescent="0.35">
      <c r="A23707" s="1" t="s">
        <v>1203</v>
      </c>
      <c r="B23707" s="17">
        <v>6.2568936160490004E-3</v>
      </c>
      <c r="C23707" s="16">
        <v>0.18243961562530001</v>
      </c>
      <c r="D23707" s="18">
        <v>0</v>
      </c>
      <c r="E23707" s="17">
        <v>0</v>
      </c>
      <c r="F23707" s="18">
        <v>1.738046595734E-2</v>
      </c>
      <c r="G23707" s="16">
        <v>0.2220884784145</v>
      </c>
      <c r="H23707" s="18">
        <v>0.12649002315149999</v>
      </c>
      <c r="I23707" s="18">
        <v>0</v>
      </c>
      <c r="J23707" s="18">
        <v>0</v>
      </c>
      <c r="K23707" s="18">
        <v>7.6136056547729994E-2</v>
      </c>
      <c r="L23707" s="18">
        <v>8.8383367138839999E-2</v>
      </c>
    </row>
    <row r="23708" spans="1:12" x14ac:dyDescent="0.35">
      <c r="B23708" s="9">
        <v>0.70696575782850002</v>
      </c>
      <c r="C23708" s="8">
        <v>21.61082101905</v>
      </c>
      <c r="D23708" s="10">
        <v>0</v>
      </c>
      <c r="E23708" s="9">
        <v>0</v>
      </c>
      <c r="F23708" s="10">
        <v>0.70696575782850002</v>
      </c>
      <c r="G23708" s="8">
        <v>15.39657774905</v>
      </c>
      <c r="H23708" s="10">
        <v>6.2142432699969996</v>
      </c>
      <c r="I23708" s="10">
        <v>0</v>
      </c>
      <c r="J23708" s="10">
        <v>0</v>
      </c>
      <c r="K23708" s="10">
        <v>5.0810570361660004</v>
      </c>
      <c r="L23708" s="10">
        <v>27.398843813039999</v>
      </c>
    </row>
    <row r="23709" spans="1:12" x14ac:dyDescent="0.35">
      <c r="A23709" s="1" t="s">
        <v>1204</v>
      </c>
      <c r="B23709" s="18">
        <v>4.2169751884290001E-2</v>
      </c>
      <c r="C23709" s="18">
        <v>4.7940635936829998E-2</v>
      </c>
      <c r="D23709" s="18">
        <v>0.18794371092100001</v>
      </c>
      <c r="E23709" s="18">
        <v>6.5889798220099993E-2</v>
      </c>
      <c r="F23709" s="18">
        <v>0</v>
      </c>
      <c r="G23709" s="18">
        <v>5.6339679223509999E-2</v>
      </c>
      <c r="H23709" s="18">
        <v>3.6088516708110002E-2</v>
      </c>
      <c r="I23709" s="18">
        <v>0.36836268717100001</v>
      </c>
      <c r="J23709" s="18">
        <v>0</v>
      </c>
      <c r="K23709" s="18">
        <v>8.7397178475400003E-2</v>
      </c>
      <c r="L23709" s="18">
        <v>5.9669105754099998E-2</v>
      </c>
    </row>
    <row r="23710" spans="1:12" x14ac:dyDescent="0.35">
      <c r="B23710" s="10">
        <v>4.7647558721229997</v>
      </c>
      <c r="C23710" s="10">
        <v>5.6787913042840001</v>
      </c>
      <c r="D23710" s="10">
        <v>2.2212902494</v>
      </c>
      <c r="E23710" s="10">
        <v>4.7647558721229997</v>
      </c>
      <c r="F23710" s="10">
        <v>0</v>
      </c>
      <c r="G23710" s="10">
        <v>3.905822840131</v>
      </c>
      <c r="H23710" s="10">
        <v>1.7729684641529999</v>
      </c>
      <c r="I23710" s="10">
        <v>2.2212902494</v>
      </c>
      <c r="J23710" s="10">
        <v>0</v>
      </c>
      <c r="K23710" s="10">
        <v>5.8325853579639997</v>
      </c>
      <c r="L23710" s="10">
        <v>18.497422783769998</v>
      </c>
    </row>
    <row r="23711" spans="1:12" x14ac:dyDescent="0.35">
      <c r="A23711" s="1" t="s">
        <v>1205</v>
      </c>
      <c r="B23711" s="18">
        <v>7.3875921240070003E-2</v>
      </c>
      <c r="C23711" s="18">
        <v>5.6068438828159997E-2</v>
      </c>
      <c r="D23711" s="18">
        <v>0.25386805119400002</v>
      </c>
      <c r="E23711" s="18">
        <v>5.6629657413829998E-2</v>
      </c>
      <c r="F23711" s="18">
        <v>0.10453651339019999</v>
      </c>
      <c r="G23711" s="18">
        <v>4.0789702749430001E-2</v>
      </c>
      <c r="H23711" s="18">
        <v>7.7628680332839997E-2</v>
      </c>
      <c r="I23711" s="16">
        <v>0.49757194356970003</v>
      </c>
      <c r="J23711" s="18">
        <v>0</v>
      </c>
      <c r="K23711" s="18">
        <v>0.13694224447799999</v>
      </c>
      <c r="L23711" s="18">
        <v>8.7510632019529994E-2</v>
      </c>
    </row>
    <row r="23712" spans="1:12" x14ac:dyDescent="0.35">
      <c r="B23712" s="10">
        <v>8.3472326444549996</v>
      </c>
      <c r="C23712" s="10">
        <v>6.6415673601350003</v>
      </c>
      <c r="D23712" s="10">
        <v>3.0004442499719999</v>
      </c>
      <c r="E23712" s="10">
        <v>4.0951179088079996</v>
      </c>
      <c r="F23712" s="10">
        <v>4.2521147356469999</v>
      </c>
      <c r="G23712" s="10">
        <v>2.8278001372500001</v>
      </c>
      <c r="H23712" s="10">
        <v>3.8137672228850001</v>
      </c>
      <c r="I23712" s="8">
        <v>3.0004442499719999</v>
      </c>
      <c r="J23712" s="10">
        <v>0</v>
      </c>
      <c r="K23712" s="10">
        <v>9.139051671491</v>
      </c>
      <c r="L23712" s="10">
        <v>27.128295926050001</v>
      </c>
    </row>
    <row r="23713" spans="1:13" x14ac:dyDescent="0.35">
      <c r="A23713" s="1" t="s">
        <v>1206</v>
      </c>
      <c r="B23713" s="18">
        <v>6.6171493023260003E-2</v>
      </c>
      <c r="C23713" s="18">
        <v>6.8040215536840004E-2</v>
      </c>
      <c r="D23713" s="18">
        <v>0.1416990653181</v>
      </c>
      <c r="E23713" s="18">
        <v>6.9249595958589996E-2</v>
      </c>
      <c r="F23713" s="18">
        <v>6.0699208727549997E-2</v>
      </c>
      <c r="G23713" s="18">
        <v>7.0531256416489996E-2</v>
      </c>
      <c r="H23713" s="18">
        <v>6.4525039760089997E-2</v>
      </c>
      <c r="I23713" s="18">
        <v>0</v>
      </c>
      <c r="J23713" s="18">
        <v>0.28930797389009999</v>
      </c>
      <c r="K23713" s="18">
        <v>0.1432614303859</v>
      </c>
      <c r="L23713" s="18">
        <v>8.6360939389890007E-2</v>
      </c>
    </row>
    <row r="23714" spans="1:13" x14ac:dyDescent="0.35">
      <c r="B23714" s="10">
        <v>7.4767101028920004</v>
      </c>
      <c r="C23714" s="10">
        <v>8.0596799934270003</v>
      </c>
      <c r="D23714" s="10">
        <v>1.6747288355529999</v>
      </c>
      <c r="E23714" s="10">
        <v>5.0077163369609998</v>
      </c>
      <c r="F23714" s="10">
        <v>2.4689937659310002</v>
      </c>
      <c r="G23714" s="10">
        <v>4.8896727147089996</v>
      </c>
      <c r="H23714" s="10">
        <v>3.1700072787179998</v>
      </c>
      <c r="I23714" s="10">
        <v>0</v>
      </c>
      <c r="J23714" s="10">
        <v>1.6747288355529999</v>
      </c>
      <c r="K23714" s="10">
        <v>9.5607722789949996</v>
      </c>
      <c r="L23714" s="10">
        <v>26.771891210869999</v>
      </c>
    </row>
    <row r="23715" spans="1:13" x14ac:dyDescent="0.35">
      <c r="A23715" s="1" t="s">
        <v>1207</v>
      </c>
      <c r="B23715" s="18">
        <v>6.7466885649639999E-2</v>
      </c>
      <c r="C23715" s="18">
        <v>4.5980679052339997E-2</v>
      </c>
      <c r="D23715" s="18">
        <v>4.9026815401090003E-2</v>
      </c>
      <c r="E23715" s="18">
        <v>7.5217937074880004E-2</v>
      </c>
      <c r="F23715" s="18">
        <v>5.3686983586310001E-2</v>
      </c>
      <c r="G23715" s="18">
        <v>5.5021849708880001E-2</v>
      </c>
      <c r="H23715" s="18">
        <v>3.3222436365540002E-2</v>
      </c>
      <c r="I23715" s="18">
        <v>0</v>
      </c>
      <c r="J23715" s="18">
        <v>0.1000983923086</v>
      </c>
      <c r="K23715" s="18">
        <v>0.130915401752</v>
      </c>
      <c r="L23715" s="18">
        <v>7.2212859185940004E-2</v>
      </c>
    </row>
    <row r="23716" spans="1:13" x14ac:dyDescent="0.35">
      <c r="B23716" s="10">
        <v>7.6230763807909998</v>
      </c>
      <c r="C23716" s="10">
        <v>5.4466252953250001</v>
      </c>
      <c r="D23716" s="10">
        <v>0.57944363488350004</v>
      </c>
      <c r="E23716" s="10">
        <v>5.4393110473549999</v>
      </c>
      <c r="F23716" s="10">
        <v>2.183765333437</v>
      </c>
      <c r="G23716" s="10">
        <v>3.8144625645920001</v>
      </c>
      <c r="H23716" s="10">
        <v>1.632162730733</v>
      </c>
      <c r="I23716" s="10">
        <v>0</v>
      </c>
      <c r="J23716" s="10">
        <v>0.57944363488350004</v>
      </c>
      <c r="K23716" s="10">
        <v>8.7368410366429998</v>
      </c>
      <c r="L23716" s="10">
        <v>22.385986347639999</v>
      </c>
    </row>
    <row r="23717" spans="1:13" x14ac:dyDescent="0.35">
      <c r="A23717" s="1" t="s">
        <v>1037</v>
      </c>
      <c r="B23717" s="18">
        <v>3.4380650722149998E-2</v>
      </c>
      <c r="C23717" s="18">
        <v>0</v>
      </c>
      <c r="D23717" s="18">
        <v>0</v>
      </c>
      <c r="E23717" s="18">
        <v>2.052835244192E-2</v>
      </c>
      <c r="F23717" s="18">
        <v>5.9007414651490002E-2</v>
      </c>
      <c r="G23717" s="18">
        <v>0</v>
      </c>
      <c r="H23717" s="18">
        <v>0</v>
      </c>
      <c r="I23717" s="18">
        <v>0</v>
      </c>
      <c r="J23717" s="18">
        <v>0</v>
      </c>
      <c r="K23717" s="18">
        <v>8.4860192712629998E-2</v>
      </c>
      <c r="L23717" s="18">
        <v>3.0799812411779998E-2</v>
      </c>
    </row>
    <row r="23718" spans="1:13" x14ac:dyDescent="0.35">
      <c r="B23718" s="10">
        <v>3.884666143289</v>
      </c>
      <c r="C23718" s="10">
        <v>0</v>
      </c>
      <c r="D23718" s="10">
        <v>0</v>
      </c>
      <c r="E23718" s="10">
        <v>1.484487591173</v>
      </c>
      <c r="F23718" s="10">
        <v>2.400178552116</v>
      </c>
      <c r="G23718" s="10">
        <v>0</v>
      </c>
      <c r="H23718" s="10">
        <v>0</v>
      </c>
      <c r="I23718" s="10">
        <v>0</v>
      </c>
      <c r="J23718" s="10">
        <v>0</v>
      </c>
      <c r="K23718" s="10">
        <v>5.6632757043639996</v>
      </c>
      <c r="L23718" s="10">
        <v>9.547941847653</v>
      </c>
    </row>
    <row r="23719" spans="1:13" x14ac:dyDescent="0.35">
      <c r="A23719" s="1" t="s">
        <v>1038</v>
      </c>
      <c r="B23719" s="18">
        <v>1</v>
      </c>
      <c r="C23719" s="18">
        <v>1</v>
      </c>
      <c r="D23719" s="18">
        <v>1</v>
      </c>
      <c r="E23719" s="18">
        <v>1</v>
      </c>
      <c r="F23719" s="18">
        <v>1</v>
      </c>
      <c r="G23719" s="18">
        <v>1</v>
      </c>
      <c r="H23719" s="18">
        <v>1</v>
      </c>
      <c r="I23719" s="18">
        <v>1</v>
      </c>
      <c r="J23719" s="18">
        <v>1</v>
      </c>
      <c r="K23719" s="18">
        <v>1</v>
      </c>
      <c r="L23719" s="18">
        <v>1</v>
      </c>
    </row>
    <row r="23720" spans="1:13" x14ac:dyDescent="0.35">
      <c r="B23720" s="10">
        <v>112.9898958191</v>
      </c>
      <c r="C23720" s="10">
        <v>118.45465111830001</v>
      </c>
      <c r="D23720" s="10">
        <v>11.81891236751</v>
      </c>
      <c r="E23720" s="10">
        <v>72.314015232030002</v>
      </c>
      <c r="F23720" s="10">
        <v>40.675880587069997</v>
      </c>
      <c r="G23720" s="10">
        <v>69.32632372002</v>
      </c>
      <c r="H23720" s="10">
        <v>49.128327398240003</v>
      </c>
      <c r="I23720" s="10">
        <v>6.0301716942599999</v>
      </c>
      <c r="J23720" s="10">
        <v>5.7887406732480002</v>
      </c>
      <c r="K23720" s="10">
        <v>66.736540695139993</v>
      </c>
      <c r="L23720" s="10">
        <v>310</v>
      </c>
    </row>
    <row r="23721" spans="1:13" x14ac:dyDescent="0.35">
      <c r="A23721" s="1" t="s">
        <v>970</v>
      </c>
    </row>
    <row r="23722" spans="1:13" x14ac:dyDescent="0.35">
      <c r="A23722" s="1" t="s">
        <v>49</v>
      </c>
    </row>
    <row r="23726" spans="1:13" x14ac:dyDescent="0.35">
      <c r="A23726" s="3" t="s">
        <v>1025</v>
      </c>
    </row>
    <row r="23727" spans="1:13" x14ac:dyDescent="0.35">
      <c r="A23727" s="1" t="s">
        <v>971</v>
      </c>
    </row>
    <row r="23728" spans="1:13" ht="186" x14ac:dyDescent="0.35">
      <c r="A23728" s="4" t="s">
        <v>1026</v>
      </c>
      <c r="B23728" s="4" t="s">
        <v>1095</v>
      </c>
      <c r="C23728" s="4" t="s">
        <v>1096</v>
      </c>
      <c r="D23728" s="4" t="s">
        <v>1097</v>
      </c>
      <c r="E23728" s="4" t="s">
        <v>1098</v>
      </c>
      <c r="F23728" s="4" t="s">
        <v>1099</v>
      </c>
      <c r="G23728" s="4" t="s">
        <v>1100</v>
      </c>
      <c r="H23728" s="4" t="s">
        <v>1101</v>
      </c>
      <c r="I23728" s="4" t="s">
        <v>1102</v>
      </c>
      <c r="J23728" s="4" t="s">
        <v>1103</v>
      </c>
      <c r="K23728" s="4" t="s">
        <v>1104</v>
      </c>
      <c r="L23728" s="4" t="s">
        <v>1037</v>
      </c>
      <c r="M23728" s="4" t="s">
        <v>1038</v>
      </c>
    </row>
    <row r="23729" spans="1:13" x14ac:dyDescent="0.35">
      <c r="A23729" s="1" t="s">
        <v>1196</v>
      </c>
      <c r="B23729" s="18">
        <v>8.703414244049E-2</v>
      </c>
      <c r="C23729" s="18">
        <v>0.1636851582611</v>
      </c>
      <c r="D23729" s="18">
        <v>0.1374920880096</v>
      </c>
      <c r="E23729" s="18">
        <v>0.25308296639420003</v>
      </c>
      <c r="F23729" s="18">
        <v>0.11605695907919999</v>
      </c>
      <c r="G23729" s="18">
        <v>0</v>
      </c>
      <c r="H23729" s="16">
        <v>0.41958115822910003</v>
      </c>
      <c r="I23729" s="18">
        <v>8.1236534777429995E-2</v>
      </c>
      <c r="J23729" s="16">
        <v>0.26266293364420001</v>
      </c>
      <c r="K23729" s="18">
        <v>1.5640981490209999E-2</v>
      </c>
      <c r="L23729" s="18">
        <v>3.4644328818239999E-2</v>
      </c>
      <c r="M23729" s="18">
        <v>4.8134511420459998E-2</v>
      </c>
    </row>
    <row r="23730" spans="1:13" x14ac:dyDescent="0.35">
      <c r="B23730" s="10">
        <v>7.0249242942189998</v>
      </c>
      <c r="C23730" s="10">
        <v>6.1497094686120004</v>
      </c>
      <c r="D23730" s="10">
        <v>1.4110797206100001</v>
      </c>
      <c r="E23730" s="10">
        <v>3.0663150861530002</v>
      </c>
      <c r="F23730" s="10">
        <v>4.0806284419410002</v>
      </c>
      <c r="G23730" s="10">
        <v>0</v>
      </c>
      <c r="H23730" s="8">
        <v>3.0663150861530002</v>
      </c>
      <c r="I23730" s="10">
        <v>1.6552353655430001</v>
      </c>
      <c r="J23730" s="8">
        <v>6.1017076161699997</v>
      </c>
      <c r="K23730" s="10">
        <v>2.0222594981730002</v>
      </c>
      <c r="L23730" s="10">
        <v>1.4280424973250001</v>
      </c>
      <c r="M23730" s="10">
        <v>14.92169854034</v>
      </c>
    </row>
    <row r="23731" spans="1:13" x14ac:dyDescent="0.35">
      <c r="A23731" s="1" t="s">
        <v>1197</v>
      </c>
      <c r="B23731" s="18">
        <v>5.4973536878660002E-2</v>
      </c>
      <c r="C23731" s="18">
        <v>0.1444857041033</v>
      </c>
      <c r="D23731" s="18">
        <v>0.30837305385469999</v>
      </c>
      <c r="E23731" s="16">
        <v>0.39268462068080001</v>
      </c>
      <c r="F23731" s="18">
        <v>0.15273309841329999</v>
      </c>
      <c r="G23731" s="18">
        <v>0.21557220218029999</v>
      </c>
      <c r="H23731" s="18">
        <v>0.1756087936404</v>
      </c>
      <c r="I23731" s="18">
        <v>0.1259704528051</v>
      </c>
      <c r="J23731" s="18">
        <v>0.19676532899240001</v>
      </c>
      <c r="K23731" s="18">
        <v>8.9249261839020003E-2</v>
      </c>
      <c r="L23731" s="18">
        <v>5.771904158117E-2</v>
      </c>
      <c r="M23731" s="18">
        <v>7.39845595726E-2</v>
      </c>
    </row>
    <row r="23732" spans="1:13" x14ac:dyDescent="0.35">
      <c r="B23732" s="10">
        <v>4.4371659664729997</v>
      </c>
      <c r="C23732" s="10">
        <v>5.4283791642579997</v>
      </c>
      <c r="D23732" s="10">
        <v>3.1648291110870002</v>
      </c>
      <c r="E23732" s="8">
        <v>4.7577076942350001</v>
      </c>
      <c r="F23732" s="10">
        <v>5.3701822825249996</v>
      </c>
      <c r="G23732" s="10">
        <v>1.2833557528499999</v>
      </c>
      <c r="H23732" s="10">
        <v>1.2833557528499999</v>
      </c>
      <c r="I23732" s="10">
        <v>2.5667115056990002</v>
      </c>
      <c r="J23732" s="10">
        <v>4.5708943011249996</v>
      </c>
      <c r="K23732" s="10">
        <v>11.53924819691</v>
      </c>
      <c r="L23732" s="10">
        <v>2.379184331012</v>
      </c>
      <c r="M23732" s="10">
        <v>22.93521346751</v>
      </c>
    </row>
    <row r="23733" spans="1:13" x14ac:dyDescent="0.35">
      <c r="A23733" s="1" t="s">
        <v>1198</v>
      </c>
      <c r="B23733" s="18">
        <v>0.12256555076050001</v>
      </c>
      <c r="C23733" s="18">
        <v>0.1119190006241</v>
      </c>
      <c r="D23733" s="18">
        <v>0.1154098456406</v>
      </c>
      <c r="E23733" s="18">
        <v>0.18682126511120001</v>
      </c>
      <c r="F23733" s="18">
        <v>0.1581351501154</v>
      </c>
      <c r="G23733" s="18">
        <v>0.21008993049460001</v>
      </c>
      <c r="H23733" s="18">
        <v>0.1711428415956</v>
      </c>
      <c r="I23733" s="18">
        <v>0.20211754636839999</v>
      </c>
      <c r="J23733" s="18">
        <v>0.1024888168638</v>
      </c>
      <c r="K23733" s="18">
        <v>9.1401395598140006E-2</v>
      </c>
      <c r="L23733" s="18">
        <v>6.889844936858E-2</v>
      </c>
      <c r="M23733" s="18">
        <v>0.1039583222703</v>
      </c>
    </row>
    <row r="23734" spans="1:13" x14ac:dyDescent="0.35">
      <c r="B23734" s="10">
        <v>9.8928270105110006</v>
      </c>
      <c r="C23734" s="10">
        <v>4.2048365604290003</v>
      </c>
      <c r="D23734" s="10">
        <v>1.184449920716</v>
      </c>
      <c r="E23734" s="10">
        <v>2.2634982977579998</v>
      </c>
      <c r="F23734" s="10">
        <v>5.5601214813090003</v>
      </c>
      <c r="G23734" s="10">
        <v>1.2507184051989999</v>
      </c>
      <c r="H23734" s="10">
        <v>1.2507184051989999</v>
      </c>
      <c r="I23734" s="10">
        <v>4.118246939784</v>
      </c>
      <c r="J23734" s="10">
        <v>2.3808338152380002</v>
      </c>
      <c r="K23734" s="10">
        <v>11.81750266185</v>
      </c>
      <c r="L23734" s="10">
        <v>2.8400005730909998</v>
      </c>
      <c r="M23734" s="10">
        <v>32.227079903800004</v>
      </c>
    </row>
    <row r="23735" spans="1:13" x14ac:dyDescent="0.35">
      <c r="A23735" s="1" t="s">
        <v>1199</v>
      </c>
      <c r="B23735" s="18">
        <v>0.18535652125070001</v>
      </c>
      <c r="C23735" s="18">
        <v>2.1173651234849999E-2</v>
      </c>
      <c r="D23735" s="18">
        <v>0.1899235543193</v>
      </c>
      <c r="E23735" s="18">
        <v>0</v>
      </c>
      <c r="F23735" s="18">
        <v>6.4676817633290001E-2</v>
      </c>
      <c r="G23735" s="18">
        <v>0.16107316869890001</v>
      </c>
      <c r="H23735" s="18">
        <v>0.1088529615145</v>
      </c>
      <c r="I23735" s="18">
        <v>0.1729724835358</v>
      </c>
      <c r="J23735" s="18">
        <v>5.1250013613600001E-2</v>
      </c>
      <c r="K23735" s="18">
        <v>6.7112008196119996E-2</v>
      </c>
      <c r="L23735" s="18">
        <v>0.15531086942</v>
      </c>
      <c r="M23735" s="18">
        <v>0.1131995958478</v>
      </c>
    </row>
    <row r="23736" spans="1:13" x14ac:dyDescent="0.35">
      <c r="B23736" s="10">
        <v>14.96097385134</v>
      </c>
      <c r="C23736" s="10">
        <v>0.79550158894860001</v>
      </c>
      <c r="D23736" s="10">
        <v>1.9491832573479999</v>
      </c>
      <c r="E23736" s="10">
        <v>0</v>
      </c>
      <c r="F23736" s="10">
        <v>2.2740735554559999</v>
      </c>
      <c r="G23736" s="10">
        <v>0.95890924520309995</v>
      </c>
      <c r="H23736" s="10">
        <v>0.79550158894860001</v>
      </c>
      <c r="I23736" s="10">
        <v>3.524401586043</v>
      </c>
      <c r="J23736" s="10">
        <v>1.190547117008</v>
      </c>
      <c r="K23736" s="10">
        <v>8.6770703041239994</v>
      </c>
      <c r="L23736" s="10">
        <v>6.4019286675149996</v>
      </c>
      <c r="M23736" s="10">
        <v>35.091874712809997</v>
      </c>
    </row>
    <row r="23737" spans="1:13" x14ac:dyDescent="0.35">
      <c r="A23737" s="1" t="s">
        <v>1200</v>
      </c>
      <c r="B23737" s="18">
        <v>4.0681787066990001E-2</v>
      </c>
      <c r="C23737" s="18">
        <v>0</v>
      </c>
      <c r="D23737" s="18">
        <v>0</v>
      </c>
      <c r="E23737" s="18">
        <v>0</v>
      </c>
      <c r="F23737" s="18">
        <v>9.3206906580880003E-2</v>
      </c>
      <c r="G23737" s="18">
        <v>0.2028432040873</v>
      </c>
      <c r="H23737" s="18">
        <v>0</v>
      </c>
      <c r="I23737" s="18">
        <v>0</v>
      </c>
      <c r="J23737" s="18">
        <v>0</v>
      </c>
      <c r="K23737" s="18">
        <v>0.14758077387269999</v>
      </c>
      <c r="L23737" s="18">
        <v>4.4705388764159998E-2</v>
      </c>
      <c r="M23737" s="18">
        <v>8.7675144362930002E-2</v>
      </c>
    </row>
    <row r="23738" spans="1:13" x14ac:dyDescent="0.35">
      <c r="B23738" s="10">
        <v>3.2836133761470001</v>
      </c>
      <c r="C23738" s="10">
        <v>0</v>
      </c>
      <c r="D23738" s="10">
        <v>0</v>
      </c>
      <c r="E23738" s="10">
        <v>0</v>
      </c>
      <c r="F23738" s="10">
        <v>3.2772076487000001</v>
      </c>
      <c r="G23738" s="10">
        <v>1.2075768130540001</v>
      </c>
      <c r="H23738" s="10">
        <v>0</v>
      </c>
      <c r="I23738" s="10">
        <v>0</v>
      </c>
      <c r="J23738" s="10">
        <v>0</v>
      </c>
      <c r="K23738" s="10">
        <v>19.081067380490001</v>
      </c>
      <c r="L23738" s="10">
        <v>1.8427603360310001</v>
      </c>
      <c r="M23738" s="10">
        <v>27.17929475251</v>
      </c>
    </row>
    <row r="23739" spans="1:13" x14ac:dyDescent="0.35">
      <c r="A23739" s="1" t="s">
        <v>1201</v>
      </c>
      <c r="B23739" s="18">
        <v>7.9353359539919996E-2</v>
      </c>
      <c r="C23739" s="18">
        <v>0.10559618656350001</v>
      </c>
      <c r="D23739" s="18">
        <v>9.4819153163059999E-2</v>
      </c>
      <c r="E23739" s="18">
        <v>0</v>
      </c>
      <c r="F23739" s="18">
        <v>5.1763598315170002E-2</v>
      </c>
      <c r="G23739" s="18">
        <v>0</v>
      </c>
      <c r="H23739" s="18">
        <v>0</v>
      </c>
      <c r="I23739" s="18">
        <v>0</v>
      </c>
      <c r="J23739" s="18">
        <v>0.13394960405520001</v>
      </c>
      <c r="K23739" s="18">
        <v>8.8208996421630007E-2</v>
      </c>
      <c r="L23739" s="18">
        <v>5.3756860831260002E-2</v>
      </c>
      <c r="M23739" s="18">
        <v>7.4636320720200003E-2</v>
      </c>
    </row>
    <row r="23740" spans="1:13" x14ac:dyDescent="0.35">
      <c r="B23740" s="10">
        <v>6.4049731246680004</v>
      </c>
      <c r="C23740" s="10">
        <v>3.9672861929410002</v>
      </c>
      <c r="D23740" s="10">
        <v>0.9731278802344</v>
      </c>
      <c r="E23740" s="10">
        <v>0</v>
      </c>
      <c r="F23740" s="10">
        <v>1.820037447284</v>
      </c>
      <c r="G23740" s="10">
        <v>0</v>
      </c>
      <c r="H23740" s="10">
        <v>0</v>
      </c>
      <c r="I23740" s="10">
        <v>0</v>
      </c>
      <c r="J23740" s="10">
        <v>3.1116736111450001</v>
      </c>
      <c r="K23740" s="10">
        <v>11.404749820179999</v>
      </c>
      <c r="L23740" s="10">
        <v>2.2158628672699998</v>
      </c>
      <c r="M23740" s="10">
        <v>23.137259423260002</v>
      </c>
    </row>
    <row r="23741" spans="1:13" x14ac:dyDescent="0.35">
      <c r="A23741" s="1" t="s">
        <v>1202</v>
      </c>
      <c r="B23741" s="18">
        <v>7.0613964795119999E-2</v>
      </c>
      <c r="C23741" s="18">
        <v>0</v>
      </c>
      <c r="D23741" s="18">
        <v>0</v>
      </c>
      <c r="E23741" s="18">
        <v>0</v>
      </c>
      <c r="F23741" s="18">
        <v>3.1795432320490001E-2</v>
      </c>
      <c r="G23741" s="18">
        <v>0</v>
      </c>
      <c r="H23741" s="18">
        <v>0</v>
      </c>
      <c r="I23741" s="18">
        <v>2.3661918832079999E-2</v>
      </c>
      <c r="J23741" s="18">
        <v>0</v>
      </c>
      <c r="K23741" s="18">
        <v>0.10091921769499999</v>
      </c>
      <c r="L23741" s="18">
        <v>7.0635231916909999E-2</v>
      </c>
      <c r="M23741" s="18">
        <v>7.3474829905630007E-2</v>
      </c>
    </row>
    <row r="23742" spans="1:13" x14ac:dyDescent="0.35">
      <c r="B23742" s="10">
        <v>5.6995765442230004</v>
      </c>
      <c r="C23742" s="10">
        <v>0</v>
      </c>
      <c r="D23742" s="10">
        <v>0</v>
      </c>
      <c r="E23742" s="10">
        <v>0</v>
      </c>
      <c r="F23742" s="10">
        <v>1.1179454164589999</v>
      </c>
      <c r="G23742" s="10">
        <v>0</v>
      </c>
      <c r="H23742" s="10">
        <v>0</v>
      </c>
      <c r="I23742" s="10">
        <v>0.48212352945350001</v>
      </c>
      <c r="J23742" s="10">
        <v>0</v>
      </c>
      <c r="K23742" s="10">
        <v>13.048084396729999</v>
      </c>
      <c r="L23742" s="10">
        <v>2.911590913335</v>
      </c>
      <c r="M23742" s="10">
        <v>22.777197270750001</v>
      </c>
    </row>
    <row r="23743" spans="1:13" x14ac:dyDescent="0.35">
      <c r="A23743" s="1" t="s">
        <v>1203</v>
      </c>
      <c r="B23743" s="18">
        <v>9.1854918632400001E-2</v>
      </c>
      <c r="C23743" s="18">
        <v>6.2984980586069994E-2</v>
      </c>
      <c r="D23743" s="18">
        <v>0</v>
      </c>
      <c r="E23743" s="18">
        <v>0</v>
      </c>
      <c r="F23743" s="18">
        <v>7.498410232378E-2</v>
      </c>
      <c r="G23743" s="18">
        <v>0</v>
      </c>
      <c r="H23743" s="18">
        <v>0</v>
      </c>
      <c r="I23743" s="18">
        <v>7.0061809196930003E-2</v>
      </c>
      <c r="J23743" s="18">
        <v>0</v>
      </c>
      <c r="K23743" s="18">
        <v>0.10675943914119999</v>
      </c>
      <c r="L23743" s="18">
        <v>6.1956061281959997E-2</v>
      </c>
      <c r="M23743" s="18">
        <v>8.8383367138839999E-2</v>
      </c>
    </row>
    <row r="23744" spans="1:13" x14ac:dyDescent="0.35">
      <c r="B23744" s="10">
        <v>7.4140312221200002</v>
      </c>
      <c r="C23744" s="10">
        <v>2.3663680666309999</v>
      </c>
      <c r="D23744" s="10">
        <v>0</v>
      </c>
      <c r="E23744" s="10">
        <v>0</v>
      </c>
      <c r="F23744" s="10">
        <v>2.6364835255329999</v>
      </c>
      <c r="G23744" s="10">
        <v>0</v>
      </c>
      <c r="H23744" s="10">
        <v>0</v>
      </c>
      <c r="I23744" s="10">
        <v>1.4275446961689999</v>
      </c>
      <c r="J23744" s="10">
        <v>0</v>
      </c>
      <c r="K23744" s="10">
        <v>13.80318044351</v>
      </c>
      <c r="L23744" s="10">
        <v>2.5538346821990001</v>
      </c>
      <c r="M23744" s="10">
        <v>27.398843813039999</v>
      </c>
    </row>
    <row r="23745" spans="1:13" x14ac:dyDescent="0.35">
      <c r="A23745" s="1" t="s">
        <v>1204</v>
      </c>
      <c r="B23745" s="18">
        <v>1.874420696957E-2</v>
      </c>
      <c r="C23745" s="18">
        <v>0.15033636836139999</v>
      </c>
      <c r="D23745" s="18">
        <v>0</v>
      </c>
      <c r="E23745" s="18">
        <v>0.1248720384368</v>
      </c>
      <c r="F23745" s="18">
        <v>2.7441239818360001E-2</v>
      </c>
      <c r="G23745" s="18">
        <v>0</v>
      </c>
      <c r="H23745" s="18">
        <v>0</v>
      </c>
      <c r="I23745" s="18">
        <v>0.1177972586134</v>
      </c>
      <c r="J23745" s="18">
        <v>6.1473583349359998E-2</v>
      </c>
      <c r="K23745" s="18">
        <v>4.7326309540539999E-2</v>
      </c>
      <c r="L23745" s="18">
        <v>4.6997247733850001E-2</v>
      </c>
      <c r="M23745" s="18">
        <v>5.9669105754099998E-2</v>
      </c>
    </row>
    <row r="23746" spans="1:13" x14ac:dyDescent="0.35">
      <c r="B23746" s="10">
        <v>1.512930801914</v>
      </c>
      <c r="C23746" s="10">
        <v>5.6481906961549999</v>
      </c>
      <c r="D23746" s="10">
        <v>0</v>
      </c>
      <c r="E23746" s="10">
        <v>1.512930801914</v>
      </c>
      <c r="F23746" s="10">
        <v>0.96484954089219999</v>
      </c>
      <c r="G23746" s="10">
        <v>0</v>
      </c>
      <c r="H23746" s="10">
        <v>0</v>
      </c>
      <c r="I23746" s="10">
        <v>2.400178552116</v>
      </c>
      <c r="J23746" s="10">
        <v>1.4280424973250001</v>
      </c>
      <c r="K23746" s="10">
        <v>6.1189305186330003</v>
      </c>
      <c r="L23746" s="10">
        <v>1.937230978651</v>
      </c>
      <c r="M23746" s="10">
        <v>18.497422783769998</v>
      </c>
    </row>
    <row r="23747" spans="1:13" x14ac:dyDescent="0.35">
      <c r="A23747" s="1" t="s">
        <v>1205</v>
      </c>
      <c r="B23747" s="18">
        <v>7.7099949857480005E-2</v>
      </c>
      <c r="C23747" s="18">
        <v>0.12516795897790001</v>
      </c>
      <c r="D23747" s="18">
        <v>0</v>
      </c>
      <c r="E23747" s="18">
        <v>0</v>
      </c>
      <c r="F23747" s="18">
        <v>5.3204044415279997E-2</v>
      </c>
      <c r="G23747" s="18">
        <v>0</v>
      </c>
      <c r="H23747" s="18">
        <v>0</v>
      </c>
      <c r="I23747" s="18">
        <v>9.6705311854139997E-2</v>
      </c>
      <c r="J23747" s="18">
        <v>7.3273658146289999E-2</v>
      </c>
      <c r="K23747" s="18">
        <v>0.1151265117428</v>
      </c>
      <c r="L23747" s="18">
        <v>4.2835710917309998E-2</v>
      </c>
      <c r="M23747" s="18">
        <v>8.7510632019529994E-2</v>
      </c>
    </row>
    <row r="23748" spans="1:13" x14ac:dyDescent="0.35">
      <c r="B23748" s="10">
        <v>6.2230901075089999</v>
      </c>
      <c r="C23748" s="10">
        <v>4.702604626287</v>
      </c>
      <c r="D23748" s="10">
        <v>0</v>
      </c>
      <c r="E23748" s="10">
        <v>0</v>
      </c>
      <c r="F23748" s="10">
        <v>1.8706843483560001</v>
      </c>
      <c r="G23748" s="10">
        <v>0</v>
      </c>
      <c r="H23748" s="10">
        <v>0</v>
      </c>
      <c r="I23748" s="10">
        <v>1.9704194997410001</v>
      </c>
      <c r="J23748" s="10">
        <v>1.7021603763149999</v>
      </c>
      <c r="K23748" s="10">
        <v>14.88497905385</v>
      </c>
      <c r="L23748" s="10">
        <v>1.765692039063</v>
      </c>
      <c r="M23748" s="10">
        <v>27.128295926050001</v>
      </c>
    </row>
    <row r="23749" spans="1:13" x14ac:dyDescent="0.35">
      <c r="A23749" s="1" t="s">
        <v>1206</v>
      </c>
      <c r="B23749" s="18">
        <v>7.6660983733770005E-2</v>
      </c>
      <c r="C23749" s="18">
        <v>0</v>
      </c>
      <c r="D23749" s="18">
        <v>0.1051545863968</v>
      </c>
      <c r="E23749" s="18">
        <v>0</v>
      </c>
      <c r="F23749" s="18">
        <v>8.1428019513169997E-2</v>
      </c>
      <c r="G23749" s="18">
        <v>0.21042149453889999</v>
      </c>
      <c r="H23749" s="18">
        <v>0</v>
      </c>
      <c r="I23749" s="18">
        <v>2.7693102219810001E-2</v>
      </c>
      <c r="J23749" s="18">
        <v>2.8068680947170001E-2</v>
      </c>
      <c r="K23749" s="18">
        <v>6.4406813207739999E-2</v>
      </c>
      <c r="L23749" s="18">
        <v>0.16799752375490001</v>
      </c>
      <c r="M23749" s="18">
        <v>8.6360939389890007E-2</v>
      </c>
    </row>
    <row r="23750" spans="1:13" x14ac:dyDescent="0.35">
      <c r="B23750" s="10">
        <v>6.1876591409900001</v>
      </c>
      <c r="C23750" s="10">
        <v>0</v>
      </c>
      <c r="D23750" s="10">
        <v>1.0792003128450001</v>
      </c>
      <c r="E23750" s="10">
        <v>0</v>
      </c>
      <c r="F23750" s="10">
        <v>2.8630553051929999</v>
      </c>
      <c r="G23750" s="10">
        <v>1.252692289676</v>
      </c>
      <c r="H23750" s="10">
        <v>0</v>
      </c>
      <c r="I23750" s="10">
        <v>0.56426092399700001</v>
      </c>
      <c r="J23750" s="10">
        <v>0.65204055225830004</v>
      </c>
      <c r="K23750" s="10">
        <v>8.3273092444929997</v>
      </c>
      <c r="L23750" s="10">
        <v>6.924873754259</v>
      </c>
      <c r="M23750" s="10">
        <v>26.771891210869999</v>
      </c>
    </row>
    <row r="23751" spans="1:13" x14ac:dyDescent="0.35">
      <c r="A23751" s="1" t="s">
        <v>1207</v>
      </c>
      <c r="B23751" s="18">
        <v>8.6302242264909998E-2</v>
      </c>
      <c r="C23751" s="18">
        <v>7.5138785461100005E-2</v>
      </c>
      <c r="D23751" s="18">
        <v>4.882771861594E-2</v>
      </c>
      <c r="E23751" s="18">
        <v>4.2539109376960003E-2</v>
      </c>
      <c r="F23751" s="18">
        <v>9.4574631471659995E-2</v>
      </c>
      <c r="G23751" s="18">
        <v>0</v>
      </c>
      <c r="H23751" s="18">
        <v>0.12481424502040001</v>
      </c>
      <c r="I23751" s="18">
        <v>8.1783581796869995E-2</v>
      </c>
      <c r="J23751" s="18">
        <v>9.0067380387990004E-2</v>
      </c>
      <c r="K23751" s="18">
        <v>4.7130533918649999E-2</v>
      </c>
      <c r="L23751" s="18">
        <v>7.6102930874370006E-2</v>
      </c>
      <c r="M23751" s="18">
        <v>7.2212859185940004E-2</v>
      </c>
    </row>
    <row r="23752" spans="1:13" x14ac:dyDescent="0.35">
      <c r="B23752" s="10">
        <v>6.9658492785970001</v>
      </c>
      <c r="C23752" s="10">
        <v>2.8229908277510001</v>
      </c>
      <c r="D23752" s="10">
        <v>0.50111831553370001</v>
      </c>
      <c r="E23752" s="10">
        <v>0.51539743939500005</v>
      </c>
      <c r="F23752" s="10">
        <v>3.3252976308459998</v>
      </c>
      <c r="G23752" s="10">
        <v>0</v>
      </c>
      <c r="H23752" s="10">
        <v>0.91214725677399999</v>
      </c>
      <c r="I23752" s="10">
        <v>1.6663817244520001</v>
      </c>
      <c r="J23752" s="10">
        <v>2.0922815916849999</v>
      </c>
      <c r="K23752" s="10">
        <v>6.0936182253390001</v>
      </c>
      <c r="L23752" s="10">
        <v>3.1369699794089998</v>
      </c>
      <c r="M23752" s="10">
        <v>22.385986347639999</v>
      </c>
    </row>
    <row r="23753" spans="1:13" x14ac:dyDescent="0.35">
      <c r="A23753" s="1" t="s">
        <v>1037</v>
      </c>
      <c r="B23753" s="18">
        <v>8.7588358095230003E-3</v>
      </c>
      <c r="C23753" s="18">
        <v>3.951220582665E-2</v>
      </c>
      <c r="D23753" s="18">
        <v>0</v>
      </c>
      <c r="E23753" s="18">
        <v>0</v>
      </c>
      <c r="F23753" s="18">
        <v>0</v>
      </c>
      <c r="G23753" s="18">
        <v>0</v>
      </c>
      <c r="H23753" s="18">
        <v>0</v>
      </c>
      <c r="I23753" s="18">
        <v>0</v>
      </c>
      <c r="J23753" s="18">
        <v>0</v>
      </c>
      <c r="K23753" s="18">
        <v>1.9137757336209999E-2</v>
      </c>
      <c r="L23753" s="18">
        <v>0.1184403547373</v>
      </c>
      <c r="M23753" s="18">
        <v>3.0799812411779998E-2</v>
      </c>
    </row>
    <row r="23754" spans="1:13" x14ac:dyDescent="0.35">
      <c r="B23754" s="10">
        <v>0.70696575782850002</v>
      </c>
      <c r="C23754" s="10">
        <v>1.484487591173</v>
      </c>
      <c r="D23754" s="10">
        <v>0</v>
      </c>
      <c r="E23754" s="10">
        <v>0</v>
      </c>
      <c r="F23754" s="10">
        <v>0</v>
      </c>
      <c r="G23754" s="10">
        <v>0</v>
      </c>
      <c r="H23754" s="10">
        <v>0</v>
      </c>
      <c r="I23754" s="10">
        <v>0</v>
      </c>
      <c r="J23754" s="10">
        <v>0</v>
      </c>
      <c r="K23754" s="10">
        <v>2.4743659194980001</v>
      </c>
      <c r="L23754" s="10">
        <v>4.8821225791530001</v>
      </c>
      <c r="M23754" s="10">
        <v>9.547941847653</v>
      </c>
    </row>
    <row r="23755" spans="1:13" x14ac:dyDescent="0.35">
      <c r="A23755" s="1" t="s">
        <v>1038</v>
      </c>
      <c r="B23755" s="18">
        <v>1</v>
      </c>
      <c r="C23755" s="18">
        <v>1</v>
      </c>
      <c r="D23755" s="18">
        <v>1</v>
      </c>
      <c r="E23755" s="18">
        <v>1</v>
      </c>
      <c r="F23755" s="18">
        <v>1</v>
      </c>
      <c r="G23755" s="18">
        <v>1</v>
      </c>
      <c r="H23755" s="18">
        <v>1</v>
      </c>
      <c r="I23755" s="18">
        <v>1</v>
      </c>
      <c r="J23755" s="18">
        <v>1</v>
      </c>
      <c r="K23755" s="18">
        <v>1</v>
      </c>
      <c r="L23755" s="18">
        <v>1</v>
      </c>
      <c r="M23755" s="18">
        <v>1</v>
      </c>
    </row>
    <row r="23756" spans="1:13" x14ac:dyDescent="0.35">
      <c r="B23756" s="10">
        <v>80.714580476539993</v>
      </c>
      <c r="C23756" s="10">
        <v>37.570354783189998</v>
      </c>
      <c r="D23756" s="10">
        <v>10.262988518369999</v>
      </c>
      <c r="E23756" s="10">
        <v>12.11584931945</v>
      </c>
      <c r="F23756" s="10">
        <v>35.160566624490002</v>
      </c>
      <c r="G23756" s="10">
        <v>5.9532525059810002</v>
      </c>
      <c r="H23756" s="10">
        <v>7.3080380899230004</v>
      </c>
      <c r="I23756" s="10">
        <v>20.375504323000001</v>
      </c>
      <c r="J23756" s="10">
        <v>23.230181478270001</v>
      </c>
      <c r="K23756" s="10">
        <v>129.29236566380001</v>
      </c>
      <c r="L23756" s="10">
        <v>41.220094198310001</v>
      </c>
      <c r="M23756" s="10">
        <v>310</v>
      </c>
    </row>
    <row r="23757" spans="1:13" x14ac:dyDescent="0.35">
      <c r="A23757" s="1" t="s">
        <v>971</v>
      </c>
    </row>
    <row r="23758" spans="1:13" x14ac:dyDescent="0.35">
      <c r="A23758" s="1" t="s">
        <v>49</v>
      </c>
    </row>
    <row r="23762" spans="1:10" x14ac:dyDescent="0.35">
      <c r="A23762" s="3" t="s">
        <v>1025</v>
      </c>
    </row>
    <row r="23763" spans="1:10" x14ac:dyDescent="0.35">
      <c r="A23763" s="1" t="s">
        <v>972</v>
      </c>
    </row>
    <row r="23764" spans="1:10" ht="46.5" x14ac:dyDescent="0.35">
      <c r="A23764" s="4" t="s">
        <v>1026</v>
      </c>
      <c r="B23764" s="4" t="s">
        <v>1105</v>
      </c>
      <c r="C23764" s="4" t="s">
        <v>1106</v>
      </c>
      <c r="D23764" s="4" t="s">
        <v>1107</v>
      </c>
      <c r="E23764" s="4" t="s">
        <v>1108</v>
      </c>
      <c r="F23764" s="4" t="s">
        <v>1109</v>
      </c>
      <c r="G23764" s="4" t="s">
        <v>1110</v>
      </c>
      <c r="H23764" s="4" t="s">
        <v>1111</v>
      </c>
      <c r="I23764" s="4" t="s">
        <v>1037</v>
      </c>
      <c r="J23764" s="4" t="s">
        <v>1038</v>
      </c>
    </row>
    <row r="23765" spans="1:10" x14ac:dyDescent="0.35">
      <c r="A23765" s="1" t="s">
        <v>1196</v>
      </c>
      <c r="B23765" s="18">
        <v>0.12328649892430001</v>
      </c>
      <c r="C23765" s="18">
        <v>7.6804913184849999E-2</v>
      </c>
      <c r="D23765" s="18">
        <v>0</v>
      </c>
      <c r="E23765" s="18">
        <v>0.16086397703979999</v>
      </c>
      <c r="F23765" s="18">
        <v>9.035455482285E-2</v>
      </c>
      <c r="G23765" s="18">
        <v>0</v>
      </c>
      <c r="H23765" s="18">
        <v>0</v>
      </c>
      <c r="I23765" s="18">
        <v>4.7742005358470001E-2</v>
      </c>
      <c r="J23765" s="18">
        <v>8.2239578771729993E-2</v>
      </c>
    </row>
    <row r="23766" spans="1:10" x14ac:dyDescent="0.35">
      <c r="B23766" s="10">
        <v>7.6948205746880003</v>
      </c>
      <c r="C23766" s="10">
        <v>2.0690810266709998</v>
      </c>
      <c r="D23766" s="10">
        <v>0</v>
      </c>
      <c r="E23766" s="10">
        <v>4.6893429230930002</v>
      </c>
      <c r="F23766" s="10">
        <v>3.0054776515960002</v>
      </c>
      <c r="G23766" s="10">
        <v>0</v>
      </c>
      <c r="H23766" s="10">
        <v>0</v>
      </c>
      <c r="I23766" s="10">
        <v>1.7074949434869999</v>
      </c>
      <c r="J23766" s="10">
        <v>11.47139654485</v>
      </c>
    </row>
    <row r="23767" spans="1:10" x14ac:dyDescent="0.35">
      <c r="A23767" s="1" t="s">
        <v>1197</v>
      </c>
      <c r="B23767" s="18">
        <v>0.12114528368669999</v>
      </c>
      <c r="C23767" s="18">
        <v>2.4895527708510001E-2</v>
      </c>
      <c r="D23767" s="18">
        <v>0</v>
      </c>
      <c r="E23767" s="18">
        <v>0.18334910209380001</v>
      </c>
      <c r="F23767" s="18">
        <v>6.6631442593189996E-2</v>
      </c>
      <c r="G23767" s="18">
        <v>0</v>
      </c>
      <c r="H23767" s="18">
        <v>0</v>
      </c>
      <c r="I23767" s="18">
        <v>2.194687608257E-2</v>
      </c>
      <c r="J23767" s="18">
        <v>6.4642196218149997E-2</v>
      </c>
    </row>
    <row r="23768" spans="1:10" x14ac:dyDescent="0.35">
      <c r="B23768" s="10">
        <v>7.5611784710609999</v>
      </c>
      <c r="C23768" s="10">
        <v>0.67067147002250005</v>
      </c>
      <c r="D23768" s="10">
        <v>0</v>
      </c>
      <c r="E23768" s="10">
        <v>5.3448064021589996</v>
      </c>
      <c r="F23768" s="10">
        <v>2.2163720689019999</v>
      </c>
      <c r="G23768" s="10">
        <v>0</v>
      </c>
      <c r="H23768" s="10">
        <v>0</v>
      </c>
      <c r="I23768" s="10">
        <v>0.78493099849790005</v>
      </c>
      <c r="J23768" s="10">
        <v>9.0167809395810004</v>
      </c>
    </row>
    <row r="23769" spans="1:10" x14ac:dyDescent="0.35">
      <c r="A23769" s="1" t="s">
        <v>1198</v>
      </c>
      <c r="B23769" s="18">
        <v>0.2001483604116</v>
      </c>
      <c r="C23769" s="18">
        <v>0.13069580094079999</v>
      </c>
      <c r="D23769" s="18">
        <v>0</v>
      </c>
      <c r="E23769" s="18">
        <v>0.22778310679460001</v>
      </c>
      <c r="F23769" s="18">
        <v>0.17592997299480001</v>
      </c>
      <c r="G23769" s="18">
        <v>0</v>
      </c>
      <c r="H23769" s="18">
        <v>0</v>
      </c>
      <c r="I23769" s="18">
        <v>4.3523449811159999E-2</v>
      </c>
      <c r="J23769" s="18">
        <v>0.12595803647750001</v>
      </c>
    </row>
    <row r="23770" spans="1:10" x14ac:dyDescent="0.35">
      <c r="B23770" s="10">
        <v>12.492087415269999</v>
      </c>
      <c r="C23770" s="10">
        <v>3.5208711367390002</v>
      </c>
      <c r="D23770" s="10">
        <v>0</v>
      </c>
      <c r="E23770" s="10">
        <v>6.6401012799970003</v>
      </c>
      <c r="F23770" s="10">
        <v>5.8519861352689997</v>
      </c>
      <c r="G23770" s="10">
        <v>0</v>
      </c>
      <c r="H23770" s="10">
        <v>0</v>
      </c>
      <c r="I23770" s="10">
        <v>1.556618116848</v>
      </c>
      <c r="J23770" s="10">
        <v>17.569576668850001</v>
      </c>
    </row>
    <row r="23771" spans="1:10" x14ac:dyDescent="0.35">
      <c r="A23771" s="1" t="s">
        <v>1199</v>
      </c>
      <c r="B23771" s="18">
        <v>0.18542555980639999</v>
      </c>
      <c r="C23771" s="18">
        <v>0.15128680364550001</v>
      </c>
      <c r="D23771" s="18">
        <v>0</v>
      </c>
      <c r="E23771" s="18">
        <v>0.1678623460025</v>
      </c>
      <c r="F23771" s="18">
        <v>0.20081751275900001</v>
      </c>
      <c r="G23771" s="18">
        <v>0</v>
      </c>
      <c r="H23771" s="18">
        <v>0</v>
      </c>
      <c r="I23771" s="18">
        <v>0.12202188401279999</v>
      </c>
      <c r="J23771" s="18">
        <v>0.1434742896848</v>
      </c>
    </row>
    <row r="23772" spans="1:10" x14ac:dyDescent="0.35">
      <c r="B23772" s="10">
        <v>11.573176504479999</v>
      </c>
      <c r="C23772" s="10">
        <v>4.0755811318379997</v>
      </c>
      <c r="D23772" s="10">
        <v>0</v>
      </c>
      <c r="E23772" s="10">
        <v>4.8933522517980004</v>
      </c>
      <c r="F23772" s="10">
        <v>6.679824252685</v>
      </c>
      <c r="G23772" s="10">
        <v>0</v>
      </c>
      <c r="H23772" s="10">
        <v>0</v>
      </c>
      <c r="I23772" s="10">
        <v>4.364118104848</v>
      </c>
      <c r="J23772" s="10">
        <v>20.012875741169999</v>
      </c>
    </row>
    <row r="23773" spans="1:10" x14ac:dyDescent="0.35">
      <c r="A23773" s="1" t="s">
        <v>1200</v>
      </c>
      <c r="B23773" s="18">
        <v>0</v>
      </c>
      <c r="C23773" s="18">
        <v>0.1312187623122</v>
      </c>
      <c r="D23773" s="18">
        <v>0.10529188106079999</v>
      </c>
      <c r="E23773" s="18">
        <v>0</v>
      </c>
      <c r="F23773" s="18">
        <v>0</v>
      </c>
      <c r="G23773" s="18">
        <v>0.1663010023589</v>
      </c>
      <c r="H23773" s="18">
        <v>0</v>
      </c>
      <c r="I23773" s="18">
        <v>3.3764163636039998E-2</v>
      </c>
      <c r="J23773" s="18">
        <v>4.4846063166670003E-2</v>
      </c>
    </row>
    <row r="23774" spans="1:10" x14ac:dyDescent="0.35">
      <c r="B23774" s="10">
        <v>0</v>
      </c>
      <c r="C23774" s="10">
        <v>3.5349594210199999</v>
      </c>
      <c r="D23774" s="10">
        <v>1.512930801914</v>
      </c>
      <c r="E23774" s="10">
        <v>0</v>
      </c>
      <c r="F23774" s="10">
        <v>0</v>
      </c>
      <c r="G23774" s="10">
        <v>1.512930801914</v>
      </c>
      <c r="H23774" s="10">
        <v>0</v>
      </c>
      <c r="I23774" s="10">
        <v>1.2075768130540001</v>
      </c>
      <c r="J23774" s="10">
        <v>6.2554670359879996</v>
      </c>
    </row>
    <row r="23775" spans="1:10" x14ac:dyDescent="0.35">
      <c r="A23775" s="1" t="s">
        <v>1201</v>
      </c>
      <c r="B23775" s="18">
        <v>0</v>
      </c>
      <c r="C23775" s="18">
        <v>5.5572030844810001E-2</v>
      </c>
      <c r="D23775" s="18">
        <v>0.11236712682449999</v>
      </c>
      <c r="E23775" s="18">
        <v>0</v>
      </c>
      <c r="F23775" s="18">
        <v>0</v>
      </c>
      <c r="G23775" s="18">
        <v>8.8737923735620006E-2</v>
      </c>
      <c r="H23775" s="18">
        <v>0.1531473116275</v>
      </c>
      <c r="I23775" s="18">
        <v>0.17908472432389999</v>
      </c>
      <c r="J23775" s="18">
        <v>6.8225783653530006E-2</v>
      </c>
    </row>
    <row r="23776" spans="1:10" x14ac:dyDescent="0.35">
      <c r="B23776" s="10">
        <v>0</v>
      </c>
      <c r="C23776" s="10">
        <v>1.4970791563529999</v>
      </c>
      <c r="D23776" s="10">
        <v>1.6145944547910001</v>
      </c>
      <c r="E23776" s="10">
        <v>0</v>
      </c>
      <c r="F23776" s="10">
        <v>0</v>
      </c>
      <c r="G23776" s="10">
        <v>0.80729722739569998</v>
      </c>
      <c r="H23776" s="10">
        <v>0.80729722739569998</v>
      </c>
      <c r="I23776" s="10">
        <v>6.4049731246680004</v>
      </c>
      <c r="J23776" s="10">
        <v>9.5166467358129996</v>
      </c>
    </row>
    <row r="23777" spans="1:10" x14ac:dyDescent="0.35">
      <c r="A23777" s="1" t="s">
        <v>1202</v>
      </c>
      <c r="B23777" s="18">
        <v>1.0187145187799999E-2</v>
      </c>
      <c r="C23777" s="18">
        <v>2.0975112824990001E-2</v>
      </c>
      <c r="D23777" s="16">
        <v>0.2707293985318</v>
      </c>
      <c r="E23777" s="18">
        <v>2.181133670753E-2</v>
      </c>
      <c r="F23777" s="18">
        <v>0</v>
      </c>
      <c r="G23777" s="18">
        <v>0.1467849697071</v>
      </c>
      <c r="H23777" s="16">
        <v>0.48463744671019998</v>
      </c>
      <c r="I23777" s="18">
        <v>4.8274868585500001E-2</v>
      </c>
      <c r="J23777" s="18">
        <v>4.8875490627640003E-2</v>
      </c>
    </row>
    <row r="23778" spans="1:10" x14ac:dyDescent="0.35">
      <c r="B23778" s="10">
        <v>0.63582188700560005</v>
      </c>
      <c r="C23778" s="10">
        <v>0.56505770501969999</v>
      </c>
      <c r="D23778" s="8">
        <v>3.890089548173</v>
      </c>
      <c r="E23778" s="10">
        <v>0.63582188700560005</v>
      </c>
      <c r="F23778" s="10">
        <v>0</v>
      </c>
      <c r="G23778" s="10">
        <v>1.33538282258</v>
      </c>
      <c r="H23778" s="8">
        <v>2.5547067255939999</v>
      </c>
      <c r="I23778" s="10">
        <v>1.7265528204839999</v>
      </c>
      <c r="J23778" s="10">
        <v>6.8175219606819999</v>
      </c>
    </row>
    <row r="23779" spans="1:10" x14ac:dyDescent="0.35">
      <c r="A23779" s="1" t="s">
        <v>1203</v>
      </c>
      <c r="B23779" s="18">
        <v>4.1188443629680001E-2</v>
      </c>
      <c r="C23779" s="18">
        <v>2.8089241129489999E-2</v>
      </c>
      <c r="D23779" s="18">
        <v>0.25060263804310001</v>
      </c>
      <c r="E23779" s="18">
        <v>2.4251867543150001E-2</v>
      </c>
      <c r="F23779" s="18">
        <v>5.603122725766E-2</v>
      </c>
      <c r="G23779" s="18">
        <v>0.18593110967839999</v>
      </c>
      <c r="H23779" s="18">
        <v>0.36221524166230001</v>
      </c>
      <c r="I23779" s="18">
        <v>0.11501424175280001</v>
      </c>
      <c r="J23779" s="18">
        <v>7.9159964226340002E-2</v>
      </c>
    </row>
    <row r="23780" spans="1:10" x14ac:dyDescent="0.35">
      <c r="B23780" s="10">
        <v>2.5707412104829999</v>
      </c>
      <c r="C23780" s="10">
        <v>0.75670830764079999</v>
      </c>
      <c r="D23780" s="10">
        <v>3.6008897012409999</v>
      </c>
      <c r="E23780" s="10">
        <v>0.70696575782850002</v>
      </c>
      <c r="F23780" s="10">
        <v>1.8637754526550001</v>
      </c>
      <c r="G23780" s="10">
        <v>1.691516580636</v>
      </c>
      <c r="H23780" s="10">
        <v>1.909373120605</v>
      </c>
      <c r="I23780" s="10">
        <v>4.1134894679720002</v>
      </c>
      <c r="J23780" s="10">
        <v>11.041828687340001</v>
      </c>
    </row>
    <row r="23781" spans="1:10" x14ac:dyDescent="0.35">
      <c r="A23781" s="1" t="s">
        <v>1204</v>
      </c>
      <c r="B23781" s="18">
        <v>0.1047108658566</v>
      </c>
      <c r="C23781" s="18">
        <v>8.8824875820220001E-2</v>
      </c>
      <c r="D23781" s="18">
        <v>0</v>
      </c>
      <c r="E23781" s="18">
        <v>8.1114842303669998E-2</v>
      </c>
      <c r="F23781" s="18">
        <v>0.12538981951809999</v>
      </c>
      <c r="G23781" s="18">
        <v>0</v>
      </c>
      <c r="H23781" s="18">
        <v>0</v>
      </c>
      <c r="I23781" s="18">
        <v>4.2301941055520001E-2</v>
      </c>
      <c r="J23781" s="18">
        <v>7.4854437006810007E-2</v>
      </c>
    </row>
    <row r="23782" spans="1:10" x14ac:dyDescent="0.35">
      <c r="B23782" s="10">
        <v>6.5354384463570003</v>
      </c>
      <c r="C23782" s="10">
        <v>2.392892038217</v>
      </c>
      <c r="D23782" s="10">
        <v>0</v>
      </c>
      <c r="E23782" s="10">
        <v>2.3645773200079998</v>
      </c>
      <c r="F23782" s="10">
        <v>4.1708611263490001</v>
      </c>
      <c r="G23782" s="10">
        <v>0</v>
      </c>
      <c r="H23782" s="10">
        <v>0</v>
      </c>
      <c r="I23782" s="10">
        <v>1.512930801914</v>
      </c>
      <c r="J23782" s="10">
        <v>10.441261286490001</v>
      </c>
    </row>
    <row r="23783" spans="1:10" x14ac:dyDescent="0.35">
      <c r="A23783" s="1" t="s">
        <v>1205</v>
      </c>
      <c r="B23783" s="18">
        <v>1.7057981124690001E-2</v>
      </c>
      <c r="C23783" s="18">
        <v>5.6510247441980001E-2</v>
      </c>
      <c r="D23783" s="18">
        <v>0.1028671525652</v>
      </c>
      <c r="E23783" s="18">
        <v>0</v>
      </c>
      <c r="F23783" s="18">
        <v>3.2007161033919998E-2</v>
      </c>
      <c r="G23783" s="18">
        <v>0.1624713169624</v>
      </c>
      <c r="H23783" s="18">
        <v>0</v>
      </c>
      <c r="I23783" s="18">
        <v>0.17929577587750001</v>
      </c>
      <c r="J23783" s="18">
        <v>7.5115130876810002E-2</v>
      </c>
    </row>
    <row r="23784" spans="1:10" x14ac:dyDescent="0.35">
      <c r="B23784" s="10">
        <v>1.0646591903089999</v>
      </c>
      <c r="C23784" s="10">
        <v>1.522354182125</v>
      </c>
      <c r="D23784" s="10">
        <v>1.478090067848</v>
      </c>
      <c r="E23784" s="10">
        <v>0</v>
      </c>
      <c r="F23784" s="10">
        <v>1.0646591903089999</v>
      </c>
      <c r="G23784" s="10">
        <v>1.478090067848</v>
      </c>
      <c r="H23784" s="10">
        <v>0</v>
      </c>
      <c r="I23784" s="10">
        <v>6.4125213928619997</v>
      </c>
      <c r="J23784" s="10">
        <v>10.47762483314</v>
      </c>
    </row>
    <row r="23785" spans="1:10" x14ac:dyDescent="0.35">
      <c r="A23785" s="1" t="s">
        <v>1206</v>
      </c>
      <c r="B23785" s="18">
        <v>9.4547162662710002E-2</v>
      </c>
      <c r="C23785" s="18">
        <v>0.1180993708751</v>
      </c>
      <c r="D23785" s="18">
        <v>0.12227290148930001</v>
      </c>
      <c r="E23785" s="18">
        <v>0.13296342151500001</v>
      </c>
      <c r="F23785" s="18">
        <v>6.0880132501000002E-2</v>
      </c>
      <c r="G23785" s="18">
        <v>0.1931213107234</v>
      </c>
      <c r="H23785" s="18">
        <v>0</v>
      </c>
      <c r="I23785" s="18">
        <v>1.901768549736E-2</v>
      </c>
      <c r="J23785" s="18">
        <v>8.2585929902590005E-2</v>
      </c>
    </row>
    <row r="23786" spans="1:10" x14ac:dyDescent="0.35">
      <c r="B23786" s="10">
        <v>5.9010796711960003</v>
      </c>
      <c r="C23786" s="10">
        <v>3.181530417871</v>
      </c>
      <c r="D23786" s="10">
        <v>1.7569297560149999</v>
      </c>
      <c r="E23786" s="10">
        <v>3.876014327045</v>
      </c>
      <c r="F23786" s="10">
        <v>2.0250653441509998</v>
      </c>
      <c r="G23786" s="10">
        <v>1.7569297560149999</v>
      </c>
      <c r="H23786" s="10">
        <v>0</v>
      </c>
      <c r="I23786" s="10">
        <v>0.68016836703329997</v>
      </c>
      <c r="J23786" s="10">
        <v>11.51970821211</v>
      </c>
    </row>
    <row r="23787" spans="1:10" x14ac:dyDescent="0.35">
      <c r="A23787" s="1" t="s">
        <v>1207</v>
      </c>
      <c r="B23787" s="18">
        <v>7.8518222380769997E-2</v>
      </c>
      <c r="C23787" s="18">
        <v>0.11702731327139999</v>
      </c>
      <c r="D23787" s="18">
        <v>3.5868901485250002E-2</v>
      </c>
      <c r="E23787" s="18">
        <v>0</v>
      </c>
      <c r="F23787" s="18">
        <v>0.1473295913197</v>
      </c>
      <c r="G23787" s="18">
        <v>5.6652366834090001E-2</v>
      </c>
      <c r="H23787" s="18">
        <v>0</v>
      </c>
      <c r="I23787" s="18">
        <v>0.12824543645120001</v>
      </c>
      <c r="J23787" s="18">
        <v>9.4312353131240007E-2</v>
      </c>
    </row>
    <row r="23788" spans="1:10" x14ac:dyDescent="0.35">
      <c r="B23788" s="10">
        <v>4.9006471781979997</v>
      </c>
      <c r="C23788" s="10">
        <v>3.1526497908979998</v>
      </c>
      <c r="D23788" s="10">
        <v>0.51539743939500005</v>
      </c>
      <c r="E23788" s="10">
        <v>0</v>
      </c>
      <c r="F23788" s="10">
        <v>4.9006471781979997</v>
      </c>
      <c r="G23788" s="10">
        <v>0.51539743939500005</v>
      </c>
      <c r="H23788" s="10">
        <v>0</v>
      </c>
      <c r="I23788" s="10">
        <v>4.5867037344029997</v>
      </c>
      <c r="J23788" s="10">
        <v>13.15539814289</v>
      </c>
    </row>
    <row r="23789" spans="1:10" x14ac:dyDescent="0.35">
      <c r="A23789" s="1" t="s">
        <v>1037</v>
      </c>
      <c r="B23789" s="18">
        <v>2.3784476328720001E-2</v>
      </c>
      <c r="C23789" s="18">
        <v>0</v>
      </c>
      <c r="D23789" s="18">
        <v>0</v>
      </c>
      <c r="E23789" s="18">
        <v>0</v>
      </c>
      <c r="F23789" s="18">
        <v>4.4628585199860002E-2</v>
      </c>
      <c r="G23789" s="18">
        <v>0</v>
      </c>
      <c r="H23789" s="18">
        <v>0</v>
      </c>
      <c r="I23789" s="18">
        <v>1.9766947555100001E-2</v>
      </c>
      <c r="J23789" s="18">
        <v>1.5710746256150002E-2</v>
      </c>
    </row>
    <row r="23790" spans="1:10" x14ac:dyDescent="0.35">
      <c r="B23790" s="10">
        <v>1.484487591173</v>
      </c>
      <c r="C23790" s="10">
        <v>0</v>
      </c>
      <c r="D23790" s="10">
        <v>0</v>
      </c>
      <c r="E23790" s="10">
        <v>0</v>
      </c>
      <c r="F23790" s="10">
        <v>1.484487591173</v>
      </c>
      <c r="G23790" s="10">
        <v>0</v>
      </c>
      <c r="H23790" s="10">
        <v>0</v>
      </c>
      <c r="I23790" s="10">
        <v>0.70696575782850002</v>
      </c>
      <c r="J23790" s="10">
        <v>2.1914533490019998</v>
      </c>
    </row>
    <row r="23791" spans="1:10" x14ac:dyDescent="0.35">
      <c r="A23791" s="1" t="s">
        <v>1038</v>
      </c>
      <c r="B23791" s="18">
        <v>1</v>
      </c>
      <c r="C23791" s="18">
        <v>1</v>
      </c>
      <c r="D23791" s="18">
        <v>1</v>
      </c>
      <c r="E23791" s="18">
        <v>1</v>
      </c>
      <c r="F23791" s="18">
        <v>1</v>
      </c>
      <c r="G23791" s="18">
        <v>1</v>
      </c>
      <c r="H23791" s="18">
        <v>1</v>
      </c>
      <c r="I23791" s="18">
        <v>1</v>
      </c>
      <c r="J23791" s="18">
        <v>1</v>
      </c>
    </row>
    <row r="23792" spans="1:10" x14ac:dyDescent="0.35">
      <c r="B23792" s="10">
        <v>62.414138140219997</v>
      </c>
      <c r="C23792" s="10">
        <v>26.939435784410001</v>
      </c>
      <c r="D23792" s="10">
        <v>14.36892176938</v>
      </c>
      <c r="E23792" s="10">
        <v>29.150982148930002</v>
      </c>
      <c r="F23792" s="10">
        <v>33.263155991289999</v>
      </c>
      <c r="G23792" s="10">
        <v>9.0975446957830002</v>
      </c>
      <c r="H23792" s="10">
        <v>5.2713770735940004</v>
      </c>
      <c r="I23792" s="10">
        <v>35.765044443900003</v>
      </c>
      <c r="J23792" s="10">
        <v>139.4875401379</v>
      </c>
    </row>
    <row r="23793" spans="1:13" x14ac:dyDescent="0.35">
      <c r="A23793" s="1" t="s">
        <v>972</v>
      </c>
    </row>
    <row r="23794" spans="1:13" x14ac:dyDescent="0.35">
      <c r="A23794" s="1" t="s">
        <v>49</v>
      </c>
    </row>
    <row r="23798" spans="1:13" x14ac:dyDescent="0.35">
      <c r="A23798" s="3" t="s">
        <v>1025</v>
      </c>
    </row>
    <row r="23799" spans="1:13" x14ac:dyDescent="0.35">
      <c r="A23799" s="1" t="s">
        <v>973</v>
      </c>
    </row>
    <row r="23800" spans="1:13" ht="201.5" x14ac:dyDescent="0.35">
      <c r="A23800" s="4" t="s">
        <v>1026</v>
      </c>
      <c r="B23800" s="4" t="s">
        <v>1095</v>
      </c>
      <c r="C23800" s="4" t="s">
        <v>1096</v>
      </c>
      <c r="D23800" s="4" t="s">
        <v>1097</v>
      </c>
      <c r="E23800" s="4" t="s">
        <v>1098</v>
      </c>
      <c r="F23800" s="4" t="s">
        <v>1099</v>
      </c>
      <c r="G23800" s="4" t="s">
        <v>1100</v>
      </c>
      <c r="H23800" s="4" t="s">
        <v>1101</v>
      </c>
      <c r="I23800" s="4" t="s">
        <v>1102</v>
      </c>
      <c r="J23800" s="4" t="s">
        <v>1103</v>
      </c>
      <c r="K23800" s="4" t="s">
        <v>1112</v>
      </c>
      <c r="L23800" s="4" t="s">
        <v>1037</v>
      </c>
      <c r="M23800" s="4" t="s">
        <v>1038</v>
      </c>
    </row>
    <row r="23801" spans="1:13" x14ac:dyDescent="0.35">
      <c r="A23801" s="1" t="s">
        <v>1196</v>
      </c>
      <c r="B23801" s="18">
        <v>0.1042310429976</v>
      </c>
      <c r="C23801" s="16">
        <v>0.164558747581</v>
      </c>
      <c r="D23801" s="18">
        <v>0.15119499030280001</v>
      </c>
      <c r="E23801" s="18">
        <v>0.1744661370369</v>
      </c>
      <c r="F23801" s="18">
        <v>9.0078699013730001E-2</v>
      </c>
      <c r="G23801" s="18">
        <v>0.10786488891230001</v>
      </c>
      <c r="H23801" s="18">
        <v>0.14946595046969999</v>
      </c>
      <c r="I23801" s="18">
        <v>3.4752424192309998E-2</v>
      </c>
      <c r="J23801" s="18">
        <v>5.0224583941499999E-2</v>
      </c>
      <c r="K23801" s="18">
        <v>3.4611212503999997E-2</v>
      </c>
      <c r="L23801" s="18">
        <v>0</v>
      </c>
      <c r="M23801" s="18">
        <v>4.8134511420459998E-2</v>
      </c>
    </row>
    <row r="23802" spans="1:13" x14ac:dyDescent="0.35">
      <c r="B23802" s="10">
        <v>5.242287114402</v>
      </c>
      <c r="C23802" s="8">
        <v>8.1408737644190001</v>
      </c>
      <c r="D23802" s="10">
        <v>1.4110797206100001</v>
      </c>
      <c r="E23802" s="10">
        <v>1.4110797206100001</v>
      </c>
      <c r="F23802" s="10">
        <v>5.7881233854270002</v>
      </c>
      <c r="G23802" s="10">
        <v>1.4110797206100001</v>
      </c>
      <c r="H23802" s="10">
        <v>1.4110797206100001</v>
      </c>
      <c r="I23802" s="10">
        <v>1.014313355788</v>
      </c>
      <c r="J23802" s="10">
        <v>1.6552353655430001</v>
      </c>
      <c r="K23802" s="10">
        <v>4.3255168211050004</v>
      </c>
      <c r="L23802" s="10">
        <v>0</v>
      </c>
      <c r="M23802" s="10">
        <v>14.92169854034</v>
      </c>
    </row>
    <row r="23803" spans="1:13" x14ac:dyDescent="0.35">
      <c r="A23803" s="1" t="s">
        <v>1197</v>
      </c>
      <c r="B23803" s="18">
        <v>6.2706395282970007E-2</v>
      </c>
      <c r="C23803" s="18">
        <v>2.2165389442209998E-2</v>
      </c>
      <c r="D23803" s="18">
        <v>0.2015969346017</v>
      </c>
      <c r="E23803" s="18">
        <v>0.13557668415669999</v>
      </c>
      <c r="F23803" s="18">
        <v>5.4066956238809999E-2</v>
      </c>
      <c r="G23803" s="18">
        <v>0</v>
      </c>
      <c r="H23803" s="18">
        <v>0</v>
      </c>
      <c r="I23803" s="18">
        <v>3.116749650872E-2</v>
      </c>
      <c r="J23803" s="18">
        <v>5.4185177699090002E-2</v>
      </c>
      <c r="K23803" s="18">
        <v>9.8565405351120003E-2</v>
      </c>
      <c r="L23803" s="18">
        <v>5.374986182166E-2</v>
      </c>
      <c r="M23803" s="18">
        <v>7.39845595726E-2</v>
      </c>
    </row>
    <row r="23804" spans="1:13" x14ac:dyDescent="0.35">
      <c r="B23804" s="10">
        <v>3.1538102136230002</v>
      </c>
      <c r="C23804" s="10">
        <v>1.096542359739</v>
      </c>
      <c r="D23804" s="10">
        <v>1.881473358237</v>
      </c>
      <c r="E23804" s="10">
        <v>1.096542359739</v>
      </c>
      <c r="F23804" s="10">
        <v>3.4741422468479999</v>
      </c>
      <c r="G23804" s="10">
        <v>0</v>
      </c>
      <c r="H23804" s="10">
        <v>0</v>
      </c>
      <c r="I23804" s="10">
        <v>0.90968065422840005</v>
      </c>
      <c r="J23804" s="10">
        <v>1.785763372778</v>
      </c>
      <c r="K23804" s="10">
        <v>12.31815611129</v>
      </c>
      <c r="L23804" s="10">
        <v>2.379184331012</v>
      </c>
      <c r="M23804" s="10">
        <v>22.93521346751</v>
      </c>
    </row>
    <row r="23805" spans="1:13" x14ac:dyDescent="0.35">
      <c r="A23805" s="1" t="s">
        <v>1198</v>
      </c>
      <c r="B23805" s="18">
        <v>0.1157238261796</v>
      </c>
      <c r="C23805" s="18">
        <v>4.2649551423470003E-2</v>
      </c>
      <c r="D23805" s="18">
        <v>0.13851853153329999</v>
      </c>
      <c r="E23805" s="18">
        <v>0.22541984525549999</v>
      </c>
      <c r="F23805" s="18">
        <v>4.6621471793880001E-2</v>
      </c>
      <c r="G23805" s="18">
        <v>0</v>
      </c>
      <c r="H23805" s="18">
        <v>0</v>
      </c>
      <c r="I23805" s="18">
        <v>6.2212156884720003E-2</v>
      </c>
      <c r="J23805" s="18">
        <v>1.7145469900140001E-2</v>
      </c>
      <c r="K23805" s="18">
        <v>0.1154250151641</v>
      </c>
      <c r="L23805" s="18">
        <v>0.1477735208923</v>
      </c>
      <c r="M23805" s="18">
        <v>0.1039583222703</v>
      </c>
    </row>
    <row r="23806" spans="1:13" x14ac:dyDescent="0.35">
      <c r="B23806" s="10">
        <v>5.8203151898260002</v>
      </c>
      <c r="C23806" s="10">
        <v>2.1099128387369999</v>
      </c>
      <c r="D23806" s="10">
        <v>1.2927722696620001</v>
      </c>
      <c r="E23806" s="10">
        <v>1.823192612992</v>
      </c>
      <c r="F23806" s="10">
        <v>2.9957230078560002</v>
      </c>
      <c r="G23806" s="10">
        <v>0</v>
      </c>
      <c r="H23806" s="10">
        <v>0</v>
      </c>
      <c r="I23806" s="10">
        <v>1.8157761102179999</v>
      </c>
      <c r="J23806" s="10">
        <v>0.56505770501969999</v>
      </c>
      <c r="K23806" s="10">
        <v>14.42517636765</v>
      </c>
      <c r="L23806" s="10">
        <v>6.5410483586349999</v>
      </c>
      <c r="M23806" s="10">
        <v>32.227079903800004</v>
      </c>
    </row>
    <row r="23807" spans="1:13" x14ac:dyDescent="0.35">
      <c r="A23807" s="1" t="s">
        <v>1199</v>
      </c>
      <c r="B23807" s="18">
        <v>0.12744617611920001</v>
      </c>
      <c r="C23807" s="18">
        <v>1.6080183646649999E-2</v>
      </c>
      <c r="D23807" s="18">
        <v>0</v>
      </c>
      <c r="E23807" s="18">
        <v>0</v>
      </c>
      <c r="F23807" s="18">
        <v>3.4518894154970003E-2</v>
      </c>
      <c r="G23807" s="18">
        <v>0</v>
      </c>
      <c r="H23807" s="18">
        <v>0.2930714402106</v>
      </c>
      <c r="I23807" s="18">
        <v>7.6236569342129995E-2</v>
      </c>
      <c r="J23807" s="18">
        <v>6.2973782293809996E-2</v>
      </c>
      <c r="K23807" s="18">
        <v>0.12891834894170001</v>
      </c>
      <c r="L23807" s="18">
        <v>0.15831247110230001</v>
      </c>
      <c r="M23807" s="18">
        <v>0.1131995958478</v>
      </c>
    </row>
    <row r="23808" spans="1:13" x14ac:dyDescent="0.35">
      <c r="B23808" s="10">
        <v>6.4098892962700003</v>
      </c>
      <c r="C23808" s="10">
        <v>0.79550158894860001</v>
      </c>
      <c r="D23808" s="10">
        <v>0</v>
      </c>
      <c r="E23808" s="10">
        <v>0</v>
      </c>
      <c r="F23808" s="10">
        <v>2.2180562184519999</v>
      </c>
      <c r="G23808" s="10">
        <v>0</v>
      </c>
      <c r="H23808" s="10">
        <v>2.7668319418</v>
      </c>
      <c r="I23808" s="10">
        <v>2.2251043569019999</v>
      </c>
      <c r="J23808" s="10">
        <v>2.0754065713340002</v>
      </c>
      <c r="K23808" s="10">
        <v>16.111498169320001</v>
      </c>
      <c r="L23808" s="10">
        <v>7.0075445384439998</v>
      </c>
      <c r="M23808" s="10">
        <v>35.091874712809997</v>
      </c>
    </row>
    <row r="23809" spans="1:13" x14ac:dyDescent="0.35">
      <c r="A23809" s="1" t="s">
        <v>1200</v>
      </c>
      <c r="B23809" s="18">
        <v>0</v>
      </c>
      <c r="C23809" s="18">
        <v>0.2121104187292</v>
      </c>
      <c r="D23809" s="18">
        <v>0</v>
      </c>
      <c r="E23809" s="18">
        <v>0</v>
      </c>
      <c r="F23809" s="18">
        <v>0.15834077861279999</v>
      </c>
      <c r="G23809" s="18">
        <v>0.22766227398040001</v>
      </c>
      <c r="H23809" s="18">
        <v>0.18755620258200001</v>
      </c>
      <c r="I23809" s="18">
        <v>4.3002684819030003E-2</v>
      </c>
      <c r="J23809" s="18">
        <v>6.2889194652780006E-2</v>
      </c>
      <c r="K23809" s="18">
        <v>8.7310699209090001E-2</v>
      </c>
      <c r="L23809" s="18">
        <v>0</v>
      </c>
      <c r="M23809" s="18">
        <v>8.7675144362930002E-2</v>
      </c>
    </row>
    <row r="23810" spans="1:13" x14ac:dyDescent="0.35">
      <c r="B23810" s="10">
        <v>0</v>
      </c>
      <c r="C23810" s="10">
        <v>10.493299009479999</v>
      </c>
      <c r="D23810" s="10">
        <v>0</v>
      </c>
      <c r="E23810" s="10">
        <v>0</v>
      </c>
      <c r="F23810" s="10">
        <v>10.17439165519</v>
      </c>
      <c r="G23810" s="10">
        <v>2.9782593872879999</v>
      </c>
      <c r="H23810" s="10">
        <v>1.770682574234</v>
      </c>
      <c r="I23810" s="10">
        <v>1.2551123715950001</v>
      </c>
      <c r="J23810" s="10">
        <v>2.0726188438120001</v>
      </c>
      <c r="K23810" s="10">
        <v>10.911605539609999</v>
      </c>
      <c r="L23810" s="10">
        <v>0</v>
      </c>
      <c r="M23810" s="10">
        <v>27.17929475251</v>
      </c>
    </row>
    <row r="23811" spans="1:13" x14ac:dyDescent="0.35">
      <c r="A23811" s="1" t="s">
        <v>1201</v>
      </c>
      <c r="B23811" s="18">
        <v>0.1076826299803</v>
      </c>
      <c r="C23811" s="18">
        <v>0.13736245781420001</v>
      </c>
      <c r="D23811" s="18">
        <v>0.1042691339592</v>
      </c>
      <c r="E23811" s="18">
        <v>0.13917429179740001</v>
      </c>
      <c r="F23811" s="18">
        <v>0.16662248685430001</v>
      </c>
      <c r="G23811" s="18">
        <v>6.1710918582679998E-2</v>
      </c>
      <c r="H23811" s="18">
        <v>0</v>
      </c>
      <c r="I23811" s="18">
        <v>9.0017792419459994E-2</v>
      </c>
      <c r="J23811" s="18">
        <v>0.17227451747450001</v>
      </c>
      <c r="K23811" s="18">
        <v>2.9404147814319999E-2</v>
      </c>
      <c r="L23811" s="18">
        <v>0.1066040409091</v>
      </c>
      <c r="M23811" s="18">
        <v>7.4636320720200003E-2</v>
      </c>
    </row>
    <row r="23812" spans="1:13" x14ac:dyDescent="0.35">
      <c r="B23812" s="10">
        <v>5.4158842448069997</v>
      </c>
      <c r="C23812" s="10">
        <v>6.7954481027230003</v>
      </c>
      <c r="D23812" s="10">
        <v>0.9731278802344</v>
      </c>
      <c r="E23812" s="10">
        <v>1.125639760935</v>
      </c>
      <c r="F23812" s="10">
        <v>10.70654353648</v>
      </c>
      <c r="G23812" s="10">
        <v>0.80729722739569998</v>
      </c>
      <c r="H23812" s="10">
        <v>0</v>
      </c>
      <c r="I23812" s="10">
        <v>2.6273346746800001</v>
      </c>
      <c r="J23812" s="10">
        <v>5.6775955424099998</v>
      </c>
      <c r="K23812" s="10">
        <v>3.6747668394000002</v>
      </c>
      <c r="L23812" s="10">
        <v>4.7187221540230002</v>
      </c>
      <c r="M23812" s="10">
        <v>23.137259423260002</v>
      </c>
    </row>
    <row r="23813" spans="1:13" x14ac:dyDescent="0.35">
      <c r="A23813" s="1" t="s">
        <v>1202</v>
      </c>
      <c r="B23813" s="18">
        <v>5.1591845305949999E-2</v>
      </c>
      <c r="C23813" s="18">
        <v>3.089709613648E-2</v>
      </c>
      <c r="D23813" s="18">
        <v>0</v>
      </c>
      <c r="E23813" s="18">
        <v>0</v>
      </c>
      <c r="F23813" s="18">
        <v>6.2325172080760001E-2</v>
      </c>
      <c r="G23813" s="18">
        <v>4.3132886820999999E-2</v>
      </c>
      <c r="H23813" s="18">
        <v>5.9768271123400003E-2</v>
      </c>
      <c r="I23813" s="18">
        <v>7.69685057018E-2</v>
      </c>
      <c r="J23813" s="18">
        <v>3.1750302652680001E-2</v>
      </c>
      <c r="K23813" s="18">
        <v>9.6445641120910003E-2</v>
      </c>
      <c r="L23813" s="18">
        <v>7.3091601525610006E-2</v>
      </c>
      <c r="M23813" s="18">
        <v>7.3474829905630007E-2</v>
      </c>
    </row>
    <row r="23814" spans="1:13" x14ac:dyDescent="0.35">
      <c r="B23814" s="10">
        <v>2.5948053293659998</v>
      </c>
      <c r="C23814" s="10">
        <v>1.528507982904</v>
      </c>
      <c r="D23814" s="10">
        <v>0</v>
      </c>
      <c r="E23814" s="10">
        <v>0</v>
      </c>
      <c r="F23814" s="10">
        <v>4.0047845935969999</v>
      </c>
      <c r="G23814" s="10">
        <v>0.56426092399700001</v>
      </c>
      <c r="H23814" s="10">
        <v>0.56426092399700001</v>
      </c>
      <c r="I23814" s="10">
        <v>2.2464672644529999</v>
      </c>
      <c r="J23814" s="10">
        <v>1.0463844534510001</v>
      </c>
      <c r="K23814" s="10">
        <v>12.05323976855</v>
      </c>
      <c r="L23814" s="10">
        <v>3.235327258241</v>
      </c>
      <c r="M23814" s="10">
        <v>22.777197270750001</v>
      </c>
    </row>
    <row r="23815" spans="1:13" x14ac:dyDescent="0.35">
      <c r="A23815" s="1" t="s">
        <v>1203</v>
      </c>
      <c r="B23815" s="18">
        <v>7.3417517671960003E-2</v>
      </c>
      <c r="C23815" s="18">
        <v>0.1360240698373</v>
      </c>
      <c r="D23815" s="18">
        <v>0.12667760525589999</v>
      </c>
      <c r="E23815" s="18">
        <v>7.4580192467699993E-2</v>
      </c>
      <c r="F23815" s="18">
        <v>0.12558599592639999</v>
      </c>
      <c r="G23815" s="16">
        <v>0.42951353417330002</v>
      </c>
      <c r="H23815" s="18">
        <v>0.14404609375329999</v>
      </c>
      <c r="I23815" s="18">
        <v>0.17868395519409999</v>
      </c>
      <c r="J23815" s="18">
        <v>0.22097759093389999</v>
      </c>
      <c r="K23815" s="18">
        <v>7.65294852404E-2</v>
      </c>
      <c r="L23815" s="18">
        <v>4.2248269608060003E-2</v>
      </c>
      <c r="M23815" s="18">
        <v>8.8383367138839999E-2</v>
      </c>
    </row>
    <row r="23816" spans="1:13" x14ac:dyDescent="0.35">
      <c r="B23816" s="10">
        <v>3.6925247584049998</v>
      </c>
      <c r="C23816" s="10">
        <v>6.7292368090180004</v>
      </c>
      <c r="D23816" s="10">
        <v>1.1822627156759999</v>
      </c>
      <c r="E23816" s="10">
        <v>0.60320357255400003</v>
      </c>
      <c r="F23816" s="10">
        <v>8.0696907022720001</v>
      </c>
      <c r="G23816" s="8">
        <v>5.6188611874659999</v>
      </c>
      <c r="H23816" s="10">
        <v>1.3599118801950001</v>
      </c>
      <c r="I23816" s="10">
        <v>5.2152195546289999</v>
      </c>
      <c r="J23816" s="10">
        <v>7.2826869791939997</v>
      </c>
      <c r="K23816" s="10">
        <v>9.5642293860580008</v>
      </c>
      <c r="L23816" s="10">
        <v>1.8700777575459999</v>
      </c>
      <c r="M23816" s="10">
        <v>27.398843813039999</v>
      </c>
    </row>
    <row r="23817" spans="1:13" x14ac:dyDescent="0.35">
      <c r="A23817" s="1" t="s">
        <v>1204</v>
      </c>
      <c r="B23817" s="18">
        <v>7.2325514696859994E-2</v>
      </c>
      <c r="C23817" s="18">
        <v>7.8379532559179996E-2</v>
      </c>
      <c r="D23817" s="18">
        <v>0.1621081747424</v>
      </c>
      <c r="E23817" s="18">
        <v>0.18705902207989999</v>
      </c>
      <c r="F23817" s="18">
        <v>3.85608970057E-2</v>
      </c>
      <c r="G23817" s="18">
        <v>0</v>
      </c>
      <c r="H23817" s="18">
        <v>0</v>
      </c>
      <c r="I23817" s="18">
        <v>5.1836064961260003E-2</v>
      </c>
      <c r="J23817" s="18">
        <v>0.16206585183409999</v>
      </c>
      <c r="K23817" s="18">
        <v>4.6128963598310001E-2</v>
      </c>
      <c r="L23817" s="18">
        <v>4.376537625179E-2</v>
      </c>
      <c r="M23817" s="18">
        <v>5.9669105754099998E-2</v>
      </c>
    </row>
    <row r="23818" spans="1:13" x14ac:dyDescent="0.35">
      <c r="B23818" s="10">
        <v>3.6376026069940002</v>
      </c>
      <c r="C23818" s="10">
        <v>3.8775081219219998</v>
      </c>
      <c r="D23818" s="10">
        <v>1.512930801914</v>
      </c>
      <c r="E23818" s="10">
        <v>1.512930801914</v>
      </c>
      <c r="F23818" s="10">
        <v>2.4777803428060001</v>
      </c>
      <c r="G23818" s="10">
        <v>0</v>
      </c>
      <c r="H23818" s="10">
        <v>0</v>
      </c>
      <c r="I23818" s="10">
        <v>1.512930801914</v>
      </c>
      <c r="J23818" s="10">
        <v>5.3411518513549998</v>
      </c>
      <c r="K23818" s="10">
        <v>5.7649412877869999</v>
      </c>
      <c r="L23818" s="10">
        <v>1.937230978651</v>
      </c>
      <c r="M23818" s="10">
        <v>18.497422783769998</v>
      </c>
    </row>
    <row r="23819" spans="1:13" x14ac:dyDescent="0.35">
      <c r="A23819" s="1" t="s">
        <v>1205</v>
      </c>
      <c r="B23819" s="18">
        <v>9.8026699987920005E-2</v>
      </c>
      <c r="C23819" s="18">
        <v>8.7933552011219995E-2</v>
      </c>
      <c r="D23819" s="18">
        <v>0</v>
      </c>
      <c r="E23819" s="18">
        <v>0</v>
      </c>
      <c r="F23819" s="18">
        <v>9.1829649240339997E-2</v>
      </c>
      <c r="G23819" s="18">
        <v>0.13011549753029999</v>
      </c>
      <c r="H23819" s="18">
        <v>0</v>
      </c>
      <c r="I23819" s="18">
        <v>0.11504787753289999</v>
      </c>
      <c r="J23819" s="18">
        <v>8.5803559010190003E-2</v>
      </c>
      <c r="K23819" s="18">
        <v>0.1082573226245</v>
      </c>
      <c r="L23819" s="18">
        <v>1.511724095222E-2</v>
      </c>
      <c r="M23819" s="18">
        <v>8.7510632019529994E-2</v>
      </c>
    </row>
    <row r="23820" spans="1:13" x14ac:dyDescent="0.35">
      <c r="B23820" s="10">
        <v>4.9302404680510001</v>
      </c>
      <c r="C23820" s="10">
        <v>4.3501543193750001</v>
      </c>
      <c r="D23820" s="10">
        <v>0</v>
      </c>
      <c r="E23820" s="10">
        <v>0</v>
      </c>
      <c r="F23820" s="10">
        <v>5.9006329583269999</v>
      </c>
      <c r="G23820" s="10">
        <v>1.7021603763149999</v>
      </c>
      <c r="H23820" s="10">
        <v>0</v>
      </c>
      <c r="I23820" s="10">
        <v>3.3578837001699999</v>
      </c>
      <c r="J23820" s="10">
        <v>2.8278001372500001</v>
      </c>
      <c r="K23820" s="10">
        <v>13.52939802285</v>
      </c>
      <c r="L23820" s="10">
        <v>0.66914967932379998</v>
      </c>
      <c r="M23820" s="10">
        <v>27.128295926050001</v>
      </c>
    </row>
    <row r="23821" spans="1:13" x14ac:dyDescent="0.35">
      <c r="A23821" s="1" t="s">
        <v>1206</v>
      </c>
      <c r="B23821" s="18">
        <v>0.1170831547658</v>
      </c>
      <c r="C23821" s="18">
        <v>3.4667274477890003E-2</v>
      </c>
      <c r="D23821" s="18">
        <v>0.1156346296046</v>
      </c>
      <c r="E23821" s="18">
        <v>0</v>
      </c>
      <c r="F23821" s="18">
        <v>6.1082801140179999E-2</v>
      </c>
      <c r="G23821" s="18">
        <v>0</v>
      </c>
      <c r="H23821" s="18">
        <v>6.9474568935189995E-2</v>
      </c>
      <c r="I23821" s="18">
        <v>0.1341070575751</v>
      </c>
      <c r="J23821" s="18">
        <v>4.0423035954549998E-2</v>
      </c>
      <c r="K23821" s="18">
        <v>7.4494338798689996E-2</v>
      </c>
      <c r="L23821" s="18">
        <v>0.14330309780809999</v>
      </c>
      <c r="M23821" s="18">
        <v>8.6360939389890007E-2</v>
      </c>
    </row>
    <row r="23822" spans="1:13" x14ac:dyDescent="0.35">
      <c r="B23822" s="10">
        <v>5.8886824490140004</v>
      </c>
      <c r="C23822" s="10">
        <v>1.7150221998499999</v>
      </c>
      <c r="D23822" s="10">
        <v>1.0792003128450001</v>
      </c>
      <c r="E23822" s="10">
        <v>0</v>
      </c>
      <c r="F23822" s="10">
        <v>3.9249544409269999</v>
      </c>
      <c r="G23822" s="10">
        <v>0</v>
      </c>
      <c r="H23822" s="10">
        <v>0.65589624268570001</v>
      </c>
      <c r="I23822" s="10">
        <v>3.914160889933</v>
      </c>
      <c r="J23822" s="10">
        <v>1.3322089192919999</v>
      </c>
      <c r="K23822" s="10">
        <v>9.3098881038509997</v>
      </c>
      <c r="L23822" s="10">
        <v>6.3431695140300004</v>
      </c>
      <c r="M23822" s="10">
        <v>26.771891210869999</v>
      </c>
    </row>
    <row r="23823" spans="1:13" x14ac:dyDescent="0.35">
      <c r="A23823" s="1" t="s">
        <v>1207</v>
      </c>
      <c r="B23823" s="18">
        <v>6.9765197011790001E-2</v>
      </c>
      <c r="C23823" s="18">
        <v>3.7171726341229998E-2</v>
      </c>
      <c r="D23823" s="18">
        <v>0</v>
      </c>
      <c r="E23823" s="18">
        <v>6.3723827205950004E-2</v>
      </c>
      <c r="F23823" s="18">
        <v>7.036619793802E-2</v>
      </c>
      <c r="G23823" s="18">
        <v>0</v>
      </c>
      <c r="H23823" s="18">
        <v>9.661747292575E-2</v>
      </c>
      <c r="I23823" s="18">
        <v>0.1059674148684</v>
      </c>
      <c r="J23823" s="18">
        <v>3.9286933652809997E-2</v>
      </c>
      <c r="K23823" s="18">
        <v>6.6575230705669994E-2</v>
      </c>
      <c r="L23823" s="18">
        <v>0.1057389818704</v>
      </c>
      <c r="M23823" s="18">
        <v>7.2212859185940004E-2</v>
      </c>
    </row>
    <row r="23824" spans="1:13" x14ac:dyDescent="0.35">
      <c r="B23824" s="10">
        <v>3.5088317530989999</v>
      </c>
      <c r="C23824" s="10">
        <v>1.8389197547859999</v>
      </c>
      <c r="D23824" s="10">
        <v>0</v>
      </c>
      <c r="E23824" s="10">
        <v>0.51539743939500005</v>
      </c>
      <c r="F23824" s="10">
        <v>4.5214711167899999</v>
      </c>
      <c r="G23824" s="10">
        <v>0</v>
      </c>
      <c r="H23824" s="10">
        <v>0.91214725677399999</v>
      </c>
      <c r="I23824" s="10">
        <v>3.092853712438</v>
      </c>
      <c r="J23824" s="10">
        <v>1.2947667632569999</v>
      </c>
      <c r="K23824" s="10">
        <v>8.3202020227709994</v>
      </c>
      <c r="L23824" s="10">
        <v>4.6804311735340001</v>
      </c>
      <c r="M23824" s="10">
        <v>22.385986347639999</v>
      </c>
    </row>
    <row r="23825" spans="1:13" x14ac:dyDescent="0.35">
      <c r="A23825" s="1" t="s">
        <v>1037</v>
      </c>
      <c r="B23825" s="18">
        <v>0</v>
      </c>
      <c r="C23825" s="18">
        <v>0</v>
      </c>
      <c r="D23825" s="18">
        <v>0</v>
      </c>
      <c r="E23825" s="18">
        <v>0</v>
      </c>
      <c r="F23825" s="18">
        <v>0</v>
      </c>
      <c r="G23825" s="18">
        <v>0</v>
      </c>
      <c r="H23825" s="18">
        <v>0</v>
      </c>
      <c r="I23825" s="18">
        <v>0</v>
      </c>
      <c r="J23825" s="18">
        <v>0</v>
      </c>
      <c r="K23825" s="18">
        <v>3.7334188927289999E-2</v>
      </c>
      <c r="L23825" s="18">
        <v>0.1102955372585</v>
      </c>
      <c r="M23825" s="18">
        <v>3.0799812411779998E-2</v>
      </c>
    </row>
    <row r="23826" spans="1:13" x14ac:dyDescent="0.35">
      <c r="B23826" s="10">
        <v>0</v>
      </c>
      <c r="C23826" s="10">
        <v>0</v>
      </c>
      <c r="D23826" s="10">
        <v>0</v>
      </c>
      <c r="E23826" s="10">
        <v>0</v>
      </c>
      <c r="F23826" s="10">
        <v>0</v>
      </c>
      <c r="G23826" s="10">
        <v>0</v>
      </c>
      <c r="H23826" s="10">
        <v>0</v>
      </c>
      <c r="I23826" s="10">
        <v>0</v>
      </c>
      <c r="J23826" s="10">
        <v>0</v>
      </c>
      <c r="K23826" s="10">
        <v>4.6658192684999999</v>
      </c>
      <c r="L23826" s="10">
        <v>4.8821225791530001</v>
      </c>
      <c r="M23826" s="10">
        <v>9.547941847653</v>
      </c>
    </row>
    <row r="23827" spans="1:13" x14ac:dyDescent="0.35">
      <c r="A23827" s="1" t="s">
        <v>1038</v>
      </c>
      <c r="B23827" s="18">
        <v>1</v>
      </c>
      <c r="C23827" s="18">
        <v>1</v>
      </c>
      <c r="D23827" s="18">
        <v>1</v>
      </c>
      <c r="E23827" s="18">
        <v>1</v>
      </c>
      <c r="F23827" s="18">
        <v>1</v>
      </c>
      <c r="G23827" s="18">
        <v>1</v>
      </c>
      <c r="H23827" s="18">
        <v>1</v>
      </c>
      <c r="I23827" s="18">
        <v>1</v>
      </c>
      <c r="J23827" s="18">
        <v>1</v>
      </c>
      <c r="K23827" s="18">
        <v>1</v>
      </c>
      <c r="L23827" s="18">
        <v>1</v>
      </c>
      <c r="M23827" s="18">
        <v>1</v>
      </c>
    </row>
    <row r="23828" spans="1:13" x14ac:dyDescent="0.35">
      <c r="B23828" s="10">
        <v>50.294873423859997</v>
      </c>
      <c r="C23828" s="10">
        <v>49.470926851900003</v>
      </c>
      <c r="D23828" s="10">
        <v>9.3328470591780004</v>
      </c>
      <c r="E23828" s="10">
        <v>8.0879862681399999</v>
      </c>
      <c r="F23828" s="10">
        <v>64.256294204970004</v>
      </c>
      <c r="G23828" s="10">
        <v>13.08191882307</v>
      </c>
      <c r="H23828" s="10">
        <v>9.4408105402950007</v>
      </c>
      <c r="I23828" s="10">
        <v>29.186837446950001</v>
      </c>
      <c r="J23828" s="10">
        <v>32.956676504690002</v>
      </c>
      <c r="K23828" s="10">
        <v>124.9744377088</v>
      </c>
      <c r="L23828" s="10">
        <v>44.264008322590001</v>
      </c>
      <c r="M23828" s="10">
        <v>310</v>
      </c>
    </row>
    <row r="23829" spans="1:13" x14ac:dyDescent="0.35">
      <c r="A23829" s="1" t="s">
        <v>973</v>
      </c>
    </row>
    <row r="23830" spans="1:13" x14ac:dyDescent="0.35">
      <c r="A23830" s="1" t="s">
        <v>49</v>
      </c>
    </row>
    <row r="23834" spans="1:13" x14ac:dyDescent="0.35">
      <c r="A23834" s="3" t="s">
        <v>1025</v>
      </c>
    </row>
    <row r="23835" spans="1:13" x14ac:dyDescent="0.35">
      <c r="A23835" s="1" t="s">
        <v>974</v>
      </c>
    </row>
    <row r="23836" spans="1:13" ht="46.5" x14ac:dyDescent="0.35">
      <c r="A23836" s="4" t="s">
        <v>1026</v>
      </c>
      <c r="B23836" s="4" t="s">
        <v>1105</v>
      </c>
      <c r="C23836" s="4" t="s">
        <v>1106</v>
      </c>
      <c r="D23836" s="4" t="s">
        <v>1107</v>
      </c>
      <c r="E23836" s="4" t="s">
        <v>1108</v>
      </c>
      <c r="F23836" s="4" t="s">
        <v>1109</v>
      </c>
      <c r="G23836" s="4" t="s">
        <v>1110</v>
      </c>
      <c r="H23836" s="4" t="s">
        <v>1111</v>
      </c>
      <c r="I23836" s="4" t="s">
        <v>1037</v>
      </c>
      <c r="J23836" s="4" t="s">
        <v>1038</v>
      </c>
    </row>
    <row r="23837" spans="1:13" x14ac:dyDescent="0.35">
      <c r="A23837" s="1" t="s">
        <v>1196</v>
      </c>
      <c r="B23837" s="18">
        <v>3.654473269558E-2</v>
      </c>
      <c r="C23837" s="18">
        <v>7.9210195909159994E-2</v>
      </c>
      <c r="D23837" s="18">
        <v>0.10879145400619999</v>
      </c>
      <c r="E23837" s="18">
        <v>3.469318645747E-2</v>
      </c>
      <c r="F23837" s="18">
        <v>3.9475617216970002E-2</v>
      </c>
      <c r="G23837" s="18">
        <v>0</v>
      </c>
      <c r="H23837" s="18">
        <v>0.2863527646322</v>
      </c>
      <c r="I23837" s="18">
        <v>0.14407414308790001</v>
      </c>
      <c r="J23837" s="18">
        <v>7.5277527282760007E-2</v>
      </c>
    </row>
    <row r="23838" spans="1:13" x14ac:dyDescent="0.35">
      <c r="B23838" s="10">
        <v>2.4253930763980001</v>
      </c>
      <c r="C23838" s="10">
        <v>2.4553079548199999</v>
      </c>
      <c r="D23838" s="10">
        <v>1.6552353655430001</v>
      </c>
      <c r="E23838" s="10">
        <v>1.4110797206100001</v>
      </c>
      <c r="F23838" s="10">
        <v>1.014313355788</v>
      </c>
      <c r="G23838" s="10">
        <v>0</v>
      </c>
      <c r="H23838" s="10">
        <v>1.6552353655430001</v>
      </c>
      <c r="I23838" s="10">
        <v>4.060245322478</v>
      </c>
      <c r="J23838" s="10">
        <v>10.596181719240001</v>
      </c>
    </row>
    <row r="23839" spans="1:13" x14ac:dyDescent="0.35">
      <c r="A23839" s="1" t="s">
        <v>1197</v>
      </c>
      <c r="B23839" s="18">
        <v>7.4207062434359997E-2</v>
      </c>
      <c r="C23839" s="18">
        <v>0</v>
      </c>
      <c r="D23839" s="18">
        <v>0.1564203988417</v>
      </c>
      <c r="E23839" s="18">
        <v>0</v>
      </c>
      <c r="F23839" s="18">
        <v>0.19167230645030001</v>
      </c>
      <c r="G23839" s="18">
        <v>0.11622872561149999</v>
      </c>
      <c r="H23839" s="18">
        <v>0.22201825521929999</v>
      </c>
      <c r="I23839" s="18">
        <v>3.3107242431400001E-2</v>
      </c>
      <c r="J23839" s="18">
        <v>5.8523601032689998E-2</v>
      </c>
    </row>
    <row r="23840" spans="1:13" x14ac:dyDescent="0.35">
      <c r="B23840" s="10">
        <v>4.9249585965609999</v>
      </c>
      <c r="C23840" s="10">
        <v>0</v>
      </c>
      <c r="D23840" s="10">
        <v>2.3798981125890002</v>
      </c>
      <c r="E23840" s="10">
        <v>0</v>
      </c>
      <c r="F23840" s="10">
        <v>4.9249585965609999</v>
      </c>
      <c r="G23840" s="10">
        <v>1.096542359739</v>
      </c>
      <c r="H23840" s="10">
        <v>1.2833557528499999</v>
      </c>
      <c r="I23840" s="10">
        <v>0.93301631605229995</v>
      </c>
      <c r="J23840" s="10">
        <v>8.2378730252019992</v>
      </c>
    </row>
    <row r="23841" spans="1:10" x14ac:dyDescent="0.35">
      <c r="A23841" s="1" t="s">
        <v>1198</v>
      </c>
      <c r="B23841" s="17">
        <v>0</v>
      </c>
      <c r="C23841" s="18">
        <v>0.14404921771109999</v>
      </c>
      <c r="D23841" s="18">
        <v>0.25138643341740002</v>
      </c>
      <c r="E23841" s="18">
        <v>0</v>
      </c>
      <c r="F23841" s="18">
        <v>0</v>
      </c>
      <c r="G23841" s="18">
        <v>0.33801603270719999</v>
      </c>
      <c r="H23841" s="18">
        <v>0.1099960518896</v>
      </c>
      <c r="I23841" s="18">
        <v>0.1054205869893</v>
      </c>
      <c r="J23841" s="18">
        <v>7.9999508814859996E-2</v>
      </c>
    </row>
    <row r="23842" spans="1:10" x14ac:dyDescent="0.35">
      <c r="B23842" s="9">
        <v>0</v>
      </c>
      <c r="C23842" s="10">
        <v>4.4651472714100002</v>
      </c>
      <c r="D23842" s="10">
        <v>3.824783102784</v>
      </c>
      <c r="E23842" s="10">
        <v>0</v>
      </c>
      <c r="F23842" s="10">
        <v>0</v>
      </c>
      <c r="G23842" s="10">
        <v>3.1889612157779998</v>
      </c>
      <c r="H23842" s="10">
        <v>0.63582188700560005</v>
      </c>
      <c r="I23842" s="10">
        <v>2.9709248033160001</v>
      </c>
      <c r="J23842" s="10">
        <v>11.260855177510001</v>
      </c>
    </row>
    <row r="23843" spans="1:10" x14ac:dyDescent="0.35">
      <c r="A23843" s="1" t="s">
        <v>1199</v>
      </c>
      <c r="B23843" s="18">
        <v>3.7029232779490003E-2</v>
      </c>
      <c r="C23843" s="18">
        <v>0.1860067260719</v>
      </c>
      <c r="D23843" s="18">
        <v>5.3850641557630002E-2</v>
      </c>
      <c r="E23843" s="18">
        <v>2.3576001237730002E-2</v>
      </c>
      <c r="F23843" s="18">
        <v>5.8324875997460002E-2</v>
      </c>
      <c r="G23843" s="18">
        <v>0</v>
      </c>
      <c r="H23843" s="18">
        <v>0.14174164899360001</v>
      </c>
      <c r="I23843" s="18">
        <v>0.103976909177</v>
      </c>
      <c r="J23843" s="18">
        <v>8.5057543537100003E-2</v>
      </c>
    </row>
    <row r="23844" spans="1:10" x14ac:dyDescent="0.35">
      <c r="B23844" s="10">
        <v>2.4575482753100002</v>
      </c>
      <c r="C23844" s="10">
        <v>5.7657197906439999</v>
      </c>
      <c r="D23844" s="10">
        <v>0.81932434103030005</v>
      </c>
      <c r="E23844" s="10">
        <v>0.95890924520309995</v>
      </c>
      <c r="F23844" s="10">
        <v>1.4986390301070001</v>
      </c>
      <c r="G23844" s="10">
        <v>0</v>
      </c>
      <c r="H23844" s="10">
        <v>0.81932434103030005</v>
      </c>
      <c r="I23844" s="10">
        <v>2.9302395980539999</v>
      </c>
      <c r="J23844" s="10">
        <v>11.972832005040001</v>
      </c>
    </row>
    <row r="23845" spans="1:10" x14ac:dyDescent="0.35">
      <c r="A23845" s="1" t="s">
        <v>1200</v>
      </c>
      <c r="B23845" s="18">
        <v>0.16676975216340001</v>
      </c>
      <c r="C23845" s="18">
        <v>0.1287842320567</v>
      </c>
      <c r="D23845" s="18">
        <v>0</v>
      </c>
      <c r="E23845" s="18">
        <v>0.20514996090769999</v>
      </c>
      <c r="F23845" s="18">
        <v>0.1060162276654</v>
      </c>
      <c r="G23845" s="18">
        <v>0</v>
      </c>
      <c r="H23845" s="18">
        <v>0</v>
      </c>
      <c r="I23845" s="18">
        <v>4.2849774024829999E-2</v>
      </c>
      <c r="J23845" s="18">
        <v>0.1155691220666</v>
      </c>
    </row>
    <row r="23846" spans="1:10" x14ac:dyDescent="0.35">
      <c r="B23846" s="10">
        <v>11.0681395762</v>
      </c>
      <c r="C23846" s="10">
        <v>3.9919728236340002</v>
      </c>
      <c r="D23846" s="10">
        <v>0</v>
      </c>
      <c r="E23846" s="10">
        <v>8.3440865218769993</v>
      </c>
      <c r="F23846" s="10">
        <v>2.7240530543269998</v>
      </c>
      <c r="G23846" s="10">
        <v>0</v>
      </c>
      <c r="H23846" s="10">
        <v>0</v>
      </c>
      <c r="I23846" s="10">
        <v>1.2075768130540001</v>
      </c>
      <c r="J23846" s="10">
        <v>16.267689212890001</v>
      </c>
    </row>
    <row r="23847" spans="1:10" x14ac:dyDescent="0.35">
      <c r="A23847" s="1" t="s">
        <v>1201</v>
      </c>
      <c r="B23847" s="16">
        <v>0.1995951899102</v>
      </c>
      <c r="C23847" s="18">
        <v>2.6044053420430001E-2</v>
      </c>
      <c r="D23847" s="18">
        <v>0</v>
      </c>
      <c r="E23847" s="16">
        <v>0.24983550321699999</v>
      </c>
      <c r="F23847" s="18">
        <v>0.1200678448243</v>
      </c>
      <c r="G23847" s="18">
        <v>0</v>
      </c>
      <c r="H23847" s="18">
        <v>0</v>
      </c>
      <c r="I23847" s="18">
        <v>2.4476289593119999E-2</v>
      </c>
      <c r="J23847" s="18">
        <v>0.1047428791041</v>
      </c>
    </row>
    <row r="23848" spans="1:10" x14ac:dyDescent="0.35">
      <c r="B23848" s="8">
        <v>13.246691273490001</v>
      </c>
      <c r="C23848" s="10">
        <v>0.80729722739569998</v>
      </c>
      <c r="D23848" s="10">
        <v>0</v>
      </c>
      <c r="E23848" s="8">
        <v>10.1615864115</v>
      </c>
      <c r="F23848" s="10">
        <v>3.0851048619869998</v>
      </c>
      <c r="G23848" s="10">
        <v>0</v>
      </c>
      <c r="H23848" s="10">
        <v>0</v>
      </c>
      <c r="I23848" s="10">
        <v>0.68978192895769996</v>
      </c>
      <c r="J23848" s="10">
        <v>14.74377042984</v>
      </c>
    </row>
    <row r="23849" spans="1:10" x14ac:dyDescent="0.35">
      <c r="A23849" s="1" t="s">
        <v>1202</v>
      </c>
      <c r="B23849" s="18">
        <v>6.693852196899E-2</v>
      </c>
      <c r="C23849" s="18">
        <v>5.8122323277249997E-2</v>
      </c>
      <c r="D23849" s="18">
        <v>0</v>
      </c>
      <c r="E23849" s="18">
        <v>6.2238917305730002E-2</v>
      </c>
      <c r="F23849" s="18">
        <v>7.4377708893230005E-2</v>
      </c>
      <c r="G23849" s="18">
        <v>0</v>
      </c>
      <c r="H23849" s="18">
        <v>0</v>
      </c>
      <c r="I23849" s="18">
        <v>4.4157450966340002E-2</v>
      </c>
      <c r="J23849" s="18">
        <v>5.3200821053920003E-2</v>
      </c>
    </row>
    <row r="23850" spans="1:10" x14ac:dyDescent="0.35">
      <c r="B23850" s="10">
        <v>4.4425616430219996</v>
      </c>
      <c r="C23850" s="10">
        <v>1.8016393099050001</v>
      </c>
      <c r="D23850" s="10">
        <v>0</v>
      </c>
      <c r="E23850" s="10">
        <v>2.5314502071030001</v>
      </c>
      <c r="F23850" s="10">
        <v>1.9111114359200001</v>
      </c>
      <c r="G23850" s="10">
        <v>0</v>
      </c>
      <c r="H23850" s="10">
        <v>0</v>
      </c>
      <c r="I23850" s="10">
        <v>1.2444292910300001</v>
      </c>
      <c r="J23850" s="10">
        <v>7.4886302439580001</v>
      </c>
    </row>
    <row r="23851" spans="1:10" x14ac:dyDescent="0.35">
      <c r="A23851" s="1" t="s">
        <v>1203</v>
      </c>
      <c r="B23851" s="16">
        <v>0.20004269841450001</v>
      </c>
      <c r="C23851" s="18">
        <v>2.0042589309970001E-2</v>
      </c>
      <c r="D23851" s="18">
        <v>4.646579835583E-2</v>
      </c>
      <c r="E23851" s="16">
        <v>0.2478861951262</v>
      </c>
      <c r="F23851" s="18">
        <v>0.1243093674961</v>
      </c>
      <c r="G23851" s="18">
        <v>0</v>
      </c>
      <c r="H23851" s="18">
        <v>0.12230381459259999</v>
      </c>
      <c r="I23851" s="18">
        <v>4.8255246482129997E-2</v>
      </c>
      <c r="J23851" s="18">
        <v>0.1134154619591</v>
      </c>
    </row>
    <row r="23852" spans="1:10" x14ac:dyDescent="0.35">
      <c r="B23852" s="8">
        <v>13.27639142308</v>
      </c>
      <c r="C23852" s="10">
        <v>0.62126760833140005</v>
      </c>
      <c r="D23852" s="10">
        <v>0.70696575782850002</v>
      </c>
      <c r="E23852" s="8">
        <v>10.08230199294</v>
      </c>
      <c r="F23852" s="10">
        <v>3.1940894301370002</v>
      </c>
      <c r="G23852" s="10">
        <v>0</v>
      </c>
      <c r="H23852" s="10">
        <v>0.70696575782850002</v>
      </c>
      <c r="I23852" s="10">
        <v>1.3599118801950001</v>
      </c>
      <c r="J23852" s="10">
        <v>15.964536669439999</v>
      </c>
    </row>
    <row r="23853" spans="1:10" x14ac:dyDescent="0.35">
      <c r="A23853" s="1" t="s">
        <v>1204</v>
      </c>
      <c r="B23853" s="18">
        <v>3.7334080478490003E-2</v>
      </c>
      <c r="C23853" s="18">
        <v>0.12235294483130001</v>
      </c>
      <c r="D23853" s="18">
        <v>0.15775334432480001</v>
      </c>
      <c r="E23853" s="18">
        <v>6.091937555199E-2</v>
      </c>
      <c r="F23853" s="18">
        <v>0</v>
      </c>
      <c r="G23853" s="18">
        <v>0.25440849765149998</v>
      </c>
      <c r="H23853" s="18">
        <v>0</v>
      </c>
      <c r="I23853" s="18">
        <v>7.539206263355E-2</v>
      </c>
      <c r="J23853" s="18">
        <v>7.669175433896E-2</v>
      </c>
    </row>
    <row r="23854" spans="1:10" x14ac:dyDescent="0.35">
      <c r="B23854" s="10">
        <v>2.4777803428060001</v>
      </c>
      <c r="C23854" s="10">
        <v>3.7926198173330001</v>
      </c>
      <c r="D23854" s="10">
        <v>2.400178552116</v>
      </c>
      <c r="E23854" s="10">
        <v>2.4777803428060001</v>
      </c>
      <c r="F23854" s="10">
        <v>0</v>
      </c>
      <c r="G23854" s="10">
        <v>2.400178552116</v>
      </c>
      <c r="H23854" s="10">
        <v>0</v>
      </c>
      <c r="I23854" s="10">
        <v>2.1246718050800002</v>
      </c>
      <c r="J23854" s="10">
        <v>10.79525051733</v>
      </c>
    </row>
    <row r="23855" spans="1:10" x14ac:dyDescent="0.35">
      <c r="A23855" s="1" t="s">
        <v>1205</v>
      </c>
      <c r="B23855" s="18">
        <v>6.2739907057979993E-2</v>
      </c>
      <c r="C23855" s="18">
        <v>9.6796728242710003E-2</v>
      </c>
      <c r="D23855" s="18">
        <v>0</v>
      </c>
      <c r="E23855" s="18">
        <v>2.767528265037E-2</v>
      </c>
      <c r="F23855" s="18">
        <v>0.1182450642121</v>
      </c>
      <c r="G23855" s="18">
        <v>0</v>
      </c>
      <c r="H23855" s="18">
        <v>0</v>
      </c>
      <c r="I23855" s="18">
        <v>0.2045798455226</v>
      </c>
      <c r="J23855" s="18">
        <v>9.1855679760120004E-2</v>
      </c>
    </row>
    <row r="23856" spans="1:10" x14ac:dyDescent="0.35">
      <c r="B23856" s="10">
        <v>4.1639088582159998</v>
      </c>
      <c r="C23856" s="10">
        <v>3.0004442499719999</v>
      </c>
      <c r="D23856" s="10">
        <v>0</v>
      </c>
      <c r="E23856" s="10">
        <v>1.125639760935</v>
      </c>
      <c r="F23856" s="10">
        <v>3.0382690972809998</v>
      </c>
      <c r="G23856" s="10">
        <v>0</v>
      </c>
      <c r="H23856" s="10">
        <v>0</v>
      </c>
      <c r="I23856" s="10">
        <v>5.7653951156929999</v>
      </c>
      <c r="J23856" s="10">
        <v>12.929748223880001</v>
      </c>
    </row>
    <row r="23857" spans="1:10" x14ac:dyDescent="0.35">
      <c r="A23857" s="1" t="s">
        <v>1206</v>
      </c>
      <c r="B23857" s="18">
        <v>6.1324214720269998E-2</v>
      </c>
      <c r="C23857" s="18">
        <v>7.7367963582070001E-2</v>
      </c>
      <c r="D23857" s="18">
        <v>0.18065797193540001</v>
      </c>
      <c r="E23857" s="18">
        <v>5.2927578759979999E-2</v>
      </c>
      <c r="F23857" s="18">
        <v>7.4615576211119999E-2</v>
      </c>
      <c r="G23857" s="18">
        <v>0.29134674402979999</v>
      </c>
      <c r="H23857" s="18">
        <v>0</v>
      </c>
      <c r="I23857" s="18">
        <v>6.7491132429089995E-2</v>
      </c>
      <c r="J23857" s="18">
        <v>7.8990557289969995E-2</v>
      </c>
    </row>
    <row r="23858" spans="1:10" x14ac:dyDescent="0.35">
      <c r="B23858" s="10">
        <v>4.0699524891059999</v>
      </c>
      <c r="C23858" s="10">
        <v>2.3982035929959999</v>
      </c>
      <c r="D23858" s="10">
        <v>2.7486668594179999</v>
      </c>
      <c r="E23858" s="10">
        <v>2.1527291285489998</v>
      </c>
      <c r="F23858" s="10">
        <v>1.9172233605569999</v>
      </c>
      <c r="G23858" s="10">
        <v>2.7486668594179999</v>
      </c>
      <c r="H23858" s="10">
        <v>0</v>
      </c>
      <c r="I23858" s="10">
        <v>1.902010651466</v>
      </c>
      <c r="J23858" s="10">
        <v>11.118833592990001</v>
      </c>
    </row>
    <row r="23859" spans="1:10" x14ac:dyDescent="0.35">
      <c r="A23859" s="1" t="s">
        <v>1207</v>
      </c>
      <c r="B23859" s="18">
        <v>5.7474607376770001E-2</v>
      </c>
      <c r="C23859" s="18">
        <v>6.1223025587449999E-2</v>
      </c>
      <c r="D23859" s="18">
        <v>4.4673957560929997E-2</v>
      </c>
      <c r="E23859" s="18">
        <v>3.5097998785759997E-2</v>
      </c>
      <c r="F23859" s="18">
        <v>9.2895411032989997E-2</v>
      </c>
      <c r="G23859" s="18">
        <v>0</v>
      </c>
      <c r="H23859" s="18">
        <v>0.11758746467260001</v>
      </c>
      <c r="I23859" s="18">
        <v>0.1062193166627</v>
      </c>
      <c r="J23859" s="18">
        <v>6.6675543759820002E-2</v>
      </c>
    </row>
    <row r="23860" spans="1:10" x14ac:dyDescent="0.35">
      <c r="B23860" s="10">
        <v>3.8144625645920001</v>
      </c>
      <c r="C23860" s="10">
        <v>1.8977529346769999</v>
      </c>
      <c r="D23860" s="10">
        <v>0.67970333836520003</v>
      </c>
      <c r="E23860" s="10">
        <v>1.4275446961689999</v>
      </c>
      <c r="F23860" s="10">
        <v>2.3869178684230001</v>
      </c>
      <c r="G23860" s="10">
        <v>0</v>
      </c>
      <c r="H23860" s="10">
        <v>0.67970333836520003</v>
      </c>
      <c r="I23860" s="10">
        <v>2.9934343137030002</v>
      </c>
      <c r="J23860" s="10">
        <v>9.3853531513380002</v>
      </c>
    </row>
    <row r="23861" spans="1:10" x14ac:dyDescent="0.35">
      <c r="A23861" s="1" t="s">
        <v>1037</v>
      </c>
      <c r="B23861" s="18">
        <v>0</v>
      </c>
      <c r="C23861" s="18">
        <v>0</v>
      </c>
      <c r="D23861" s="18">
        <v>0</v>
      </c>
      <c r="E23861" s="18">
        <v>0</v>
      </c>
      <c r="F23861" s="18">
        <v>0</v>
      </c>
      <c r="G23861" s="18">
        <v>0</v>
      </c>
      <c r="H23861" s="18">
        <v>0</v>
      </c>
      <c r="I23861" s="18">
        <v>0</v>
      </c>
      <c r="J23861" s="18">
        <v>0</v>
      </c>
    </row>
    <row r="23862" spans="1:10" x14ac:dyDescent="0.35">
      <c r="B23862" s="10">
        <v>0</v>
      </c>
      <c r="C23862" s="10">
        <v>0</v>
      </c>
      <c r="D23862" s="10">
        <v>0</v>
      </c>
      <c r="E23862" s="10">
        <v>0</v>
      </c>
      <c r="F23862" s="10">
        <v>0</v>
      </c>
      <c r="G23862" s="10">
        <v>0</v>
      </c>
      <c r="H23862" s="10">
        <v>0</v>
      </c>
      <c r="I23862" s="10">
        <v>0</v>
      </c>
      <c r="J23862" s="10">
        <v>0</v>
      </c>
    </row>
    <row r="23863" spans="1:10" x14ac:dyDescent="0.35">
      <c r="A23863" s="1" t="s">
        <v>1038</v>
      </c>
      <c r="B23863" s="18">
        <v>1</v>
      </c>
      <c r="C23863" s="18">
        <v>1</v>
      </c>
      <c r="D23863" s="18">
        <v>1</v>
      </c>
      <c r="E23863" s="18">
        <v>1</v>
      </c>
      <c r="F23863" s="18">
        <v>1</v>
      </c>
      <c r="G23863" s="18">
        <v>1</v>
      </c>
      <c r="H23863" s="18">
        <v>1</v>
      </c>
      <c r="I23863" s="18">
        <v>1</v>
      </c>
      <c r="J23863" s="18">
        <v>1</v>
      </c>
    </row>
    <row r="23864" spans="1:10" x14ac:dyDescent="0.35">
      <c r="B23864" s="10">
        <v>66.367788118779998</v>
      </c>
      <c r="C23864" s="10">
        <v>30.99737258112</v>
      </c>
      <c r="D23864" s="10">
        <v>15.214755429669999</v>
      </c>
      <c r="E23864" s="10">
        <v>40.673108027700003</v>
      </c>
      <c r="F23864" s="10">
        <v>25.69468009109</v>
      </c>
      <c r="G23864" s="10">
        <v>9.4343489870509991</v>
      </c>
      <c r="H23864" s="10">
        <v>5.7804064426219997</v>
      </c>
      <c r="I23864" s="10">
        <v>28.18163783908</v>
      </c>
      <c r="J23864" s="10">
        <v>140.76155396870001</v>
      </c>
    </row>
    <row r="23865" spans="1:10" x14ac:dyDescent="0.35">
      <c r="A23865" s="1" t="s">
        <v>974</v>
      </c>
    </row>
    <row r="23866" spans="1:10" x14ac:dyDescent="0.35">
      <c r="A23866" s="1" t="s">
        <v>49</v>
      </c>
    </row>
    <row r="23870" spans="1:10" x14ac:dyDescent="0.35">
      <c r="A23870" s="3" t="s">
        <v>1025</v>
      </c>
    </row>
    <row r="23871" spans="1:10" x14ac:dyDescent="0.35">
      <c r="A23871" s="1" t="s">
        <v>975</v>
      </c>
    </row>
    <row r="23872" spans="1:10" ht="31" x14ac:dyDescent="0.35">
      <c r="A23872" s="4" t="s">
        <v>1026</v>
      </c>
      <c r="B23872" s="4" t="s">
        <v>1113</v>
      </c>
      <c r="C23872" s="4" t="s">
        <v>1114</v>
      </c>
      <c r="D23872" s="4" t="s">
        <v>1038</v>
      </c>
    </row>
    <row r="23873" spans="1:4" x14ac:dyDescent="0.35">
      <c r="A23873" s="1" t="s">
        <v>1196</v>
      </c>
      <c r="B23873" s="18">
        <v>3.3608324202850003E-2</v>
      </c>
      <c r="C23873" s="18">
        <v>6.5324319921409996E-2</v>
      </c>
      <c r="D23873" s="18">
        <v>4.8134511420459998E-2</v>
      </c>
    </row>
    <row r="23874" spans="1:4" x14ac:dyDescent="0.35">
      <c r="B23874" s="10">
        <v>5.6467848364430004</v>
      </c>
      <c r="C23874" s="10">
        <v>9.2749137039009995</v>
      </c>
      <c r="D23874" s="10">
        <v>14.92169854034</v>
      </c>
    </row>
    <row r="23875" spans="1:4" x14ac:dyDescent="0.35">
      <c r="A23875" s="1" t="s">
        <v>1197</v>
      </c>
      <c r="B23875" s="18">
        <v>7.6518917362750002E-2</v>
      </c>
      <c r="C23875" s="18">
        <v>7.0985484561869996E-2</v>
      </c>
      <c r="D23875" s="18">
        <v>7.39845595726E-2</v>
      </c>
    </row>
    <row r="23876" spans="1:4" x14ac:dyDescent="0.35">
      <c r="B23876" s="10">
        <v>12.856513156</v>
      </c>
      <c r="C23876" s="10">
        <v>10.07870031151</v>
      </c>
      <c r="D23876" s="10">
        <v>22.93521346751</v>
      </c>
    </row>
    <row r="23877" spans="1:4" x14ac:dyDescent="0.35">
      <c r="A23877" s="1" t="s">
        <v>1198</v>
      </c>
      <c r="B23877" s="18">
        <v>0.1003907192799</v>
      </c>
      <c r="C23877" s="18">
        <v>0.1081801054054</v>
      </c>
      <c r="D23877" s="18">
        <v>0.1039583222703</v>
      </c>
    </row>
    <row r="23878" spans="1:4" x14ac:dyDescent="0.35">
      <c r="B23878" s="10">
        <v>16.86739237362</v>
      </c>
      <c r="C23878" s="10">
        <v>15.35968753018</v>
      </c>
      <c r="D23878" s="10">
        <v>32.227079903800004</v>
      </c>
    </row>
    <row r="23879" spans="1:4" x14ac:dyDescent="0.35">
      <c r="A23879" s="1" t="s">
        <v>1199</v>
      </c>
      <c r="B23879" s="18">
        <v>0.12045742985580001</v>
      </c>
      <c r="C23879" s="18">
        <v>0.10461091563450001</v>
      </c>
      <c r="D23879" s="18">
        <v>0.1131995958478</v>
      </c>
    </row>
    <row r="23880" spans="1:4" x14ac:dyDescent="0.35">
      <c r="B23880" s="10">
        <v>20.23894985782</v>
      </c>
      <c r="C23880" s="10">
        <v>14.85292485499</v>
      </c>
      <c r="D23880" s="10">
        <v>35.091874712809997</v>
      </c>
    </row>
    <row r="23881" spans="1:4" x14ac:dyDescent="0.35">
      <c r="A23881" s="1" t="s">
        <v>1200</v>
      </c>
      <c r="B23881" s="18">
        <v>9.7441133695939999E-2</v>
      </c>
      <c r="C23881" s="18">
        <v>7.6118396267779997E-2</v>
      </c>
      <c r="D23881" s="18">
        <v>8.7675144362930002E-2</v>
      </c>
    </row>
    <row r="23882" spans="1:4" x14ac:dyDescent="0.35">
      <c r="B23882" s="10">
        <v>16.37181053358</v>
      </c>
      <c r="C23882" s="10">
        <v>10.80748421893</v>
      </c>
      <c r="D23882" s="10">
        <v>27.17929475251</v>
      </c>
    </row>
    <row r="23883" spans="1:4" x14ac:dyDescent="0.35">
      <c r="A23883" s="1" t="s">
        <v>1201</v>
      </c>
      <c r="B23883" s="18">
        <v>7.6860414293710003E-2</v>
      </c>
      <c r="C23883" s="18">
        <v>7.2004402100129997E-2</v>
      </c>
      <c r="D23883" s="18">
        <v>7.4636320720200003E-2</v>
      </c>
    </row>
    <row r="23884" spans="1:4" x14ac:dyDescent="0.35">
      <c r="B23884" s="10">
        <v>12.91389059856</v>
      </c>
      <c r="C23884" s="10">
        <v>10.223368824710001</v>
      </c>
      <c r="D23884" s="10">
        <v>23.137259423260002</v>
      </c>
    </row>
    <row r="23885" spans="1:4" x14ac:dyDescent="0.35">
      <c r="A23885" s="1" t="s">
        <v>1202</v>
      </c>
      <c r="B23885" s="18">
        <v>9.6488243265539994E-2</v>
      </c>
      <c r="C23885" s="18">
        <v>4.624151928643E-2</v>
      </c>
      <c r="D23885" s="18">
        <v>7.3474829905630007E-2</v>
      </c>
    </row>
    <row r="23886" spans="1:4" x14ac:dyDescent="0.35">
      <c r="B23886" s="10">
        <v>16.211708316020001</v>
      </c>
      <c r="C23886" s="10">
        <v>6.5654889547239996</v>
      </c>
      <c r="D23886" s="10">
        <v>22.777197270750001</v>
      </c>
    </row>
    <row r="23887" spans="1:4" x14ac:dyDescent="0.35">
      <c r="A23887" s="1" t="s">
        <v>1203</v>
      </c>
      <c r="B23887" s="18">
        <v>0.10572863468639999</v>
      </c>
      <c r="C23887" s="18">
        <v>6.7857552410320002E-2</v>
      </c>
      <c r="D23887" s="18">
        <v>8.8383367138839999E-2</v>
      </c>
    </row>
    <row r="23888" spans="1:4" x14ac:dyDescent="0.35">
      <c r="B23888" s="10">
        <v>17.764255293470001</v>
      </c>
      <c r="C23888" s="10">
        <v>9.6345885195710004</v>
      </c>
      <c r="D23888" s="10">
        <v>27.398843813039999</v>
      </c>
    </row>
    <row r="23889" spans="1:4" x14ac:dyDescent="0.35">
      <c r="A23889" s="1" t="s">
        <v>1204</v>
      </c>
      <c r="B23889" s="18">
        <v>6.6986415744189995E-2</v>
      </c>
      <c r="C23889" s="18">
        <v>5.1010043634959999E-2</v>
      </c>
      <c r="D23889" s="18">
        <v>5.9669105754099998E-2</v>
      </c>
    </row>
    <row r="23890" spans="1:4" x14ac:dyDescent="0.35">
      <c r="B23890" s="10">
        <v>11.25488656884</v>
      </c>
      <c r="C23890" s="10">
        <v>7.2425362149290002</v>
      </c>
      <c r="D23890" s="10">
        <v>18.497422783769998</v>
      </c>
    </row>
    <row r="23891" spans="1:4" x14ac:dyDescent="0.35">
      <c r="A23891" s="1" t="s">
        <v>1205</v>
      </c>
      <c r="B23891" s="18">
        <v>7.4497503155689995E-2</v>
      </c>
      <c r="C23891" s="18">
        <v>0.10290993741310001</v>
      </c>
      <c r="D23891" s="18">
        <v>8.7510632019529994E-2</v>
      </c>
    </row>
    <row r="23892" spans="1:4" x14ac:dyDescent="0.35">
      <c r="B23892" s="10">
        <v>12.516880301240001</v>
      </c>
      <c r="C23892" s="10">
        <v>14.61141562481</v>
      </c>
      <c r="D23892" s="10">
        <v>27.128295926050001</v>
      </c>
    </row>
    <row r="23893" spans="1:4" x14ac:dyDescent="0.35">
      <c r="A23893" s="1" t="s">
        <v>1206</v>
      </c>
      <c r="B23893" s="18">
        <v>7.4454645351650001E-2</v>
      </c>
      <c r="C23893" s="18">
        <v>0.1004504531355</v>
      </c>
      <c r="D23893" s="18">
        <v>8.6360939389890007E-2</v>
      </c>
    </row>
    <row r="23894" spans="1:4" x14ac:dyDescent="0.35">
      <c r="B23894" s="10">
        <v>12.50967944242</v>
      </c>
      <c r="C23894" s="10">
        <v>14.262211768449999</v>
      </c>
      <c r="D23894" s="10">
        <v>26.771891210869999</v>
      </c>
    </row>
    <row r="23895" spans="1:4" x14ac:dyDescent="0.35">
      <c r="A23895" s="1" t="s">
        <v>1207</v>
      </c>
      <c r="B23895" s="18">
        <v>4.2861145167650001E-2</v>
      </c>
      <c r="C23895" s="18">
        <v>0.1069467047292</v>
      </c>
      <c r="D23895" s="18">
        <v>7.2212859185940004E-2</v>
      </c>
    </row>
    <row r="23896" spans="1:4" x14ac:dyDescent="0.35">
      <c r="B23896" s="10">
        <v>7.2014201941299998</v>
      </c>
      <c r="C23896" s="10">
        <v>15.18456615351</v>
      </c>
      <c r="D23896" s="10">
        <v>22.385986347639999</v>
      </c>
    </row>
    <row r="23897" spans="1:4" x14ac:dyDescent="0.35">
      <c r="A23897" s="1" t="s">
        <v>1037</v>
      </c>
      <c r="B23897" s="18">
        <v>3.3706473937879997E-2</v>
      </c>
      <c r="C23897" s="18">
        <v>2.7360165499469999E-2</v>
      </c>
      <c r="D23897" s="18">
        <v>3.0799812411779998E-2</v>
      </c>
    </row>
    <row r="23898" spans="1:4" x14ac:dyDescent="0.35">
      <c r="B23898" s="10">
        <v>5.6632757043639996</v>
      </c>
      <c r="C23898" s="10">
        <v>3.884666143289</v>
      </c>
      <c r="D23898" s="10">
        <v>9.547941847653</v>
      </c>
    </row>
    <row r="23899" spans="1:4" x14ac:dyDescent="0.35">
      <c r="A23899" s="1" t="s">
        <v>1038</v>
      </c>
      <c r="B23899" s="18">
        <v>1</v>
      </c>
      <c r="C23899" s="18">
        <v>1</v>
      </c>
      <c r="D23899" s="18">
        <v>1</v>
      </c>
    </row>
    <row r="23900" spans="1:4" x14ac:dyDescent="0.35">
      <c r="B23900" s="10">
        <v>168.01744717650001</v>
      </c>
      <c r="C23900" s="10">
        <v>141.98255282349999</v>
      </c>
      <c r="D23900" s="10">
        <v>310</v>
      </c>
    </row>
    <row r="23901" spans="1:4" x14ac:dyDescent="0.35">
      <c r="A23901" s="1" t="s">
        <v>975</v>
      </c>
    </row>
    <row r="23902" spans="1:4" x14ac:dyDescent="0.35">
      <c r="A23902" s="1" t="s">
        <v>49</v>
      </c>
    </row>
    <row r="23906" spans="1:8" x14ac:dyDescent="0.35">
      <c r="A23906" s="3" t="s">
        <v>1025</v>
      </c>
    </row>
    <row r="23907" spans="1:8" x14ac:dyDescent="0.35">
      <c r="A23907" s="1" t="s">
        <v>976</v>
      </c>
    </row>
    <row r="23908" spans="1:8" ht="31" x14ac:dyDescent="0.35">
      <c r="A23908" s="4" t="s">
        <v>1026</v>
      </c>
      <c r="B23908" s="4" t="s">
        <v>1115</v>
      </c>
      <c r="C23908" s="4" t="s">
        <v>1116</v>
      </c>
      <c r="D23908" s="4" t="s">
        <v>1117</v>
      </c>
      <c r="E23908" s="4" t="s">
        <v>1118</v>
      </c>
      <c r="F23908" s="4" t="s">
        <v>1119</v>
      </c>
      <c r="G23908" s="4" t="s">
        <v>1120</v>
      </c>
      <c r="H23908" s="4" t="s">
        <v>1038</v>
      </c>
    </row>
    <row r="23909" spans="1:8" x14ac:dyDescent="0.35">
      <c r="A23909" s="1" t="s">
        <v>1196</v>
      </c>
      <c r="B23909" s="16">
        <v>0.10645748867300001</v>
      </c>
      <c r="C23909" s="17">
        <v>0</v>
      </c>
      <c r="D23909" s="16">
        <v>0.23685764148040001</v>
      </c>
      <c r="E23909" s="18">
        <v>0</v>
      </c>
      <c r="F23909" s="17">
        <v>0</v>
      </c>
      <c r="G23909" s="17">
        <v>0</v>
      </c>
      <c r="H23909" s="18">
        <v>4.8134511420459998E-2</v>
      </c>
    </row>
    <row r="23910" spans="1:8" x14ac:dyDescent="0.35">
      <c r="B23910" s="8">
        <v>14.92169854034</v>
      </c>
      <c r="C23910" s="9">
        <v>0</v>
      </c>
      <c r="D23910" s="8">
        <v>14.92169854034</v>
      </c>
      <c r="E23910" s="10">
        <v>0</v>
      </c>
      <c r="F23910" s="9">
        <v>0</v>
      </c>
      <c r="G23910" s="9">
        <v>0</v>
      </c>
      <c r="H23910" s="10">
        <v>14.92169854034</v>
      </c>
    </row>
    <row r="23911" spans="1:8" x14ac:dyDescent="0.35">
      <c r="A23911" s="1" t="s">
        <v>1197</v>
      </c>
      <c r="B23911" s="16">
        <v>0.16362917541380001</v>
      </c>
      <c r="C23911" s="17">
        <v>0</v>
      </c>
      <c r="D23911" s="17">
        <v>0</v>
      </c>
      <c r="E23911" s="16">
        <v>0.29721453335359999</v>
      </c>
      <c r="F23911" s="17">
        <v>0</v>
      </c>
      <c r="G23911" s="17">
        <v>0</v>
      </c>
      <c r="H23911" s="18">
        <v>7.39845595726E-2</v>
      </c>
    </row>
    <row r="23912" spans="1:8" x14ac:dyDescent="0.35">
      <c r="B23912" s="8">
        <v>22.93521346751</v>
      </c>
      <c r="C23912" s="9">
        <v>0</v>
      </c>
      <c r="D23912" s="9">
        <v>0</v>
      </c>
      <c r="E23912" s="8">
        <v>22.93521346751</v>
      </c>
      <c r="F23912" s="9">
        <v>0</v>
      </c>
      <c r="G23912" s="9">
        <v>0</v>
      </c>
      <c r="H23912" s="10">
        <v>22.93521346751</v>
      </c>
    </row>
    <row r="23913" spans="1:8" x14ac:dyDescent="0.35">
      <c r="A23913" s="1" t="s">
        <v>1198</v>
      </c>
      <c r="B23913" s="17">
        <v>0</v>
      </c>
      <c r="C23913" s="16">
        <v>0.18975612077609999</v>
      </c>
      <c r="D23913" s="17">
        <v>0</v>
      </c>
      <c r="E23913" s="17">
        <v>0</v>
      </c>
      <c r="F23913" s="16">
        <v>0.3825148430177</v>
      </c>
      <c r="G23913" s="17">
        <v>0</v>
      </c>
      <c r="H23913" s="18">
        <v>0.1039583222703</v>
      </c>
    </row>
    <row r="23914" spans="1:8" x14ac:dyDescent="0.35">
      <c r="B23914" s="9">
        <v>0</v>
      </c>
      <c r="C23914" s="8">
        <v>32.227079903800004</v>
      </c>
      <c r="D23914" s="9">
        <v>0</v>
      </c>
      <c r="E23914" s="9">
        <v>0</v>
      </c>
      <c r="F23914" s="8">
        <v>32.227079903800004</v>
      </c>
      <c r="G23914" s="9">
        <v>0</v>
      </c>
      <c r="H23914" s="10">
        <v>32.227079903800004</v>
      </c>
    </row>
    <row r="23915" spans="1:8" x14ac:dyDescent="0.35">
      <c r="A23915" s="1" t="s">
        <v>1199</v>
      </c>
      <c r="B23915" s="17">
        <v>0</v>
      </c>
      <c r="C23915" s="16">
        <v>0.20662430589870001</v>
      </c>
      <c r="D23915" s="17">
        <v>0</v>
      </c>
      <c r="E23915" s="17">
        <v>0</v>
      </c>
      <c r="F23915" s="17">
        <v>0</v>
      </c>
      <c r="G23915" s="16">
        <v>0.41003002621820001</v>
      </c>
      <c r="H23915" s="18">
        <v>0.1131995958478</v>
      </c>
    </row>
    <row r="23916" spans="1:8" x14ac:dyDescent="0.35">
      <c r="B23916" s="9">
        <v>0</v>
      </c>
      <c r="C23916" s="8">
        <v>35.091874712809997</v>
      </c>
      <c r="D23916" s="9">
        <v>0</v>
      </c>
      <c r="E23916" s="9">
        <v>0</v>
      </c>
      <c r="F23916" s="9">
        <v>0</v>
      </c>
      <c r="G23916" s="8">
        <v>35.091874712809997</v>
      </c>
      <c r="H23916" s="10">
        <v>35.091874712809997</v>
      </c>
    </row>
    <row r="23917" spans="1:8" x14ac:dyDescent="0.35">
      <c r="A23917" s="1" t="s">
        <v>1200</v>
      </c>
      <c r="B23917" s="16">
        <v>0.19390818380579999</v>
      </c>
      <c r="C23917" s="17">
        <v>0</v>
      </c>
      <c r="D23917" s="16">
        <v>0.43142700107330001</v>
      </c>
      <c r="E23917" s="17">
        <v>0</v>
      </c>
      <c r="F23917" s="17">
        <v>0</v>
      </c>
      <c r="G23917" s="17">
        <v>0</v>
      </c>
      <c r="H23917" s="18">
        <v>8.7675144362930002E-2</v>
      </c>
    </row>
    <row r="23918" spans="1:8" x14ac:dyDescent="0.35">
      <c r="B23918" s="8">
        <v>27.17929475251</v>
      </c>
      <c r="C23918" s="9">
        <v>0</v>
      </c>
      <c r="D23918" s="8">
        <v>27.17929475251</v>
      </c>
      <c r="E23918" s="9">
        <v>0</v>
      </c>
      <c r="F23918" s="9">
        <v>0</v>
      </c>
      <c r="G23918" s="9">
        <v>0</v>
      </c>
      <c r="H23918" s="10">
        <v>27.17929475251</v>
      </c>
    </row>
    <row r="23919" spans="1:8" x14ac:dyDescent="0.35">
      <c r="A23919" s="1" t="s">
        <v>1201</v>
      </c>
      <c r="B23919" s="16">
        <v>0.16507065374070001</v>
      </c>
      <c r="C23919" s="17">
        <v>0</v>
      </c>
      <c r="D23919" s="17">
        <v>0</v>
      </c>
      <c r="E23919" s="16">
        <v>0.29983282136490003</v>
      </c>
      <c r="F23919" s="17">
        <v>0</v>
      </c>
      <c r="G23919" s="17">
        <v>0</v>
      </c>
      <c r="H23919" s="18">
        <v>7.4636320720200003E-2</v>
      </c>
    </row>
    <row r="23920" spans="1:8" x14ac:dyDescent="0.35">
      <c r="B23920" s="8">
        <v>23.137259423260002</v>
      </c>
      <c r="C23920" s="9">
        <v>0</v>
      </c>
      <c r="D23920" s="9">
        <v>0</v>
      </c>
      <c r="E23920" s="8">
        <v>23.137259423260002</v>
      </c>
      <c r="F23920" s="9">
        <v>0</v>
      </c>
      <c r="G23920" s="9">
        <v>0</v>
      </c>
      <c r="H23920" s="10">
        <v>23.137259423260002</v>
      </c>
    </row>
    <row r="23921" spans="1:8" x14ac:dyDescent="0.35">
      <c r="A23921" s="1" t="s">
        <v>1202</v>
      </c>
      <c r="B23921" s="17">
        <v>0</v>
      </c>
      <c r="C23921" s="16">
        <v>0.1341143103611</v>
      </c>
      <c r="D23921" s="17">
        <v>0</v>
      </c>
      <c r="E23921" s="17">
        <v>0</v>
      </c>
      <c r="F23921" s="16">
        <v>0.27035077532340002</v>
      </c>
      <c r="G23921" s="17">
        <v>0</v>
      </c>
      <c r="H23921" s="18">
        <v>7.3474829905630007E-2</v>
      </c>
    </row>
    <row r="23922" spans="1:8" x14ac:dyDescent="0.35">
      <c r="B23922" s="9">
        <v>0</v>
      </c>
      <c r="C23922" s="8">
        <v>22.777197270750001</v>
      </c>
      <c r="D23922" s="9">
        <v>0</v>
      </c>
      <c r="E23922" s="9">
        <v>0</v>
      </c>
      <c r="F23922" s="8">
        <v>22.777197270750001</v>
      </c>
      <c r="G23922" s="9">
        <v>0</v>
      </c>
      <c r="H23922" s="10">
        <v>22.777197270750001</v>
      </c>
    </row>
    <row r="23923" spans="1:8" x14ac:dyDescent="0.35">
      <c r="A23923" s="1" t="s">
        <v>1203</v>
      </c>
      <c r="B23923" s="17">
        <v>0</v>
      </c>
      <c r="C23923" s="16">
        <v>0.1613270060841</v>
      </c>
      <c r="D23923" s="17">
        <v>0</v>
      </c>
      <c r="E23923" s="17">
        <v>0</v>
      </c>
      <c r="F23923" s="17">
        <v>0</v>
      </c>
      <c r="G23923" s="16">
        <v>0.32014102235780001</v>
      </c>
      <c r="H23923" s="18">
        <v>8.8383367138839999E-2</v>
      </c>
    </row>
    <row r="23924" spans="1:8" x14ac:dyDescent="0.35">
      <c r="B23924" s="9">
        <v>0</v>
      </c>
      <c r="C23924" s="8">
        <v>27.398843813039999</v>
      </c>
      <c r="D23924" s="9">
        <v>0</v>
      </c>
      <c r="E23924" s="9">
        <v>0</v>
      </c>
      <c r="F23924" s="9">
        <v>0</v>
      </c>
      <c r="G23924" s="8">
        <v>27.398843813039999</v>
      </c>
      <c r="H23924" s="10">
        <v>27.398843813039999</v>
      </c>
    </row>
    <row r="23925" spans="1:8" x14ac:dyDescent="0.35">
      <c r="A23925" s="1" t="s">
        <v>1204</v>
      </c>
      <c r="B23925" s="16">
        <v>0.13196816509590001</v>
      </c>
      <c r="C23925" s="17">
        <v>0</v>
      </c>
      <c r="D23925" s="16">
        <v>0.29361643529960002</v>
      </c>
      <c r="E23925" s="18">
        <v>0</v>
      </c>
      <c r="F23925" s="17">
        <v>0</v>
      </c>
      <c r="G23925" s="17">
        <v>0</v>
      </c>
      <c r="H23925" s="18">
        <v>5.9669105754099998E-2</v>
      </c>
    </row>
    <row r="23926" spans="1:8" x14ac:dyDescent="0.35">
      <c r="B23926" s="8">
        <v>18.497422783769998</v>
      </c>
      <c r="C23926" s="9">
        <v>0</v>
      </c>
      <c r="D23926" s="8">
        <v>18.497422783769998</v>
      </c>
      <c r="E23926" s="10">
        <v>0</v>
      </c>
      <c r="F23926" s="9">
        <v>0</v>
      </c>
      <c r="G23926" s="9">
        <v>0</v>
      </c>
      <c r="H23926" s="10">
        <v>18.497422783769998</v>
      </c>
    </row>
    <row r="23927" spans="1:8" x14ac:dyDescent="0.35">
      <c r="A23927" s="1" t="s">
        <v>1205</v>
      </c>
      <c r="B23927" s="16">
        <v>0.19354433735929999</v>
      </c>
      <c r="C23927" s="17">
        <v>0</v>
      </c>
      <c r="D23927" s="17">
        <v>0</v>
      </c>
      <c r="E23927" s="16">
        <v>0.35155215911830001</v>
      </c>
      <c r="F23927" s="17">
        <v>0</v>
      </c>
      <c r="G23927" s="17">
        <v>0</v>
      </c>
      <c r="H23927" s="18">
        <v>8.7510632019529994E-2</v>
      </c>
    </row>
    <row r="23928" spans="1:8" x14ac:dyDescent="0.35">
      <c r="B23928" s="8">
        <v>27.128295926050001</v>
      </c>
      <c r="C23928" s="9">
        <v>0</v>
      </c>
      <c r="D23928" s="9">
        <v>0</v>
      </c>
      <c r="E23928" s="8">
        <v>27.128295926050001</v>
      </c>
      <c r="F23928" s="9">
        <v>0</v>
      </c>
      <c r="G23928" s="9">
        <v>0</v>
      </c>
      <c r="H23928" s="10">
        <v>27.128295926050001</v>
      </c>
    </row>
    <row r="23929" spans="1:8" x14ac:dyDescent="0.35">
      <c r="A23929" s="1" t="s">
        <v>1206</v>
      </c>
      <c r="B23929" s="17">
        <v>0</v>
      </c>
      <c r="C23929" s="16">
        <v>0.15763544935439999</v>
      </c>
      <c r="D23929" s="17">
        <v>0</v>
      </c>
      <c r="E23929" s="17">
        <v>0</v>
      </c>
      <c r="F23929" s="16">
        <v>0.31776523949360003</v>
      </c>
      <c r="G23929" s="17">
        <v>0</v>
      </c>
      <c r="H23929" s="18">
        <v>8.6360939389890007E-2</v>
      </c>
    </row>
    <row r="23930" spans="1:8" x14ac:dyDescent="0.35">
      <c r="B23930" s="9">
        <v>0</v>
      </c>
      <c r="C23930" s="8">
        <v>26.771891210869999</v>
      </c>
      <c r="D23930" s="9">
        <v>0</v>
      </c>
      <c r="E23930" s="9">
        <v>0</v>
      </c>
      <c r="F23930" s="8">
        <v>26.771891210869999</v>
      </c>
      <c r="G23930" s="9">
        <v>0</v>
      </c>
      <c r="H23930" s="10">
        <v>26.771891210869999</v>
      </c>
    </row>
    <row r="23931" spans="1:8" x14ac:dyDescent="0.35">
      <c r="A23931" s="1" t="s">
        <v>1207</v>
      </c>
      <c r="B23931" s="17">
        <v>0</v>
      </c>
      <c r="C23931" s="16">
        <v>0.13181082312629999</v>
      </c>
      <c r="D23931" s="17">
        <v>0</v>
      </c>
      <c r="E23931" s="17">
        <v>0</v>
      </c>
      <c r="F23931" s="17">
        <v>0</v>
      </c>
      <c r="G23931" s="16">
        <v>0.26156842984779999</v>
      </c>
      <c r="H23931" s="18">
        <v>7.2212859185940004E-2</v>
      </c>
    </row>
    <row r="23932" spans="1:8" x14ac:dyDescent="0.35">
      <c r="B23932" s="9">
        <v>0</v>
      </c>
      <c r="C23932" s="8">
        <v>22.385986347639999</v>
      </c>
      <c r="D23932" s="9">
        <v>0</v>
      </c>
      <c r="E23932" s="9">
        <v>0</v>
      </c>
      <c r="F23932" s="9">
        <v>0</v>
      </c>
      <c r="G23932" s="8">
        <v>22.385986347639999</v>
      </c>
      <c r="H23932" s="10">
        <v>22.385986347639999</v>
      </c>
    </row>
    <row r="23933" spans="1:8" x14ac:dyDescent="0.35">
      <c r="A23933" s="1" t="s">
        <v>1037</v>
      </c>
      <c r="B23933" s="18">
        <v>4.5421995911560001E-2</v>
      </c>
      <c r="C23933" s="18">
        <v>1.873198439926E-2</v>
      </c>
      <c r="D23933" s="18">
        <v>3.809892214676E-2</v>
      </c>
      <c r="E23933" s="18">
        <v>5.1400486163170001E-2</v>
      </c>
      <c r="F23933" s="18">
        <v>2.936914216524E-2</v>
      </c>
      <c r="G23933" s="18">
        <v>8.2605215762949994E-3</v>
      </c>
      <c r="H23933" s="18">
        <v>3.0799812411779998E-2</v>
      </c>
    </row>
    <row r="23934" spans="1:8" x14ac:dyDescent="0.35">
      <c r="B23934" s="10">
        <v>6.3666101703270002</v>
      </c>
      <c r="C23934" s="10">
        <v>3.1813316773259999</v>
      </c>
      <c r="D23934" s="10">
        <v>2.400178552116</v>
      </c>
      <c r="E23934" s="10">
        <v>3.9664316182110002</v>
      </c>
      <c r="F23934" s="10">
        <v>2.4743659194980001</v>
      </c>
      <c r="G23934" s="10">
        <v>0.70696575782850002</v>
      </c>
      <c r="H23934" s="10">
        <v>9.547941847653</v>
      </c>
    </row>
    <row r="23935" spans="1:8" x14ac:dyDescent="0.35">
      <c r="A23935" s="1" t="s">
        <v>1038</v>
      </c>
      <c r="B23935" s="18">
        <v>1</v>
      </c>
      <c r="C23935" s="18">
        <v>1</v>
      </c>
      <c r="D23935" s="18">
        <v>1</v>
      </c>
      <c r="E23935" s="18">
        <v>1</v>
      </c>
      <c r="F23935" s="18">
        <v>1</v>
      </c>
      <c r="G23935" s="18">
        <v>1</v>
      </c>
      <c r="H23935" s="18">
        <v>1</v>
      </c>
    </row>
    <row r="23936" spans="1:8" x14ac:dyDescent="0.35">
      <c r="B23936" s="10">
        <v>140.1657950638</v>
      </c>
      <c r="C23936" s="10">
        <v>169.8342049362</v>
      </c>
      <c r="D23936" s="10">
        <v>62.998594628740001</v>
      </c>
      <c r="E23936" s="10">
        <v>77.167200435029997</v>
      </c>
      <c r="F23936" s="10">
        <v>84.250534304910005</v>
      </c>
      <c r="G23936" s="10">
        <v>85.583670631320004</v>
      </c>
      <c r="H23936" s="10">
        <v>310</v>
      </c>
    </row>
    <row r="23937" spans="1:10" x14ac:dyDescent="0.35">
      <c r="A23937" s="1" t="s">
        <v>976</v>
      </c>
    </row>
    <row r="23938" spans="1:10" x14ac:dyDescent="0.35">
      <c r="A23938" s="1" t="s">
        <v>49</v>
      </c>
    </row>
    <row r="23942" spans="1:10" x14ac:dyDescent="0.35">
      <c r="A23942" s="3" t="s">
        <v>1025</v>
      </c>
    </row>
    <row r="23943" spans="1:10" x14ac:dyDescent="0.35">
      <c r="A23943" s="1" t="s">
        <v>977</v>
      </c>
    </row>
    <row r="23944" spans="1:10" ht="31" x14ac:dyDescent="0.35">
      <c r="A23944" s="4" t="s">
        <v>1026</v>
      </c>
      <c r="B23944" s="4" t="s">
        <v>1121</v>
      </c>
      <c r="C23944" s="4" t="s">
        <v>1122</v>
      </c>
      <c r="D23944" s="4" t="s">
        <v>1123</v>
      </c>
      <c r="E23944" s="4" t="s">
        <v>1124</v>
      </c>
      <c r="F23944" s="4" t="s">
        <v>1125</v>
      </c>
      <c r="G23944" s="4" t="s">
        <v>1126</v>
      </c>
      <c r="H23944" s="4" t="s">
        <v>1127</v>
      </c>
      <c r="I23944" s="4" t="s">
        <v>1037</v>
      </c>
      <c r="J23944" s="4" t="s">
        <v>1038</v>
      </c>
    </row>
    <row r="23945" spans="1:10" x14ac:dyDescent="0.35">
      <c r="A23945" s="1" t="s">
        <v>1196</v>
      </c>
      <c r="B23945" s="16">
        <v>0.14187378739289999</v>
      </c>
      <c r="C23945" s="17">
        <v>0</v>
      </c>
      <c r="D23945" s="17">
        <v>0</v>
      </c>
      <c r="E23945" s="16">
        <v>0.19528960495459999</v>
      </c>
      <c r="F23945" s="18">
        <v>7.9180252901540002E-2</v>
      </c>
      <c r="G23945" s="18">
        <v>0</v>
      </c>
      <c r="H23945" s="18">
        <v>0</v>
      </c>
      <c r="I23945" s="18">
        <v>0</v>
      </c>
      <c r="J23945" s="18">
        <v>4.8134511420459998E-2</v>
      </c>
    </row>
    <row r="23946" spans="1:10" x14ac:dyDescent="0.35">
      <c r="B23946" s="8">
        <v>14.92169854034</v>
      </c>
      <c r="C23946" s="9">
        <v>0</v>
      </c>
      <c r="D23946" s="9">
        <v>0</v>
      </c>
      <c r="E23946" s="8">
        <v>11.090491146550001</v>
      </c>
      <c r="F23946" s="10">
        <v>3.8312073937919999</v>
      </c>
      <c r="G23946" s="10">
        <v>0</v>
      </c>
      <c r="H23946" s="10">
        <v>0</v>
      </c>
      <c r="I23946" s="10">
        <v>0</v>
      </c>
      <c r="J23946" s="10">
        <v>14.92169854034</v>
      </c>
    </row>
    <row r="23947" spans="1:10" x14ac:dyDescent="0.35">
      <c r="A23947" s="1" t="s">
        <v>1197</v>
      </c>
      <c r="B23947" s="16">
        <v>0.21806536236490001</v>
      </c>
      <c r="C23947" s="17">
        <v>0</v>
      </c>
      <c r="D23947" s="17">
        <v>0</v>
      </c>
      <c r="E23947" s="18">
        <v>0.1158452395245</v>
      </c>
      <c r="F23947" s="16">
        <v>0.33803995209400001</v>
      </c>
      <c r="G23947" s="18">
        <v>0</v>
      </c>
      <c r="H23947" s="18">
        <v>0</v>
      </c>
      <c r="I23947" s="18">
        <v>0</v>
      </c>
      <c r="J23947" s="18">
        <v>7.39845595726E-2</v>
      </c>
    </row>
    <row r="23948" spans="1:10" x14ac:dyDescent="0.35">
      <c r="B23948" s="8">
        <v>22.93521346751</v>
      </c>
      <c r="C23948" s="9">
        <v>0</v>
      </c>
      <c r="D23948" s="9">
        <v>0</v>
      </c>
      <c r="E23948" s="10">
        <v>6.5788478788500004</v>
      </c>
      <c r="F23948" s="8">
        <v>16.356365588660001</v>
      </c>
      <c r="G23948" s="10">
        <v>0</v>
      </c>
      <c r="H23948" s="10">
        <v>0</v>
      </c>
      <c r="I23948" s="10">
        <v>0</v>
      </c>
      <c r="J23948" s="10">
        <v>22.93521346751</v>
      </c>
    </row>
    <row r="23949" spans="1:10" x14ac:dyDescent="0.35">
      <c r="A23949" s="1" t="s">
        <v>1198</v>
      </c>
      <c r="B23949" s="16">
        <v>0.30641135593270002</v>
      </c>
      <c r="C23949" s="17">
        <v>0</v>
      </c>
      <c r="D23949" s="17">
        <v>0</v>
      </c>
      <c r="E23949" s="16">
        <v>0.33126566666829999</v>
      </c>
      <c r="F23949" s="16">
        <v>0.27724013552479998</v>
      </c>
      <c r="G23949" s="17">
        <v>0</v>
      </c>
      <c r="H23949" s="17">
        <v>0</v>
      </c>
      <c r="I23949" s="18">
        <v>0</v>
      </c>
      <c r="J23949" s="18">
        <v>0.1039583222703</v>
      </c>
    </row>
    <row r="23950" spans="1:10" x14ac:dyDescent="0.35">
      <c r="B23950" s="8">
        <v>32.227079903800004</v>
      </c>
      <c r="C23950" s="9">
        <v>0</v>
      </c>
      <c r="D23950" s="9">
        <v>0</v>
      </c>
      <c r="E23950" s="8">
        <v>18.81256784863</v>
      </c>
      <c r="F23950" s="8">
        <v>13.414512055159999</v>
      </c>
      <c r="G23950" s="9">
        <v>0</v>
      </c>
      <c r="H23950" s="9">
        <v>0</v>
      </c>
      <c r="I23950" s="10">
        <v>0</v>
      </c>
      <c r="J23950" s="10">
        <v>32.227079903800004</v>
      </c>
    </row>
    <row r="23951" spans="1:10" x14ac:dyDescent="0.35">
      <c r="A23951" s="1" t="s">
        <v>1199</v>
      </c>
      <c r="B23951" s="16">
        <v>0.33364949430950003</v>
      </c>
      <c r="C23951" s="17">
        <v>0</v>
      </c>
      <c r="D23951" s="17">
        <v>0</v>
      </c>
      <c r="E23951" s="16">
        <v>0.35759948885260001</v>
      </c>
      <c r="F23951" s="16">
        <v>0.30553965947959999</v>
      </c>
      <c r="G23951" s="17">
        <v>0</v>
      </c>
      <c r="H23951" s="17">
        <v>0</v>
      </c>
      <c r="I23951" s="18">
        <v>0</v>
      </c>
      <c r="J23951" s="18">
        <v>0.1131995958478</v>
      </c>
    </row>
    <row r="23952" spans="1:10" x14ac:dyDescent="0.35">
      <c r="B23952" s="8">
        <v>35.091874712809997</v>
      </c>
      <c r="C23952" s="9">
        <v>0</v>
      </c>
      <c r="D23952" s="9">
        <v>0</v>
      </c>
      <c r="E23952" s="8">
        <v>20.308064866300001</v>
      </c>
      <c r="F23952" s="8">
        <v>14.78380984651</v>
      </c>
      <c r="G23952" s="9">
        <v>0</v>
      </c>
      <c r="H23952" s="9">
        <v>0</v>
      </c>
      <c r="I23952" s="10">
        <v>0</v>
      </c>
      <c r="J23952" s="10">
        <v>35.091874712809997</v>
      </c>
    </row>
    <row r="23953" spans="1:10" x14ac:dyDescent="0.35">
      <c r="A23953" s="1" t="s">
        <v>1200</v>
      </c>
      <c r="B23953" s="17">
        <v>0</v>
      </c>
      <c r="C23953" s="17">
        <v>0</v>
      </c>
      <c r="D23953" s="16">
        <v>0.27046067108040001</v>
      </c>
      <c r="E23953" s="17">
        <v>0</v>
      </c>
      <c r="F23953" s="18">
        <v>0</v>
      </c>
      <c r="G23953" s="16">
        <v>0.278048473932</v>
      </c>
      <c r="H23953" s="16">
        <v>0.26449468047449998</v>
      </c>
      <c r="I23953" s="18">
        <v>0</v>
      </c>
      <c r="J23953" s="18">
        <v>8.7675144362930002E-2</v>
      </c>
    </row>
    <row r="23954" spans="1:10" x14ac:dyDescent="0.35">
      <c r="B23954" s="9">
        <v>0</v>
      </c>
      <c r="C23954" s="9">
        <v>0</v>
      </c>
      <c r="D23954" s="8">
        <v>27.17929475251</v>
      </c>
      <c r="E23954" s="9">
        <v>0</v>
      </c>
      <c r="F23954" s="10">
        <v>0</v>
      </c>
      <c r="G23954" s="8">
        <v>12.299183466180001</v>
      </c>
      <c r="H23954" s="8">
        <v>14.880111286329999</v>
      </c>
      <c r="I23954" s="10">
        <v>0</v>
      </c>
      <c r="J23954" s="10">
        <v>27.17929475251</v>
      </c>
    </row>
    <row r="23955" spans="1:10" x14ac:dyDescent="0.35">
      <c r="A23955" s="1" t="s">
        <v>1201</v>
      </c>
      <c r="B23955" s="17">
        <v>0</v>
      </c>
      <c r="C23955" s="17">
        <v>0</v>
      </c>
      <c r="D23955" s="16">
        <v>0.23023845053959999</v>
      </c>
      <c r="E23955" s="18">
        <v>0</v>
      </c>
      <c r="F23955" s="18">
        <v>0</v>
      </c>
      <c r="G23955" s="16">
        <v>0.24161794264620001</v>
      </c>
      <c r="H23955" s="16">
        <v>0.2212912039737</v>
      </c>
      <c r="I23955" s="18">
        <v>0</v>
      </c>
      <c r="J23955" s="18">
        <v>7.4636320720200003E-2</v>
      </c>
    </row>
    <row r="23956" spans="1:10" x14ac:dyDescent="0.35">
      <c r="B23956" s="9">
        <v>0</v>
      </c>
      <c r="C23956" s="9">
        <v>0</v>
      </c>
      <c r="D23956" s="8">
        <v>23.137259423260002</v>
      </c>
      <c r="E23956" s="10">
        <v>0</v>
      </c>
      <c r="F23956" s="10">
        <v>0</v>
      </c>
      <c r="G23956" s="8">
        <v>10.68771701316</v>
      </c>
      <c r="H23956" s="8">
        <v>12.449542410099999</v>
      </c>
      <c r="I23956" s="10">
        <v>0</v>
      </c>
      <c r="J23956" s="10">
        <v>23.137259423260002</v>
      </c>
    </row>
    <row r="23957" spans="1:10" x14ac:dyDescent="0.35">
      <c r="A23957" s="1" t="s">
        <v>1202</v>
      </c>
      <c r="B23957" s="17">
        <v>0</v>
      </c>
      <c r="C23957" s="17">
        <v>0</v>
      </c>
      <c r="D23957" s="16">
        <v>0.2266554785645</v>
      </c>
      <c r="E23957" s="17">
        <v>0</v>
      </c>
      <c r="F23957" s="18">
        <v>0</v>
      </c>
      <c r="G23957" s="16">
        <v>0.26130448302600001</v>
      </c>
      <c r="H23957" s="16">
        <v>0.1994123306916</v>
      </c>
      <c r="I23957" s="18">
        <v>0</v>
      </c>
      <c r="J23957" s="18">
        <v>7.3474829905630007E-2</v>
      </c>
    </row>
    <row r="23958" spans="1:10" x14ac:dyDescent="0.35">
      <c r="B23958" s="9">
        <v>0</v>
      </c>
      <c r="C23958" s="9">
        <v>0</v>
      </c>
      <c r="D23958" s="8">
        <v>22.777197270750001</v>
      </c>
      <c r="E23958" s="9">
        <v>0</v>
      </c>
      <c r="F23958" s="10">
        <v>0</v>
      </c>
      <c r="G23958" s="8">
        <v>11.558530539019999</v>
      </c>
      <c r="H23958" s="8">
        <v>11.218666731720001</v>
      </c>
      <c r="I23958" s="10">
        <v>0</v>
      </c>
      <c r="J23958" s="10">
        <v>22.777197270750001</v>
      </c>
    </row>
    <row r="23959" spans="1:10" x14ac:dyDescent="0.35">
      <c r="A23959" s="1" t="s">
        <v>1203</v>
      </c>
      <c r="B23959" s="17">
        <v>0</v>
      </c>
      <c r="C23959" s="17">
        <v>0</v>
      </c>
      <c r="D23959" s="16">
        <v>0.27264539981550001</v>
      </c>
      <c r="E23959" s="17">
        <v>0</v>
      </c>
      <c r="F23959" s="17">
        <v>0</v>
      </c>
      <c r="G23959" s="16">
        <v>0.2190291003957</v>
      </c>
      <c r="H23959" s="16">
        <v>0.31480178486010002</v>
      </c>
      <c r="I23959" s="18">
        <v>0</v>
      </c>
      <c r="J23959" s="18">
        <v>8.8383367138839999E-2</v>
      </c>
    </row>
    <row r="23960" spans="1:10" x14ac:dyDescent="0.35">
      <c r="B23960" s="9">
        <v>0</v>
      </c>
      <c r="C23960" s="9">
        <v>0</v>
      </c>
      <c r="D23960" s="8">
        <v>27.398843813039999</v>
      </c>
      <c r="E23960" s="9">
        <v>0</v>
      </c>
      <c r="F23960" s="9">
        <v>0</v>
      </c>
      <c r="G23960" s="8">
        <v>9.6885231992240008</v>
      </c>
      <c r="H23960" s="8">
        <v>17.710320613819999</v>
      </c>
      <c r="I23960" s="10">
        <v>0</v>
      </c>
      <c r="J23960" s="10">
        <v>27.398843813039999</v>
      </c>
    </row>
    <row r="23961" spans="1:10" x14ac:dyDescent="0.35">
      <c r="A23961" s="1" t="s">
        <v>1204</v>
      </c>
      <c r="B23961" s="17">
        <v>0</v>
      </c>
      <c r="C23961" s="16">
        <v>0.19515426204559999</v>
      </c>
      <c r="D23961" s="17">
        <v>0</v>
      </c>
      <c r="E23961" s="18">
        <v>0</v>
      </c>
      <c r="F23961" s="18">
        <v>0</v>
      </c>
      <c r="G23961" s="18">
        <v>0</v>
      </c>
      <c r="H23961" s="18">
        <v>0</v>
      </c>
      <c r="I23961" s="18">
        <v>0</v>
      </c>
      <c r="J23961" s="18">
        <v>5.9669105754099998E-2</v>
      </c>
    </row>
    <row r="23962" spans="1:10" x14ac:dyDescent="0.35">
      <c r="B23962" s="9">
        <v>0</v>
      </c>
      <c r="C23962" s="8">
        <v>18.497422783769998</v>
      </c>
      <c r="D23962" s="9">
        <v>0</v>
      </c>
      <c r="E23962" s="10">
        <v>0</v>
      </c>
      <c r="F23962" s="10">
        <v>0</v>
      </c>
      <c r="G23962" s="10">
        <v>0</v>
      </c>
      <c r="H23962" s="10">
        <v>0</v>
      </c>
      <c r="I23962" s="10">
        <v>0</v>
      </c>
      <c r="J23962" s="10">
        <v>18.497422783769998</v>
      </c>
    </row>
    <row r="23963" spans="1:10" x14ac:dyDescent="0.35">
      <c r="A23963" s="1" t="s">
        <v>1205</v>
      </c>
      <c r="B23963" s="17">
        <v>0</v>
      </c>
      <c r="C23963" s="16">
        <v>0.2862129840405</v>
      </c>
      <c r="D23963" s="17">
        <v>0</v>
      </c>
      <c r="E23963" s="17">
        <v>0</v>
      </c>
      <c r="F23963" s="18">
        <v>0</v>
      </c>
      <c r="G23963" s="18">
        <v>0</v>
      </c>
      <c r="H23963" s="17">
        <v>0</v>
      </c>
      <c r="I23963" s="18">
        <v>0</v>
      </c>
      <c r="J23963" s="18">
        <v>8.7510632019529994E-2</v>
      </c>
    </row>
    <row r="23964" spans="1:10" x14ac:dyDescent="0.35">
      <c r="B23964" s="9">
        <v>0</v>
      </c>
      <c r="C23964" s="8">
        <v>27.128295926050001</v>
      </c>
      <c r="D23964" s="9">
        <v>0</v>
      </c>
      <c r="E23964" s="9">
        <v>0</v>
      </c>
      <c r="F23964" s="10">
        <v>0</v>
      </c>
      <c r="G23964" s="10">
        <v>0</v>
      </c>
      <c r="H23964" s="9">
        <v>0</v>
      </c>
      <c r="I23964" s="10">
        <v>0</v>
      </c>
      <c r="J23964" s="10">
        <v>27.128295926050001</v>
      </c>
    </row>
    <row r="23965" spans="1:10" x14ac:dyDescent="0.35">
      <c r="A23965" s="1" t="s">
        <v>1206</v>
      </c>
      <c r="B23965" s="17">
        <v>0</v>
      </c>
      <c r="C23965" s="16">
        <v>0.2824527899857</v>
      </c>
      <c r="D23965" s="17">
        <v>0</v>
      </c>
      <c r="E23965" s="17">
        <v>0</v>
      </c>
      <c r="F23965" s="17">
        <v>0</v>
      </c>
      <c r="G23965" s="18">
        <v>0</v>
      </c>
      <c r="H23965" s="17">
        <v>0</v>
      </c>
      <c r="I23965" s="18">
        <v>0</v>
      </c>
      <c r="J23965" s="18">
        <v>8.6360939389890007E-2</v>
      </c>
    </row>
    <row r="23966" spans="1:10" x14ac:dyDescent="0.35">
      <c r="B23966" s="9">
        <v>0</v>
      </c>
      <c r="C23966" s="8">
        <v>26.771891210869999</v>
      </c>
      <c r="D23966" s="9">
        <v>0</v>
      </c>
      <c r="E23966" s="9">
        <v>0</v>
      </c>
      <c r="F23966" s="9">
        <v>0</v>
      </c>
      <c r="G23966" s="10">
        <v>0</v>
      </c>
      <c r="H23966" s="9">
        <v>0</v>
      </c>
      <c r="I23966" s="10">
        <v>0</v>
      </c>
      <c r="J23966" s="10">
        <v>26.771891210869999</v>
      </c>
    </row>
    <row r="23967" spans="1:10" x14ac:dyDescent="0.35">
      <c r="A23967" s="1" t="s">
        <v>1207</v>
      </c>
      <c r="B23967" s="17">
        <v>0</v>
      </c>
      <c r="C23967" s="16">
        <v>0.23617996392820001</v>
      </c>
      <c r="D23967" s="17">
        <v>0</v>
      </c>
      <c r="E23967" s="17">
        <v>0</v>
      </c>
      <c r="F23967" s="18">
        <v>0</v>
      </c>
      <c r="G23967" s="18">
        <v>0</v>
      </c>
      <c r="H23967" s="17">
        <v>0</v>
      </c>
      <c r="I23967" s="18">
        <v>0</v>
      </c>
      <c r="J23967" s="18">
        <v>7.2212859185940004E-2</v>
      </c>
    </row>
    <row r="23968" spans="1:10" x14ac:dyDescent="0.35">
      <c r="B23968" s="9">
        <v>0</v>
      </c>
      <c r="C23968" s="8">
        <v>22.385986347639999</v>
      </c>
      <c r="D23968" s="9">
        <v>0</v>
      </c>
      <c r="E23968" s="9">
        <v>0</v>
      </c>
      <c r="F23968" s="10">
        <v>0</v>
      </c>
      <c r="G23968" s="10">
        <v>0</v>
      </c>
      <c r="H23968" s="9">
        <v>0</v>
      </c>
      <c r="I23968" s="10">
        <v>0</v>
      </c>
      <c r="J23968" s="10">
        <v>22.385986347639999</v>
      </c>
    </row>
    <row r="23969" spans="1:10" x14ac:dyDescent="0.35">
      <c r="A23969" s="1" t="s">
        <v>1037</v>
      </c>
      <c r="B23969" s="18">
        <v>0</v>
      </c>
      <c r="C23969" s="18">
        <v>0</v>
      </c>
      <c r="D23969" s="18">
        <v>0</v>
      </c>
      <c r="E23969" s="18">
        <v>0</v>
      </c>
      <c r="F23969" s="18">
        <v>0</v>
      </c>
      <c r="G23969" s="18">
        <v>0</v>
      </c>
      <c r="H23969" s="18">
        <v>0</v>
      </c>
      <c r="I23969" s="16">
        <v>1</v>
      </c>
      <c r="J23969" s="18">
        <v>3.0799812411779998E-2</v>
      </c>
    </row>
    <row r="23970" spans="1:10" x14ac:dyDescent="0.35">
      <c r="B23970" s="10">
        <v>0</v>
      </c>
      <c r="C23970" s="10">
        <v>0</v>
      </c>
      <c r="D23970" s="10">
        <v>0</v>
      </c>
      <c r="E23970" s="10">
        <v>0</v>
      </c>
      <c r="F23970" s="10">
        <v>0</v>
      </c>
      <c r="G23970" s="10">
        <v>0</v>
      </c>
      <c r="H23970" s="10">
        <v>0</v>
      </c>
      <c r="I23970" s="8">
        <v>9.547941847653</v>
      </c>
      <c r="J23970" s="10">
        <v>9.547941847653</v>
      </c>
    </row>
    <row r="23971" spans="1:10" x14ac:dyDescent="0.35">
      <c r="A23971" s="1" t="s">
        <v>1038</v>
      </c>
      <c r="B23971" s="18">
        <v>1</v>
      </c>
      <c r="C23971" s="18">
        <v>1</v>
      </c>
      <c r="D23971" s="18">
        <v>1</v>
      </c>
      <c r="E23971" s="18">
        <v>1</v>
      </c>
      <c r="F23971" s="18">
        <v>1</v>
      </c>
      <c r="G23971" s="18">
        <v>1</v>
      </c>
      <c r="H23971" s="18">
        <v>1</v>
      </c>
      <c r="I23971" s="18">
        <v>1</v>
      </c>
      <c r="J23971" s="18">
        <v>1</v>
      </c>
    </row>
    <row r="23972" spans="1:10" x14ac:dyDescent="0.35">
      <c r="B23972" s="10">
        <v>105.1758666245</v>
      </c>
      <c r="C23972" s="10">
        <v>94.783596268340006</v>
      </c>
      <c r="D23972" s="10">
        <v>100.49259525959999</v>
      </c>
      <c r="E23972" s="10">
        <v>56.789971740330003</v>
      </c>
      <c r="F23972" s="10">
        <v>48.385894884119999</v>
      </c>
      <c r="G23972" s="10">
        <v>44.233954217589996</v>
      </c>
      <c r="H23972" s="10">
        <v>56.258641041970002</v>
      </c>
      <c r="I23972" s="10">
        <v>9.547941847653</v>
      </c>
      <c r="J23972" s="10">
        <v>310</v>
      </c>
    </row>
    <row r="23973" spans="1:10" x14ac:dyDescent="0.35">
      <c r="A23973" s="1" t="s">
        <v>977</v>
      </c>
    </row>
    <row r="23974" spans="1:10" x14ac:dyDescent="0.35">
      <c r="A23974" s="1" t="s">
        <v>49</v>
      </c>
    </row>
    <row r="23978" spans="1:10" x14ac:dyDescent="0.35">
      <c r="A23978" s="3" t="s">
        <v>1025</v>
      </c>
    </row>
    <row r="23979" spans="1:10" x14ac:dyDescent="0.35">
      <c r="A23979" s="1" t="s">
        <v>978</v>
      </c>
    </row>
    <row r="23980" spans="1:10" ht="46.5" x14ac:dyDescent="0.35">
      <c r="A23980" s="4" t="s">
        <v>1026</v>
      </c>
      <c r="B23980" s="4" t="s">
        <v>1128</v>
      </c>
      <c r="C23980" s="4" t="s">
        <v>1129</v>
      </c>
      <c r="D23980" s="4" t="s">
        <v>1130</v>
      </c>
      <c r="E23980" s="4" t="s">
        <v>1131</v>
      </c>
      <c r="F23980" s="4" t="s">
        <v>1132</v>
      </c>
      <c r="G23980" s="4" t="s">
        <v>1133</v>
      </c>
      <c r="H23980" s="4" t="s">
        <v>1134</v>
      </c>
      <c r="I23980" s="4" t="s">
        <v>1037</v>
      </c>
      <c r="J23980" s="4" t="s">
        <v>1038</v>
      </c>
    </row>
    <row r="23981" spans="1:10" x14ac:dyDescent="0.35">
      <c r="A23981" s="1" t="s">
        <v>1196</v>
      </c>
      <c r="B23981" s="16">
        <v>9.9871372302560005E-2</v>
      </c>
      <c r="C23981" s="18">
        <v>1.3176850806830001E-2</v>
      </c>
      <c r="D23981" s="18">
        <v>1.459853370472E-2</v>
      </c>
      <c r="E23981" s="16">
        <v>0.1235512118997</v>
      </c>
      <c r="F23981" s="18">
        <v>7.4315214126590007E-2</v>
      </c>
      <c r="G23981" s="18">
        <v>0</v>
      </c>
      <c r="H23981" s="18">
        <v>2.618927720582E-2</v>
      </c>
      <c r="I23981" s="18">
        <v>0</v>
      </c>
      <c r="J23981" s="18">
        <v>4.8134511420459998E-2</v>
      </c>
    </row>
    <row r="23982" spans="1:10" x14ac:dyDescent="0.35">
      <c r="B23982" s="8">
        <v>12.49630546395</v>
      </c>
      <c r="C23982" s="10">
        <v>1.014313355788</v>
      </c>
      <c r="D23982" s="10">
        <v>1.4110797206100001</v>
      </c>
      <c r="E23982" s="8">
        <v>8.0241760603990002</v>
      </c>
      <c r="F23982" s="10">
        <v>4.4721294035470001</v>
      </c>
      <c r="G23982" s="10">
        <v>0</v>
      </c>
      <c r="H23982" s="10">
        <v>1.4110797206100001</v>
      </c>
      <c r="I23982" s="10">
        <v>0</v>
      </c>
      <c r="J23982" s="10">
        <v>14.92169854034</v>
      </c>
    </row>
    <row r="23983" spans="1:10" x14ac:dyDescent="0.35">
      <c r="A23983" s="1" t="s">
        <v>1197</v>
      </c>
      <c r="B23983" s="16">
        <v>0.13177313223199999</v>
      </c>
      <c r="C23983" s="18">
        <v>8.3755396472549995E-2</v>
      </c>
      <c r="D23983" s="17">
        <v>0</v>
      </c>
      <c r="E23983" s="16">
        <v>0.18301639066290001</v>
      </c>
      <c r="F23983" s="18">
        <v>7.6469513618389995E-2</v>
      </c>
      <c r="G23983" s="18">
        <v>0</v>
      </c>
      <c r="H23983" s="18">
        <v>0</v>
      </c>
      <c r="I23983" s="18">
        <v>0</v>
      </c>
      <c r="J23983" s="18">
        <v>7.39845595726E-2</v>
      </c>
    </row>
    <row r="23984" spans="1:10" x14ac:dyDescent="0.35">
      <c r="B23984" s="8">
        <v>16.48798123373</v>
      </c>
      <c r="C23984" s="10">
        <v>6.447232233776</v>
      </c>
      <c r="D23984" s="9">
        <v>0</v>
      </c>
      <c r="E23984" s="8">
        <v>11.886210730249999</v>
      </c>
      <c r="F23984" s="10">
        <v>4.6017705034830003</v>
      </c>
      <c r="G23984" s="10">
        <v>0</v>
      </c>
      <c r="H23984" s="10">
        <v>0</v>
      </c>
      <c r="I23984" s="10">
        <v>0</v>
      </c>
      <c r="J23984" s="10">
        <v>22.93521346751</v>
      </c>
    </row>
    <row r="23985" spans="1:10" x14ac:dyDescent="0.35">
      <c r="A23985" s="1" t="s">
        <v>1198</v>
      </c>
      <c r="B23985" s="16">
        <v>0.24210470192360001</v>
      </c>
      <c r="C23985" s="17">
        <v>8.2599032113489998E-3</v>
      </c>
      <c r="D23985" s="17">
        <v>6.588370646616E-3</v>
      </c>
      <c r="E23985" s="16">
        <v>0.23250798533149999</v>
      </c>
      <c r="F23985" s="16">
        <v>0.25246183319519999</v>
      </c>
      <c r="G23985" s="18">
        <v>0</v>
      </c>
      <c r="H23985" s="17">
        <v>1.181931478113E-2</v>
      </c>
      <c r="I23985" s="18">
        <v>5.8836256628870001E-2</v>
      </c>
      <c r="J23985" s="18">
        <v>0.1039583222703</v>
      </c>
    </row>
    <row r="23986" spans="1:10" x14ac:dyDescent="0.35">
      <c r="B23986" s="8">
        <v>30.2931084228</v>
      </c>
      <c r="C23986" s="9">
        <v>0.63582188700560005</v>
      </c>
      <c r="D23986" s="9">
        <v>0.63682534145860004</v>
      </c>
      <c r="E23986" s="8">
        <v>15.100499469500001</v>
      </c>
      <c r="F23986" s="8">
        <v>15.19260895329</v>
      </c>
      <c r="G23986" s="10">
        <v>0</v>
      </c>
      <c r="H23986" s="9">
        <v>0.63682534145860004</v>
      </c>
      <c r="I23986" s="10">
        <v>0.66132425253640004</v>
      </c>
      <c r="J23986" s="10">
        <v>32.227079903800004</v>
      </c>
    </row>
    <row r="23987" spans="1:10" x14ac:dyDescent="0.35">
      <c r="A23987" s="1" t="s">
        <v>1199</v>
      </c>
      <c r="B23987" s="16">
        <v>0.23679537567030001</v>
      </c>
      <c r="C23987" s="18">
        <v>4.8608489828450001E-2</v>
      </c>
      <c r="D23987" s="17">
        <v>8.3718166983710006E-3</v>
      </c>
      <c r="E23987" s="16">
        <v>0.26688380923999999</v>
      </c>
      <c r="F23987" s="16">
        <v>0.204322825997</v>
      </c>
      <c r="G23987" s="17">
        <v>0</v>
      </c>
      <c r="H23987" s="17">
        <v>1.5018756860429999E-2</v>
      </c>
      <c r="I23987" s="18">
        <v>8.1151310990100006E-2</v>
      </c>
      <c r="J23987" s="18">
        <v>0.1131995958478</v>
      </c>
    </row>
    <row r="23988" spans="1:10" x14ac:dyDescent="0.35">
      <c r="B23988" s="8">
        <v>29.628784291270001</v>
      </c>
      <c r="C23988" s="10">
        <v>3.7417317051299999</v>
      </c>
      <c r="D23988" s="9">
        <v>0.80921145963560004</v>
      </c>
      <c r="E23988" s="8">
        <v>17.333077030030001</v>
      </c>
      <c r="F23988" s="8">
        <v>12.29570726124</v>
      </c>
      <c r="G23988" s="9">
        <v>0</v>
      </c>
      <c r="H23988" s="9">
        <v>0.80921145963560004</v>
      </c>
      <c r="I23988" s="10">
        <v>0.91214725677399999</v>
      </c>
      <c r="J23988" s="10">
        <v>35.091874712809997</v>
      </c>
    </row>
    <row r="23989" spans="1:10" x14ac:dyDescent="0.35">
      <c r="A23989" s="1" t="s">
        <v>1200</v>
      </c>
      <c r="B23989" s="17">
        <v>0</v>
      </c>
      <c r="C23989" s="18">
        <v>2.3002773229580002E-2</v>
      </c>
      <c r="D23989" s="16">
        <v>0.26286855083869998</v>
      </c>
      <c r="E23989" s="17">
        <v>0</v>
      </c>
      <c r="F23989" s="18">
        <v>0</v>
      </c>
      <c r="G23989" s="18">
        <v>5.9662274398699998E-2</v>
      </c>
      <c r="H23989" s="16">
        <v>0.42420748224589999</v>
      </c>
      <c r="I23989" s="18">
        <v>0</v>
      </c>
      <c r="J23989" s="18">
        <v>8.7675144362930002E-2</v>
      </c>
    </row>
    <row r="23990" spans="1:10" x14ac:dyDescent="0.35">
      <c r="B23990" s="9">
        <v>0</v>
      </c>
      <c r="C23990" s="10">
        <v>1.770682574234</v>
      </c>
      <c r="D23990" s="8">
        <v>25.408612178270001</v>
      </c>
      <c r="E23990" s="9">
        <v>0</v>
      </c>
      <c r="F23990" s="10">
        <v>0</v>
      </c>
      <c r="G23990" s="10">
        <v>2.5522893090390002</v>
      </c>
      <c r="H23990" s="8">
        <v>22.856322869229999</v>
      </c>
      <c r="I23990" s="10">
        <v>0</v>
      </c>
      <c r="J23990" s="10">
        <v>27.17929475251</v>
      </c>
    </row>
    <row r="23991" spans="1:10" x14ac:dyDescent="0.35">
      <c r="A23991" s="1" t="s">
        <v>1201</v>
      </c>
      <c r="B23991" s="17">
        <v>0</v>
      </c>
      <c r="C23991" s="18">
        <v>8.1159992883859999E-2</v>
      </c>
      <c r="D23991" s="16">
        <v>0.15164204973709999</v>
      </c>
      <c r="E23991" s="18">
        <v>0</v>
      </c>
      <c r="F23991" s="18">
        <v>0</v>
      </c>
      <c r="G23991" s="18">
        <v>0.16902419388109999</v>
      </c>
      <c r="H23991" s="18">
        <v>0.1378412134101</v>
      </c>
      <c r="I23991" s="18">
        <v>0.1985967953894</v>
      </c>
      <c r="J23991" s="18">
        <v>7.4636320720200003E-2</v>
      </c>
    </row>
    <row r="23992" spans="1:10" x14ac:dyDescent="0.35">
      <c r="B23992" s="9">
        <v>0</v>
      </c>
      <c r="C23992" s="10">
        <v>6.2474460661800002</v>
      </c>
      <c r="D23992" s="8">
        <v>14.65756941785</v>
      </c>
      <c r="E23992" s="10">
        <v>0</v>
      </c>
      <c r="F23992" s="10">
        <v>0</v>
      </c>
      <c r="G23992" s="10">
        <v>7.2306771298839996</v>
      </c>
      <c r="H23992" s="10">
        <v>7.4268922879649999</v>
      </c>
      <c r="I23992" s="10">
        <v>2.2322439392339999</v>
      </c>
      <c r="J23992" s="10">
        <v>23.137259423260002</v>
      </c>
    </row>
    <row r="23993" spans="1:10" x14ac:dyDescent="0.35">
      <c r="A23993" s="1" t="s">
        <v>1202</v>
      </c>
      <c r="B23993" s="17">
        <v>2.2066973384059999E-2</v>
      </c>
      <c r="C23993" s="18">
        <v>6.5378645204639999E-2</v>
      </c>
      <c r="D23993" s="16">
        <v>0.1435302521579</v>
      </c>
      <c r="E23993" s="18">
        <v>3.3813399301649998E-2</v>
      </c>
      <c r="F23993" s="17">
        <v>9.3897963482720004E-3</v>
      </c>
      <c r="G23993" s="16">
        <v>0.19540374219189999</v>
      </c>
      <c r="H23993" s="18">
        <v>0.1023444502375</v>
      </c>
      <c r="I23993" s="18">
        <v>9.8749436656120002E-2</v>
      </c>
      <c r="J23993" s="18">
        <v>7.3474829905630007E-2</v>
      </c>
    </row>
    <row r="23994" spans="1:10" x14ac:dyDescent="0.35">
      <c r="B23994" s="9">
        <v>2.7611079502989999</v>
      </c>
      <c r="C23994" s="10">
        <v>5.0326465698489997</v>
      </c>
      <c r="D23994" s="8">
        <v>13.87349114717</v>
      </c>
      <c r="E23994" s="10">
        <v>2.1960502452799999</v>
      </c>
      <c r="F23994" s="9">
        <v>0.56505770501969999</v>
      </c>
      <c r="G23994" s="8">
        <v>8.3591664442710005</v>
      </c>
      <c r="H23994" s="10">
        <v>5.5143247028960003</v>
      </c>
      <c r="I23994" s="10">
        <v>1.109951603429</v>
      </c>
      <c r="J23994" s="10">
        <v>22.777197270750001</v>
      </c>
    </row>
    <row r="23995" spans="1:10" x14ac:dyDescent="0.35">
      <c r="A23995" s="1" t="s">
        <v>1203</v>
      </c>
      <c r="B23995" s="17">
        <v>0</v>
      </c>
      <c r="C23995" s="18">
        <v>0.13978549284290001</v>
      </c>
      <c r="D23995" s="16">
        <v>0.17213696475580001</v>
      </c>
      <c r="E23995" s="17">
        <v>0</v>
      </c>
      <c r="F23995" s="17">
        <v>0</v>
      </c>
      <c r="G23995" s="16">
        <v>0.22299024076000001</v>
      </c>
      <c r="H23995" s="18">
        <v>0.13176117837359999</v>
      </c>
      <c r="I23995" s="18">
        <v>0</v>
      </c>
      <c r="J23995" s="18">
        <v>8.8383367138839999E-2</v>
      </c>
    </row>
    <row r="23996" spans="1:10" x14ac:dyDescent="0.35">
      <c r="B23996" s="9">
        <v>0</v>
      </c>
      <c r="C23996" s="10">
        <v>10.76025633245</v>
      </c>
      <c r="D23996" s="8">
        <v>16.638587480590001</v>
      </c>
      <c r="E23996" s="9">
        <v>0</v>
      </c>
      <c r="F23996" s="9">
        <v>0</v>
      </c>
      <c r="G23996" s="8">
        <v>9.5392878204460008</v>
      </c>
      <c r="H23996" s="10">
        <v>7.0992996601440002</v>
      </c>
      <c r="I23996" s="10">
        <v>0</v>
      </c>
      <c r="J23996" s="10">
        <v>27.398843813039999</v>
      </c>
    </row>
    <row r="23997" spans="1:10" x14ac:dyDescent="0.35">
      <c r="A23997" s="1" t="s">
        <v>1204</v>
      </c>
      <c r="B23997" s="18">
        <v>3.8080271725800002E-2</v>
      </c>
      <c r="C23997" s="18">
        <v>8.3853641354660002E-2</v>
      </c>
      <c r="D23997" s="18">
        <v>7.5294300845169998E-2</v>
      </c>
      <c r="E23997" s="18">
        <v>3.695643847512E-2</v>
      </c>
      <c r="F23997" s="18">
        <v>3.9293154110409997E-2</v>
      </c>
      <c r="G23997" s="18">
        <v>4.1391447765269998E-2</v>
      </c>
      <c r="H23997" s="18">
        <v>0.1022120229913</v>
      </c>
      <c r="I23997" s="18">
        <v>0</v>
      </c>
      <c r="J23997" s="18">
        <v>5.9669105754099998E-2</v>
      </c>
    </row>
    <row r="23998" spans="1:10" x14ac:dyDescent="0.35">
      <c r="B23998" s="10">
        <v>4.7647558721229997</v>
      </c>
      <c r="C23998" s="10">
        <v>6.454794821948</v>
      </c>
      <c r="D23998" s="10">
        <v>7.2778720896999998</v>
      </c>
      <c r="E23998" s="10">
        <v>2.400178552116</v>
      </c>
      <c r="F23998" s="10">
        <v>2.3645773200079998</v>
      </c>
      <c r="G23998" s="10">
        <v>1.770682574234</v>
      </c>
      <c r="H23998" s="10">
        <v>5.5071895154670001</v>
      </c>
      <c r="I23998" s="10">
        <v>0</v>
      </c>
      <c r="J23998" s="10">
        <v>18.497422783769998</v>
      </c>
    </row>
    <row r="23999" spans="1:10" x14ac:dyDescent="0.35">
      <c r="A23999" s="1" t="s">
        <v>1205</v>
      </c>
      <c r="B23999" s="18">
        <v>7.6572795394790005E-2</v>
      </c>
      <c r="C23999" s="18">
        <v>0.1043099678055</v>
      </c>
      <c r="D23999" s="18">
        <v>9.8467203795019997E-2</v>
      </c>
      <c r="E23999" s="18">
        <v>0</v>
      </c>
      <c r="F23999" s="18">
        <v>0.15921298656050001</v>
      </c>
      <c r="G23999" s="18">
        <v>0.18690005405330001</v>
      </c>
      <c r="H23999" s="18">
        <v>2.8254502632830001E-2</v>
      </c>
      <c r="I23999" s="18">
        <v>0</v>
      </c>
      <c r="J23999" s="18">
        <v>8.7510632019529994E-2</v>
      </c>
    </row>
    <row r="24000" spans="1:10" x14ac:dyDescent="0.35">
      <c r="B24000" s="10">
        <v>9.5810943558750008</v>
      </c>
      <c r="C24000" s="10">
        <v>8.0294597729049997</v>
      </c>
      <c r="D24000" s="10">
        <v>9.5177417972740006</v>
      </c>
      <c r="E24000" s="10">
        <v>0</v>
      </c>
      <c r="F24000" s="10">
        <v>9.5810943558750008</v>
      </c>
      <c r="G24000" s="10">
        <v>7.9953876151500003</v>
      </c>
      <c r="H24000" s="10">
        <v>1.522354182125</v>
      </c>
      <c r="I24000" s="10">
        <v>0</v>
      </c>
      <c r="J24000" s="10">
        <v>27.128295926050001</v>
      </c>
    </row>
    <row r="24001" spans="1:10" x14ac:dyDescent="0.35">
      <c r="A24001" s="1" t="s">
        <v>1206</v>
      </c>
      <c r="B24001" s="18">
        <v>8.0747839668800003E-2</v>
      </c>
      <c r="C24001" s="16">
        <v>0.16376720911010001</v>
      </c>
      <c r="D24001" s="18">
        <v>4.2025093875489999E-2</v>
      </c>
      <c r="E24001" s="18">
        <v>4.5694999585440002E-2</v>
      </c>
      <c r="F24001" s="18">
        <v>0.118578160352</v>
      </c>
      <c r="G24001" s="18">
        <v>8.1370513826700006E-2</v>
      </c>
      <c r="H24001" s="17">
        <v>1.07861571561E-2</v>
      </c>
      <c r="I24001" s="18">
        <v>0</v>
      </c>
      <c r="J24001" s="18">
        <v>8.6360939389890007E-2</v>
      </c>
    </row>
    <row r="24002" spans="1:10" x14ac:dyDescent="0.35">
      <c r="B24002" s="10">
        <v>10.103492590429999</v>
      </c>
      <c r="C24002" s="8">
        <v>12.606294924</v>
      </c>
      <c r="D24002" s="10">
        <v>4.0621036964329997</v>
      </c>
      <c r="E24002" s="10">
        <v>2.9677144895260001</v>
      </c>
      <c r="F24002" s="10">
        <v>7.135778100904</v>
      </c>
      <c r="G24002" s="10">
        <v>3.4809449455950001</v>
      </c>
      <c r="H24002" s="9">
        <v>0.58115875083790003</v>
      </c>
      <c r="I24002" s="10">
        <v>0</v>
      </c>
      <c r="J24002" s="10">
        <v>26.771891210869999</v>
      </c>
    </row>
    <row r="24003" spans="1:10" x14ac:dyDescent="0.35">
      <c r="A24003" s="1" t="s">
        <v>1207</v>
      </c>
      <c r="B24003" s="18">
        <v>6.0123406069470003E-2</v>
      </c>
      <c r="C24003" s="16">
        <v>0.15376114010790001</v>
      </c>
      <c r="D24003" s="17">
        <v>9.5880617878830003E-3</v>
      </c>
      <c r="E24003" s="18">
        <v>7.7575765503700003E-2</v>
      </c>
      <c r="F24003" s="18">
        <v>4.1288174672959997E-2</v>
      </c>
      <c r="G24003" s="17">
        <v>9.6162968442010006E-3</v>
      </c>
      <c r="H24003" s="17">
        <v>9.5656441052479994E-3</v>
      </c>
      <c r="I24003" s="18">
        <v>0.18685580698449999</v>
      </c>
      <c r="J24003" s="18">
        <v>7.2212859185940004E-2</v>
      </c>
    </row>
    <row r="24004" spans="1:10" x14ac:dyDescent="0.35">
      <c r="B24004" s="10">
        <v>7.522880986363</v>
      </c>
      <c r="C24004" s="8">
        <v>11.836058577199999</v>
      </c>
      <c r="D24004" s="9">
        <v>0.92677249801210004</v>
      </c>
      <c r="E24004" s="10">
        <v>5.0382476290640001</v>
      </c>
      <c r="F24004" s="10">
        <v>2.4846333572989998</v>
      </c>
      <c r="G24004" s="9">
        <v>0.4113750586171</v>
      </c>
      <c r="H24004" s="9">
        <v>0.51539743939500005</v>
      </c>
      <c r="I24004" s="10">
        <v>2.1002742860680002</v>
      </c>
      <c r="J24004" s="10">
        <v>22.385986347639999</v>
      </c>
    </row>
    <row r="24005" spans="1:10" x14ac:dyDescent="0.35">
      <c r="A24005" s="1" t="s">
        <v>1037</v>
      </c>
      <c r="B24005" s="18">
        <v>1.1864131628689999E-2</v>
      </c>
      <c r="C24005" s="18">
        <v>3.1180497141730001E-2</v>
      </c>
      <c r="D24005" s="18">
        <v>1.48888011572E-2</v>
      </c>
      <c r="E24005" s="18">
        <v>0</v>
      </c>
      <c r="F24005" s="18">
        <v>2.4668341018669999E-2</v>
      </c>
      <c r="G24005" s="18">
        <v>3.3641236278860003E-2</v>
      </c>
      <c r="H24005" s="18">
        <v>0</v>
      </c>
      <c r="I24005" s="16">
        <v>0.37581039335100003</v>
      </c>
      <c r="J24005" s="18">
        <v>3.0799812411779998E-2</v>
      </c>
    </row>
    <row r="24006" spans="1:10" x14ac:dyDescent="0.35">
      <c r="B24006" s="10">
        <v>1.484487591173</v>
      </c>
      <c r="C24006" s="10">
        <v>2.400178552116</v>
      </c>
      <c r="D24006" s="10">
        <v>1.4391366833179999</v>
      </c>
      <c r="E24006" s="10">
        <v>0</v>
      </c>
      <c r="F24006" s="10">
        <v>1.484487591173</v>
      </c>
      <c r="G24006" s="10">
        <v>1.4391366833179999</v>
      </c>
      <c r="H24006" s="10">
        <v>0</v>
      </c>
      <c r="I24006" s="8">
        <v>4.2241390210459997</v>
      </c>
      <c r="J24006" s="10">
        <v>9.547941847653</v>
      </c>
    </row>
    <row r="24007" spans="1:10" x14ac:dyDescent="0.35">
      <c r="A24007" s="1" t="s">
        <v>1038</v>
      </c>
      <c r="B24007" s="18">
        <v>1</v>
      </c>
      <c r="C24007" s="18">
        <v>1</v>
      </c>
      <c r="D24007" s="18">
        <v>1</v>
      </c>
      <c r="E24007" s="18">
        <v>1</v>
      </c>
      <c r="F24007" s="18">
        <v>1</v>
      </c>
      <c r="G24007" s="18">
        <v>1</v>
      </c>
      <c r="H24007" s="18">
        <v>1</v>
      </c>
      <c r="I24007" s="18">
        <v>1</v>
      </c>
      <c r="J24007" s="18">
        <v>1</v>
      </c>
    </row>
    <row r="24008" spans="1:10" x14ac:dyDescent="0.35">
      <c r="B24008" s="10">
        <v>125.123998758</v>
      </c>
      <c r="C24008" s="10">
        <v>76.976917372589995</v>
      </c>
      <c r="D24008" s="10">
        <v>96.659003510320005</v>
      </c>
      <c r="E24008" s="10">
        <v>64.946154206160003</v>
      </c>
      <c r="F24008" s="10">
        <v>60.177844551840003</v>
      </c>
      <c r="G24008" s="10">
        <v>42.778947580550003</v>
      </c>
      <c r="H24008" s="10">
        <v>53.880055929770002</v>
      </c>
      <c r="I24008" s="10">
        <v>11.240080359089999</v>
      </c>
      <c r="J24008" s="10">
        <v>310</v>
      </c>
    </row>
    <row r="24009" spans="1:10" x14ac:dyDescent="0.35">
      <c r="A24009" s="1" t="s">
        <v>978</v>
      </c>
    </row>
    <row r="24010" spans="1:10" x14ac:dyDescent="0.35">
      <c r="A24010" s="1" t="s">
        <v>49</v>
      </c>
    </row>
    <row r="24014" spans="1:10" x14ac:dyDescent="0.35">
      <c r="A24014" s="3" t="s">
        <v>1025</v>
      </c>
    </row>
    <row r="24015" spans="1:10" x14ac:dyDescent="0.35">
      <c r="A24015" s="1" t="s">
        <v>979</v>
      </c>
    </row>
    <row r="24016" spans="1:10" ht="46.5" x14ac:dyDescent="0.35">
      <c r="A24016" s="4" t="s">
        <v>1026</v>
      </c>
      <c r="B24016" s="4" t="s">
        <v>1135</v>
      </c>
      <c r="C24016" s="4" t="s">
        <v>1136</v>
      </c>
      <c r="D24016" s="4" t="s">
        <v>1137</v>
      </c>
      <c r="E24016" s="4" t="s">
        <v>1138</v>
      </c>
      <c r="F24016" s="4" t="s">
        <v>1139</v>
      </c>
      <c r="G24016" s="4" t="s">
        <v>1037</v>
      </c>
      <c r="H24016" s="4" t="s">
        <v>1038</v>
      </c>
    </row>
    <row r="24017" spans="1:8" x14ac:dyDescent="0.35">
      <c r="A24017" s="1" t="s">
        <v>1196</v>
      </c>
      <c r="B24017" s="18">
        <v>4.1811032933159999E-2</v>
      </c>
      <c r="C24017" s="18">
        <v>0</v>
      </c>
      <c r="D24017" s="18">
        <v>0.2401952031831</v>
      </c>
      <c r="E24017" s="18">
        <v>9.8945225672110004E-2</v>
      </c>
      <c r="F24017" s="18">
        <v>0</v>
      </c>
      <c r="G24017" s="18">
        <v>0</v>
      </c>
      <c r="H24017" s="18">
        <v>4.8134511420459998E-2</v>
      </c>
    </row>
    <row r="24018" spans="1:8" x14ac:dyDescent="0.35">
      <c r="B24018" s="10">
        <v>11.360957507289999</v>
      </c>
      <c r="C24018" s="10">
        <v>0</v>
      </c>
      <c r="D24018" s="10">
        <v>2.6855262074490001</v>
      </c>
      <c r="E24018" s="10">
        <v>0.87521482560709996</v>
      </c>
      <c r="F24018" s="10">
        <v>0</v>
      </c>
      <c r="G24018" s="10">
        <v>0</v>
      </c>
      <c r="H24018" s="10">
        <v>14.92169854034</v>
      </c>
    </row>
    <row r="24019" spans="1:8" x14ac:dyDescent="0.35">
      <c r="A24019" s="1" t="s">
        <v>1197</v>
      </c>
      <c r="B24019" s="18">
        <v>6.7237696182399997E-2</v>
      </c>
      <c r="C24019" s="18">
        <v>0</v>
      </c>
      <c r="D24019" s="18">
        <v>0</v>
      </c>
      <c r="E24019" s="18">
        <v>0.28481456292719998</v>
      </c>
      <c r="F24019" s="18">
        <v>0.17789309432430001</v>
      </c>
      <c r="G24019" s="18">
        <v>0</v>
      </c>
      <c r="H24019" s="18">
        <v>7.39845595726E-2</v>
      </c>
    </row>
    <row r="24020" spans="1:8" x14ac:dyDescent="0.35">
      <c r="B24020" s="10">
        <v>18.269929146150002</v>
      </c>
      <c r="C24020" s="10">
        <v>0</v>
      </c>
      <c r="D24020" s="10">
        <v>0</v>
      </c>
      <c r="E24020" s="10">
        <v>2.5193123400289998</v>
      </c>
      <c r="F24020" s="10">
        <v>2.1459719813290001</v>
      </c>
      <c r="G24020" s="10">
        <v>0</v>
      </c>
      <c r="H24020" s="10">
        <v>22.93521346751</v>
      </c>
    </row>
    <row r="24021" spans="1:8" x14ac:dyDescent="0.35">
      <c r="A24021" s="1" t="s">
        <v>1198</v>
      </c>
      <c r="B24021" s="18">
        <v>0.1146321840508</v>
      </c>
      <c r="C24021" s="18">
        <v>0</v>
      </c>
      <c r="D24021" s="18">
        <v>0</v>
      </c>
      <c r="E24021" s="18">
        <v>0</v>
      </c>
      <c r="F24021" s="18">
        <v>8.9449096440979994E-2</v>
      </c>
      <c r="G24021" s="18">
        <v>0</v>
      </c>
      <c r="H24021" s="18">
        <v>0.1039583222703</v>
      </c>
    </row>
    <row r="24022" spans="1:8" x14ac:dyDescent="0.35">
      <c r="B24022" s="10">
        <v>31.148031526760001</v>
      </c>
      <c r="C24022" s="10">
        <v>0</v>
      </c>
      <c r="D24022" s="10">
        <v>0</v>
      </c>
      <c r="E24022" s="10">
        <v>0</v>
      </c>
      <c r="F24022" s="10">
        <v>1.079048377041</v>
      </c>
      <c r="G24022" s="10">
        <v>0</v>
      </c>
      <c r="H24022" s="10">
        <v>32.227079903800004</v>
      </c>
    </row>
    <row r="24023" spans="1:8" x14ac:dyDescent="0.35">
      <c r="A24023" s="1" t="s">
        <v>1199</v>
      </c>
      <c r="B24023" s="18">
        <v>0.1291464674841</v>
      </c>
      <c r="C24023" s="18">
        <v>0</v>
      </c>
      <c r="D24023" s="18">
        <v>0</v>
      </c>
      <c r="E24023" s="18">
        <v>0</v>
      </c>
      <c r="F24023" s="18">
        <v>0</v>
      </c>
      <c r="G24023" s="18">
        <v>0</v>
      </c>
      <c r="H24023" s="18">
        <v>0.1131995958478</v>
      </c>
    </row>
    <row r="24024" spans="1:8" x14ac:dyDescent="0.35">
      <c r="B24024" s="10">
        <v>35.091874712809997</v>
      </c>
      <c r="C24024" s="10">
        <v>0</v>
      </c>
      <c r="D24024" s="10">
        <v>0</v>
      </c>
      <c r="E24024" s="10">
        <v>0</v>
      </c>
      <c r="F24024" s="10">
        <v>0</v>
      </c>
      <c r="G24024" s="10">
        <v>0</v>
      </c>
      <c r="H24024" s="10">
        <v>35.091874712809997</v>
      </c>
    </row>
    <row r="24025" spans="1:8" x14ac:dyDescent="0.35">
      <c r="A24025" s="1" t="s">
        <v>1200</v>
      </c>
      <c r="B24025" s="18">
        <v>8.6993218002289999E-2</v>
      </c>
      <c r="C24025" s="18">
        <v>0</v>
      </c>
      <c r="D24025" s="18">
        <v>0.15837099616120001</v>
      </c>
      <c r="E24025" s="18">
        <v>0</v>
      </c>
      <c r="F24025" s="18">
        <v>0</v>
      </c>
      <c r="G24025" s="16">
        <v>0.71753674064619999</v>
      </c>
      <c r="H24025" s="18">
        <v>8.7675144362930002E-2</v>
      </c>
    </row>
    <row r="24026" spans="1:8" x14ac:dyDescent="0.35">
      <c r="B24026" s="10">
        <v>23.63792960404</v>
      </c>
      <c r="C24026" s="10">
        <v>0</v>
      </c>
      <c r="D24026" s="10">
        <v>1.770682574234</v>
      </c>
      <c r="E24026" s="10">
        <v>0</v>
      </c>
      <c r="F24026" s="10">
        <v>0</v>
      </c>
      <c r="G24026" s="8">
        <v>1.770682574234</v>
      </c>
      <c r="H24026" s="10">
        <v>27.17929475251</v>
      </c>
    </row>
    <row r="24027" spans="1:8" x14ac:dyDescent="0.35">
      <c r="A24027" s="1" t="s">
        <v>1201</v>
      </c>
      <c r="B24027" s="18">
        <v>6.8635344781089999E-2</v>
      </c>
      <c r="C24027" s="18">
        <v>0.36460688457610002</v>
      </c>
      <c r="D24027" s="18">
        <v>0.19965334356119999</v>
      </c>
      <c r="E24027" s="18">
        <v>0</v>
      </c>
      <c r="F24027" s="18">
        <v>7.4478370802440005E-2</v>
      </c>
      <c r="G24027" s="18">
        <v>0</v>
      </c>
      <c r="H24027" s="18">
        <v>7.4636320720200003E-2</v>
      </c>
    </row>
    <row r="24028" spans="1:8" x14ac:dyDescent="0.35">
      <c r="B24028" s="10">
        <v>18.64970035068</v>
      </c>
      <c r="C24028" s="10">
        <v>1.356862624191</v>
      </c>
      <c r="D24028" s="10">
        <v>2.2322439392339999</v>
      </c>
      <c r="E24028" s="10">
        <v>0</v>
      </c>
      <c r="F24028" s="10">
        <v>0.8984525091551</v>
      </c>
      <c r="G24028" s="10">
        <v>0</v>
      </c>
      <c r="H24028" s="10">
        <v>23.137259423260002</v>
      </c>
    </row>
    <row r="24029" spans="1:8" x14ac:dyDescent="0.35">
      <c r="A24029" s="1" t="s">
        <v>1202</v>
      </c>
      <c r="B24029" s="18">
        <v>7.6250366529110006E-2</v>
      </c>
      <c r="C24029" s="18">
        <v>0</v>
      </c>
      <c r="D24029" s="18">
        <v>0</v>
      </c>
      <c r="E24029" s="18">
        <v>0</v>
      </c>
      <c r="F24029" s="18">
        <v>0.170628034406</v>
      </c>
      <c r="G24029" s="18">
        <v>0</v>
      </c>
      <c r="H24029" s="18">
        <v>7.3474829905630007E-2</v>
      </c>
    </row>
    <row r="24030" spans="1:8" x14ac:dyDescent="0.35">
      <c r="B24030" s="10">
        <v>20.71886565054</v>
      </c>
      <c r="C24030" s="10">
        <v>0</v>
      </c>
      <c r="D24030" s="10">
        <v>0</v>
      </c>
      <c r="E24030" s="10">
        <v>0</v>
      </c>
      <c r="F24030" s="10">
        <v>2.058331620208</v>
      </c>
      <c r="G24030" s="10">
        <v>0</v>
      </c>
      <c r="H24030" s="10">
        <v>22.777197270750001</v>
      </c>
    </row>
    <row r="24031" spans="1:8" x14ac:dyDescent="0.35">
      <c r="A24031" s="1" t="s">
        <v>1203</v>
      </c>
      <c r="B24031" s="18">
        <v>9.8232476593499998E-2</v>
      </c>
      <c r="C24031" s="18">
        <v>0</v>
      </c>
      <c r="D24031" s="18">
        <v>0</v>
      </c>
      <c r="E24031" s="18">
        <v>7.9924247629460002E-2</v>
      </c>
      <c r="F24031" s="18">
        <v>0</v>
      </c>
      <c r="G24031" s="18">
        <v>0</v>
      </c>
      <c r="H24031" s="18">
        <v>8.8383367138839999E-2</v>
      </c>
    </row>
    <row r="24032" spans="1:8" x14ac:dyDescent="0.35">
      <c r="B24032" s="10">
        <v>26.691878055210001</v>
      </c>
      <c r="C24032" s="10">
        <v>0</v>
      </c>
      <c r="D24032" s="10">
        <v>0</v>
      </c>
      <c r="E24032" s="10">
        <v>0.70696575782850002</v>
      </c>
      <c r="F24032" s="10">
        <v>0</v>
      </c>
      <c r="G24032" s="10">
        <v>0</v>
      </c>
      <c r="H24032" s="10">
        <v>27.398843813039999</v>
      </c>
    </row>
    <row r="24033" spans="1:8" x14ac:dyDescent="0.35">
      <c r="A24033" s="1" t="s">
        <v>1204</v>
      </c>
      <c r="B24033" s="18">
        <v>4.629788272279E-2</v>
      </c>
      <c r="C24033" s="16">
        <v>0.63539311542389998</v>
      </c>
      <c r="D24033" s="18">
        <v>0.12772504578339999</v>
      </c>
      <c r="E24033" s="18">
        <v>0.24019946312839999</v>
      </c>
      <c r="F24033" s="18">
        <v>0</v>
      </c>
      <c r="G24033" s="18">
        <v>0</v>
      </c>
      <c r="H24033" s="18">
        <v>5.9669105754099998E-2</v>
      </c>
    </row>
    <row r="24034" spans="1:8" x14ac:dyDescent="0.35">
      <c r="B24034" s="10">
        <v>12.580131161360001</v>
      </c>
      <c r="C24034" s="8">
        <v>2.3645773200079998</v>
      </c>
      <c r="D24034" s="10">
        <v>1.4280424973250001</v>
      </c>
      <c r="E24034" s="10">
        <v>2.1246718050800002</v>
      </c>
      <c r="F24034" s="10">
        <v>0</v>
      </c>
      <c r="G24034" s="10">
        <v>0</v>
      </c>
      <c r="H24034" s="10">
        <v>18.497422783769998</v>
      </c>
    </row>
    <row r="24035" spans="1:8" x14ac:dyDescent="0.35">
      <c r="A24035" s="1" t="s">
        <v>1205</v>
      </c>
      <c r="B24035" s="18">
        <v>7.7136342954030004E-2</v>
      </c>
      <c r="C24035" s="18">
        <v>0</v>
      </c>
      <c r="D24035" s="18">
        <v>8.1362426837620003E-2</v>
      </c>
      <c r="E24035" s="18">
        <v>0.12829146452769999</v>
      </c>
      <c r="F24035" s="18">
        <v>0.34188210728739998</v>
      </c>
      <c r="G24035" s="18">
        <v>0</v>
      </c>
      <c r="H24035" s="18">
        <v>8.7510632019529994E-2</v>
      </c>
    </row>
    <row r="24036" spans="1:8" x14ac:dyDescent="0.35">
      <c r="B24036" s="10">
        <v>20.95960451322</v>
      </c>
      <c r="C24036" s="10">
        <v>0</v>
      </c>
      <c r="D24036" s="10">
        <v>0.90968065422840005</v>
      </c>
      <c r="E24036" s="10">
        <v>1.1347954486009999</v>
      </c>
      <c r="F24036" s="10">
        <v>4.1242153100039998</v>
      </c>
      <c r="G24036" s="10">
        <v>0</v>
      </c>
      <c r="H24036" s="10">
        <v>27.128295926050001</v>
      </c>
    </row>
    <row r="24037" spans="1:8" x14ac:dyDescent="0.35">
      <c r="A24037" s="1" t="s">
        <v>1206</v>
      </c>
      <c r="B24037" s="18">
        <v>8.9674297830310001E-2</v>
      </c>
      <c r="C24037" s="18">
        <v>0</v>
      </c>
      <c r="D24037" s="18">
        <v>0.1465955037145</v>
      </c>
      <c r="E24037" s="18">
        <v>0</v>
      </c>
      <c r="F24037" s="18">
        <v>6.3534112852540001E-2</v>
      </c>
      <c r="G24037" s="18">
        <v>0</v>
      </c>
      <c r="H24037" s="18">
        <v>8.6360939389890007E-2</v>
      </c>
    </row>
    <row r="24038" spans="1:8" x14ac:dyDescent="0.35">
      <c r="B24038" s="10">
        <v>24.366436695659999</v>
      </c>
      <c r="C24038" s="10">
        <v>0</v>
      </c>
      <c r="D24038" s="10">
        <v>1.6390255171729999</v>
      </c>
      <c r="E24038" s="10">
        <v>0</v>
      </c>
      <c r="F24038" s="10">
        <v>0.76642899803380005</v>
      </c>
      <c r="G24038" s="10">
        <v>0</v>
      </c>
      <c r="H24038" s="10">
        <v>26.771891210869999</v>
      </c>
    </row>
    <row r="24039" spans="1:8" x14ac:dyDescent="0.35">
      <c r="A24039" s="1" t="s">
        <v>1207</v>
      </c>
      <c r="B24039" s="18">
        <v>7.427725533889E-2</v>
      </c>
      <c r="C24039" s="18">
        <v>0</v>
      </c>
      <c r="D24039" s="18">
        <v>4.6097480758939997E-2</v>
      </c>
      <c r="E24039" s="18">
        <v>0</v>
      </c>
      <c r="F24039" s="18">
        <v>8.2135183886270002E-2</v>
      </c>
      <c r="G24039" s="18">
        <v>0.28246325935380001</v>
      </c>
      <c r="H24039" s="18">
        <v>7.2212859185940004E-2</v>
      </c>
    </row>
    <row r="24040" spans="1:8" x14ac:dyDescent="0.35">
      <c r="B24040" s="10">
        <v>20.182728874750001</v>
      </c>
      <c r="C24040" s="10">
        <v>0</v>
      </c>
      <c r="D24040" s="10">
        <v>0.51539743939500005</v>
      </c>
      <c r="E24040" s="10">
        <v>0</v>
      </c>
      <c r="F24040" s="10">
        <v>0.99081869350060003</v>
      </c>
      <c r="G24040" s="10">
        <v>0.69704133999969997</v>
      </c>
      <c r="H24040" s="10">
        <v>22.385986347639999</v>
      </c>
    </row>
    <row r="24041" spans="1:8" x14ac:dyDescent="0.35">
      <c r="A24041" s="1" t="s">
        <v>1037</v>
      </c>
      <c r="B24041" s="18">
        <v>2.9675434597519999E-2</v>
      </c>
      <c r="C24041" s="18">
        <v>0</v>
      </c>
      <c r="D24041" s="18">
        <v>0</v>
      </c>
      <c r="E24041" s="18">
        <v>0.1678250361152</v>
      </c>
      <c r="F24041" s="18">
        <v>0</v>
      </c>
      <c r="G24041" s="18">
        <v>0</v>
      </c>
      <c r="H24041" s="18">
        <v>3.0799812411779998E-2</v>
      </c>
    </row>
    <row r="24042" spans="1:8" x14ac:dyDescent="0.35">
      <c r="B24042" s="10">
        <v>8.06345425648</v>
      </c>
      <c r="C24042" s="10">
        <v>0</v>
      </c>
      <c r="D24042" s="10">
        <v>0</v>
      </c>
      <c r="E24042" s="10">
        <v>1.484487591173</v>
      </c>
      <c r="F24042" s="10">
        <v>0</v>
      </c>
      <c r="G24042" s="10">
        <v>0</v>
      </c>
      <c r="H24042" s="10">
        <v>9.547941847653</v>
      </c>
    </row>
    <row r="24043" spans="1:8" x14ac:dyDescent="0.35">
      <c r="A24043" s="1" t="s">
        <v>1038</v>
      </c>
      <c r="B24043" s="18">
        <v>1</v>
      </c>
      <c r="C24043" s="18">
        <v>1</v>
      </c>
      <c r="D24043" s="18">
        <v>1</v>
      </c>
      <c r="E24043" s="18">
        <v>1</v>
      </c>
      <c r="F24043" s="18">
        <v>1</v>
      </c>
      <c r="G24043" s="18">
        <v>1</v>
      </c>
      <c r="H24043" s="18">
        <v>1</v>
      </c>
    </row>
    <row r="24044" spans="1:8" x14ac:dyDescent="0.35">
      <c r="B24044" s="10">
        <v>271.72152205489999</v>
      </c>
      <c r="C24044" s="10">
        <v>3.721439944199</v>
      </c>
      <c r="D24044" s="10">
        <v>11.180598829039999</v>
      </c>
      <c r="E24044" s="10">
        <v>8.8454477683179995</v>
      </c>
      <c r="F24044" s="10">
        <v>12.06326748927</v>
      </c>
      <c r="G24044" s="10">
        <v>2.4677239142329999</v>
      </c>
      <c r="H24044" s="10">
        <v>310</v>
      </c>
    </row>
    <row r="24045" spans="1:8" x14ac:dyDescent="0.35">
      <c r="A24045" s="1" t="s">
        <v>979</v>
      </c>
    </row>
    <row r="24046" spans="1:8" x14ac:dyDescent="0.35">
      <c r="A24046" s="1" t="s">
        <v>49</v>
      </c>
    </row>
    <row r="24050" spans="1:7" x14ac:dyDescent="0.35">
      <c r="A24050" s="3" t="s">
        <v>1025</v>
      </c>
    </row>
    <row r="24051" spans="1:7" x14ac:dyDescent="0.35">
      <c r="A24051" s="1" t="s">
        <v>980</v>
      </c>
    </row>
    <row r="24052" spans="1:7" ht="46.5" x14ac:dyDescent="0.35">
      <c r="A24052" s="4" t="s">
        <v>1026</v>
      </c>
      <c r="B24052" s="4" t="s">
        <v>1140</v>
      </c>
      <c r="C24052" s="4" t="s">
        <v>1141</v>
      </c>
      <c r="D24052" s="4" t="s">
        <v>1142</v>
      </c>
      <c r="E24052" s="4" t="s">
        <v>1143</v>
      </c>
      <c r="F24052" s="4" t="s">
        <v>1037</v>
      </c>
      <c r="G24052" s="4" t="s">
        <v>1038</v>
      </c>
    </row>
    <row r="24053" spans="1:7" x14ac:dyDescent="0.35">
      <c r="A24053" s="1" t="s">
        <v>1196</v>
      </c>
      <c r="B24053" s="18">
        <v>7.8528056232419999E-2</v>
      </c>
      <c r="C24053" s="18">
        <v>1.552198819708E-2</v>
      </c>
      <c r="D24053" s="18">
        <v>0</v>
      </c>
      <c r="E24053" s="18">
        <v>0.1025438027087</v>
      </c>
      <c r="F24053" s="18">
        <v>0</v>
      </c>
      <c r="G24053" s="18">
        <v>4.8134511420459998E-2</v>
      </c>
    </row>
    <row r="24054" spans="1:7" x14ac:dyDescent="0.35">
      <c r="B24054" s="10">
        <v>11.44153779306</v>
      </c>
      <c r="C24054" s="10">
        <v>2.0690810266709998</v>
      </c>
      <c r="D24054" s="10">
        <v>0</v>
      </c>
      <c r="E24054" s="10">
        <v>1.4110797206100001</v>
      </c>
      <c r="F24054" s="10">
        <v>0</v>
      </c>
      <c r="G24054" s="10">
        <v>14.92169854034</v>
      </c>
    </row>
    <row r="24055" spans="1:7" x14ac:dyDescent="0.35">
      <c r="A24055" s="1" t="s">
        <v>1197</v>
      </c>
      <c r="B24055" s="16">
        <v>0.13848158474870001</v>
      </c>
      <c r="C24055" s="17">
        <v>0</v>
      </c>
      <c r="D24055" s="18">
        <v>9.4004808377820007E-2</v>
      </c>
      <c r="E24055" s="18">
        <v>0</v>
      </c>
      <c r="F24055" s="18">
        <v>0.28197575910189998</v>
      </c>
      <c r="G24055" s="18">
        <v>7.39845595726E-2</v>
      </c>
    </row>
    <row r="24056" spans="1:7" x14ac:dyDescent="0.35">
      <c r="B24056" s="8">
        <v>20.176766897890001</v>
      </c>
      <c r="C24056" s="9">
        <v>0</v>
      </c>
      <c r="D24056" s="10">
        <v>1.0515181525320001</v>
      </c>
      <c r="E24056" s="10">
        <v>0</v>
      </c>
      <c r="F24056" s="10">
        <v>1.706928417086</v>
      </c>
      <c r="G24056" s="10">
        <v>22.93521346751</v>
      </c>
    </row>
    <row r="24057" spans="1:7" x14ac:dyDescent="0.35">
      <c r="A24057" s="1" t="s">
        <v>1198</v>
      </c>
      <c r="B24057" s="16">
        <v>0.21513513986489999</v>
      </c>
      <c r="C24057" s="17">
        <v>0</v>
      </c>
      <c r="D24057" s="18">
        <v>7.8840201337429999E-2</v>
      </c>
      <c r="E24057" s="18">
        <v>0</v>
      </c>
      <c r="F24057" s="18">
        <v>0</v>
      </c>
      <c r="G24057" s="18">
        <v>0.1039583222703</v>
      </c>
    </row>
    <row r="24058" spans="1:7" x14ac:dyDescent="0.35">
      <c r="B24058" s="8">
        <v>31.345189878319999</v>
      </c>
      <c r="C24058" s="9">
        <v>0</v>
      </c>
      <c r="D24058" s="10">
        <v>0.88189002548039996</v>
      </c>
      <c r="E24058" s="10">
        <v>0</v>
      </c>
      <c r="F24058" s="10">
        <v>0</v>
      </c>
      <c r="G24058" s="10">
        <v>32.227079903800004</v>
      </c>
    </row>
    <row r="24059" spans="1:7" x14ac:dyDescent="0.35">
      <c r="A24059" s="1" t="s">
        <v>1199</v>
      </c>
      <c r="B24059" s="16">
        <v>0.21735213498729999</v>
      </c>
      <c r="C24059" s="17">
        <v>1.52664182343E-2</v>
      </c>
      <c r="D24059" s="18">
        <v>0.1241445577985</v>
      </c>
      <c r="E24059" s="18">
        <v>0</v>
      </c>
      <c r="F24059" s="18">
        <v>0</v>
      </c>
      <c r="G24059" s="18">
        <v>0.1131995958478</v>
      </c>
    </row>
    <row r="24060" spans="1:7" x14ac:dyDescent="0.35">
      <c r="B24060" s="8">
        <v>31.668206067660002</v>
      </c>
      <c r="C24060" s="9">
        <v>2.0350135506320002</v>
      </c>
      <c r="D24060" s="10">
        <v>1.3886550945189999</v>
      </c>
      <c r="E24060" s="10">
        <v>0</v>
      </c>
      <c r="F24060" s="10">
        <v>0</v>
      </c>
      <c r="G24060" s="10">
        <v>35.091874712809997</v>
      </c>
    </row>
    <row r="24061" spans="1:7" x14ac:dyDescent="0.35">
      <c r="A24061" s="1" t="s">
        <v>1200</v>
      </c>
      <c r="B24061" s="17">
        <v>0</v>
      </c>
      <c r="C24061" s="16">
        <v>0.18604090580720001</v>
      </c>
      <c r="D24061" s="18">
        <v>0.1048173688236</v>
      </c>
      <c r="E24061" s="18">
        <v>8.7755154202050004E-2</v>
      </c>
      <c r="F24061" s="18">
        <v>0</v>
      </c>
      <c r="G24061" s="18">
        <v>8.7675144362930002E-2</v>
      </c>
    </row>
    <row r="24062" spans="1:7" x14ac:dyDescent="0.35">
      <c r="B24062" s="9">
        <v>0</v>
      </c>
      <c r="C24062" s="8">
        <v>24.799252744099999</v>
      </c>
      <c r="D24062" s="10">
        <v>1.1724651953509999</v>
      </c>
      <c r="E24062" s="10">
        <v>1.2075768130540001</v>
      </c>
      <c r="F24062" s="10">
        <v>0</v>
      </c>
      <c r="G24062" s="10">
        <v>27.17929475251</v>
      </c>
    </row>
    <row r="24063" spans="1:7" x14ac:dyDescent="0.35">
      <c r="A24063" s="1" t="s">
        <v>1201</v>
      </c>
      <c r="B24063" s="17">
        <v>0</v>
      </c>
      <c r="C24063" s="16">
        <v>0.1668327600458</v>
      </c>
      <c r="D24063" s="18">
        <v>0</v>
      </c>
      <c r="E24063" s="18">
        <v>6.5290950962119995E-2</v>
      </c>
      <c r="F24063" s="18">
        <v>0</v>
      </c>
      <c r="G24063" s="18">
        <v>7.4636320720200003E-2</v>
      </c>
    </row>
    <row r="24064" spans="1:7" x14ac:dyDescent="0.35">
      <c r="B24064" s="9">
        <v>0</v>
      </c>
      <c r="C24064" s="8">
        <v>22.23880691411</v>
      </c>
      <c r="D24064" s="10">
        <v>0</v>
      </c>
      <c r="E24064" s="10">
        <v>0.8984525091551</v>
      </c>
      <c r="F24064" s="10">
        <v>0</v>
      </c>
      <c r="G24064" s="10">
        <v>23.137259423260002</v>
      </c>
    </row>
    <row r="24065" spans="1:7" x14ac:dyDescent="0.35">
      <c r="A24065" s="1" t="s">
        <v>1202</v>
      </c>
      <c r="B24065" s="17">
        <v>8.2421385863100001E-3</v>
      </c>
      <c r="C24065" s="16">
        <v>0.1618628483025</v>
      </c>
      <c r="D24065" s="18">
        <v>0</v>
      </c>
      <c r="E24065" s="18">
        <v>0</v>
      </c>
      <c r="F24065" s="18">
        <v>0</v>
      </c>
      <c r="G24065" s="18">
        <v>7.3474829905630007E-2</v>
      </c>
    </row>
    <row r="24066" spans="1:7" x14ac:dyDescent="0.35">
      <c r="B24066" s="9">
        <v>1.2008795920249999</v>
      </c>
      <c r="C24066" s="8">
        <v>21.576317678719999</v>
      </c>
      <c r="D24066" s="10">
        <v>0</v>
      </c>
      <c r="E24066" s="10">
        <v>0</v>
      </c>
      <c r="F24066" s="10">
        <v>0</v>
      </c>
      <c r="G24066" s="10">
        <v>22.777197270750001</v>
      </c>
    </row>
    <row r="24067" spans="1:7" x14ac:dyDescent="0.35">
      <c r="A24067" s="1" t="s">
        <v>1203</v>
      </c>
      <c r="B24067" s="17">
        <v>1.40433288089E-2</v>
      </c>
      <c r="C24067" s="16">
        <v>0.19019302929920001</v>
      </c>
      <c r="D24067" s="18">
        <v>0</v>
      </c>
      <c r="E24067" s="18">
        <v>0</v>
      </c>
      <c r="F24067" s="18">
        <v>0</v>
      </c>
      <c r="G24067" s="18">
        <v>8.8383367138839999E-2</v>
      </c>
    </row>
    <row r="24068" spans="1:7" x14ac:dyDescent="0.35">
      <c r="B24068" s="9">
        <v>2.046113007457</v>
      </c>
      <c r="C24068" s="8">
        <v>25.352730805579998</v>
      </c>
      <c r="D24068" s="10">
        <v>0</v>
      </c>
      <c r="E24068" s="10">
        <v>0</v>
      </c>
      <c r="F24068" s="10">
        <v>0</v>
      </c>
      <c r="G24068" s="10">
        <v>27.398843813039999</v>
      </c>
    </row>
    <row r="24069" spans="1:7" x14ac:dyDescent="0.35">
      <c r="A24069" s="1" t="s">
        <v>1204</v>
      </c>
      <c r="B24069" s="18">
        <v>3.9570707124850002E-2</v>
      </c>
      <c r="C24069" s="18">
        <v>6.4474305862860001E-2</v>
      </c>
      <c r="D24069" s="18">
        <v>0</v>
      </c>
      <c r="E24069" s="16">
        <v>0.30067732700889999</v>
      </c>
      <c r="F24069" s="18">
        <v>0</v>
      </c>
      <c r="G24069" s="18">
        <v>5.9669105754099998E-2</v>
      </c>
    </row>
    <row r="24070" spans="1:7" x14ac:dyDescent="0.35">
      <c r="B24070" s="10">
        <v>5.7654520280910004</v>
      </c>
      <c r="C24070" s="10">
        <v>8.5944249715200005</v>
      </c>
      <c r="D24070" s="10">
        <v>0</v>
      </c>
      <c r="E24070" s="8">
        <v>4.1375457841610004</v>
      </c>
      <c r="F24070" s="10">
        <v>0</v>
      </c>
      <c r="G24070" s="10">
        <v>18.497422783769998</v>
      </c>
    </row>
    <row r="24071" spans="1:7" x14ac:dyDescent="0.35">
      <c r="A24071" s="1" t="s">
        <v>1205</v>
      </c>
      <c r="B24071" s="18">
        <v>9.0969284121249994E-2</v>
      </c>
      <c r="C24071" s="18">
        <v>5.2519615027240001E-2</v>
      </c>
      <c r="D24071" s="18">
        <v>0.20146882464919999</v>
      </c>
      <c r="E24071" s="18">
        <v>0.22126033649919999</v>
      </c>
      <c r="F24071" s="18">
        <v>0.26016699654839998</v>
      </c>
      <c r="G24071" s="18">
        <v>8.7510632019529994E-2</v>
      </c>
    </row>
    <row r="24072" spans="1:7" x14ac:dyDescent="0.35">
      <c r="B24072" s="10">
        <v>13.254224696470001</v>
      </c>
      <c r="C24072" s="10">
        <v>7.0008646831319998</v>
      </c>
      <c r="D24072" s="10">
        <v>2.2535881934519999</v>
      </c>
      <c r="E24072" s="10">
        <v>3.0447083642489998</v>
      </c>
      <c r="F24072" s="10">
        <v>1.574909988755</v>
      </c>
      <c r="G24072" s="10">
        <v>27.128295926050001</v>
      </c>
    </row>
    <row r="24073" spans="1:7" x14ac:dyDescent="0.35">
      <c r="A24073" s="1" t="s">
        <v>1206</v>
      </c>
      <c r="B24073" s="18">
        <v>8.0120291208929995E-2</v>
      </c>
      <c r="C24073" s="18">
        <v>9.4362557644029996E-2</v>
      </c>
      <c r="D24073" s="18">
        <v>0.16913080681270001</v>
      </c>
      <c r="E24073" s="18">
        <v>0</v>
      </c>
      <c r="F24073" s="18">
        <v>0.1037380563003</v>
      </c>
      <c r="G24073" s="18">
        <v>8.6360939389890007E-2</v>
      </c>
    </row>
    <row r="24074" spans="1:7" x14ac:dyDescent="0.35">
      <c r="B24074" s="10">
        <v>11.673526429140001</v>
      </c>
      <c r="C24074" s="10">
        <v>12.57852893395</v>
      </c>
      <c r="D24074" s="10">
        <v>1.891861880098</v>
      </c>
      <c r="E24074" s="10">
        <v>0</v>
      </c>
      <c r="F24074" s="10">
        <v>0.62797396767809999</v>
      </c>
      <c r="G24074" s="10">
        <v>26.771891210869999</v>
      </c>
    </row>
    <row r="24075" spans="1:7" x14ac:dyDescent="0.35">
      <c r="A24075" s="1" t="s">
        <v>1207</v>
      </c>
      <c r="B24075" s="18">
        <v>8.6043045358809994E-2</v>
      </c>
      <c r="C24075" s="18">
        <v>5.2925571579760002E-2</v>
      </c>
      <c r="D24075" s="18">
        <v>9.8935864265289997E-2</v>
      </c>
      <c r="E24075" s="18">
        <v>4.210843151417E-2</v>
      </c>
      <c r="F24075" s="18">
        <v>0.18310466465520001</v>
      </c>
      <c r="G24075" s="18">
        <v>7.2212859185940004E-2</v>
      </c>
    </row>
    <row r="24076" spans="1:7" x14ac:dyDescent="0.35">
      <c r="B24076" s="10">
        <v>12.536471708780001</v>
      </c>
      <c r="C24076" s="10">
        <v>7.0549786915819999</v>
      </c>
      <c r="D24076" s="10">
        <v>1.1066759137819999</v>
      </c>
      <c r="E24076" s="10">
        <v>0.57944363488350004</v>
      </c>
      <c r="F24076" s="10">
        <v>1.1084163986169999</v>
      </c>
      <c r="G24076" s="10">
        <v>22.385986347639999</v>
      </c>
    </row>
    <row r="24077" spans="1:7" x14ac:dyDescent="0.35">
      <c r="A24077" s="1" t="s">
        <v>1037</v>
      </c>
      <c r="B24077" s="18">
        <v>3.1514288957569997E-2</v>
      </c>
      <c r="C24077" s="18">
        <v>0</v>
      </c>
      <c r="D24077" s="18">
        <v>0.12865756793550001</v>
      </c>
      <c r="E24077" s="18">
        <v>0.1803639971048</v>
      </c>
      <c r="F24077" s="18">
        <v>0.17101452339430001</v>
      </c>
      <c r="G24077" s="18">
        <v>3.0799812411779998E-2</v>
      </c>
    </row>
    <row r="24078" spans="1:7" x14ac:dyDescent="0.35">
      <c r="B24078" s="10">
        <v>4.5916319011170001</v>
      </c>
      <c r="C24078" s="10">
        <v>0</v>
      </c>
      <c r="D24078" s="10">
        <v>1.4391366833179999</v>
      </c>
      <c r="E24078" s="10">
        <v>2.4819440270380002</v>
      </c>
      <c r="F24078" s="10">
        <v>1.0352292361790001</v>
      </c>
      <c r="G24078" s="10">
        <v>9.547941847653</v>
      </c>
    </row>
    <row r="24079" spans="1:7" x14ac:dyDescent="0.35">
      <c r="A24079" s="1" t="s">
        <v>1038</v>
      </c>
      <c r="B24079" s="18">
        <v>1</v>
      </c>
      <c r="C24079" s="18">
        <v>1</v>
      </c>
      <c r="D24079" s="18">
        <v>1</v>
      </c>
      <c r="E24079" s="18">
        <v>1</v>
      </c>
      <c r="F24079" s="18">
        <v>1</v>
      </c>
      <c r="G24079" s="18">
        <v>1</v>
      </c>
    </row>
    <row r="24080" spans="1:7" x14ac:dyDescent="0.35">
      <c r="B24080" s="10">
        <v>145.69999999999999</v>
      </c>
      <c r="C24080" s="10">
        <v>133.30000000000001</v>
      </c>
      <c r="D24080" s="10">
        <v>11.18579113853</v>
      </c>
      <c r="E24080" s="10">
        <v>13.76075085315</v>
      </c>
      <c r="F24080" s="10">
        <v>6.0534580083160003</v>
      </c>
      <c r="G24080" s="10">
        <v>310</v>
      </c>
    </row>
    <row r="24081" spans="1:11" x14ac:dyDescent="0.35">
      <c r="A24081" s="1" t="s">
        <v>980</v>
      </c>
    </row>
    <row r="24082" spans="1:11" x14ac:dyDescent="0.35">
      <c r="A24082" s="1" t="s">
        <v>49</v>
      </c>
    </row>
    <row r="24086" spans="1:11" x14ac:dyDescent="0.35">
      <c r="A24086" s="3" t="s">
        <v>1025</v>
      </c>
    </row>
    <row r="24087" spans="1:11" x14ac:dyDescent="0.35">
      <c r="A24087" s="1" t="s">
        <v>981</v>
      </c>
    </row>
    <row r="24088" spans="1:11" ht="77.5" x14ac:dyDescent="0.35">
      <c r="A24088" s="4" t="s">
        <v>1026</v>
      </c>
      <c r="B24088" s="4" t="s">
        <v>1144</v>
      </c>
      <c r="C24088" s="4" t="s">
        <v>1145</v>
      </c>
      <c r="D24088" s="4" t="s">
        <v>1146</v>
      </c>
      <c r="E24088" s="4" t="s">
        <v>1147</v>
      </c>
      <c r="F24088" s="4" t="s">
        <v>1148</v>
      </c>
      <c r="G24088" s="4" t="s">
        <v>1149</v>
      </c>
      <c r="H24088" s="4" t="s">
        <v>1150</v>
      </c>
      <c r="I24088" s="4" t="s">
        <v>1151</v>
      </c>
      <c r="J24088" s="4" t="s">
        <v>1037</v>
      </c>
      <c r="K24088" s="4" t="s">
        <v>1038</v>
      </c>
    </row>
    <row r="24089" spans="1:11" x14ac:dyDescent="0.35">
      <c r="A24089" s="1" t="s">
        <v>1196</v>
      </c>
      <c r="B24089" s="18">
        <v>2.850830186716E-2</v>
      </c>
      <c r="C24089" s="18">
        <v>7.6029390373949998E-2</v>
      </c>
      <c r="D24089" s="18">
        <v>0.28535572004909998</v>
      </c>
      <c r="E24089" s="18">
        <v>7.1202810705359998E-2</v>
      </c>
      <c r="F24089" s="18">
        <v>0</v>
      </c>
      <c r="G24089" s="18">
        <v>0</v>
      </c>
      <c r="H24089" s="18">
        <v>7.3638990829329995E-2</v>
      </c>
      <c r="I24089" s="18">
        <v>8.1524653734999994E-2</v>
      </c>
      <c r="K24089" s="18">
        <v>4.8134511420459998E-2</v>
      </c>
    </row>
    <row r="24090" spans="1:11" x14ac:dyDescent="0.35">
      <c r="B24090" s="10">
        <v>5.1876556907670004</v>
      </c>
      <c r="C24090" s="10">
        <v>9.7340428495769995</v>
      </c>
      <c r="D24090" s="10">
        <v>1.7074949434869999</v>
      </c>
      <c r="E24090" s="10">
        <v>3.4801607472809999</v>
      </c>
      <c r="F24090" s="10">
        <v>0</v>
      </c>
      <c r="G24090" s="10">
        <v>0</v>
      </c>
      <c r="H24090" s="10">
        <v>6.5700681813420001</v>
      </c>
      <c r="I24090" s="10">
        <v>3.1639746682349998</v>
      </c>
      <c r="J24090" s="10">
        <v>0</v>
      </c>
      <c r="K24090" s="10">
        <v>14.92169854034</v>
      </c>
    </row>
    <row r="24091" spans="1:11" x14ac:dyDescent="0.35">
      <c r="A24091" s="1" t="s">
        <v>1197</v>
      </c>
      <c r="B24091" s="18">
        <v>6.929181534079E-2</v>
      </c>
      <c r="C24091" s="18">
        <v>8.0654392173270001E-2</v>
      </c>
      <c r="D24091" s="18">
        <v>0</v>
      </c>
      <c r="E24091" s="18">
        <v>7.780119254666E-2</v>
      </c>
      <c r="F24091" s="18">
        <v>0</v>
      </c>
      <c r="G24091" s="18">
        <v>7.729141181068E-2</v>
      </c>
      <c r="H24091" s="18">
        <v>8.1489935552000001E-2</v>
      </c>
      <c r="I24091" s="18">
        <v>7.8733570641129999E-2</v>
      </c>
      <c r="K24091" s="18">
        <v>7.39845595726E-2</v>
      </c>
    </row>
    <row r="24092" spans="1:11" x14ac:dyDescent="0.35">
      <c r="B24092" s="10">
        <v>12.609031637559999</v>
      </c>
      <c r="C24092" s="10">
        <v>10.326181829939999</v>
      </c>
      <c r="D24092" s="10">
        <v>0</v>
      </c>
      <c r="E24092" s="10">
        <v>3.8026680928780001</v>
      </c>
      <c r="F24092" s="10">
        <v>0</v>
      </c>
      <c r="G24092" s="10">
        <v>8.8063635446840003</v>
      </c>
      <c r="H24092" s="10">
        <v>7.2705291943860004</v>
      </c>
      <c r="I24092" s="10">
        <v>3.0556526355570002</v>
      </c>
      <c r="J24092" s="10">
        <v>0</v>
      </c>
      <c r="K24092" s="10">
        <v>22.93521346751</v>
      </c>
    </row>
    <row r="24093" spans="1:11" x14ac:dyDescent="0.35">
      <c r="A24093" s="1" t="s">
        <v>1198</v>
      </c>
      <c r="B24093" s="18">
        <v>0.1047092149313</v>
      </c>
      <c r="C24093" s="18">
        <v>0.102891072895</v>
      </c>
      <c r="D24093" s="18">
        <v>0</v>
      </c>
      <c r="E24093" s="18">
        <v>8.8833740592889995E-2</v>
      </c>
      <c r="F24093" s="18">
        <v>6.8097258592869997E-2</v>
      </c>
      <c r="G24093" s="18">
        <v>0.1212513208804</v>
      </c>
      <c r="H24093" s="18">
        <v>0.1098366779029</v>
      </c>
      <c r="I24093" s="18">
        <v>8.692389753061E-2</v>
      </c>
      <c r="K24093" s="18">
        <v>0.1039583222703</v>
      </c>
    </row>
    <row r="24094" spans="1:11" x14ac:dyDescent="0.35">
      <c r="B24094" s="10">
        <v>19.053935841049999</v>
      </c>
      <c r="C24094" s="10">
        <v>13.17314406275</v>
      </c>
      <c r="D24094" s="10">
        <v>0</v>
      </c>
      <c r="E24094" s="10">
        <v>4.3419029948799999</v>
      </c>
      <c r="F24094" s="10">
        <v>0.89700234107800003</v>
      </c>
      <c r="G24094" s="10">
        <v>13.81503050509</v>
      </c>
      <c r="H24094" s="10">
        <v>9.7996245536069999</v>
      </c>
      <c r="I24094" s="10">
        <v>3.3735195091430001</v>
      </c>
      <c r="J24094" s="10">
        <v>0</v>
      </c>
      <c r="K24094" s="10">
        <v>32.227079903800004</v>
      </c>
    </row>
    <row r="24095" spans="1:11" x14ac:dyDescent="0.35">
      <c r="A24095" s="1" t="s">
        <v>1199</v>
      </c>
      <c r="B24095" s="18">
        <v>0.12049919063010001</v>
      </c>
      <c r="C24095" s="18">
        <v>0.1028246269924</v>
      </c>
      <c r="D24095" s="18">
        <v>0.22344499255030001</v>
      </c>
      <c r="E24095" s="18">
        <v>0.13028273444329999</v>
      </c>
      <c r="F24095" s="18">
        <v>6.2200218402459997E-2</v>
      </c>
      <c r="G24095" s="18">
        <v>0.1176357430327</v>
      </c>
      <c r="H24095" s="18">
        <v>0.1181781343562</v>
      </c>
      <c r="I24095" s="18">
        <v>6.7528616888359996E-2</v>
      </c>
      <c r="K24095" s="18">
        <v>0.1131995958478</v>
      </c>
    </row>
    <row r="24096" spans="1:11" x14ac:dyDescent="0.35">
      <c r="B24096" s="10">
        <v>21.927237718970002</v>
      </c>
      <c r="C24096" s="10">
        <v>13.16463699384</v>
      </c>
      <c r="D24096" s="10">
        <v>1.3370371368809999</v>
      </c>
      <c r="E24096" s="10">
        <v>6.3677943885400001</v>
      </c>
      <c r="F24096" s="10">
        <v>0.81932434103030005</v>
      </c>
      <c r="G24096" s="10">
        <v>13.40308185252</v>
      </c>
      <c r="H24096" s="10">
        <v>10.543849006069999</v>
      </c>
      <c r="I24096" s="10">
        <v>2.6207879877689999</v>
      </c>
      <c r="J24096" s="10">
        <v>0</v>
      </c>
      <c r="K24096" s="10">
        <v>35.091874712809997</v>
      </c>
    </row>
    <row r="24097" spans="1:11" x14ac:dyDescent="0.35">
      <c r="A24097" s="1" t="s">
        <v>1200</v>
      </c>
      <c r="B24097" s="18">
        <v>6.8265387597310004E-2</v>
      </c>
      <c r="C24097" s="18">
        <v>0.1152623773446</v>
      </c>
      <c r="D24097" s="18">
        <v>0</v>
      </c>
      <c r="E24097" s="18">
        <v>3.6227515137330003E-2</v>
      </c>
      <c r="F24097" s="18">
        <v>0</v>
      </c>
      <c r="G24097" s="18">
        <v>9.3486361271850005E-2</v>
      </c>
      <c r="H24097" s="18">
        <v>0.1214694413932</v>
      </c>
      <c r="I24097" s="18">
        <v>0.10099302571130001</v>
      </c>
      <c r="K24097" s="18">
        <v>8.7675144362930002E-2</v>
      </c>
    </row>
    <row r="24098" spans="1:11" x14ac:dyDescent="0.35">
      <c r="B24098" s="10">
        <v>12.42225258108</v>
      </c>
      <c r="C24098" s="10">
        <v>14.75704217142</v>
      </c>
      <c r="D24098" s="10">
        <v>0</v>
      </c>
      <c r="E24098" s="10">
        <v>1.770682574234</v>
      </c>
      <c r="F24098" s="10">
        <v>0</v>
      </c>
      <c r="G24098" s="10">
        <v>10.651570006849999</v>
      </c>
      <c r="H24098" s="10">
        <v>10.83749930458</v>
      </c>
      <c r="I24098" s="10">
        <v>3.9195428668429999</v>
      </c>
      <c r="J24098" s="10">
        <v>0</v>
      </c>
      <c r="K24098" s="10">
        <v>27.17929475251</v>
      </c>
    </row>
    <row r="24099" spans="1:11" x14ac:dyDescent="0.35">
      <c r="A24099" s="1" t="s">
        <v>1201</v>
      </c>
      <c r="B24099" s="18">
        <v>6.255209431264E-2</v>
      </c>
      <c r="C24099" s="18">
        <v>9.1811722418130001E-2</v>
      </c>
      <c r="D24099" s="18">
        <v>0.37305151563420003</v>
      </c>
      <c r="E24099" s="18">
        <v>3.2490422691500001E-2</v>
      </c>
      <c r="F24099" s="18">
        <v>0.22660954161829999</v>
      </c>
      <c r="G24099" s="18">
        <v>4.0174340483509999E-2</v>
      </c>
      <c r="H24099" s="18">
        <v>6.5258042022579996E-2</v>
      </c>
      <c r="I24099" s="18">
        <v>0.15285568776989999</v>
      </c>
      <c r="K24099" s="18">
        <v>7.4636320720200003E-2</v>
      </c>
    </row>
    <row r="24100" spans="1:11" x14ac:dyDescent="0.35">
      <c r="B24100" s="10">
        <v>11.38260460207</v>
      </c>
      <c r="C24100" s="10">
        <v>11.75465482119</v>
      </c>
      <c r="D24100" s="10">
        <v>2.2322439392339999</v>
      </c>
      <c r="E24100" s="10">
        <v>1.5880257056339999</v>
      </c>
      <c r="F24100" s="10">
        <v>2.984984910443</v>
      </c>
      <c r="G24100" s="10">
        <v>4.5773500467600003</v>
      </c>
      <c r="H24100" s="10">
        <v>5.822320222488</v>
      </c>
      <c r="I24100" s="10">
        <v>5.9323345987050002</v>
      </c>
      <c r="J24100" s="10">
        <v>0</v>
      </c>
      <c r="K24100" s="10">
        <v>23.137259423260002</v>
      </c>
    </row>
    <row r="24101" spans="1:11" x14ac:dyDescent="0.35">
      <c r="A24101" s="1" t="s">
        <v>1202</v>
      </c>
      <c r="B24101" s="18">
        <v>7.5500314080210004E-2</v>
      </c>
      <c r="C24101" s="18">
        <v>7.0595994044910002E-2</v>
      </c>
      <c r="D24101" s="18">
        <v>0</v>
      </c>
      <c r="E24101" s="18">
        <v>9.1826213826560005E-2</v>
      </c>
      <c r="F24101" s="18">
        <v>0.15381103667000001</v>
      </c>
      <c r="G24101" s="18">
        <v>6.3408383802599999E-2</v>
      </c>
      <c r="H24101" s="18">
        <v>5.3968427968329999E-2</v>
      </c>
      <c r="I24101" s="18">
        <v>0.1088209237851</v>
      </c>
      <c r="K24101" s="18">
        <v>7.3474829905630007E-2</v>
      </c>
    </row>
    <row r="24102" spans="1:11" x14ac:dyDescent="0.35">
      <c r="B24102" s="10">
        <v>13.73879215318</v>
      </c>
      <c r="C24102" s="10">
        <v>9.0384051175700009</v>
      </c>
      <c r="D24102" s="10">
        <v>0</v>
      </c>
      <c r="E24102" s="10">
        <v>4.4881653092739997</v>
      </c>
      <c r="F24102" s="10">
        <v>2.0260560091189999</v>
      </c>
      <c r="G24102" s="10">
        <v>7.2245708347819999</v>
      </c>
      <c r="H24102" s="10">
        <v>4.8150612521780003</v>
      </c>
      <c r="I24102" s="10">
        <v>4.2233438653919997</v>
      </c>
      <c r="J24102" s="10">
        <v>0</v>
      </c>
      <c r="K24102" s="10">
        <v>22.777197270750001</v>
      </c>
    </row>
    <row r="24103" spans="1:11" x14ac:dyDescent="0.35">
      <c r="A24103" s="1" t="s">
        <v>1203</v>
      </c>
      <c r="B24103" s="18">
        <v>8.5460444410190003E-2</v>
      </c>
      <c r="C24103" s="18">
        <v>9.2537739152689993E-2</v>
      </c>
      <c r="D24103" s="18">
        <v>0</v>
      </c>
      <c r="E24103" s="18">
        <v>5.5174637845349997E-2</v>
      </c>
      <c r="F24103" s="18">
        <v>5.3670350480129997E-2</v>
      </c>
      <c r="G24103" s="18">
        <v>0.1066159262678</v>
      </c>
      <c r="H24103" s="18">
        <v>6.0397357018740001E-2</v>
      </c>
      <c r="I24103" s="18">
        <v>0.1664249120098</v>
      </c>
      <c r="K24103" s="18">
        <v>8.8383367138839999E-2</v>
      </c>
    </row>
    <row r="24104" spans="1:11" x14ac:dyDescent="0.35">
      <c r="B24104" s="10">
        <v>15.551237069320001</v>
      </c>
      <c r="C24104" s="10">
        <v>11.84760674372</v>
      </c>
      <c r="D24104" s="10">
        <v>0</v>
      </c>
      <c r="E24104" s="10">
        <v>2.6967560265200001</v>
      </c>
      <c r="F24104" s="10">
        <v>0.70696575782850002</v>
      </c>
      <c r="G24104" s="10">
        <v>12.14751528497</v>
      </c>
      <c r="H24104" s="10">
        <v>5.3886500767729997</v>
      </c>
      <c r="I24104" s="10">
        <v>6.4589566669460003</v>
      </c>
      <c r="J24104" s="10">
        <v>0</v>
      </c>
      <c r="K24104" s="10">
        <v>27.398843813039999</v>
      </c>
    </row>
    <row r="24105" spans="1:11" x14ac:dyDescent="0.35">
      <c r="A24105" s="1" t="s">
        <v>1204</v>
      </c>
      <c r="B24105" s="18">
        <v>7.7855139676340002E-2</v>
      </c>
      <c r="C24105" s="18">
        <v>3.3821159235089999E-2</v>
      </c>
      <c r="D24105" s="18">
        <v>0</v>
      </c>
      <c r="E24105" s="18">
        <v>4.5446782673260001E-2</v>
      </c>
      <c r="F24105" s="18">
        <v>0</v>
      </c>
      <c r="G24105" s="18">
        <v>0.104847356849</v>
      </c>
      <c r="H24105" s="18">
        <v>4.8533117210950001E-2</v>
      </c>
      <c r="I24105" s="18">
        <v>0</v>
      </c>
      <c r="K24105" s="18">
        <v>5.9669105754099998E-2</v>
      </c>
    </row>
    <row r="24106" spans="1:11" x14ac:dyDescent="0.35">
      <c r="B24106" s="10">
        <v>14.167299766899999</v>
      </c>
      <c r="C24106" s="10">
        <v>4.3301230168679998</v>
      </c>
      <c r="D24106" s="10">
        <v>0</v>
      </c>
      <c r="E24106" s="10">
        <v>2.2212902494</v>
      </c>
      <c r="F24106" s="10">
        <v>0</v>
      </c>
      <c r="G24106" s="10">
        <v>11.9460095175</v>
      </c>
      <c r="H24106" s="10">
        <v>4.3301230168679998</v>
      </c>
      <c r="I24106" s="10">
        <v>0</v>
      </c>
      <c r="J24106" s="10">
        <v>0</v>
      </c>
      <c r="K24106" s="10">
        <v>18.497422783769998</v>
      </c>
    </row>
    <row r="24107" spans="1:11" x14ac:dyDescent="0.35">
      <c r="A24107" s="1" t="s">
        <v>1205</v>
      </c>
      <c r="B24107" s="18">
        <v>8.9109609441840001E-2</v>
      </c>
      <c r="C24107" s="18">
        <v>8.5237993407190002E-2</v>
      </c>
      <c r="D24107" s="18">
        <v>0</v>
      </c>
      <c r="E24107" s="18">
        <v>0.12364336930560001</v>
      </c>
      <c r="F24107" s="18">
        <v>0.1694640981535</v>
      </c>
      <c r="G24107" s="18">
        <v>6.9685326075390006E-2</v>
      </c>
      <c r="H24107" s="18">
        <v>0.1079611410601</v>
      </c>
      <c r="I24107" s="18">
        <v>3.2999997869689997E-2</v>
      </c>
      <c r="K24107" s="18">
        <v>8.7510632019529994E-2</v>
      </c>
    </row>
    <row r="24108" spans="1:11" x14ac:dyDescent="0.35">
      <c r="B24108" s="10">
        <v>16.215275630130002</v>
      </c>
      <c r="C24108" s="10">
        <v>10.913020295919999</v>
      </c>
      <c r="D24108" s="10">
        <v>0</v>
      </c>
      <c r="E24108" s="10">
        <v>6.0432839133179996</v>
      </c>
      <c r="F24108" s="10">
        <v>2.2322439392339999</v>
      </c>
      <c r="G24108" s="10">
        <v>7.939747777579</v>
      </c>
      <c r="H24108" s="10">
        <v>9.6322892222170005</v>
      </c>
      <c r="I24108" s="10">
        <v>1.280731073706</v>
      </c>
      <c r="J24108" s="10">
        <v>0</v>
      </c>
      <c r="K24108" s="10">
        <v>27.128295926050001</v>
      </c>
    </row>
    <row r="24109" spans="1:11" x14ac:dyDescent="0.35">
      <c r="A24109" s="1" t="s">
        <v>1206</v>
      </c>
      <c r="B24109" s="18">
        <v>8.3287445152410003E-2</v>
      </c>
      <c r="C24109" s="18">
        <v>9.0729319819449997E-2</v>
      </c>
      <c r="D24109" s="18">
        <v>0</v>
      </c>
      <c r="E24109" s="18">
        <v>0.1005030069453</v>
      </c>
      <c r="F24109" s="18">
        <v>0.1201236118871</v>
      </c>
      <c r="G24109" s="18">
        <v>7.6017740229220004E-2</v>
      </c>
      <c r="H24109" s="18">
        <v>8.6994610999060001E-2</v>
      </c>
      <c r="I24109" s="18">
        <v>9.9315001067179998E-2</v>
      </c>
      <c r="K24109" s="18">
        <v>8.6360939389890007E-2</v>
      </c>
    </row>
    <row r="24110" spans="1:11" x14ac:dyDescent="0.35">
      <c r="B24110" s="10">
        <v>15.15581639438</v>
      </c>
      <c r="C24110" s="10">
        <v>11.616074816479999</v>
      </c>
      <c r="D24110" s="10">
        <v>0</v>
      </c>
      <c r="E24110" s="10">
        <v>4.9122586073469998</v>
      </c>
      <c r="F24110" s="10">
        <v>1.582312758369</v>
      </c>
      <c r="G24110" s="10">
        <v>8.6612450286680005</v>
      </c>
      <c r="H24110" s="10">
        <v>7.7616561448789998</v>
      </c>
      <c r="I24110" s="10">
        <v>3.854418671605</v>
      </c>
      <c r="J24110" s="10">
        <v>0</v>
      </c>
      <c r="K24110" s="10">
        <v>26.771891210869999</v>
      </c>
    </row>
    <row r="24111" spans="1:11" x14ac:dyDescent="0.35">
      <c r="A24111" s="1" t="s">
        <v>1207</v>
      </c>
      <c r="B24111" s="18">
        <v>9.8557692704419997E-2</v>
      </c>
      <c r="C24111" s="18">
        <v>3.4768749560409998E-2</v>
      </c>
      <c r="D24111" s="18">
        <v>0.11814777176629999</v>
      </c>
      <c r="E24111" s="18">
        <v>0.14656757328700001</v>
      </c>
      <c r="F24111" s="18">
        <v>0.1460238841957</v>
      </c>
      <c r="G24111" s="18">
        <v>7.1445989252859998E-2</v>
      </c>
      <c r="H24111" s="18">
        <v>3.9505401171840003E-2</v>
      </c>
      <c r="I24111" s="18">
        <v>2.3879712992049999E-2</v>
      </c>
      <c r="K24111" s="18">
        <v>7.2212859185940004E-2</v>
      </c>
    </row>
    <row r="24112" spans="1:11" x14ac:dyDescent="0.35">
      <c r="B24112" s="10">
        <v>17.93454334142</v>
      </c>
      <c r="C24112" s="10">
        <v>4.4514430062189998</v>
      </c>
      <c r="D24112" s="10">
        <v>0.70696575782850002</v>
      </c>
      <c r="E24112" s="10">
        <v>7.1637441039830003</v>
      </c>
      <c r="F24112" s="10">
        <v>1.9234807492020001</v>
      </c>
      <c r="G24112" s="10">
        <v>8.1403527304099992</v>
      </c>
      <c r="H24112" s="10">
        <v>3.524670508207</v>
      </c>
      <c r="I24112" s="10">
        <v>0.92677249801210004</v>
      </c>
      <c r="J24112" s="10">
        <v>0</v>
      </c>
      <c r="K24112" s="10">
        <v>22.385986347639999</v>
      </c>
    </row>
    <row r="24113" spans="1:11" x14ac:dyDescent="0.35">
      <c r="A24113" s="1" t="s">
        <v>1037</v>
      </c>
      <c r="B24113" s="18">
        <v>3.6403349855260003E-2</v>
      </c>
      <c r="C24113" s="18">
        <v>2.2835462582920001E-2</v>
      </c>
      <c r="D24113" s="18">
        <v>0</v>
      </c>
      <c r="E24113" s="18">
        <v>0</v>
      </c>
      <c r="F24113" s="18">
        <v>0</v>
      </c>
      <c r="G24113" s="18">
        <v>5.8140100044009997E-2</v>
      </c>
      <c r="H24113" s="18">
        <v>3.2768722514800001E-2</v>
      </c>
      <c r="I24113" s="18">
        <v>0</v>
      </c>
      <c r="K24113" s="18">
        <v>3.0799812411779998E-2</v>
      </c>
    </row>
    <row r="24114" spans="1:11" x14ac:dyDescent="0.35">
      <c r="B24114" s="10">
        <v>6.624317573161</v>
      </c>
      <c r="C24114" s="10">
        <v>2.923624274492</v>
      </c>
      <c r="D24114" s="10">
        <v>0</v>
      </c>
      <c r="E24114" s="10">
        <v>0</v>
      </c>
      <c r="F24114" s="10">
        <v>0</v>
      </c>
      <c r="G24114" s="10">
        <v>6.624317573161</v>
      </c>
      <c r="H24114" s="10">
        <v>2.923624274492</v>
      </c>
      <c r="I24114" s="10">
        <v>0</v>
      </c>
      <c r="J24114" s="10">
        <v>0</v>
      </c>
      <c r="K24114" s="10">
        <v>9.547941847653</v>
      </c>
    </row>
    <row r="24115" spans="1:11" x14ac:dyDescent="0.35">
      <c r="A24115" s="1" t="s">
        <v>1038</v>
      </c>
      <c r="B24115" s="18">
        <v>1</v>
      </c>
      <c r="C24115" s="18">
        <v>1</v>
      </c>
      <c r="D24115" s="18">
        <v>1</v>
      </c>
      <c r="E24115" s="18">
        <v>1</v>
      </c>
      <c r="F24115" s="18">
        <v>1</v>
      </c>
      <c r="G24115" s="18">
        <v>1</v>
      </c>
      <c r="H24115" s="18">
        <v>1</v>
      </c>
      <c r="I24115" s="18">
        <v>1</v>
      </c>
      <c r="K24115" s="18">
        <v>1</v>
      </c>
    </row>
    <row r="24116" spans="1:11" x14ac:dyDescent="0.35">
      <c r="B24116" s="10">
        <v>181.97</v>
      </c>
      <c r="C24116" s="10">
        <v>128.03</v>
      </c>
      <c r="D24116" s="10">
        <v>5.9837417774299997</v>
      </c>
      <c r="E24116" s="10">
        <v>48.876732713289996</v>
      </c>
      <c r="F24116" s="10">
        <v>13.1723708063</v>
      </c>
      <c r="G24116" s="10">
        <v>113.937154703</v>
      </c>
      <c r="H24116" s="10">
        <v>89.219964958090003</v>
      </c>
      <c r="I24116" s="10">
        <v>38.810035041909998</v>
      </c>
      <c r="J24116" s="10">
        <v>0</v>
      </c>
      <c r="K24116" s="10">
        <v>310</v>
      </c>
    </row>
    <row r="24117" spans="1:11" x14ac:dyDescent="0.35">
      <c r="A24117" s="1" t="s">
        <v>981</v>
      </c>
    </row>
    <row r="24118" spans="1:11" x14ac:dyDescent="0.35">
      <c r="A24118" s="1" t="s">
        <v>49</v>
      </c>
    </row>
    <row r="24122" spans="1:11" x14ac:dyDescent="0.35">
      <c r="A24122" s="3" t="s">
        <v>1025</v>
      </c>
    </row>
    <row r="24123" spans="1:11" x14ac:dyDescent="0.35">
      <c r="A24123" s="1" t="s">
        <v>982</v>
      </c>
    </row>
    <row r="24124" spans="1:11" ht="31" x14ac:dyDescent="0.35">
      <c r="A24124" s="4" t="s">
        <v>1026</v>
      </c>
      <c r="B24124" s="4" t="s">
        <v>1152</v>
      </c>
      <c r="C24124" s="4" t="s">
        <v>1153</v>
      </c>
      <c r="D24124" s="4" t="s">
        <v>1154</v>
      </c>
      <c r="E24124" s="4" t="s">
        <v>1155</v>
      </c>
      <c r="F24124" s="4" t="s">
        <v>1156</v>
      </c>
      <c r="G24124" s="4" t="s">
        <v>1038</v>
      </c>
    </row>
    <row r="24125" spans="1:11" x14ac:dyDescent="0.35">
      <c r="A24125" s="1" t="s">
        <v>1196</v>
      </c>
      <c r="B24125" s="18">
        <v>0.10145984512469999</v>
      </c>
      <c r="C24125" s="18">
        <v>6.3343760096559995E-2</v>
      </c>
      <c r="D24125" s="18">
        <v>0.12546851190120001</v>
      </c>
      <c r="E24125" s="18">
        <v>2.6087598651669999E-2</v>
      </c>
      <c r="F24125" s="18">
        <v>3.5704652130359997E-2</v>
      </c>
      <c r="G24125" s="18">
        <v>4.8134511420459998E-2</v>
      </c>
    </row>
    <row r="24126" spans="1:11" x14ac:dyDescent="0.35">
      <c r="B24126" s="10">
        <v>1.4110797206100001</v>
      </c>
      <c r="C24126" s="10">
        <v>2.0690810266709998</v>
      </c>
      <c r="D24126" s="10">
        <v>3.6986592392939999</v>
      </c>
      <c r="E24126" s="10">
        <v>1.6552353655430001</v>
      </c>
      <c r="F24126" s="10">
        <v>6.087643188226</v>
      </c>
      <c r="G24126" s="10">
        <v>14.92169854034</v>
      </c>
    </row>
    <row r="24127" spans="1:11" x14ac:dyDescent="0.35">
      <c r="A24127" s="1" t="s">
        <v>1197</v>
      </c>
      <c r="B24127" s="18">
        <v>0</v>
      </c>
      <c r="C24127" s="18">
        <v>7.7127340311009998E-2</v>
      </c>
      <c r="D24127" s="18">
        <v>0.1040298919891</v>
      </c>
      <c r="E24127" s="18">
        <v>7.286180027052E-2</v>
      </c>
      <c r="F24127" s="18">
        <v>7.4640520309790001E-2</v>
      </c>
      <c r="G24127" s="18">
        <v>7.39845595726E-2</v>
      </c>
    </row>
    <row r="24128" spans="1:11" x14ac:dyDescent="0.35">
      <c r="B24128" s="10">
        <v>0</v>
      </c>
      <c r="C24128" s="10">
        <v>2.5193123400289998</v>
      </c>
      <c r="D24128" s="10">
        <v>3.066674780294</v>
      </c>
      <c r="E24128" s="10">
        <v>4.6230176343640004</v>
      </c>
      <c r="F24128" s="10">
        <v>12.72620871282</v>
      </c>
      <c r="G24128" s="10">
        <v>22.93521346751</v>
      </c>
    </row>
    <row r="24129" spans="1:7" x14ac:dyDescent="0.35">
      <c r="A24129" s="1" t="s">
        <v>1198</v>
      </c>
      <c r="B24129" s="18">
        <v>0</v>
      </c>
      <c r="C24129" s="18">
        <v>0.1148701364316</v>
      </c>
      <c r="D24129" s="18">
        <v>0.1014678942742</v>
      </c>
      <c r="E24129" s="18">
        <v>4.2545646986020001E-2</v>
      </c>
      <c r="F24129" s="18">
        <v>0.13363220128299999</v>
      </c>
      <c r="G24129" s="18">
        <v>0.1039583222703</v>
      </c>
    </row>
    <row r="24130" spans="1:7" x14ac:dyDescent="0.35">
      <c r="B24130" s="10">
        <v>0</v>
      </c>
      <c r="C24130" s="10">
        <v>3.7521552155959998</v>
      </c>
      <c r="D24130" s="10">
        <v>2.9911502014510001</v>
      </c>
      <c r="E24130" s="10">
        <v>2.699484167993</v>
      </c>
      <c r="F24130" s="10">
        <v>22.78429031876</v>
      </c>
      <c r="G24130" s="10">
        <v>32.227079903800004</v>
      </c>
    </row>
    <row r="24131" spans="1:7" x14ac:dyDescent="0.35">
      <c r="A24131" s="1" t="s">
        <v>1199</v>
      </c>
      <c r="B24131" s="18">
        <v>0</v>
      </c>
      <c r="C24131" s="18">
        <v>0.13057025030389999</v>
      </c>
      <c r="D24131" s="18">
        <v>6.6586636903220003E-2</v>
      </c>
      <c r="E24131" s="18">
        <v>7.3216448514900001E-2</v>
      </c>
      <c r="F24131" s="18">
        <v>0.1420438300636</v>
      </c>
      <c r="G24131" s="18">
        <v>0.1131995958478</v>
      </c>
    </row>
    <row r="24132" spans="1:7" x14ac:dyDescent="0.35">
      <c r="B24132" s="10">
        <v>0</v>
      </c>
      <c r="C24132" s="10">
        <v>4.2649888029970002</v>
      </c>
      <c r="D24132" s="10">
        <v>1.9628931280349999</v>
      </c>
      <c r="E24132" s="10">
        <v>4.6455197559370003</v>
      </c>
      <c r="F24132" s="10">
        <v>24.218473025840002</v>
      </c>
      <c r="G24132" s="10">
        <v>35.091874712809997</v>
      </c>
    </row>
    <row r="24133" spans="1:7" x14ac:dyDescent="0.35">
      <c r="A24133" s="1" t="s">
        <v>1200</v>
      </c>
      <c r="B24133" s="18">
        <v>0.17707296024130001</v>
      </c>
      <c r="C24133" s="18">
        <v>0.1545383400426</v>
      </c>
      <c r="D24133" s="18">
        <v>4.2576801847499998E-2</v>
      </c>
      <c r="E24133" s="16">
        <v>0.21245428792359999</v>
      </c>
      <c r="F24133" s="17">
        <v>2.8935858251190001E-2</v>
      </c>
      <c r="G24133" s="18">
        <v>8.7675144362930002E-2</v>
      </c>
    </row>
    <row r="24134" spans="1:7" x14ac:dyDescent="0.35">
      <c r="B24134" s="10">
        <v>2.4626891846499999</v>
      </c>
      <c r="C24134" s="10">
        <v>5.0478902229339999</v>
      </c>
      <c r="D24134" s="10">
        <v>1.2551123715950001</v>
      </c>
      <c r="E24134" s="8">
        <v>13.480039141500001</v>
      </c>
      <c r="F24134" s="9">
        <v>4.9335638318289998</v>
      </c>
      <c r="G24134" s="10">
        <v>27.17929475251</v>
      </c>
    </row>
    <row r="24135" spans="1:7" x14ac:dyDescent="0.35">
      <c r="A24135" s="1" t="s">
        <v>1201</v>
      </c>
      <c r="B24135" s="18">
        <v>0.16050342234199999</v>
      </c>
      <c r="C24135" s="18">
        <v>6.1966454439060001E-2</v>
      </c>
      <c r="D24135" s="18">
        <v>0.1017722098009</v>
      </c>
      <c r="E24135" s="18">
        <v>6.7176632290049998E-2</v>
      </c>
      <c r="F24135" s="18">
        <v>6.8143715382280007E-2</v>
      </c>
      <c r="G24135" s="18">
        <v>7.4636320720200003E-2</v>
      </c>
    </row>
    <row r="24136" spans="1:7" x14ac:dyDescent="0.35">
      <c r="B24136" s="10">
        <v>2.2322439392339999</v>
      </c>
      <c r="C24136" s="10">
        <v>2.0240922700900001</v>
      </c>
      <c r="D24136" s="10">
        <v>3.0001210533189999</v>
      </c>
      <c r="E24136" s="10">
        <v>4.2622986879409996</v>
      </c>
      <c r="F24136" s="10">
        <v>11.61850347268</v>
      </c>
      <c r="G24136" s="10">
        <v>23.137259423260002</v>
      </c>
    </row>
    <row r="24137" spans="1:7" x14ac:dyDescent="0.35">
      <c r="A24137" s="1" t="s">
        <v>1202</v>
      </c>
      <c r="B24137" s="18">
        <v>0</v>
      </c>
      <c r="C24137" s="18">
        <v>0</v>
      </c>
      <c r="D24137" s="18">
        <v>0.19798534528030001</v>
      </c>
      <c r="E24137" s="18">
        <v>7.3350331344869998E-2</v>
      </c>
      <c r="F24137" s="18">
        <v>7.2063433513679997E-2</v>
      </c>
      <c r="G24137" s="18">
        <v>7.3474829905630007E-2</v>
      </c>
    </row>
    <row r="24138" spans="1:7" x14ac:dyDescent="0.35">
      <c r="B24138" s="10">
        <v>0</v>
      </c>
      <c r="C24138" s="10">
        <v>0</v>
      </c>
      <c r="D24138" s="10">
        <v>5.8363673520140003</v>
      </c>
      <c r="E24138" s="10">
        <v>4.6540145046479999</v>
      </c>
      <c r="F24138" s="10">
        <v>12.286815414079999</v>
      </c>
      <c r="G24138" s="10">
        <v>22.777197270750001</v>
      </c>
    </row>
    <row r="24139" spans="1:7" x14ac:dyDescent="0.35">
      <c r="A24139" s="1" t="s">
        <v>1203</v>
      </c>
      <c r="B24139" s="18">
        <v>8.5007381423780004E-2</v>
      </c>
      <c r="C24139" s="18">
        <v>0</v>
      </c>
      <c r="D24139" s="18">
        <v>7.9819437856380002E-2</v>
      </c>
      <c r="E24139" s="18">
        <v>1.336544809378E-2</v>
      </c>
      <c r="F24139" s="16">
        <v>0.1349887100511</v>
      </c>
      <c r="G24139" s="18">
        <v>8.8383367138839999E-2</v>
      </c>
    </row>
    <row r="24140" spans="1:7" x14ac:dyDescent="0.35">
      <c r="B24140" s="10">
        <v>1.1822627156759999</v>
      </c>
      <c r="C24140" s="10">
        <v>0</v>
      </c>
      <c r="D24140" s="10">
        <v>2.3529800172909998</v>
      </c>
      <c r="E24140" s="10">
        <v>0.84802601636649999</v>
      </c>
      <c r="F24140" s="8">
        <v>23.015575063709999</v>
      </c>
      <c r="G24140" s="10">
        <v>27.398843813039999</v>
      </c>
    </row>
    <row r="24141" spans="1:7" x14ac:dyDescent="0.35">
      <c r="A24141" s="1" t="s">
        <v>1204</v>
      </c>
      <c r="B24141" s="18">
        <v>0.2974989636134</v>
      </c>
      <c r="C24141" s="18">
        <v>0.1197976574905</v>
      </c>
      <c r="D24141" s="18">
        <v>0</v>
      </c>
      <c r="E24141" s="18">
        <v>9.3448153862549996E-2</v>
      </c>
      <c r="F24141" s="18">
        <v>2.6495975620509999E-2</v>
      </c>
      <c r="G24141" s="18">
        <v>5.9669105754099998E-2</v>
      </c>
    </row>
    <row r="24142" spans="1:7" x14ac:dyDescent="0.35">
      <c r="B24142" s="10">
        <v>4.1375457841610004</v>
      </c>
      <c r="C24142" s="10">
        <v>3.9131093540289998</v>
      </c>
      <c r="D24142" s="10">
        <v>0</v>
      </c>
      <c r="E24142" s="10">
        <v>5.9292038022840003</v>
      </c>
      <c r="F24142" s="10">
        <v>4.5175638432970002</v>
      </c>
      <c r="G24142" s="10">
        <v>18.497422783769998</v>
      </c>
    </row>
    <row r="24143" spans="1:7" x14ac:dyDescent="0.35">
      <c r="A24143" s="1" t="s">
        <v>1205</v>
      </c>
      <c r="B24143" s="18">
        <v>0</v>
      </c>
      <c r="C24143" s="18">
        <v>0.2043059349571</v>
      </c>
      <c r="D24143" s="18">
        <v>0.12736610987819999</v>
      </c>
      <c r="E24143" s="18">
        <v>6.7863663287510007E-2</v>
      </c>
      <c r="F24143" s="18">
        <v>7.2693798192249998E-2</v>
      </c>
      <c r="G24143" s="18">
        <v>8.7510632019529994E-2</v>
      </c>
    </row>
    <row r="24144" spans="1:7" x14ac:dyDescent="0.35">
      <c r="B24144" s="10">
        <v>0</v>
      </c>
      <c r="C24144" s="10">
        <v>6.6735150078179997</v>
      </c>
      <c r="D24144" s="10">
        <v>3.7545981213589998</v>
      </c>
      <c r="E24144" s="10">
        <v>4.3058902050979997</v>
      </c>
      <c r="F24144" s="10">
        <v>12.394292591779999</v>
      </c>
      <c r="G24144" s="10">
        <v>27.128295926050001</v>
      </c>
    </row>
    <row r="24145" spans="1:7" x14ac:dyDescent="0.35">
      <c r="A24145" s="1" t="s">
        <v>1206</v>
      </c>
      <c r="B24145" s="18">
        <v>0</v>
      </c>
      <c r="C24145" s="18">
        <v>0</v>
      </c>
      <c r="D24145" s="18">
        <v>5.2927160269039999E-2</v>
      </c>
      <c r="E24145" s="18">
        <v>0.12637121056539999</v>
      </c>
      <c r="F24145" s="18">
        <v>0.10084175857659999</v>
      </c>
      <c r="G24145" s="18">
        <v>8.6360939389890007E-2</v>
      </c>
    </row>
    <row r="24146" spans="1:7" x14ac:dyDescent="0.35">
      <c r="B24146" s="10">
        <v>0</v>
      </c>
      <c r="C24146" s="10">
        <v>0</v>
      </c>
      <c r="D24146" s="10">
        <v>1.560228358274</v>
      </c>
      <c r="E24146" s="10">
        <v>8.0181430152769995</v>
      </c>
      <c r="F24146" s="10">
        <v>17.19351983732</v>
      </c>
      <c r="G24146" s="10">
        <v>26.771891210869999</v>
      </c>
    </row>
    <row r="24147" spans="1:7" x14ac:dyDescent="0.35">
      <c r="A24147" s="1" t="s">
        <v>1207</v>
      </c>
      <c r="B24147" s="18">
        <v>0</v>
      </c>
      <c r="C24147" s="18">
        <v>0</v>
      </c>
      <c r="D24147" s="18">
        <v>0</v>
      </c>
      <c r="E24147" s="18">
        <v>6.8864641606579999E-2</v>
      </c>
      <c r="F24147" s="18">
        <v>0.1056691198935</v>
      </c>
      <c r="G24147" s="18">
        <v>7.2212859185940004E-2</v>
      </c>
    </row>
    <row r="24148" spans="1:7" x14ac:dyDescent="0.35">
      <c r="B24148" s="10">
        <v>0</v>
      </c>
      <c r="C24148" s="10">
        <v>0</v>
      </c>
      <c r="D24148" s="10">
        <v>0</v>
      </c>
      <c r="E24148" s="10">
        <v>4.369401405803</v>
      </c>
      <c r="F24148" s="10">
        <v>18.016584941840001</v>
      </c>
      <c r="G24148" s="10">
        <v>22.385986347639999</v>
      </c>
    </row>
    <row r="24149" spans="1:7" x14ac:dyDescent="0.35">
      <c r="A24149" s="1" t="s">
        <v>1037</v>
      </c>
      <c r="B24149" s="18">
        <v>0.17845742725479999</v>
      </c>
      <c r="C24149" s="18">
        <v>7.348012592757E-2</v>
      </c>
      <c r="D24149" s="18">
        <v>0</v>
      </c>
      <c r="E24149" s="18">
        <v>6.2394136602619998E-2</v>
      </c>
      <c r="F24149" s="17">
        <v>4.1464267321319999E-3</v>
      </c>
      <c r="G24149" s="18">
        <v>3.0799812411779998E-2</v>
      </c>
    </row>
    <row r="24150" spans="1:7" x14ac:dyDescent="0.35">
      <c r="B24150" s="10">
        <v>2.4819440270380002</v>
      </c>
      <c r="C24150" s="10">
        <v>2.400178552116</v>
      </c>
      <c r="D24150" s="10">
        <v>0</v>
      </c>
      <c r="E24150" s="10">
        <v>3.9588535106710001</v>
      </c>
      <c r="F24150" s="9">
        <v>0.70696575782850002</v>
      </c>
      <c r="G24150" s="10">
        <v>9.547941847653</v>
      </c>
    </row>
    <row r="24151" spans="1:7" x14ac:dyDescent="0.35">
      <c r="A24151" s="1" t="s">
        <v>1038</v>
      </c>
      <c r="B24151" s="18">
        <v>1</v>
      </c>
      <c r="C24151" s="18">
        <v>1</v>
      </c>
      <c r="D24151" s="18">
        <v>1</v>
      </c>
      <c r="E24151" s="18">
        <v>1</v>
      </c>
      <c r="F24151" s="18">
        <v>1</v>
      </c>
      <c r="G24151" s="18">
        <v>1</v>
      </c>
    </row>
    <row r="24152" spans="1:7" x14ac:dyDescent="0.35">
      <c r="B24152" s="10">
        <v>13.907765371369999</v>
      </c>
      <c r="C24152" s="10">
        <v>32.664322792279997</v>
      </c>
      <c r="D24152" s="10">
        <v>29.47878462293</v>
      </c>
      <c r="E24152" s="10">
        <v>63.449127213419999</v>
      </c>
      <c r="F24152" s="10">
        <v>170.5</v>
      </c>
      <c r="G24152" s="10">
        <v>310</v>
      </c>
    </row>
    <row r="24153" spans="1:7" x14ac:dyDescent="0.35">
      <c r="A24153" s="1" t="s">
        <v>982</v>
      </c>
    </row>
    <row r="24154" spans="1:7" x14ac:dyDescent="0.35">
      <c r="A24154" s="1" t="s">
        <v>49</v>
      </c>
    </row>
    <row r="24158" spans="1:7" x14ac:dyDescent="0.35">
      <c r="A24158" s="3" t="s">
        <v>1025</v>
      </c>
    </row>
    <row r="24159" spans="1:7" x14ac:dyDescent="0.35">
      <c r="A24159" s="1" t="s">
        <v>983</v>
      </c>
    </row>
    <row r="24160" spans="1:7" ht="31" x14ac:dyDescent="0.35">
      <c r="A24160" s="4" t="s">
        <v>1026</v>
      </c>
      <c r="B24160" s="4" t="s">
        <v>1157</v>
      </c>
      <c r="C24160" s="4" t="s">
        <v>1158</v>
      </c>
      <c r="D24160" s="4" t="s">
        <v>1038</v>
      </c>
    </row>
    <row r="24161" spans="1:4" x14ac:dyDescent="0.35">
      <c r="A24161" s="1" t="s">
        <v>1196</v>
      </c>
      <c r="B24161" s="18">
        <v>5.396961426836E-2</v>
      </c>
      <c r="C24161" s="18">
        <v>3.6070525777880003E-2</v>
      </c>
      <c r="D24161" s="18">
        <v>4.8134511420459998E-2</v>
      </c>
    </row>
    <row r="24162" spans="1:4" x14ac:dyDescent="0.35">
      <c r="B24162" s="10">
        <v>11.27641120523</v>
      </c>
      <c r="C24162" s="10">
        <v>3.6452873351130002</v>
      </c>
      <c r="D24162" s="10">
        <v>14.92169854034</v>
      </c>
    </row>
    <row r="24163" spans="1:4" x14ac:dyDescent="0.35">
      <c r="A24163" s="1" t="s">
        <v>1197</v>
      </c>
      <c r="B24163" s="18">
        <v>7.118117935203E-2</v>
      </c>
      <c r="C24163" s="18">
        <v>7.9780505181989994E-2</v>
      </c>
      <c r="D24163" s="18">
        <v>7.39845595726E-2</v>
      </c>
    </row>
    <row r="24164" spans="1:4" x14ac:dyDescent="0.35">
      <c r="B24164" s="10">
        <v>14.872595613810001</v>
      </c>
      <c r="C24164" s="10">
        <v>8.0626178536920001</v>
      </c>
      <c r="D24164" s="10">
        <v>22.93521346751</v>
      </c>
    </row>
    <row r="24165" spans="1:4" x14ac:dyDescent="0.35">
      <c r="A24165" s="1" t="s">
        <v>1198</v>
      </c>
      <c r="B24165" s="18">
        <v>9.7555028591299997E-2</v>
      </c>
      <c r="C24165" s="18">
        <v>0.1171970337417</v>
      </c>
      <c r="D24165" s="18">
        <v>0.1039583222703</v>
      </c>
    </row>
    <row r="24166" spans="1:4" x14ac:dyDescent="0.35">
      <c r="B24166" s="10">
        <v>20.383147673869999</v>
      </c>
      <c r="C24166" s="10">
        <v>11.843932229929999</v>
      </c>
      <c r="D24166" s="10">
        <v>32.227079903800004</v>
      </c>
    </row>
    <row r="24167" spans="1:4" x14ac:dyDescent="0.35">
      <c r="A24167" s="1" t="s">
        <v>1199</v>
      </c>
      <c r="B24167" s="18">
        <v>0.1221344147964</v>
      </c>
      <c r="C24167" s="18">
        <v>9.4726994708529993E-2</v>
      </c>
      <c r="D24167" s="18">
        <v>0.1131995958478</v>
      </c>
    </row>
    <row r="24168" spans="1:4" x14ac:dyDescent="0.35">
      <c r="B24168" s="10">
        <v>25.51876462756</v>
      </c>
      <c r="C24168" s="10">
        <v>9.5731100852440001</v>
      </c>
      <c r="D24168" s="10">
        <v>35.091874712809997</v>
      </c>
    </row>
    <row r="24169" spans="1:4" x14ac:dyDescent="0.35">
      <c r="A24169" s="1" t="s">
        <v>1200</v>
      </c>
      <c r="B24169" s="18">
        <v>0.1060131838144</v>
      </c>
      <c r="C24169" s="18">
        <v>4.9761529055249998E-2</v>
      </c>
      <c r="D24169" s="18">
        <v>8.7675144362930002E-2</v>
      </c>
    </row>
    <row r="24170" spans="1:4" x14ac:dyDescent="0.35">
      <c r="B24170" s="10">
        <v>22.150394626179999</v>
      </c>
      <c r="C24170" s="10">
        <v>5.0289001263230002</v>
      </c>
      <c r="D24170" s="10">
        <v>27.17929475251</v>
      </c>
    </row>
    <row r="24171" spans="1:4" x14ac:dyDescent="0.35">
      <c r="A24171" s="1" t="s">
        <v>1201</v>
      </c>
      <c r="B24171" s="18">
        <v>8.6346477403950003E-2</v>
      </c>
      <c r="C24171" s="18">
        <v>5.0425751380190002E-2</v>
      </c>
      <c r="D24171" s="18">
        <v>7.4636320720200003E-2</v>
      </c>
    </row>
    <row r="24172" spans="1:4" x14ac:dyDescent="0.35">
      <c r="B24172" s="10">
        <v>18.041232988779999</v>
      </c>
      <c r="C24172" s="10">
        <v>5.0960264344819999</v>
      </c>
      <c r="D24172" s="10">
        <v>23.137259423260002</v>
      </c>
    </row>
    <row r="24173" spans="1:4" x14ac:dyDescent="0.35">
      <c r="A24173" s="1" t="s">
        <v>1202</v>
      </c>
      <c r="B24173" s="18">
        <v>7.4446391083980004E-2</v>
      </c>
      <c r="C24173" s="18">
        <v>7.1466142070649996E-2</v>
      </c>
      <c r="D24173" s="18">
        <v>7.3474829905630007E-2</v>
      </c>
    </row>
    <row r="24174" spans="1:4" x14ac:dyDescent="0.35">
      <c r="B24174" s="10">
        <v>15.55482895309</v>
      </c>
      <c r="C24174" s="10">
        <v>7.22236831766</v>
      </c>
      <c r="D24174" s="10">
        <v>22.777197270750001</v>
      </c>
    </row>
    <row r="24175" spans="1:4" x14ac:dyDescent="0.35">
      <c r="A24175" s="1" t="s">
        <v>1203</v>
      </c>
      <c r="B24175" s="18">
        <v>8.7965392909190004E-2</v>
      </c>
      <c r="C24175" s="18">
        <v>8.9247522447990002E-2</v>
      </c>
      <c r="D24175" s="18">
        <v>8.8383367138839999E-2</v>
      </c>
    </row>
    <row r="24176" spans="1:4" x14ac:dyDescent="0.35">
      <c r="B24176" s="10">
        <v>18.379489194449999</v>
      </c>
      <c r="C24176" s="10">
        <v>9.0193546185940008</v>
      </c>
      <c r="D24176" s="10">
        <v>27.398843813039999</v>
      </c>
    </row>
    <row r="24177" spans="1:4" x14ac:dyDescent="0.35">
      <c r="A24177" s="1" t="s">
        <v>1204</v>
      </c>
      <c r="B24177" s="18">
        <v>4.3309396976350001E-2</v>
      </c>
      <c r="C24177" s="18">
        <v>9.3492552736319998E-2</v>
      </c>
      <c r="D24177" s="18">
        <v>5.9669105754099998E-2</v>
      </c>
    </row>
    <row r="24178" spans="1:4" x14ac:dyDescent="0.35">
      <c r="B24178" s="10">
        <v>9.0490654042390002</v>
      </c>
      <c r="C24178" s="10">
        <v>9.4483573795330003</v>
      </c>
      <c r="D24178" s="10">
        <v>18.497422783769998</v>
      </c>
    </row>
    <row r="24179" spans="1:4" x14ac:dyDescent="0.35">
      <c r="A24179" s="1" t="s">
        <v>1205</v>
      </c>
      <c r="B24179" s="18">
        <v>9.8666750640560005E-2</v>
      </c>
      <c r="C24179" s="18">
        <v>6.4445527876670003E-2</v>
      </c>
      <c r="D24179" s="18">
        <v>8.7510632019529994E-2</v>
      </c>
    </row>
    <row r="24180" spans="1:4" x14ac:dyDescent="0.35">
      <c r="B24180" s="10">
        <v>20.615430878840002</v>
      </c>
      <c r="C24180" s="10">
        <v>6.5128650472159997</v>
      </c>
      <c r="D24180" s="10">
        <v>27.128295926050001</v>
      </c>
    </row>
    <row r="24181" spans="1:4" x14ac:dyDescent="0.35">
      <c r="A24181" s="1" t="s">
        <v>1206</v>
      </c>
      <c r="B24181" s="18">
        <v>8.1734789624549997E-2</v>
      </c>
      <c r="C24181" s="18">
        <v>9.5925433076520003E-2</v>
      </c>
      <c r="D24181" s="18">
        <v>8.6360939389890007E-2</v>
      </c>
    </row>
    <row r="24182" spans="1:4" x14ac:dyDescent="0.35">
      <c r="B24182" s="10">
        <v>17.07766694415</v>
      </c>
      <c r="C24182" s="10">
        <v>9.6942242667130003</v>
      </c>
      <c r="D24182" s="10">
        <v>26.771891210869999</v>
      </c>
    </row>
    <row r="24183" spans="1:4" x14ac:dyDescent="0.35">
      <c r="A24183" s="1" t="s">
        <v>1207</v>
      </c>
      <c r="B24183" s="18">
        <v>5.3130451375170001E-2</v>
      </c>
      <c r="C24183" s="18">
        <v>0.1116654446598</v>
      </c>
      <c r="D24183" s="18">
        <v>7.2212859185940004E-2</v>
      </c>
    </row>
    <row r="24184" spans="1:4" x14ac:dyDescent="0.35">
      <c r="B24184" s="10">
        <v>11.10107651033</v>
      </c>
      <c r="C24184" s="10">
        <v>11.284909837320001</v>
      </c>
      <c r="D24184" s="10">
        <v>22.385986347639999</v>
      </c>
    </row>
    <row r="24185" spans="1:4" x14ac:dyDescent="0.35">
      <c r="A24185" s="1" t="s">
        <v>1037</v>
      </c>
      <c r="B24185" s="18">
        <v>2.3546929163720001E-2</v>
      </c>
      <c r="C24185" s="18">
        <v>4.5795037286610003E-2</v>
      </c>
      <c r="D24185" s="18">
        <v>3.0799812411779998E-2</v>
      </c>
    </row>
    <row r="24186" spans="1:4" x14ac:dyDescent="0.35">
      <c r="B24186" s="10">
        <v>4.9198953794679996</v>
      </c>
      <c r="C24186" s="10">
        <v>4.6280464681850004</v>
      </c>
      <c r="D24186" s="10">
        <v>9.547941847653</v>
      </c>
    </row>
    <row r="24187" spans="1:4" x14ac:dyDescent="0.35">
      <c r="A24187" s="1" t="s">
        <v>1038</v>
      </c>
      <c r="B24187" s="18">
        <v>1</v>
      </c>
      <c r="C24187" s="18">
        <v>1</v>
      </c>
      <c r="D24187" s="18">
        <v>1</v>
      </c>
    </row>
    <row r="24188" spans="1:4" x14ac:dyDescent="0.35">
      <c r="B24188" s="10">
        <v>208.94</v>
      </c>
      <c r="C24188" s="10">
        <v>101.06</v>
      </c>
      <c r="D24188" s="10">
        <v>310</v>
      </c>
    </row>
    <row r="24189" spans="1:4" x14ac:dyDescent="0.35">
      <c r="A24189" s="1" t="s">
        <v>983</v>
      </c>
    </row>
    <row r="24190" spans="1:4" x14ac:dyDescent="0.35">
      <c r="A24190" s="1" t="s">
        <v>49</v>
      </c>
    </row>
    <row r="24194" spans="1:4" x14ac:dyDescent="0.35">
      <c r="A24194" s="3" t="s">
        <v>1025</v>
      </c>
    </row>
    <row r="24195" spans="1:4" x14ac:dyDescent="0.35">
      <c r="A24195" s="1" t="s">
        <v>984</v>
      </c>
    </row>
    <row r="24196" spans="1:4" ht="31" x14ac:dyDescent="0.35">
      <c r="A24196" s="4" t="s">
        <v>1026</v>
      </c>
      <c r="B24196" s="4" t="s">
        <v>1159</v>
      </c>
      <c r="C24196" s="4" t="s">
        <v>1160</v>
      </c>
      <c r="D24196" s="4" t="s">
        <v>1038</v>
      </c>
    </row>
    <row r="24197" spans="1:4" x14ac:dyDescent="0.35">
      <c r="A24197" s="1" t="s">
        <v>1196</v>
      </c>
      <c r="B24197" s="18">
        <v>5.4158084195269997E-2</v>
      </c>
      <c r="C24197" s="18">
        <v>3.581285803881E-2</v>
      </c>
      <c r="D24197" s="18">
        <v>4.8134511420459998E-2</v>
      </c>
    </row>
    <row r="24198" spans="1:4" x14ac:dyDescent="0.35">
      <c r="B24198" s="10">
        <v>11.27641120523</v>
      </c>
      <c r="C24198" s="10">
        <v>3.6452873351130002</v>
      </c>
      <c r="D24198" s="10">
        <v>14.92169854034</v>
      </c>
    </row>
    <row r="24199" spans="1:4" x14ac:dyDescent="0.35">
      <c r="A24199" s="1" t="s">
        <v>1197</v>
      </c>
      <c r="B24199" s="18">
        <v>7.142975462633E-2</v>
      </c>
      <c r="C24199" s="18">
        <v>7.9210597703550004E-2</v>
      </c>
      <c r="D24199" s="18">
        <v>7.39845595726E-2</v>
      </c>
    </row>
    <row r="24200" spans="1:4" x14ac:dyDescent="0.35">
      <c r="B24200" s="10">
        <v>14.872595613810001</v>
      </c>
      <c r="C24200" s="10">
        <v>8.0626178536920001</v>
      </c>
      <c r="D24200" s="10">
        <v>22.93521346751</v>
      </c>
    </row>
    <row r="24201" spans="1:4" x14ac:dyDescent="0.35">
      <c r="A24201" s="1" t="s">
        <v>1198</v>
      </c>
      <c r="B24201" s="18">
        <v>9.7895705273130004E-2</v>
      </c>
      <c r="C24201" s="18">
        <v>0.11635984343020001</v>
      </c>
      <c r="D24201" s="18">
        <v>0.1039583222703</v>
      </c>
    </row>
    <row r="24202" spans="1:4" x14ac:dyDescent="0.35">
      <c r="B24202" s="10">
        <v>20.383147673869999</v>
      </c>
      <c r="C24202" s="10">
        <v>11.843932229929999</v>
      </c>
      <c r="D24202" s="10">
        <v>32.227079903800004</v>
      </c>
    </row>
    <row r="24203" spans="1:4" x14ac:dyDescent="0.35">
      <c r="A24203" s="1" t="s">
        <v>1199</v>
      </c>
      <c r="B24203" s="18">
        <v>0.1225609263538</v>
      </c>
      <c r="C24203" s="18">
        <v>9.4050317836509995E-2</v>
      </c>
      <c r="D24203" s="18">
        <v>0.1131995958478</v>
      </c>
    </row>
    <row r="24204" spans="1:4" x14ac:dyDescent="0.35">
      <c r="B24204" s="10">
        <v>25.51876462756</v>
      </c>
      <c r="C24204" s="10">
        <v>9.5731100852440001</v>
      </c>
      <c r="D24204" s="10">
        <v>35.091874712809997</v>
      </c>
    </row>
    <row r="24205" spans="1:4" x14ac:dyDescent="0.35">
      <c r="A24205" s="1" t="s">
        <v>1200</v>
      </c>
      <c r="B24205" s="18">
        <v>0.1063833976334</v>
      </c>
      <c r="C24205" s="18">
        <v>4.940606041686E-2</v>
      </c>
      <c r="D24205" s="18">
        <v>8.7675144362930002E-2</v>
      </c>
    </row>
    <row r="24206" spans="1:4" x14ac:dyDescent="0.35">
      <c r="B24206" s="10">
        <v>22.150394626179999</v>
      </c>
      <c r="C24206" s="10">
        <v>5.0289001263230002</v>
      </c>
      <c r="D24206" s="10">
        <v>27.17929475251</v>
      </c>
    </row>
    <row r="24207" spans="1:4" x14ac:dyDescent="0.35">
      <c r="A24207" s="1" t="s">
        <v>1201</v>
      </c>
      <c r="B24207" s="18">
        <v>8.664801215654E-2</v>
      </c>
      <c r="C24207" s="18">
        <v>5.0065537907590003E-2</v>
      </c>
      <c r="D24207" s="18">
        <v>7.4636320720200003E-2</v>
      </c>
    </row>
    <row r="24208" spans="1:4" x14ac:dyDescent="0.35">
      <c r="B24208" s="10">
        <v>18.041232988779999</v>
      </c>
      <c r="C24208" s="10">
        <v>5.0960264344819999</v>
      </c>
      <c r="D24208" s="10">
        <v>23.137259423260002</v>
      </c>
    </row>
    <row r="24209" spans="1:4" x14ac:dyDescent="0.35">
      <c r="A24209" s="1" t="s">
        <v>1202</v>
      </c>
      <c r="B24209" s="18">
        <v>7.4706368963689998E-2</v>
      </c>
      <c r="C24209" s="18">
        <v>7.0955627769840005E-2</v>
      </c>
      <c r="D24209" s="18">
        <v>7.3474829905630007E-2</v>
      </c>
    </row>
    <row r="24210" spans="1:4" x14ac:dyDescent="0.35">
      <c r="B24210" s="10">
        <v>15.55482895309</v>
      </c>
      <c r="C24210" s="10">
        <v>7.22236831766</v>
      </c>
      <c r="D24210" s="10">
        <v>22.777197270750001</v>
      </c>
    </row>
    <row r="24211" spans="1:4" x14ac:dyDescent="0.35">
      <c r="A24211" s="1" t="s">
        <v>1203</v>
      </c>
      <c r="B24211" s="18">
        <v>8.4780432296239994E-2</v>
      </c>
      <c r="C24211" s="18">
        <v>9.5753430711899998E-2</v>
      </c>
      <c r="D24211" s="18">
        <v>8.8383367138839999E-2</v>
      </c>
    </row>
    <row r="24212" spans="1:4" x14ac:dyDescent="0.35">
      <c r="B24212" s="10">
        <v>17.65237878952</v>
      </c>
      <c r="C24212" s="10">
        <v>9.7464650235219992</v>
      </c>
      <c r="D24212" s="10">
        <v>27.398843813039999</v>
      </c>
    </row>
    <row r="24213" spans="1:4" x14ac:dyDescent="0.35">
      <c r="A24213" s="1" t="s">
        <v>1204</v>
      </c>
      <c r="B24213" s="18">
        <v>4.3460639837609998E-2</v>
      </c>
      <c r="C24213" s="18">
        <v>9.2824694029980004E-2</v>
      </c>
      <c r="D24213" s="18">
        <v>5.9669105754099998E-2</v>
      </c>
    </row>
    <row r="24214" spans="1:4" x14ac:dyDescent="0.35">
      <c r="B24214" s="10">
        <v>9.0490654042390002</v>
      </c>
      <c r="C24214" s="10">
        <v>9.4483573795330003</v>
      </c>
      <c r="D24214" s="10">
        <v>18.497422783769998</v>
      </c>
    </row>
    <row r="24215" spans="1:4" x14ac:dyDescent="0.35">
      <c r="A24215" s="1" t="s">
        <v>1205</v>
      </c>
      <c r="B24215" s="18">
        <v>9.9011309621280005E-2</v>
      </c>
      <c r="C24215" s="18">
        <v>6.3985164932050004E-2</v>
      </c>
      <c r="D24215" s="18">
        <v>8.7510632019529994E-2</v>
      </c>
    </row>
    <row r="24216" spans="1:4" x14ac:dyDescent="0.35">
      <c r="B24216" s="10">
        <v>20.615430878840002</v>
      </c>
      <c r="C24216" s="10">
        <v>6.5128650472159997</v>
      </c>
      <c r="D24216" s="10">
        <v>27.128295926050001</v>
      </c>
    </row>
    <row r="24217" spans="1:4" x14ac:dyDescent="0.35">
      <c r="A24217" s="1" t="s">
        <v>1206</v>
      </c>
      <c r="B24217" s="18">
        <v>8.2020219676919998E-2</v>
      </c>
      <c r="C24217" s="18">
        <v>9.524019522853E-2</v>
      </c>
      <c r="D24217" s="18">
        <v>8.6360939389890007E-2</v>
      </c>
    </row>
    <row r="24218" spans="1:4" x14ac:dyDescent="0.35">
      <c r="B24218" s="10">
        <v>17.07766694415</v>
      </c>
      <c r="C24218" s="10">
        <v>9.6942242667130003</v>
      </c>
      <c r="D24218" s="10">
        <v>26.771891210869999</v>
      </c>
    </row>
    <row r="24219" spans="1:4" x14ac:dyDescent="0.35">
      <c r="A24219" s="1" t="s">
        <v>1207</v>
      </c>
      <c r="B24219" s="18">
        <v>5.3315990820339998E-2</v>
      </c>
      <c r="C24219" s="18">
        <v>0.1108677689387</v>
      </c>
      <c r="D24219" s="18">
        <v>7.2212859185940004E-2</v>
      </c>
    </row>
    <row r="24220" spans="1:4" x14ac:dyDescent="0.35">
      <c r="B24220" s="10">
        <v>11.10107651033</v>
      </c>
      <c r="C24220" s="10">
        <v>11.284909837320001</v>
      </c>
      <c r="D24220" s="10">
        <v>22.385986347639999</v>
      </c>
    </row>
    <row r="24221" spans="1:4" x14ac:dyDescent="0.35">
      <c r="A24221" s="1" t="s">
        <v>1037</v>
      </c>
      <c r="B24221" s="18">
        <v>2.3629158545549998E-2</v>
      </c>
      <c r="C24221" s="18">
        <v>4.5467903055439997E-2</v>
      </c>
      <c r="D24221" s="18">
        <v>3.0799812411779998E-2</v>
      </c>
    </row>
    <row r="24222" spans="1:4" x14ac:dyDescent="0.35">
      <c r="B24222" s="10">
        <v>4.9198953794679996</v>
      </c>
      <c r="C24222" s="10">
        <v>4.6280464681850004</v>
      </c>
      <c r="D24222" s="10">
        <v>9.547941847653</v>
      </c>
    </row>
    <row r="24223" spans="1:4" x14ac:dyDescent="0.35">
      <c r="A24223" s="1" t="s">
        <v>1038</v>
      </c>
      <c r="B24223" s="18">
        <v>1</v>
      </c>
      <c r="C24223" s="18">
        <v>1</v>
      </c>
      <c r="D24223" s="18">
        <v>1</v>
      </c>
    </row>
    <row r="24224" spans="1:4" x14ac:dyDescent="0.35">
      <c r="B24224" s="10">
        <v>208.21288959509999</v>
      </c>
      <c r="C24224" s="10">
        <v>101.78711040490001</v>
      </c>
      <c r="D24224" s="10">
        <v>310</v>
      </c>
    </row>
    <row r="24225" spans="1:6" x14ac:dyDescent="0.35">
      <c r="A24225" s="1" t="s">
        <v>984</v>
      </c>
    </row>
    <row r="24226" spans="1:6" x14ac:dyDescent="0.35">
      <c r="A24226" s="1" t="s">
        <v>49</v>
      </c>
    </row>
    <row r="24230" spans="1:6" x14ac:dyDescent="0.35">
      <c r="A24230" s="3" t="s">
        <v>1025</v>
      </c>
    </row>
    <row r="24231" spans="1:6" x14ac:dyDescent="0.35">
      <c r="A24231" s="1" t="s">
        <v>985</v>
      </c>
    </row>
    <row r="24232" spans="1:6" ht="31" x14ac:dyDescent="0.35">
      <c r="A24232" s="4" t="s">
        <v>1026</v>
      </c>
      <c r="B24232" s="4" t="s">
        <v>1161</v>
      </c>
      <c r="C24232" s="4" t="s">
        <v>1162</v>
      </c>
      <c r="D24232" s="4" t="s">
        <v>1163</v>
      </c>
      <c r="E24232" s="4" t="s">
        <v>1139</v>
      </c>
      <c r="F24232" s="4" t="s">
        <v>1038</v>
      </c>
    </row>
    <row r="24233" spans="1:6" x14ac:dyDescent="0.35">
      <c r="A24233" s="1" t="s">
        <v>1196</v>
      </c>
      <c r="B24233" s="18">
        <v>5.8259929167640001E-2</v>
      </c>
      <c r="C24233" s="18">
        <v>3.2989447946550003E-2</v>
      </c>
      <c r="D24233" s="18">
        <v>0</v>
      </c>
      <c r="E24233" s="18">
        <v>3.1940990887849997E-2</v>
      </c>
      <c r="F24233" s="18">
        <v>4.8134511420459998E-2</v>
      </c>
    </row>
    <row r="24234" spans="1:6" x14ac:dyDescent="0.35">
      <c r="B24234" s="10">
        <v>11.27641120523</v>
      </c>
      <c r="C24234" s="10">
        <v>1.2744464868400001</v>
      </c>
      <c r="D24234" s="10">
        <v>0</v>
      </c>
      <c r="E24234" s="10">
        <v>2.3708408482730001</v>
      </c>
      <c r="F24234" s="10">
        <v>14.92169854034</v>
      </c>
    </row>
    <row r="24235" spans="1:6" x14ac:dyDescent="0.35">
      <c r="A24235" s="1" t="s">
        <v>1197</v>
      </c>
      <c r="B24235" s="18">
        <v>6.7613525749919995E-2</v>
      </c>
      <c r="C24235" s="18">
        <v>0.1513951826112</v>
      </c>
      <c r="D24235" s="18">
        <v>0</v>
      </c>
      <c r="E24235" s="18">
        <v>5.3885564252720002E-2</v>
      </c>
      <c r="F24235" s="18">
        <v>7.39845595726E-2</v>
      </c>
    </row>
    <row r="24236" spans="1:6" x14ac:dyDescent="0.35">
      <c r="B24236" s="10">
        <v>13.08683224104</v>
      </c>
      <c r="C24236" s="10">
        <v>5.848690130124</v>
      </c>
      <c r="D24236" s="10">
        <v>0</v>
      </c>
      <c r="E24236" s="10">
        <v>3.999691096346</v>
      </c>
      <c r="F24236" s="10">
        <v>22.93521346751</v>
      </c>
    </row>
    <row r="24237" spans="1:6" x14ac:dyDescent="0.35">
      <c r="A24237" s="1" t="s">
        <v>1198</v>
      </c>
      <c r="B24237" s="18">
        <v>9.6831131508850005E-2</v>
      </c>
      <c r="C24237" s="18">
        <v>9.332794594563E-2</v>
      </c>
      <c r="D24237" s="18">
        <v>0.15286633137059999</v>
      </c>
      <c r="E24237" s="18">
        <v>0.12571140428700001</v>
      </c>
      <c r="F24237" s="18">
        <v>0.1039583222703</v>
      </c>
    </row>
    <row r="24238" spans="1:6" x14ac:dyDescent="0.35">
      <c r="B24238" s="10">
        <v>18.742001096839999</v>
      </c>
      <c r="C24238" s="10">
        <v>3.6054399281579999</v>
      </c>
      <c r="D24238" s="10">
        <v>0.54862803371080004</v>
      </c>
      <c r="E24238" s="10">
        <v>9.3310108450920008</v>
      </c>
      <c r="F24238" s="10">
        <v>32.227079903800004</v>
      </c>
    </row>
    <row r="24239" spans="1:6" x14ac:dyDescent="0.35">
      <c r="A24239" s="1" t="s">
        <v>1199</v>
      </c>
      <c r="B24239" s="18">
        <v>0.12688925659969999</v>
      </c>
      <c r="C24239" s="18">
        <v>5.7750897004649998E-2</v>
      </c>
      <c r="D24239" s="18">
        <v>0</v>
      </c>
      <c r="E24239" s="18">
        <v>0.1118345182749</v>
      </c>
      <c r="F24239" s="18">
        <v>0.1131995958478</v>
      </c>
    </row>
    <row r="24240" spans="1:6" x14ac:dyDescent="0.35">
      <c r="B24240" s="10">
        <v>24.559855382359999</v>
      </c>
      <c r="C24240" s="10">
        <v>2.2310293860830002</v>
      </c>
      <c r="D24240" s="10">
        <v>0</v>
      </c>
      <c r="E24240" s="10">
        <v>8.3009899443639998</v>
      </c>
      <c r="F24240" s="10">
        <v>35.091874712809997</v>
      </c>
    </row>
    <row r="24241" spans="1:6" x14ac:dyDescent="0.35">
      <c r="A24241" s="1" t="s">
        <v>1200</v>
      </c>
      <c r="B24241" s="18">
        <v>0.10529241608830001</v>
      </c>
      <c r="C24241" s="18">
        <v>4.7700430587879997E-2</v>
      </c>
      <c r="D24241" s="18">
        <v>0</v>
      </c>
      <c r="E24241" s="18">
        <v>6.678044968447E-2</v>
      </c>
      <c r="F24241" s="18">
        <v>8.7675144362930002E-2</v>
      </c>
    </row>
    <row r="24242" spans="1:6" x14ac:dyDescent="0.35">
      <c r="B24242" s="10">
        <v>20.379712051950001</v>
      </c>
      <c r="C24242" s="10">
        <v>1.8427603360310001</v>
      </c>
      <c r="D24242" s="10">
        <v>0</v>
      </c>
      <c r="E24242" s="10">
        <v>4.9568223645260003</v>
      </c>
      <c r="F24242" s="10">
        <v>27.17929475251</v>
      </c>
    </row>
    <row r="24243" spans="1:6" x14ac:dyDescent="0.35">
      <c r="A24243" s="1" t="s">
        <v>1201</v>
      </c>
      <c r="B24243" s="18">
        <v>9.3210591285969993E-2</v>
      </c>
      <c r="C24243" s="18">
        <v>8.9767789046499999E-2</v>
      </c>
      <c r="D24243" s="18">
        <v>0</v>
      </c>
      <c r="E24243" s="18">
        <v>2.1934765949099998E-2</v>
      </c>
      <c r="F24243" s="18">
        <v>7.4636320720200003E-2</v>
      </c>
    </row>
    <row r="24244" spans="1:6" x14ac:dyDescent="0.35">
      <c r="B24244" s="10">
        <v>18.041232988779999</v>
      </c>
      <c r="C24244" s="10">
        <v>3.4679041482300001</v>
      </c>
      <c r="D24244" s="10">
        <v>0</v>
      </c>
      <c r="E24244" s="10">
        <v>1.6281222862510001</v>
      </c>
      <c r="F24244" s="10">
        <v>23.137259423260002</v>
      </c>
    </row>
    <row r="24245" spans="1:6" x14ac:dyDescent="0.35">
      <c r="A24245" s="1" t="s">
        <v>1202</v>
      </c>
      <c r="B24245" s="18">
        <v>7.7873601304829995E-2</v>
      </c>
      <c r="C24245" s="18">
        <v>8.7864630555219994E-2</v>
      </c>
      <c r="D24245" s="18">
        <v>0.23774690652579999</v>
      </c>
      <c r="E24245" s="18">
        <v>4.6572189823239997E-2</v>
      </c>
      <c r="F24245" s="18">
        <v>7.3474829905630007E-2</v>
      </c>
    </row>
    <row r="24246" spans="1:6" x14ac:dyDescent="0.35">
      <c r="B24246" s="10">
        <v>15.07270542363</v>
      </c>
      <c r="C24246" s="10">
        <v>3.3943814370580001</v>
      </c>
      <c r="D24246" s="10">
        <v>0.85325929312619997</v>
      </c>
      <c r="E24246" s="10">
        <v>3.4568511169290002</v>
      </c>
      <c r="F24246" s="10">
        <v>22.777197270750001</v>
      </c>
    </row>
    <row r="24247" spans="1:6" x14ac:dyDescent="0.35">
      <c r="A24247" s="1" t="s">
        <v>1203</v>
      </c>
      <c r="B24247" s="18">
        <v>8.8085093956689994E-2</v>
      </c>
      <c r="C24247" s="18">
        <v>0.13447280779250001</v>
      </c>
      <c r="D24247" s="18">
        <v>0.18015266923090001</v>
      </c>
      <c r="E24247" s="18">
        <v>6.0735952700880003E-2</v>
      </c>
      <c r="F24247" s="18">
        <v>8.8383367138839999E-2</v>
      </c>
    </row>
    <row r="24248" spans="1:6" x14ac:dyDescent="0.35">
      <c r="B24248" s="10">
        <v>17.049175216959998</v>
      </c>
      <c r="C24248" s="10">
        <v>5.1949459034379997</v>
      </c>
      <c r="D24248" s="10">
        <v>0.64655705282999998</v>
      </c>
      <c r="E24248" s="10">
        <v>4.5081656398090004</v>
      </c>
      <c r="F24248" s="10">
        <v>27.398843813039999</v>
      </c>
    </row>
    <row r="24249" spans="1:6" x14ac:dyDescent="0.35">
      <c r="A24249" s="1" t="s">
        <v>1204</v>
      </c>
      <c r="B24249" s="18">
        <v>4.6752277820419998E-2</v>
      </c>
      <c r="C24249" s="18">
        <v>5.4997797585840003E-2</v>
      </c>
      <c r="D24249" s="18">
        <v>0</v>
      </c>
      <c r="E24249" s="18">
        <v>9.8667852112230003E-2</v>
      </c>
      <c r="F24249" s="18">
        <v>5.9669105754099998E-2</v>
      </c>
    </row>
    <row r="24250" spans="1:6" x14ac:dyDescent="0.35">
      <c r="B24250" s="10">
        <v>9.0490654042390002</v>
      </c>
      <c r="C24250" s="10">
        <v>2.1246718050800002</v>
      </c>
      <c r="D24250" s="10">
        <v>0</v>
      </c>
      <c r="E24250" s="10">
        <v>7.3236855744530001</v>
      </c>
      <c r="F24250" s="10">
        <v>18.497422783769998</v>
      </c>
    </row>
    <row r="24251" spans="1:6" x14ac:dyDescent="0.35">
      <c r="A24251" s="1" t="s">
        <v>1205</v>
      </c>
      <c r="B24251" s="18">
        <v>7.7238971313179999E-2</v>
      </c>
      <c r="C24251" s="18">
        <v>4.4060956431659998E-2</v>
      </c>
      <c r="D24251" s="18">
        <v>0</v>
      </c>
      <c r="E24251" s="18">
        <v>0.14114076188819999</v>
      </c>
      <c r="F24251" s="18">
        <v>8.7510632019529994E-2</v>
      </c>
    </row>
    <row r="24252" spans="1:6" x14ac:dyDescent="0.35">
      <c r="B24252" s="10">
        <v>14.949870589270001</v>
      </c>
      <c r="C24252" s="10">
        <v>1.7021603763149999</v>
      </c>
      <c r="D24252" s="10">
        <v>0</v>
      </c>
      <c r="E24252" s="10">
        <v>10.476264960470001</v>
      </c>
      <c r="F24252" s="10">
        <v>27.128295926050001</v>
      </c>
    </row>
    <row r="24253" spans="1:6" x14ac:dyDescent="0.35">
      <c r="A24253" s="1" t="s">
        <v>1206</v>
      </c>
      <c r="B24253" s="18">
        <v>8.4272518098369997E-2</v>
      </c>
      <c r="C24253" s="18">
        <v>7.1999979865370003E-2</v>
      </c>
      <c r="D24253" s="18">
        <v>0.28960557633450001</v>
      </c>
      <c r="E24253" s="18">
        <v>8.9453943229779995E-2</v>
      </c>
      <c r="F24253" s="18">
        <v>8.6360939389890007E-2</v>
      </c>
    </row>
    <row r="24254" spans="1:6" x14ac:dyDescent="0.35">
      <c r="B24254" s="10">
        <v>16.311237946119999</v>
      </c>
      <c r="C24254" s="10">
        <v>2.7814991490800001</v>
      </c>
      <c r="D24254" s="10">
        <v>1.03937692801</v>
      </c>
      <c r="E24254" s="10">
        <v>6.6397771876569998</v>
      </c>
      <c r="F24254" s="10">
        <v>26.771891210869999</v>
      </c>
    </row>
    <row r="24255" spans="1:6" x14ac:dyDescent="0.35">
      <c r="A24255" s="1" t="s">
        <v>1207</v>
      </c>
      <c r="B24255" s="18">
        <v>5.2261894628410001E-2</v>
      </c>
      <c r="C24255" s="18">
        <v>0.11537210374409999</v>
      </c>
      <c r="D24255" s="18">
        <v>0.13962851653809999</v>
      </c>
      <c r="E24255" s="18">
        <v>9.8515115696139993E-2</v>
      </c>
      <c r="F24255" s="18">
        <v>7.2212859185940004E-2</v>
      </c>
    </row>
    <row r="24256" spans="1:6" x14ac:dyDescent="0.35">
      <c r="B24256" s="10">
        <v>10.11547083242</v>
      </c>
      <c r="C24256" s="10">
        <v>4.4570485851760004</v>
      </c>
      <c r="D24256" s="10">
        <v>0.50111831553370001</v>
      </c>
      <c r="E24256" s="10">
        <v>7.3123486145080001</v>
      </c>
      <c r="F24256" s="10">
        <v>22.385986347639999</v>
      </c>
    </row>
    <row r="24257" spans="1:6" x14ac:dyDescent="0.35">
      <c r="A24257" s="1" t="s">
        <v>1037</v>
      </c>
      <c r="B24257" s="18">
        <v>2.5418792477790001E-2</v>
      </c>
      <c r="C24257" s="18">
        <v>1.8300030882989999E-2</v>
      </c>
      <c r="D24257" s="18">
        <v>0</v>
      </c>
      <c r="E24257" s="18">
        <v>5.2826491213540001E-2</v>
      </c>
      <c r="F24257" s="18">
        <v>3.0799812411779998E-2</v>
      </c>
    </row>
    <row r="24258" spans="1:6" x14ac:dyDescent="0.35">
      <c r="B24258" s="10">
        <v>4.9198953794679996</v>
      </c>
      <c r="C24258" s="10">
        <v>0.70696575782850002</v>
      </c>
      <c r="D24258" s="10">
        <v>0</v>
      </c>
      <c r="E24258" s="10">
        <v>3.9210807103560001</v>
      </c>
      <c r="F24258" s="10">
        <v>9.547941847653</v>
      </c>
    </row>
    <row r="24259" spans="1:6" x14ac:dyDescent="0.35">
      <c r="A24259" s="1" t="s">
        <v>1038</v>
      </c>
      <c r="B24259" s="18">
        <v>1</v>
      </c>
      <c r="C24259" s="18">
        <v>1</v>
      </c>
      <c r="D24259" s="18">
        <v>1</v>
      </c>
      <c r="E24259" s="18">
        <v>1</v>
      </c>
      <c r="F24259" s="18">
        <v>1</v>
      </c>
    </row>
    <row r="24260" spans="1:6" x14ac:dyDescent="0.35">
      <c r="B24260" s="10">
        <v>193.55346575830001</v>
      </c>
      <c r="C24260" s="10">
        <v>38.63194342944</v>
      </c>
      <c r="D24260" s="10">
        <v>3.5889396232099999</v>
      </c>
      <c r="E24260" s="10">
        <v>74.225651189030003</v>
      </c>
      <c r="F24260" s="10">
        <v>310</v>
      </c>
    </row>
    <row r="24261" spans="1:6" x14ac:dyDescent="0.35">
      <c r="A24261" s="1" t="s">
        <v>985</v>
      </c>
    </row>
    <row r="24262" spans="1:6" x14ac:dyDescent="0.35">
      <c r="A24262" s="1" t="s">
        <v>49</v>
      </c>
    </row>
    <row r="24266" spans="1:6" x14ac:dyDescent="0.35">
      <c r="A24266" s="3" t="s">
        <v>1025</v>
      </c>
    </row>
    <row r="24267" spans="1:6" x14ac:dyDescent="0.35">
      <c r="A24267" s="1" t="s">
        <v>986</v>
      </c>
    </row>
    <row r="24268" spans="1:6" ht="31" x14ac:dyDescent="0.35">
      <c r="A24268" s="4" t="s">
        <v>1026</v>
      </c>
      <c r="B24268" s="4" t="s">
        <v>1164</v>
      </c>
      <c r="C24268" s="4" t="s">
        <v>1165</v>
      </c>
      <c r="D24268" s="4" t="s">
        <v>1166</v>
      </c>
      <c r="E24268" s="4" t="s">
        <v>1167</v>
      </c>
      <c r="F24268" s="4" t="s">
        <v>1038</v>
      </c>
    </row>
    <row r="24269" spans="1:6" x14ac:dyDescent="0.35">
      <c r="A24269" s="1" t="s">
        <v>1196</v>
      </c>
      <c r="B24269" s="18">
        <v>0</v>
      </c>
      <c r="C24269" s="18">
        <v>3.2312975856029998E-2</v>
      </c>
      <c r="D24269" s="18">
        <v>7.6690709509230001E-2</v>
      </c>
      <c r="E24269" s="18">
        <v>0</v>
      </c>
      <c r="F24269" s="18">
        <v>4.8134511420459998E-2</v>
      </c>
    </row>
    <row r="24270" spans="1:6" x14ac:dyDescent="0.35">
      <c r="B24270" s="10">
        <v>0</v>
      </c>
      <c r="C24270" s="10">
        <v>4.4721294035470001</v>
      </c>
      <c r="D24270" s="10">
        <v>10.449569136799999</v>
      </c>
      <c r="E24270" s="10">
        <v>0</v>
      </c>
      <c r="F24270" s="10">
        <v>14.92169854034</v>
      </c>
    </row>
    <row r="24271" spans="1:6" x14ac:dyDescent="0.35">
      <c r="A24271" s="1" t="s">
        <v>1197</v>
      </c>
      <c r="B24271" s="18">
        <v>0</v>
      </c>
      <c r="C24271" s="18">
        <v>6.0386917734890001E-2</v>
      </c>
      <c r="D24271" s="18">
        <v>0.1069871344252</v>
      </c>
      <c r="E24271" s="18">
        <v>0</v>
      </c>
      <c r="F24271" s="18">
        <v>7.39845595726E-2</v>
      </c>
    </row>
    <row r="24272" spans="1:6" x14ac:dyDescent="0.35">
      <c r="B24272" s="10">
        <v>0</v>
      </c>
      <c r="C24272" s="10">
        <v>8.3575747277179993</v>
      </c>
      <c r="D24272" s="10">
        <v>14.57763873979</v>
      </c>
      <c r="E24272" s="10">
        <v>0</v>
      </c>
      <c r="F24272" s="10">
        <v>22.93521346751</v>
      </c>
    </row>
    <row r="24273" spans="1:6" x14ac:dyDescent="0.35">
      <c r="A24273" s="1" t="s">
        <v>1198</v>
      </c>
      <c r="B24273" s="18">
        <v>6.7859841602440005E-2</v>
      </c>
      <c r="C24273" s="18">
        <v>9.7085554868419993E-2</v>
      </c>
      <c r="D24273" s="18">
        <v>0.12055244942859999</v>
      </c>
      <c r="E24273" s="18">
        <v>0</v>
      </c>
      <c r="F24273" s="18">
        <v>0.1039583222703</v>
      </c>
    </row>
    <row r="24274" spans="1:6" x14ac:dyDescent="0.35">
      <c r="B24274" s="10">
        <v>2.3644041439289998</v>
      </c>
      <c r="C24274" s="10">
        <v>13.436681490470001</v>
      </c>
      <c r="D24274" s="10">
        <v>16.4259942694</v>
      </c>
      <c r="E24274" s="10">
        <v>0</v>
      </c>
      <c r="F24274" s="10">
        <v>32.227079903800004</v>
      </c>
    </row>
    <row r="24275" spans="1:6" x14ac:dyDescent="0.35">
      <c r="A24275" s="1" t="s">
        <v>1199</v>
      </c>
      <c r="B24275" s="18">
        <v>0.25146656986490001</v>
      </c>
      <c r="C24275" s="18">
        <v>0.1083390615649</v>
      </c>
      <c r="D24275" s="18">
        <v>8.319625012312E-2</v>
      </c>
      <c r="E24275" s="18">
        <v>0</v>
      </c>
      <c r="F24275" s="18">
        <v>0.1131995958478</v>
      </c>
    </row>
    <row r="24276" spans="1:6" x14ac:dyDescent="0.35">
      <c r="B24276" s="10">
        <v>8.7617151146859999</v>
      </c>
      <c r="C24276" s="10">
        <v>14.99417153455</v>
      </c>
      <c r="D24276" s="10">
        <v>11.33598806358</v>
      </c>
      <c r="E24276" s="10">
        <v>0</v>
      </c>
      <c r="F24276" s="10">
        <v>35.091874712809997</v>
      </c>
    </row>
    <row r="24277" spans="1:6" x14ac:dyDescent="0.35">
      <c r="A24277" s="1" t="s">
        <v>1200</v>
      </c>
      <c r="B24277" s="18">
        <v>0.1378130179906</v>
      </c>
      <c r="C24277" s="18">
        <v>9.9027536738210006E-2</v>
      </c>
      <c r="D24277" s="18">
        <v>6.3645616145500003E-2</v>
      </c>
      <c r="E24277" s="18">
        <v>0</v>
      </c>
      <c r="F24277" s="18">
        <v>8.7675144362930002E-2</v>
      </c>
    </row>
    <row r="24278" spans="1:6" x14ac:dyDescent="0.35">
      <c r="B24278" s="10">
        <v>4.8017452314910001</v>
      </c>
      <c r="C24278" s="10">
        <v>13.70545259529</v>
      </c>
      <c r="D24278" s="10">
        <v>8.6720969257220002</v>
      </c>
      <c r="E24278" s="10">
        <v>0</v>
      </c>
      <c r="F24278" s="10">
        <v>27.17929475251</v>
      </c>
    </row>
    <row r="24279" spans="1:6" x14ac:dyDescent="0.35">
      <c r="A24279" s="1" t="s">
        <v>1201</v>
      </c>
      <c r="B24279" s="18">
        <v>0</v>
      </c>
      <c r="C24279" s="18">
        <v>6.5370816197530004E-2</v>
      </c>
      <c r="D24279" s="18">
        <v>0.1034076392914</v>
      </c>
      <c r="E24279" s="18">
        <v>0</v>
      </c>
      <c r="F24279" s="18">
        <v>7.4636320720200003E-2</v>
      </c>
    </row>
    <row r="24280" spans="1:6" x14ac:dyDescent="0.35">
      <c r="B24280" s="10">
        <v>0</v>
      </c>
      <c r="C24280" s="10">
        <v>9.0473483641160009</v>
      </c>
      <c r="D24280" s="10">
        <v>14.089911059149999</v>
      </c>
      <c r="E24280" s="10">
        <v>0</v>
      </c>
      <c r="F24280" s="10">
        <v>23.137259423260002</v>
      </c>
    </row>
    <row r="24281" spans="1:6" x14ac:dyDescent="0.35">
      <c r="A24281" s="1" t="s">
        <v>1202</v>
      </c>
      <c r="B24281" s="18">
        <v>4.8073789181020003E-2</v>
      </c>
      <c r="C24281" s="18">
        <v>5.154586083275E-2</v>
      </c>
      <c r="D24281" s="18">
        <v>0.1025145274624</v>
      </c>
      <c r="E24281" s="18">
        <v>0</v>
      </c>
      <c r="F24281" s="18">
        <v>7.3474829905630007E-2</v>
      </c>
    </row>
    <row r="24282" spans="1:6" x14ac:dyDescent="0.35">
      <c r="B24282" s="10">
        <v>1.6750093084490001</v>
      </c>
      <c r="C24282" s="10">
        <v>7.1339687464360004</v>
      </c>
      <c r="D24282" s="10">
        <v>13.96821921586</v>
      </c>
      <c r="E24282" s="10">
        <v>0</v>
      </c>
      <c r="F24282" s="10">
        <v>22.777197270750001</v>
      </c>
    </row>
    <row r="24283" spans="1:6" x14ac:dyDescent="0.35">
      <c r="A24283" s="1" t="s">
        <v>1203</v>
      </c>
      <c r="B24283" s="18">
        <v>0.1565375811153</v>
      </c>
      <c r="C24283" s="18">
        <v>0.10864162437909999</v>
      </c>
      <c r="D24283" s="18">
        <v>5.0703399574550001E-2</v>
      </c>
      <c r="E24283" s="18">
        <v>0</v>
      </c>
      <c r="F24283" s="18">
        <v>8.8383367138839999E-2</v>
      </c>
    </row>
    <row r="24284" spans="1:6" x14ac:dyDescent="0.35">
      <c r="B24284" s="10">
        <v>5.4541551634910004</v>
      </c>
      <c r="C24284" s="10">
        <v>15.03604635486</v>
      </c>
      <c r="D24284" s="10">
        <v>6.9086422946850004</v>
      </c>
      <c r="E24284" s="10">
        <v>0</v>
      </c>
      <c r="F24284" s="10">
        <v>27.398843813039999</v>
      </c>
    </row>
    <row r="24285" spans="1:6" x14ac:dyDescent="0.35">
      <c r="A24285" s="1" t="s">
        <v>1204</v>
      </c>
      <c r="B24285" s="16">
        <v>0.2282025994937</v>
      </c>
      <c r="C24285" s="18">
        <v>4.7927400968029998E-2</v>
      </c>
      <c r="D24285" s="18">
        <v>2.8718804461610001E-2</v>
      </c>
      <c r="E24285" s="18">
        <v>0</v>
      </c>
      <c r="F24285" s="18">
        <v>5.9669105754099998E-2</v>
      </c>
    </row>
    <row r="24286" spans="1:6" x14ac:dyDescent="0.35">
      <c r="B24286" s="8">
        <v>7.9511410453840003</v>
      </c>
      <c r="C24286" s="10">
        <v>6.6331723843589998</v>
      </c>
      <c r="D24286" s="10">
        <v>3.9131093540289998</v>
      </c>
      <c r="E24286" s="10">
        <v>0</v>
      </c>
      <c r="F24286" s="10">
        <v>18.497422783769998</v>
      </c>
    </row>
    <row r="24287" spans="1:6" x14ac:dyDescent="0.35">
      <c r="A24287" s="1" t="s">
        <v>1205</v>
      </c>
      <c r="B24287" s="18">
        <v>0</v>
      </c>
      <c r="C24287" s="18">
        <v>0.1177467613643</v>
      </c>
      <c r="D24287" s="18">
        <v>7.9498113700150003E-2</v>
      </c>
      <c r="E24287" s="18">
        <v>0</v>
      </c>
      <c r="F24287" s="18">
        <v>8.7510632019529994E-2</v>
      </c>
    </row>
    <row r="24288" spans="1:6" x14ac:dyDescent="0.35">
      <c r="B24288" s="10">
        <v>0</v>
      </c>
      <c r="C24288" s="10">
        <v>16.296201130339998</v>
      </c>
      <c r="D24288" s="10">
        <v>10.83209479572</v>
      </c>
      <c r="E24288" s="10">
        <v>0</v>
      </c>
      <c r="F24288" s="10">
        <v>27.128295926050001</v>
      </c>
    </row>
    <row r="24289" spans="1:9" x14ac:dyDescent="0.35">
      <c r="A24289" s="1" t="s">
        <v>1206</v>
      </c>
      <c r="B24289" s="18">
        <v>9.00410889853E-2</v>
      </c>
      <c r="C24289" s="18">
        <v>7.5466235530219999E-2</v>
      </c>
      <c r="D24289" s="18">
        <v>9.6803658763449998E-2</v>
      </c>
      <c r="E24289" s="18">
        <v>0</v>
      </c>
      <c r="F24289" s="18">
        <v>8.6360939389890007E-2</v>
      </c>
    </row>
    <row r="24290" spans="1:9" x14ac:dyDescent="0.35">
      <c r="B24290" s="10">
        <v>3.1372534755969999</v>
      </c>
      <c r="C24290" s="10">
        <v>10.4445586316</v>
      </c>
      <c r="D24290" s="10">
        <v>13.19007910367</v>
      </c>
      <c r="E24290" s="10">
        <v>0</v>
      </c>
      <c r="F24290" s="10">
        <v>26.771891210869999</v>
      </c>
    </row>
    <row r="24291" spans="1:9" x14ac:dyDescent="0.35">
      <c r="A24291" s="1" t="s">
        <v>1207</v>
      </c>
      <c r="B24291" s="18">
        <v>2.000551176675E-2</v>
      </c>
      <c r="C24291" s="18">
        <v>0.1131080680814</v>
      </c>
      <c r="D24291" s="18">
        <v>4.0611956544330002E-2</v>
      </c>
      <c r="E24291" s="18">
        <v>1</v>
      </c>
      <c r="F24291" s="18">
        <v>7.2212859185940004E-2</v>
      </c>
    </row>
    <row r="24292" spans="1:9" x14ac:dyDescent="0.35">
      <c r="B24292" s="10">
        <v>0.69704133999969997</v>
      </c>
      <c r="C24292" s="10">
        <v>15.65420403551</v>
      </c>
      <c r="D24292" s="10">
        <v>5.533622656595</v>
      </c>
      <c r="E24292" s="10">
        <v>0.50111831553370001</v>
      </c>
      <c r="F24292" s="10">
        <v>22.385986347639999</v>
      </c>
    </row>
    <row r="24293" spans="1:9" x14ac:dyDescent="0.35">
      <c r="A24293" s="1" t="s">
        <v>1037</v>
      </c>
      <c r="B24293" s="18">
        <v>0</v>
      </c>
      <c r="C24293" s="18">
        <v>2.304118588423E-2</v>
      </c>
      <c r="D24293" s="18">
        <v>4.6669740570430003E-2</v>
      </c>
      <c r="E24293" s="18">
        <v>0</v>
      </c>
      <c r="F24293" s="18">
        <v>3.0799812411779998E-2</v>
      </c>
    </row>
    <row r="24294" spans="1:9" x14ac:dyDescent="0.35">
      <c r="B24294" s="10">
        <v>0</v>
      </c>
      <c r="C24294" s="10">
        <v>3.188909784866</v>
      </c>
      <c r="D24294" s="10">
        <v>6.3590320627869996</v>
      </c>
      <c r="E24294" s="10">
        <v>0</v>
      </c>
      <c r="F24294" s="10">
        <v>9.547941847653</v>
      </c>
    </row>
    <row r="24295" spans="1:9" x14ac:dyDescent="0.35">
      <c r="A24295" s="1" t="s">
        <v>1038</v>
      </c>
      <c r="B24295" s="18">
        <v>1</v>
      </c>
      <c r="C24295" s="18">
        <v>1</v>
      </c>
      <c r="D24295" s="18">
        <v>1</v>
      </c>
      <c r="E24295" s="18">
        <v>1</v>
      </c>
      <c r="F24295" s="18">
        <v>1</v>
      </c>
    </row>
    <row r="24296" spans="1:9" x14ac:dyDescent="0.35">
      <c r="B24296" s="10">
        <v>34.842464823029999</v>
      </c>
      <c r="C24296" s="10">
        <v>138.4004191837</v>
      </c>
      <c r="D24296" s="10">
        <v>136.2559976778</v>
      </c>
      <c r="E24296" s="10">
        <v>0.50111831553370001</v>
      </c>
      <c r="F24296" s="10">
        <v>310</v>
      </c>
    </row>
    <row r="24297" spans="1:9" x14ac:dyDescent="0.35">
      <c r="A24297" s="1" t="s">
        <v>986</v>
      </c>
    </row>
    <row r="24298" spans="1:9" x14ac:dyDescent="0.35">
      <c r="A24298" s="1" t="s">
        <v>49</v>
      </c>
    </row>
    <row r="24302" spans="1:9" x14ac:dyDescent="0.35">
      <c r="A24302" s="3" t="s">
        <v>1025</v>
      </c>
    </row>
    <row r="24303" spans="1:9" x14ac:dyDescent="0.35">
      <c r="A24303" s="1" t="s">
        <v>987</v>
      </c>
    </row>
    <row r="24304" spans="1:9" ht="31" x14ac:dyDescent="0.35">
      <c r="A24304" s="4" t="s">
        <v>1026</v>
      </c>
      <c r="B24304" s="4" t="s">
        <v>1168</v>
      </c>
      <c r="C24304" s="4" t="s">
        <v>1169</v>
      </c>
      <c r="D24304" s="4" t="s">
        <v>1170</v>
      </c>
      <c r="E24304" s="4" t="s">
        <v>1171</v>
      </c>
      <c r="F24304" s="4" t="s">
        <v>1172</v>
      </c>
      <c r="G24304" s="4" t="s">
        <v>1173</v>
      </c>
      <c r="H24304" s="4" t="s">
        <v>1174</v>
      </c>
      <c r="I24304" s="4" t="s">
        <v>1038</v>
      </c>
    </row>
    <row r="24305" spans="1:9" x14ac:dyDescent="0.35">
      <c r="A24305" s="1" t="s">
        <v>1196</v>
      </c>
      <c r="B24305" s="18">
        <v>0</v>
      </c>
      <c r="C24305" s="18">
        <v>4.8605330700630001E-2</v>
      </c>
      <c r="D24305" s="18">
        <v>9.29034376366E-2</v>
      </c>
      <c r="E24305" s="18">
        <v>0</v>
      </c>
      <c r="F24305" s="18">
        <v>0</v>
      </c>
      <c r="G24305" s="18">
        <v>0</v>
      </c>
      <c r="H24305" s="18">
        <v>0</v>
      </c>
      <c r="I24305" s="18">
        <v>4.8134511420459998E-2</v>
      </c>
    </row>
    <row r="24306" spans="1:9" x14ac:dyDescent="0.35">
      <c r="B24306" s="10">
        <v>0</v>
      </c>
      <c r="C24306" s="10">
        <v>4.4721294035470001</v>
      </c>
      <c r="D24306" s="10">
        <v>10.449569136799999</v>
      </c>
      <c r="E24306" s="10">
        <v>0</v>
      </c>
      <c r="F24306" s="10">
        <v>0</v>
      </c>
      <c r="G24306" s="10">
        <v>0</v>
      </c>
      <c r="H24306" s="10">
        <v>0</v>
      </c>
      <c r="I24306" s="10">
        <v>14.92169854034</v>
      </c>
    </row>
    <row r="24307" spans="1:9" x14ac:dyDescent="0.35">
      <c r="A24307" s="1" t="s">
        <v>1197</v>
      </c>
      <c r="B24307" s="18">
        <v>0</v>
      </c>
      <c r="C24307" s="18">
        <v>9.0834286497580005E-2</v>
      </c>
      <c r="D24307" s="18">
        <v>0.1296046500886</v>
      </c>
      <c r="E24307" s="18">
        <v>0</v>
      </c>
      <c r="F24307" s="18">
        <v>0</v>
      </c>
      <c r="G24307" s="18">
        <v>0</v>
      </c>
      <c r="H24307" s="18">
        <v>0</v>
      </c>
      <c r="I24307" s="18">
        <v>7.39845595726E-2</v>
      </c>
    </row>
    <row r="24308" spans="1:9" x14ac:dyDescent="0.35">
      <c r="B24308" s="10">
        <v>0</v>
      </c>
      <c r="C24308" s="10">
        <v>8.3575747277179993</v>
      </c>
      <c r="D24308" s="10">
        <v>14.57763873979</v>
      </c>
      <c r="E24308" s="10">
        <v>0</v>
      </c>
      <c r="F24308" s="10">
        <v>0</v>
      </c>
      <c r="G24308" s="10">
        <v>0</v>
      </c>
      <c r="H24308" s="10">
        <v>0</v>
      </c>
      <c r="I24308" s="10">
        <v>22.93521346751</v>
      </c>
    </row>
    <row r="24309" spans="1:9" x14ac:dyDescent="0.35">
      <c r="A24309" s="1" t="s">
        <v>1198</v>
      </c>
      <c r="B24309" s="18">
        <v>0.1186380908606</v>
      </c>
      <c r="C24309" s="18">
        <v>0.14603654957869999</v>
      </c>
      <c r="D24309" s="18">
        <v>0.14603772789569999</v>
      </c>
      <c r="E24309" s="18">
        <v>0</v>
      </c>
      <c r="F24309" s="17">
        <v>0</v>
      </c>
      <c r="G24309" s="18">
        <v>0</v>
      </c>
      <c r="H24309" s="18">
        <v>0</v>
      </c>
      <c r="I24309" s="18">
        <v>0.1039583222703</v>
      </c>
    </row>
    <row r="24310" spans="1:9" x14ac:dyDescent="0.35">
      <c r="B24310" s="10">
        <v>2.3644041439289998</v>
      </c>
      <c r="C24310" s="10">
        <v>13.436681490470001</v>
      </c>
      <c r="D24310" s="10">
        <v>16.4259942694</v>
      </c>
      <c r="E24310" s="10">
        <v>0</v>
      </c>
      <c r="F24310" s="9">
        <v>0</v>
      </c>
      <c r="G24310" s="10">
        <v>0</v>
      </c>
      <c r="H24310" s="10">
        <v>0</v>
      </c>
      <c r="I24310" s="10">
        <v>32.227079903800004</v>
      </c>
    </row>
    <row r="24311" spans="1:9" x14ac:dyDescent="0.35">
      <c r="A24311" s="1" t="s">
        <v>1199</v>
      </c>
      <c r="B24311" s="18">
        <v>0</v>
      </c>
      <c r="C24311" s="17">
        <v>0</v>
      </c>
      <c r="D24311" s="17">
        <v>0</v>
      </c>
      <c r="E24311" s="16">
        <v>0.58752545036250003</v>
      </c>
      <c r="F24311" s="16">
        <v>0.32321023973419999</v>
      </c>
      <c r="G24311" s="16">
        <v>0.47673763318500001</v>
      </c>
      <c r="H24311" s="18">
        <v>0</v>
      </c>
      <c r="I24311" s="18">
        <v>0.1131995958478</v>
      </c>
    </row>
    <row r="24312" spans="1:9" x14ac:dyDescent="0.35">
      <c r="B24312" s="10">
        <v>0</v>
      </c>
      <c r="C24312" s="9">
        <v>0</v>
      </c>
      <c r="D24312" s="9">
        <v>0</v>
      </c>
      <c r="E24312" s="8">
        <v>8.7617151146859999</v>
      </c>
      <c r="F24312" s="8">
        <v>14.99417153455</v>
      </c>
      <c r="G24312" s="8">
        <v>11.33598806358</v>
      </c>
      <c r="H24312" s="10">
        <v>0</v>
      </c>
      <c r="I24312" s="10">
        <v>35.091874712809997</v>
      </c>
    </row>
    <row r="24313" spans="1:9" x14ac:dyDescent="0.35">
      <c r="A24313" s="1" t="s">
        <v>1200</v>
      </c>
      <c r="B24313" s="18">
        <v>0.24093591974369999</v>
      </c>
      <c r="C24313" s="18">
        <v>0.14895768786739999</v>
      </c>
      <c r="D24313" s="18">
        <v>7.7100558441240002E-2</v>
      </c>
      <c r="E24313" s="18">
        <v>0</v>
      </c>
      <c r="F24313" s="18">
        <v>0</v>
      </c>
      <c r="G24313" s="18">
        <v>0</v>
      </c>
      <c r="H24313" s="18">
        <v>0</v>
      </c>
      <c r="I24313" s="18">
        <v>8.7675144362930002E-2</v>
      </c>
    </row>
    <row r="24314" spans="1:9" x14ac:dyDescent="0.35">
      <c r="B24314" s="10">
        <v>4.8017452314910001</v>
      </c>
      <c r="C24314" s="10">
        <v>13.70545259529</v>
      </c>
      <c r="D24314" s="10">
        <v>8.6720969257220002</v>
      </c>
      <c r="E24314" s="10">
        <v>0</v>
      </c>
      <c r="F24314" s="10">
        <v>0</v>
      </c>
      <c r="G24314" s="10">
        <v>0</v>
      </c>
      <c r="H24314" s="10">
        <v>0</v>
      </c>
      <c r="I24314" s="10">
        <v>27.17929475251</v>
      </c>
    </row>
    <row r="24315" spans="1:9" x14ac:dyDescent="0.35">
      <c r="A24315" s="1" t="s">
        <v>1201</v>
      </c>
      <c r="B24315" s="18">
        <v>0</v>
      </c>
      <c r="C24315" s="18">
        <v>9.8331090073759994E-2</v>
      </c>
      <c r="D24315" s="18">
        <v>0.12526843511460001</v>
      </c>
      <c r="E24315" s="18">
        <v>0</v>
      </c>
      <c r="F24315" s="18">
        <v>0</v>
      </c>
      <c r="G24315" s="18">
        <v>0</v>
      </c>
      <c r="H24315" s="18">
        <v>0</v>
      </c>
      <c r="I24315" s="18">
        <v>7.4636320720200003E-2</v>
      </c>
    </row>
    <row r="24316" spans="1:9" x14ac:dyDescent="0.35">
      <c r="B24316" s="10">
        <v>0</v>
      </c>
      <c r="C24316" s="10">
        <v>9.0473483641160009</v>
      </c>
      <c r="D24316" s="10">
        <v>14.089911059149999</v>
      </c>
      <c r="E24316" s="10">
        <v>0</v>
      </c>
      <c r="F24316" s="10">
        <v>0</v>
      </c>
      <c r="G24316" s="10">
        <v>0</v>
      </c>
      <c r="H24316" s="10">
        <v>0</v>
      </c>
      <c r="I24316" s="10">
        <v>23.137259423260002</v>
      </c>
    </row>
    <row r="24317" spans="1:9" x14ac:dyDescent="0.35">
      <c r="A24317" s="1" t="s">
        <v>1202</v>
      </c>
      <c r="B24317" s="18">
        <v>8.4046505771219998E-2</v>
      </c>
      <c r="C24317" s="18">
        <v>7.7535527002750002E-2</v>
      </c>
      <c r="D24317" s="16">
        <v>0.12418651580999999</v>
      </c>
      <c r="E24317" s="18">
        <v>0</v>
      </c>
      <c r="F24317" s="18">
        <v>0</v>
      </c>
      <c r="G24317" s="18">
        <v>0</v>
      </c>
      <c r="H24317" s="18">
        <v>0</v>
      </c>
      <c r="I24317" s="18">
        <v>7.3474829905630007E-2</v>
      </c>
    </row>
    <row r="24318" spans="1:9" x14ac:dyDescent="0.35">
      <c r="B24318" s="10">
        <v>1.6750093084490001</v>
      </c>
      <c r="C24318" s="10">
        <v>7.1339687464360004</v>
      </c>
      <c r="D24318" s="8">
        <v>13.96821921586</v>
      </c>
      <c r="E24318" s="10">
        <v>0</v>
      </c>
      <c r="F24318" s="10">
        <v>0</v>
      </c>
      <c r="G24318" s="10">
        <v>0</v>
      </c>
      <c r="H24318" s="10">
        <v>0</v>
      </c>
      <c r="I24318" s="10">
        <v>22.777197270750001</v>
      </c>
    </row>
    <row r="24319" spans="1:9" x14ac:dyDescent="0.35">
      <c r="A24319" s="1" t="s">
        <v>1203</v>
      </c>
      <c r="B24319" s="18">
        <v>0</v>
      </c>
      <c r="C24319" s="17">
        <v>0</v>
      </c>
      <c r="D24319" s="17">
        <v>0</v>
      </c>
      <c r="E24319" s="16">
        <v>0.36573375495920002</v>
      </c>
      <c r="F24319" s="16">
        <v>0.3241128818497</v>
      </c>
      <c r="G24319" s="16">
        <v>0.29054456987940003</v>
      </c>
      <c r="H24319" s="18">
        <v>0</v>
      </c>
      <c r="I24319" s="18">
        <v>8.8383367138839999E-2</v>
      </c>
    </row>
    <row r="24320" spans="1:9" x14ac:dyDescent="0.35">
      <c r="B24320" s="10">
        <v>0</v>
      </c>
      <c r="C24320" s="9">
        <v>0</v>
      </c>
      <c r="D24320" s="9">
        <v>0</v>
      </c>
      <c r="E24320" s="8">
        <v>5.4541551634910004</v>
      </c>
      <c r="F24320" s="8">
        <v>15.03604635486</v>
      </c>
      <c r="G24320" s="8">
        <v>6.9086422946850004</v>
      </c>
      <c r="H24320" s="10">
        <v>0</v>
      </c>
      <c r="I24320" s="10">
        <v>27.398843813039999</v>
      </c>
    </row>
    <row r="24321" spans="1:9" x14ac:dyDescent="0.35">
      <c r="A24321" s="1" t="s">
        <v>1204</v>
      </c>
      <c r="B24321" s="16">
        <v>0.39896233315700003</v>
      </c>
      <c r="C24321" s="18">
        <v>7.209262260622E-2</v>
      </c>
      <c r="D24321" s="18">
        <v>3.479007661255E-2</v>
      </c>
      <c r="E24321" s="18">
        <v>0</v>
      </c>
      <c r="F24321" s="18">
        <v>0</v>
      </c>
      <c r="G24321" s="18">
        <v>0</v>
      </c>
      <c r="H24321" s="18">
        <v>0</v>
      </c>
      <c r="I24321" s="18">
        <v>5.9669105754099998E-2</v>
      </c>
    </row>
    <row r="24322" spans="1:9" x14ac:dyDescent="0.35">
      <c r="B24322" s="8">
        <v>7.9511410453840003</v>
      </c>
      <c r="C24322" s="10">
        <v>6.6331723843589998</v>
      </c>
      <c r="D24322" s="10">
        <v>3.9131093540289998</v>
      </c>
      <c r="E24322" s="10">
        <v>0</v>
      </c>
      <c r="F24322" s="10">
        <v>0</v>
      </c>
      <c r="G24322" s="10">
        <v>0</v>
      </c>
      <c r="H24322" s="10">
        <v>0</v>
      </c>
      <c r="I24322" s="10">
        <v>18.497422783769998</v>
      </c>
    </row>
    <row r="24323" spans="1:9" x14ac:dyDescent="0.35">
      <c r="A24323" s="1" t="s">
        <v>1205</v>
      </c>
      <c r="B24323" s="18">
        <v>0</v>
      </c>
      <c r="C24323" s="16">
        <v>0.17711523384719999</v>
      </c>
      <c r="D24323" s="18">
        <v>9.630433849983E-2</v>
      </c>
      <c r="E24323" s="18">
        <v>0</v>
      </c>
      <c r="F24323" s="18">
        <v>0</v>
      </c>
      <c r="G24323" s="18">
        <v>0</v>
      </c>
      <c r="H24323" s="18">
        <v>0</v>
      </c>
      <c r="I24323" s="18">
        <v>8.7510632019529994E-2</v>
      </c>
    </row>
    <row r="24324" spans="1:9" x14ac:dyDescent="0.35">
      <c r="B24324" s="10">
        <v>0</v>
      </c>
      <c r="C24324" s="8">
        <v>16.296201130339998</v>
      </c>
      <c r="D24324" s="10">
        <v>10.83209479572</v>
      </c>
      <c r="E24324" s="10">
        <v>0</v>
      </c>
      <c r="F24324" s="10">
        <v>0</v>
      </c>
      <c r="G24324" s="10">
        <v>0</v>
      </c>
      <c r="H24324" s="10">
        <v>0</v>
      </c>
      <c r="I24324" s="10">
        <v>27.128295926050001</v>
      </c>
    </row>
    <row r="24325" spans="1:9" x14ac:dyDescent="0.35">
      <c r="A24325" s="1" t="s">
        <v>1206</v>
      </c>
      <c r="B24325" s="18">
        <v>0.15741715046749999</v>
      </c>
      <c r="C24325" s="18">
        <v>0.1135166674534</v>
      </c>
      <c r="D24325" s="18">
        <v>0.11726834622439999</v>
      </c>
      <c r="E24325" s="18">
        <v>0</v>
      </c>
      <c r="F24325" s="18">
        <v>0</v>
      </c>
      <c r="G24325" s="18">
        <v>0</v>
      </c>
      <c r="H24325" s="18">
        <v>0</v>
      </c>
      <c r="I24325" s="18">
        <v>8.6360939389890007E-2</v>
      </c>
    </row>
    <row r="24326" spans="1:9" x14ac:dyDescent="0.35">
      <c r="B24326" s="10">
        <v>3.1372534755969999</v>
      </c>
      <c r="C24326" s="10">
        <v>10.4445586316</v>
      </c>
      <c r="D24326" s="10">
        <v>13.19007910367</v>
      </c>
      <c r="E24326" s="10">
        <v>0</v>
      </c>
      <c r="F24326" s="10">
        <v>0</v>
      </c>
      <c r="G24326" s="10">
        <v>0</v>
      </c>
      <c r="H24326" s="10">
        <v>0</v>
      </c>
      <c r="I24326" s="10">
        <v>26.771891210869999</v>
      </c>
    </row>
    <row r="24327" spans="1:9" x14ac:dyDescent="0.35">
      <c r="A24327" s="1" t="s">
        <v>1207</v>
      </c>
      <c r="B24327" s="18">
        <v>0</v>
      </c>
      <c r="C24327" s="17">
        <v>0</v>
      </c>
      <c r="D24327" s="17">
        <v>0</v>
      </c>
      <c r="E24327" s="18">
        <v>4.6740794678220003E-2</v>
      </c>
      <c r="F24327" s="16">
        <v>0.33743771888360002</v>
      </c>
      <c r="G24327" s="16">
        <v>0.23271779693559999</v>
      </c>
      <c r="H24327" s="18">
        <v>1</v>
      </c>
      <c r="I24327" s="18">
        <v>7.2212859185940004E-2</v>
      </c>
    </row>
    <row r="24328" spans="1:9" x14ac:dyDescent="0.35">
      <c r="B24328" s="10">
        <v>0</v>
      </c>
      <c r="C24328" s="9">
        <v>0</v>
      </c>
      <c r="D24328" s="9">
        <v>0</v>
      </c>
      <c r="E24328" s="10">
        <v>0.69704133999969997</v>
      </c>
      <c r="F24328" s="8">
        <v>15.65420403551</v>
      </c>
      <c r="G24328" s="8">
        <v>5.533622656595</v>
      </c>
      <c r="H24328" s="10">
        <v>0.50111831553370001</v>
      </c>
      <c r="I24328" s="10">
        <v>22.385986347639999</v>
      </c>
    </row>
    <row r="24329" spans="1:9" x14ac:dyDescent="0.35">
      <c r="A24329" s="1" t="s">
        <v>1037</v>
      </c>
      <c r="B24329" s="18">
        <v>0</v>
      </c>
      <c r="C24329" s="18">
        <v>2.6975004372409999E-2</v>
      </c>
      <c r="D24329" s="18">
        <v>5.6535913676469998E-2</v>
      </c>
      <c r="E24329" s="18">
        <v>0</v>
      </c>
      <c r="F24329" s="18">
        <v>1.523915953243E-2</v>
      </c>
      <c r="G24329" s="18">
        <v>0</v>
      </c>
      <c r="H24329" s="18">
        <v>0</v>
      </c>
      <c r="I24329" s="18">
        <v>3.0799812411779998E-2</v>
      </c>
    </row>
    <row r="24330" spans="1:9" x14ac:dyDescent="0.35">
      <c r="B24330" s="10">
        <v>0</v>
      </c>
      <c r="C24330" s="10">
        <v>2.4819440270380002</v>
      </c>
      <c r="D24330" s="10">
        <v>6.3590320627869996</v>
      </c>
      <c r="E24330" s="10">
        <v>0</v>
      </c>
      <c r="F24330" s="10">
        <v>0.70696575782850002</v>
      </c>
      <c r="G24330" s="10">
        <v>0</v>
      </c>
      <c r="H24330" s="10">
        <v>0</v>
      </c>
      <c r="I24330" s="10">
        <v>9.547941847653</v>
      </c>
    </row>
    <row r="24331" spans="1:9" x14ac:dyDescent="0.35">
      <c r="A24331" s="1" t="s">
        <v>1038</v>
      </c>
      <c r="B24331" s="18">
        <v>1</v>
      </c>
      <c r="C24331" s="18">
        <v>1</v>
      </c>
      <c r="D24331" s="18">
        <v>1</v>
      </c>
      <c r="E24331" s="18">
        <v>1</v>
      </c>
      <c r="F24331" s="18">
        <v>1</v>
      </c>
      <c r="G24331" s="18">
        <v>1</v>
      </c>
      <c r="H24331" s="18">
        <v>1</v>
      </c>
      <c r="I24331" s="18">
        <v>1</v>
      </c>
    </row>
    <row r="24332" spans="1:9" x14ac:dyDescent="0.35">
      <c r="B24332" s="10">
        <v>19.929553204849999</v>
      </c>
      <c r="C24332" s="10">
        <v>92.009031500909998</v>
      </c>
      <c r="D24332" s="10">
        <v>112.47774466289999</v>
      </c>
      <c r="E24332" s="10">
        <v>14.912911618180001</v>
      </c>
      <c r="F24332" s="10">
        <v>46.39138768275</v>
      </c>
      <c r="G24332" s="10">
        <v>23.778253014859999</v>
      </c>
      <c r="H24332" s="10">
        <v>0.50111831553370001</v>
      </c>
      <c r="I24332" s="10">
        <v>310</v>
      </c>
    </row>
    <row r="24333" spans="1:9" x14ac:dyDescent="0.35">
      <c r="A24333" s="1" t="s">
        <v>987</v>
      </c>
    </row>
    <row r="24334" spans="1:9" x14ac:dyDescent="0.35">
      <c r="A24334" s="1" t="s">
        <v>49</v>
      </c>
    </row>
    <row r="24338" spans="1:10" x14ac:dyDescent="0.35">
      <c r="A24338" s="3" t="s">
        <v>1025</v>
      </c>
    </row>
    <row r="24339" spans="1:10" x14ac:dyDescent="0.35">
      <c r="A24339" s="1" t="s">
        <v>988</v>
      </c>
    </row>
    <row r="24340" spans="1:10" ht="31" x14ac:dyDescent="0.35">
      <c r="A24340" s="4" t="s">
        <v>1026</v>
      </c>
      <c r="B24340" s="4" t="s">
        <v>1175</v>
      </c>
      <c r="C24340" s="4" t="s">
        <v>1176</v>
      </c>
      <c r="D24340" s="4" t="s">
        <v>1177</v>
      </c>
      <c r="E24340" s="4" t="s">
        <v>1178</v>
      </c>
      <c r="F24340" s="4" t="s">
        <v>1179</v>
      </c>
      <c r="G24340" s="4" t="s">
        <v>1180</v>
      </c>
      <c r="H24340" s="4" t="s">
        <v>1181</v>
      </c>
      <c r="I24340" s="4" t="s">
        <v>1182</v>
      </c>
      <c r="J24340" s="4" t="s">
        <v>1038</v>
      </c>
    </row>
    <row r="24341" spans="1:10" x14ac:dyDescent="0.35">
      <c r="A24341" s="1" t="s">
        <v>1196</v>
      </c>
      <c r="B24341" s="16">
        <v>0.1697082633798</v>
      </c>
      <c r="C24341" s="18">
        <v>0</v>
      </c>
      <c r="D24341" s="18">
        <v>0</v>
      </c>
      <c r="E24341" s="18">
        <v>0</v>
      </c>
      <c r="F24341" s="16">
        <v>0.31202282731999997</v>
      </c>
      <c r="G24341" s="18">
        <v>0</v>
      </c>
      <c r="H24341" s="18">
        <v>0</v>
      </c>
      <c r="I24341" s="18">
        <v>0</v>
      </c>
      <c r="J24341" s="18">
        <v>4.8134511420459998E-2</v>
      </c>
    </row>
    <row r="24342" spans="1:10" x14ac:dyDescent="0.35">
      <c r="B24342" s="8">
        <v>5.6467848364430004</v>
      </c>
      <c r="C24342" s="10">
        <v>0</v>
      </c>
      <c r="D24342" s="10">
        <v>0</v>
      </c>
      <c r="E24342" s="10">
        <v>0</v>
      </c>
      <c r="F24342" s="8">
        <v>9.2749137039009995</v>
      </c>
      <c r="G24342" s="10">
        <v>0</v>
      </c>
      <c r="H24342" s="10">
        <v>0</v>
      </c>
      <c r="I24342" s="10">
        <v>0</v>
      </c>
      <c r="J24342" s="10">
        <v>14.92169854034</v>
      </c>
    </row>
    <row r="24343" spans="1:10" x14ac:dyDescent="0.35">
      <c r="A24343" s="1" t="s">
        <v>1197</v>
      </c>
      <c r="B24343" s="18">
        <v>0</v>
      </c>
      <c r="C24343" s="16">
        <v>0.31534845668099998</v>
      </c>
      <c r="D24343" s="18">
        <v>0</v>
      </c>
      <c r="E24343" s="18">
        <v>0</v>
      </c>
      <c r="F24343" s="18">
        <v>0</v>
      </c>
      <c r="G24343" s="16">
        <v>0.2769027959575</v>
      </c>
      <c r="H24343" s="18">
        <v>0</v>
      </c>
      <c r="I24343" s="18">
        <v>0</v>
      </c>
      <c r="J24343" s="18">
        <v>7.39845595726E-2</v>
      </c>
    </row>
    <row r="24344" spans="1:10" x14ac:dyDescent="0.35">
      <c r="B24344" s="10">
        <v>0</v>
      </c>
      <c r="C24344" s="8">
        <v>12.856513156</v>
      </c>
      <c r="D24344" s="10">
        <v>0</v>
      </c>
      <c r="E24344" s="10">
        <v>0</v>
      </c>
      <c r="F24344" s="10">
        <v>0</v>
      </c>
      <c r="G24344" s="8">
        <v>10.07870031151</v>
      </c>
      <c r="H24344" s="10">
        <v>0</v>
      </c>
      <c r="I24344" s="10">
        <v>0</v>
      </c>
      <c r="J24344" s="10">
        <v>22.93521346751</v>
      </c>
    </row>
    <row r="24345" spans="1:10" x14ac:dyDescent="0.35">
      <c r="A24345" s="1" t="s">
        <v>1198</v>
      </c>
      <c r="B24345" s="18">
        <v>0</v>
      </c>
      <c r="C24345" s="18">
        <v>0</v>
      </c>
      <c r="D24345" s="16">
        <v>0.3509423281515</v>
      </c>
      <c r="E24345" s="17">
        <v>0</v>
      </c>
      <c r="F24345" s="18">
        <v>0</v>
      </c>
      <c r="G24345" s="18">
        <v>0</v>
      </c>
      <c r="H24345" s="16">
        <v>0.42444863449780001</v>
      </c>
      <c r="I24345" s="18">
        <v>0</v>
      </c>
      <c r="J24345" s="18">
        <v>0.1039583222703</v>
      </c>
    </row>
    <row r="24346" spans="1:10" x14ac:dyDescent="0.35">
      <c r="B24346" s="10">
        <v>0</v>
      </c>
      <c r="C24346" s="10">
        <v>0</v>
      </c>
      <c r="D24346" s="8">
        <v>16.86739237362</v>
      </c>
      <c r="E24346" s="9">
        <v>0</v>
      </c>
      <c r="F24346" s="10">
        <v>0</v>
      </c>
      <c r="G24346" s="10">
        <v>0</v>
      </c>
      <c r="H24346" s="8">
        <v>15.35968753018</v>
      </c>
      <c r="I24346" s="10">
        <v>0</v>
      </c>
      <c r="J24346" s="10">
        <v>32.227079903800004</v>
      </c>
    </row>
    <row r="24347" spans="1:10" x14ac:dyDescent="0.35">
      <c r="A24347" s="1" t="s">
        <v>1199</v>
      </c>
      <c r="B24347" s="18">
        <v>0</v>
      </c>
      <c r="C24347" s="18">
        <v>0</v>
      </c>
      <c r="D24347" s="17">
        <v>0</v>
      </c>
      <c r="E24347" s="16">
        <v>0.44082440559079999</v>
      </c>
      <c r="F24347" s="18">
        <v>0</v>
      </c>
      <c r="G24347" s="18">
        <v>0</v>
      </c>
      <c r="H24347" s="18">
        <v>0</v>
      </c>
      <c r="I24347" s="16">
        <v>0.37439239464320001</v>
      </c>
      <c r="J24347" s="18">
        <v>0.1131995958478</v>
      </c>
    </row>
    <row r="24348" spans="1:10" x14ac:dyDescent="0.35">
      <c r="B24348" s="10">
        <v>0</v>
      </c>
      <c r="C24348" s="10">
        <v>0</v>
      </c>
      <c r="D24348" s="9">
        <v>0</v>
      </c>
      <c r="E24348" s="8">
        <v>20.23894985782</v>
      </c>
      <c r="F24348" s="10">
        <v>0</v>
      </c>
      <c r="G24348" s="10">
        <v>0</v>
      </c>
      <c r="H24348" s="10">
        <v>0</v>
      </c>
      <c r="I24348" s="8">
        <v>14.85292485499</v>
      </c>
      <c r="J24348" s="10">
        <v>35.091874712809997</v>
      </c>
    </row>
    <row r="24349" spans="1:10" x14ac:dyDescent="0.35">
      <c r="A24349" s="1" t="s">
        <v>1200</v>
      </c>
      <c r="B24349" s="16">
        <v>0.49203779044399998</v>
      </c>
      <c r="C24349" s="18">
        <v>0</v>
      </c>
      <c r="D24349" s="18">
        <v>0</v>
      </c>
      <c r="E24349" s="18">
        <v>0</v>
      </c>
      <c r="F24349" s="16">
        <v>0.36358093345800002</v>
      </c>
      <c r="G24349" s="18">
        <v>0</v>
      </c>
      <c r="H24349" s="18">
        <v>0</v>
      </c>
      <c r="I24349" s="18">
        <v>0</v>
      </c>
      <c r="J24349" s="18">
        <v>8.7675144362930002E-2</v>
      </c>
    </row>
    <row r="24350" spans="1:10" x14ac:dyDescent="0.35">
      <c r="B24350" s="8">
        <v>16.37181053358</v>
      </c>
      <c r="C24350" s="10">
        <v>0</v>
      </c>
      <c r="D24350" s="10">
        <v>0</v>
      </c>
      <c r="E24350" s="10">
        <v>0</v>
      </c>
      <c r="F24350" s="8">
        <v>10.80748421893</v>
      </c>
      <c r="G24350" s="10">
        <v>0</v>
      </c>
      <c r="H24350" s="10">
        <v>0</v>
      </c>
      <c r="I24350" s="10">
        <v>0</v>
      </c>
      <c r="J24350" s="10">
        <v>27.17929475251</v>
      </c>
    </row>
    <row r="24351" spans="1:10" x14ac:dyDescent="0.35">
      <c r="A24351" s="1" t="s">
        <v>1201</v>
      </c>
      <c r="B24351" s="18">
        <v>0</v>
      </c>
      <c r="C24351" s="16">
        <v>0.31675582800629998</v>
      </c>
      <c r="D24351" s="18">
        <v>0</v>
      </c>
      <c r="E24351" s="18">
        <v>0</v>
      </c>
      <c r="F24351" s="18">
        <v>0</v>
      </c>
      <c r="G24351" s="16">
        <v>0.280877427066</v>
      </c>
      <c r="H24351" s="18">
        <v>0</v>
      </c>
      <c r="I24351" s="18">
        <v>0</v>
      </c>
      <c r="J24351" s="18">
        <v>7.4636320720200003E-2</v>
      </c>
    </row>
    <row r="24352" spans="1:10" x14ac:dyDescent="0.35">
      <c r="B24352" s="10">
        <v>0</v>
      </c>
      <c r="C24352" s="8">
        <v>12.91389059856</v>
      </c>
      <c r="D24352" s="10">
        <v>0</v>
      </c>
      <c r="E24352" s="10">
        <v>0</v>
      </c>
      <c r="F24352" s="10">
        <v>0</v>
      </c>
      <c r="G24352" s="8">
        <v>10.223368824710001</v>
      </c>
      <c r="H24352" s="10">
        <v>0</v>
      </c>
      <c r="I24352" s="10">
        <v>0</v>
      </c>
      <c r="J24352" s="10">
        <v>23.137259423260002</v>
      </c>
    </row>
    <row r="24353" spans="1:10" x14ac:dyDescent="0.35">
      <c r="A24353" s="1" t="s">
        <v>1202</v>
      </c>
      <c r="B24353" s="18">
        <v>0</v>
      </c>
      <c r="C24353" s="18">
        <v>0</v>
      </c>
      <c r="D24353" s="16">
        <v>0.33730019043350001</v>
      </c>
      <c r="E24353" s="18">
        <v>0</v>
      </c>
      <c r="F24353" s="18">
        <v>0</v>
      </c>
      <c r="G24353" s="18">
        <v>0</v>
      </c>
      <c r="H24353" s="16">
        <v>0.181430306845</v>
      </c>
      <c r="I24353" s="18">
        <v>0</v>
      </c>
      <c r="J24353" s="18">
        <v>7.3474829905630007E-2</v>
      </c>
    </row>
    <row r="24354" spans="1:10" x14ac:dyDescent="0.35">
      <c r="B24354" s="10">
        <v>0</v>
      </c>
      <c r="C24354" s="10">
        <v>0</v>
      </c>
      <c r="D24354" s="8">
        <v>16.211708316020001</v>
      </c>
      <c r="E24354" s="10">
        <v>0</v>
      </c>
      <c r="F24354" s="10">
        <v>0</v>
      </c>
      <c r="G24354" s="10">
        <v>0</v>
      </c>
      <c r="H24354" s="8">
        <v>6.5654889547239996</v>
      </c>
      <c r="I24354" s="10">
        <v>0</v>
      </c>
      <c r="J24354" s="10">
        <v>22.777197270750001</v>
      </c>
    </row>
    <row r="24355" spans="1:10" x14ac:dyDescent="0.35">
      <c r="A24355" s="1" t="s">
        <v>1203</v>
      </c>
      <c r="B24355" s="18">
        <v>0</v>
      </c>
      <c r="C24355" s="18">
        <v>0</v>
      </c>
      <c r="D24355" s="18">
        <v>0</v>
      </c>
      <c r="E24355" s="16">
        <v>0.3869231030029</v>
      </c>
      <c r="F24355" s="18">
        <v>0</v>
      </c>
      <c r="G24355" s="18">
        <v>0</v>
      </c>
      <c r="H24355" s="18">
        <v>0</v>
      </c>
      <c r="I24355" s="16">
        <v>0.24285564644409999</v>
      </c>
      <c r="J24355" s="18">
        <v>8.8383367138839999E-2</v>
      </c>
    </row>
    <row r="24356" spans="1:10" x14ac:dyDescent="0.35">
      <c r="B24356" s="10">
        <v>0</v>
      </c>
      <c r="C24356" s="10">
        <v>0</v>
      </c>
      <c r="D24356" s="10">
        <v>0</v>
      </c>
      <c r="E24356" s="8">
        <v>17.764255293470001</v>
      </c>
      <c r="F24356" s="10">
        <v>0</v>
      </c>
      <c r="G24356" s="10">
        <v>0</v>
      </c>
      <c r="H24356" s="10">
        <v>0</v>
      </c>
      <c r="I24356" s="8">
        <v>9.6345885195710004</v>
      </c>
      <c r="J24356" s="10">
        <v>27.398843813039999</v>
      </c>
    </row>
    <row r="24357" spans="1:10" x14ac:dyDescent="0.35">
      <c r="A24357" s="1" t="s">
        <v>1204</v>
      </c>
      <c r="B24357" s="16">
        <v>0.33825394617620003</v>
      </c>
      <c r="C24357" s="18">
        <v>0</v>
      </c>
      <c r="D24357" s="18">
        <v>0</v>
      </c>
      <c r="E24357" s="18">
        <v>0</v>
      </c>
      <c r="F24357" s="16">
        <v>0.2436504207904</v>
      </c>
      <c r="G24357" s="18">
        <v>0</v>
      </c>
      <c r="H24357" s="18">
        <v>0</v>
      </c>
      <c r="I24357" s="18">
        <v>0</v>
      </c>
      <c r="J24357" s="18">
        <v>5.9669105754099998E-2</v>
      </c>
    </row>
    <row r="24358" spans="1:10" x14ac:dyDescent="0.35">
      <c r="B24358" s="8">
        <v>11.25488656884</v>
      </c>
      <c r="C24358" s="10">
        <v>0</v>
      </c>
      <c r="D24358" s="10">
        <v>0</v>
      </c>
      <c r="E24358" s="10">
        <v>0</v>
      </c>
      <c r="F24358" s="8">
        <v>7.2425362149290002</v>
      </c>
      <c r="G24358" s="10">
        <v>0</v>
      </c>
      <c r="H24358" s="10">
        <v>0</v>
      </c>
      <c r="I24358" s="10">
        <v>0</v>
      </c>
      <c r="J24358" s="10">
        <v>18.497422783769998</v>
      </c>
    </row>
    <row r="24359" spans="1:10" x14ac:dyDescent="0.35">
      <c r="A24359" s="1" t="s">
        <v>1205</v>
      </c>
      <c r="B24359" s="18">
        <v>0</v>
      </c>
      <c r="C24359" s="16">
        <v>0.30701783893989998</v>
      </c>
      <c r="D24359" s="18">
        <v>0</v>
      </c>
      <c r="E24359" s="18">
        <v>0</v>
      </c>
      <c r="F24359" s="18">
        <v>0</v>
      </c>
      <c r="G24359" s="16">
        <v>0.40143487893849999</v>
      </c>
      <c r="H24359" s="18">
        <v>0</v>
      </c>
      <c r="I24359" s="18">
        <v>0</v>
      </c>
      <c r="J24359" s="18">
        <v>8.7510632019529994E-2</v>
      </c>
    </row>
    <row r="24360" spans="1:10" x14ac:dyDescent="0.35">
      <c r="B24360" s="10">
        <v>0</v>
      </c>
      <c r="C24360" s="8">
        <v>12.516880301240001</v>
      </c>
      <c r="D24360" s="10">
        <v>0</v>
      </c>
      <c r="E24360" s="10">
        <v>0</v>
      </c>
      <c r="F24360" s="10">
        <v>0</v>
      </c>
      <c r="G24360" s="8">
        <v>14.61141562481</v>
      </c>
      <c r="H24360" s="10">
        <v>0</v>
      </c>
      <c r="I24360" s="10">
        <v>0</v>
      </c>
      <c r="J24360" s="10">
        <v>27.128295926050001</v>
      </c>
    </row>
    <row r="24361" spans="1:10" x14ac:dyDescent="0.35">
      <c r="A24361" s="1" t="s">
        <v>1206</v>
      </c>
      <c r="B24361" s="18">
        <v>0</v>
      </c>
      <c r="C24361" s="18">
        <v>0</v>
      </c>
      <c r="D24361" s="16">
        <v>0.26027591762300001</v>
      </c>
      <c r="E24361" s="18">
        <v>0</v>
      </c>
      <c r="F24361" s="18">
        <v>0</v>
      </c>
      <c r="G24361" s="18">
        <v>0</v>
      </c>
      <c r="H24361" s="16">
        <v>0.39412105865719999</v>
      </c>
      <c r="I24361" s="18">
        <v>0</v>
      </c>
      <c r="J24361" s="18">
        <v>8.6360939389890007E-2</v>
      </c>
    </row>
    <row r="24362" spans="1:10" x14ac:dyDescent="0.35">
      <c r="B24362" s="10">
        <v>0</v>
      </c>
      <c r="C24362" s="10">
        <v>0</v>
      </c>
      <c r="D24362" s="8">
        <v>12.50967944242</v>
      </c>
      <c r="E24362" s="10">
        <v>0</v>
      </c>
      <c r="F24362" s="10">
        <v>0</v>
      </c>
      <c r="G24362" s="10">
        <v>0</v>
      </c>
      <c r="H24362" s="8">
        <v>14.262211768449999</v>
      </c>
      <c r="I24362" s="10">
        <v>0</v>
      </c>
      <c r="J24362" s="10">
        <v>26.771891210869999</v>
      </c>
    </row>
    <row r="24363" spans="1:10" x14ac:dyDescent="0.35">
      <c r="A24363" s="1" t="s">
        <v>1207</v>
      </c>
      <c r="B24363" s="18">
        <v>0</v>
      </c>
      <c r="C24363" s="18">
        <v>0</v>
      </c>
      <c r="D24363" s="18">
        <v>0</v>
      </c>
      <c r="E24363" s="18">
        <v>0.15685407586799999</v>
      </c>
      <c r="F24363" s="18">
        <v>0</v>
      </c>
      <c r="G24363" s="18">
        <v>0</v>
      </c>
      <c r="H24363" s="18">
        <v>0</v>
      </c>
      <c r="I24363" s="16">
        <v>0.38275195891269997</v>
      </c>
      <c r="J24363" s="18">
        <v>7.2212859185940004E-2</v>
      </c>
    </row>
    <row r="24364" spans="1:10" x14ac:dyDescent="0.35">
      <c r="B24364" s="10">
        <v>0</v>
      </c>
      <c r="C24364" s="10">
        <v>0</v>
      </c>
      <c r="D24364" s="10">
        <v>0</v>
      </c>
      <c r="E24364" s="10">
        <v>7.2014201941299998</v>
      </c>
      <c r="F24364" s="10">
        <v>0</v>
      </c>
      <c r="G24364" s="10">
        <v>0</v>
      </c>
      <c r="H24364" s="10">
        <v>0</v>
      </c>
      <c r="I24364" s="8">
        <v>15.18456615351</v>
      </c>
      <c r="J24364" s="10">
        <v>22.385986347639999</v>
      </c>
    </row>
    <row r="24365" spans="1:10" x14ac:dyDescent="0.35">
      <c r="A24365" s="1" t="s">
        <v>1037</v>
      </c>
      <c r="B24365" s="18">
        <v>0</v>
      </c>
      <c r="C24365" s="18">
        <v>6.0877876372709999E-2</v>
      </c>
      <c r="D24365" s="18">
        <v>5.148156379201E-2</v>
      </c>
      <c r="E24365" s="18">
        <v>1.539841553822E-2</v>
      </c>
      <c r="F24365" s="18">
        <v>8.0745818431600003E-2</v>
      </c>
      <c r="G24365" s="18">
        <v>4.0784898037970002E-2</v>
      </c>
      <c r="H24365" s="18">
        <v>0</v>
      </c>
      <c r="I24365" s="18">
        <v>0</v>
      </c>
      <c r="J24365" s="18">
        <v>3.0799812411779998E-2</v>
      </c>
    </row>
    <row r="24366" spans="1:10" x14ac:dyDescent="0.35">
      <c r="B24366" s="10">
        <v>0</v>
      </c>
      <c r="C24366" s="10">
        <v>2.4819440270380002</v>
      </c>
      <c r="D24366" s="10">
        <v>2.4743659194980001</v>
      </c>
      <c r="E24366" s="10">
        <v>0.70696575782850002</v>
      </c>
      <c r="F24366" s="10">
        <v>2.400178552116</v>
      </c>
      <c r="G24366" s="10">
        <v>1.484487591173</v>
      </c>
      <c r="H24366" s="10">
        <v>0</v>
      </c>
      <c r="I24366" s="10">
        <v>0</v>
      </c>
      <c r="J24366" s="10">
        <v>9.547941847653</v>
      </c>
    </row>
    <row r="24367" spans="1:10" x14ac:dyDescent="0.35">
      <c r="A24367" s="1" t="s">
        <v>1038</v>
      </c>
      <c r="B24367" s="18">
        <v>1</v>
      </c>
      <c r="C24367" s="18">
        <v>1</v>
      </c>
      <c r="D24367" s="18">
        <v>1</v>
      </c>
      <c r="E24367" s="18">
        <v>1</v>
      </c>
      <c r="F24367" s="18">
        <v>1</v>
      </c>
      <c r="G24367" s="18">
        <v>1</v>
      </c>
      <c r="H24367" s="18">
        <v>1</v>
      </c>
      <c r="I24367" s="18">
        <v>1</v>
      </c>
      <c r="J24367" s="18">
        <v>1</v>
      </c>
    </row>
    <row r="24368" spans="1:10" x14ac:dyDescent="0.35">
      <c r="B24368" s="10">
        <v>33.273481938860002</v>
      </c>
      <c r="C24368" s="10">
        <v>40.769228082840002</v>
      </c>
      <c r="D24368" s="10">
        <v>48.06314605155</v>
      </c>
      <c r="E24368" s="10">
        <v>45.911591103249997</v>
      </c>
      <c r="F24368" s="10">
        <v>29.72511268988</v>
      </c>
      <c r="G24368" s="10">
        <v>36.3979723522</v>
      </c>
      <c r="H24368" s="10">
        <v>36.187388253350001</v>
      </c>
      <c r="I24368" s="10">
        <v>39.67207952807</v>
      </c>
      <c r="J24368" s="10">
        <v>310</v>
      </c>
    </row>
    <row r="24369" spans="1:12" x14ac:dyDescent="0.35">
      <c r="A24369" s="1" t="s">
        <v>988</v>
      </c>
    </row>
    <row r="24370" spans="1:12" x14ac:dyDescent="0.35">
      <c r="A24370" s="1" t="s">
        <v>49</v>
      </c>
    </row>
    <row r="24374" spans="1:12" x14ac:dyDescent="0.35">
      <c r="A24374" s="3" t="s">
        <v>1025</v>
      </c>
    </row>
    <row r="24375" spans="1:12" x14ac:dyDescent="0.35">
      <c r="A24375" s="1" t="s">
        <v>989</v>
      </c>
    </row>
    <row r="24376" spans="1:12" ht="31" x14ac:dyDescent="0.35">
      <c r="A24376" s="4" t="s">
        <v>1026</v>
      </c>
      <c r="B24376" s="4" t="s">
        <v>1183</v>
      </c>
      <c r="C24376" s="4" t="s">
        <v>1184</v>
      </c>
      <c r="D24376" s="4" t="s">
        <v>1185</v>
      </c>
      <c r="E24376" s="4" t="s">
        <v>1186</v>
      </c>
      <c r="F24376" s="4" t="s">
        <v>1187</v>
      </c>
      <c r="G24376" s="4" t="s">
        <v>1188</v>
      </c>
      <c r="H24376" s="4" t="s">
        <v>1189</v>
      </c>
      <c r="I24376" s="4" t="s">
        <v>1190</v>
      </c>
      <c r="J24376" s="4" t="s">
        <v>1191</v>
      </c>
      <c r="K24376" s="4" t="s">
        <v>1037</v>
      </c>
      <c r="L24376" s="4" t="s">
        <v>1038</v>
      </c>
    </row>
    <row r="24377" spans="1:12" x14ac:dyDescent="0.35">
      <c r="A24377" s="1" t="s">
        <v>1196</v>
      </c>
      <c r="B24377" s="18">
        <v>2.34801031137E-2</v>
      </c>
      <c r="C24377" s="18">
        <v>6.4047305949730002E-2</v>
      </c>
      <c r="D24377" s="18">
        <v>0</v>
      </c>
      <c r="E24377" s="18">
        <v>0.19006226941339999</v>
      </c>
      <c r="F24377" s="18">
        <v>0.31531215955039998</v>
      </c>
      <c r="G24377" s="18">
        <v>0.1188995463288</v>
      </c>
      <c r="H24377" s="18">
        <v>0</v>
      </c>
      <c r="I24377" s="18">
        <v>0</v>
      </c>
      <c r="J24377" s="18">
        <v>0</v>
      </c>
      <c r="K24377" s="18">
        <v>0</v>
      </c>
      <c r="L24377" s="18">
        <v>4.8134511420459998E-2</v>
      </c>
    </row>
    <row r="24378" spans="1:12" x14ac:dyDescent="0.35">
      <c r="B24378" s="10">
        <v>3.4971235239960001</v>
      </c>
      <c r="C24378" s="10">
        <v>7.8638339832910003</v>
      </c>
      <c r="D24378" s="10">
        <v>0</v>
      </c>
      <c r="E24378" s="10">
        <v>1.2744464868400001</v>
      </c>
      <c r="F24378" s="10">
        <v>1.4110797206100001</v>
      </c>
      <c r="G24378" s="10">
        <v>0.87521482560709996</v>
      </c>
      <c r="H24378" s="10">
        <v>0</v>
      </c>
      <c r="I24378" s="10">
        <v>0</v>
      </c>
      <c r="J24378" s="10">
        <v>0</v>
      </c>
      <c r="K24378" s="10">
        <v>0</v>
      </c>
      <c r="L24378" s="10">
        <v>14.92169854034</v>
      </c>
    </row>
    <row r="24379" spans="1:12" x14ac:dyDescent="0.35">
      <c r="A24379" s="1" t="s">
        <v>1197</v>
      </c>
      <c r="B24379" s="18">
        <v>6.234517737867E-2</v>
      </c>
      <c r="C24379" s="18">
        <v>7.3172549729380004E-2</v>
      </c>
      <c r="D24379" s="18">
        <v>0</v>
      </c>
      <c r="E24379" s="18">
        <v>0</v>
      </c>
      <c r="F24379" s="18">
        <v>0</v>
      </c>
      <c r="G24379" s="18">
        <v>0.3422532223243</v>
      </c>
      <c r="H24379" s="18">
        <v>0</v>
      </c>
      <c r="I24379" s="18">
        <v>0.32449074789089999</v>
      </c>
      <c r="J24379" s="18">
        <v>0.1240490673147</v>
      </c>
      <c r="K24379" s="18">
        <v>0</v>
      </c>
      <c r="L24379" s="18">
        <v>7.39845595726E-2</v>
      </c>
    </row>
    <row r="24380" spans="1:12" x14ac:dyDescent="0.35">
      <c r="B24380" s="10">
        <v>9.2856826634379992</v>
      </c>
      <c r="C24380" s="10">
        <v>8.9842464827110007</v>
      </c>
      <c r="D24380" s="10">
        <v>0</v>
      </c>
      <c r="E24380" s="10">
        <v>0</v>
      </c>
      <c r="F24380" s="10">
        <v>0</v>
      </c>
      <c r="G24380" s="10">
        <v>2.5193123400289998</v>
      </c>
      <c r="H24380" s="10">
        <v>0</v>
      </c>
      <c r="I24380" s="10">
        <v>1.0515181525320001</v>
      </c>
      <c r="J24380" s="10">
        <v>1.094453828796</v>
      </c>
      <c r="K24380" s="10">
        <v>0</v>
      </c>
      <c r="L24380" s="10">
        <v>22.93521346751</v>
      </c>
    </row>
    <row r="24381" spans="1:12" x14ac:dyDescent="0.35">
      <c r="A24381" s="1" t="s">
        <v>1198</v>
      </c>
      <c r="B24381" s="18">
        <v>0.10600481867189999</v>
      </c>
      <c r="C24381" s="18">
        <v>0.12509758072560001</v>
      </c>
      <c r="D24381" s="18">
        <v>0</v>
      </c>
      <c r="E24381" s="18">
        <v>0</v>
      </c>
      <c r="F24381" s="18">
        <v>0</v>
      </c>
      <c r="G24381" s="18">
        <v>0</v>
      </c>
      <c r="H24381" s="18">
        <v>0</v>
      </c>
      <c r="I24381" s="18">
        <v>0.33298637216429999</v>
      </c>
      <c r="J24381" s="18">
        <v>0</v>
      </c>
      <c r="K24381" s="18">
        <v>0</v>
      </c>
      <c r="L24381" s="18">
        <v>0.1039583222703</v>
      </c>
    </row>
    <row r="24382" spans="1:12" x14ac:dyDescent="0.35">
      <c r="B24382" s="10">
        <v>15.78834399658</v>
      </c>
      <c r="C24382" s="10">
        <v>15.35968753018</v>
      </c>
      <c r="D24382" s="10">
        <v>0</v>
      </c>
      <c r="E24382" s="10">
        <v>0</v>
      </c>
      <c r="F24382" s="10">
        <v>0</v>
      </c>
      <c r="G24382" s="10">
        <v>0</v>
      </c>
      <c r="H24382" s="10">
        <v>0</v>
      </c>
      <c r="I24382" s="10">
        <v>1.079048377041</v>
      </c>
      <c r="J24382" s="10">
        <v>0</v>
      </c>
      <c r="K24382" s="10">
        <v>0</v>
      </c>
      <c r="L24382" s="10">
        <v>32.227079903800004</v>
      </c>
    </row>
    <row r="24383" spans="1:12" x14ac:dyDescent="0.35">
      <c r="A24383" s="1" t="s">
        <v>1199</v>
      </c>
      <c r="B24383" s="18">
        <v>0.13588671555750001</v>
      </c>
      <c r="C24383" s="18">
        <v>0.12097023213579999</v>
      </c>
      <c r="D24383" s="18">
        <v>0</v>
      </c>
      <c r="E24383" s="18">
        <v>0</v>
      </c>
      <c r="F24383" s="18">
        <v>0</v>
      </c>
      <c r="G24383" s="18">
        <v>0</v>
      </c>
      <c r="H24383" s="18">
        <v>0</v>
      </c>
      <c r="I24383" s="18">
        <v>0</v>
      </c>
      <c r="J24383" s="18">
        <v>0</v>
      </c>
      <c r="K24383" s="18">
        <v>0</v>
      </c>
      <c r="L24383" s="18">
        <v>0.1131995958478</v>
      </c>
    </row>
    <row r="24384" spans="1:12" x14ac:dyDescent="0.35">
      <c r="B24384" s="10">
        <v>20.23894985782</v>
      </c>
      <c r="C24384" s="10">
        <v>14.85292485499</v>
      </c>
      <c r="D24384" s="10">
        <v>0</v>
      </c>
      <c r="E24384" s="10">
        <v>0</v>
      </c>
      <c r="F24384" s="10">
        <v>0</v>
      </c>
      <c r="G24384" s="10">
        <v>0</v>
      </c>
      <c r="H24384" s="10">
        <v>0</v>
      </c>
      <c r="I24384" s="10">
        <v>0</v>
      </c>
      <c r="J24384" s="10">
        <v>0</v>
      </c>
      <c r="K24384" s="10">
        <v>0</v>
      </c>
      <c r="L24384" s="10">
        <v>35.091874712809997</v>
      </c>
    </row>
    <row r="24385" spans="1:12" x14ac:dyDescent="0.35">
      <c r="A24385" s="1" t="s">
        <v>1200</v>
      </c>
      <c r="B24385" s="18">
        <v>8.6145135729390004E-2</v>
      </c>
      <c r="C24385" s="18">
        <v>8.802198136271E-2</v>
      </c>
      <c r="D24385" s="18">
        <v>0</v>
      </c>
      <c r="E24385" s="18">
        <v>0.26406753986519999</v>
      </c>
      <c r="F24385" s="18">
        <v>0</v>
      </c>
      <c r="G24385" s="18">
        <v>0</v>
      </c>
      <c r="H24385" s="18">
        <v>0</v>
      </c>
      <c r="I24385" s="18">
        <v>0</v>
      </c>
      <c r="J24385" s="18">
        <v>0</v>
      </c>
      <c r="K24385" s="16">
        <v>0.71753674064619999</v>
      </c>
      <c r="L24385" s="18">
        <v>8.7675144362930002E-2</v>
      </c>
    </row>
    <row r="24386" spans="1:12" x14ac:dyDescent="0.35">
      <c r="B24386" s="10">
        <v>12.83044538511</v>
      </c>
      <c r="C24386" s="10">
        <v>10.80748421893</v>
      </c>
      <c r="D24386" s="10">
        <v>0</v>
      </c>
      <c r="E24386" s="10">
        <v>1.770682574234</v>
      </c>
      <c r="F24386" s="10">
        <v>0</v>
      </c>
      <c r="G24386" s="10">
        <v>0</v>
      </c>
      <c r="H24386" s="10">
        <v>0</v>
      </c>
      <c r="I24386" s="10">
        <v>0</v>
      </c>
      <c r="J24386" s="10">
        <v>0</v>
      </c>
      <c r="K24386" s="8">
        <v>1.770682574234</v>
      </c>
      <c r="L24386" s="10">
        <v>27.17929475251</v>
      </c>
    </row>
    <row r="24387" spans="1:12" x14ac:dyDescent="0.35">
      <c r="A24387" s="1" t="s">
        <v>1201</v>
      </c>
      <c r="B24387" s="18">
        <v>7.1717845613430004E-2</v>
      </c>
      <c r="C24387" s="18">
        <v>6.4896127471500004E-2</v>
      </c>
      <c r="D24387" s="18">
        <v>0.36460688457610002</v>
      </c>
      <c r="E24387" s="18">
        <v>0.33290165837180002</v>
      </c>
      <c r="F24387" s="18">
        <v>0</v>
      </c>
      <c r="G24387" s="18">
        <v>0</v>
      </c>
      <c r="H24387" s="18">
        <v>0</v>
      </c>
      <c r="I24387" s="18">
        <v>0</v>
      </c>
      <c r="J24387" s="18">
        <v>0.1018336204368</v>
      </c>
      <c r="K24387" s="18">
        <v>0</v>
      </c>
      <c r="L24387" s="18">
        <v>7.4636320720200003E-2</v>
      </c>
    </row>
    <row r="24388" spans="1:12" x14ac:dyDescent="0.35">
      <c r="B24388" s="10">
        <v>10.68164665932</v>
      </c>
      <c r="C24388" s="10">
        <v>7.9680536913589997</v>
      </c>
      <c r="D24388" s="10">
        <v>1.356862624191</v>
      </c>
      <c r="E24388" s="10">
        <v>2.2322439392339999</v>
      </c>
      <c r="F24388" s="10">
        <v>0</v>
      </c>
      <c r="G24388" s="10">
        <v>0</v>
      </c>
      <c r="H24388" s="10">
        <v>0</v>
      </c>
      <c r="I24388" s="10">
        <v>0</v>
      </c>
      <c r="J24388" s="10">
        <v>0.8984525091551</v>
      </c>
      <c r="K24388" s="10">
        <v>0</v>
      </c>
      <c r="L24388" s="10">
        <v>23.137259423260002</v>
      </c>
    </row>
    <row r="24389" spans="1:12" x14ac:dyDescent="0.35">
      <c r="A24389" s="1" t="s">
        <v>1202</v>
      </c>
      <c r="B24389" s="18">
        <v>0.1013949900187</v>
      </c>
      <c r="C24389" s="18">
        <v>4.5748765229010002E-2</v>
      </c>
      <c r="D24389" s="18">
        <v>0</v>
      </c>
      <c r="E24389" s="18">
        <v>0</v>
      </c>
      <c r="F24389" s="18">
        <v>0</v>
      </c>
      <c r="G24389" s="18">
        <v>0</v>
      </c>
      <c r="H24389" s="18">
        <v>0</v>
      </c>
      <c r="I24389" s="18">
        <v>0.34252287994480002</v>
      </c>
      <c r="J24389" s="18">
        <v>0.10749257158769999</v>
      </c>
      <c r="K24389" s="18">
        <v>0</v>
      </c>
      <c r="L24389" s="18">
        <v>7.3474829905630007E-2</v>
      </c>
    </row>
    <row r="24390" spans="1:12" x14ac:dyDescent="0.35">
      <c r="B24390" s="10">
        <v>15.101756712589999</v>
      </c>
      <c r="C24390" s="10">
        <v>5.6171089379449999</v>
      </c>
      <c r="D24390" s="10">
        <v>0</v>
      </c>
      <c r="E24390" s="10">
        <v>0</v>
      </c>
      <c r="F24390" s="10">
        <v>0</v>
      </c>
      <c r="G24390" s="10">
        <v>0</v>
      </c>
      <c r="H24390" s="10">
        <v>0</v>
      </c>
      <c r="I24390" s="10">
        <v>1.109951603429</v>
      </c>
      <c r="J24390" s="10">
        <v>0.94838001677899997</v>
      </c>
      <c r="K24390" s="10">
        <v>0</v>
      </c>
      <c r="L24390" s="10">
        <v>22.777197270750001</v>
      </c>
    </row>
    <row r="24391" spans="1:12" x14ac:dyDescent="0.35">
      <c r="A24391" s="1" t="s">
        <v>1203</v>
      </c>
      <c r="B24391" s="18">
        <v>0.1145246698863</v>
      </c>
      <c r="C24391" s="18">
        <v>7.8469286091729998E-2</v>
      </c>
      <c r="D24391" s="18">
        <v>0</v>
      </c>
      <c r="E24391" s="18">
        <v>0</v>
      </c>
      <c r="F24391" s="18">
        <v>0</v>
      </c>
      <c r="G24391" s="18">
        <v>9.6042600532409997E-2</v>
      </c>
      <c r="H24391" s="18">
        <v>0</v>
      </c>
      <c r="I24391" s="18">
        <v>0</v>
      </c>
      <c r="J24391" s="18">
        <v>0</v>
      </c>
      <c r="K24391" s="18">
        <v>0</v>
      </c>
      <c r="L24391" s="18">
        <v>8.8383367138839999E-2</v>
      </c>
    </row>
    <row r="24392" spans="1:12" x14ac:dyDescent="0.35">
      <c r="B24392" s="10">
        <v>17.057289535639999</v>
      </c>
      <c r="C24392" s="10">
        <v>9.6345885195710004</v>
      </c>
      <c r="D24392" s="10">
        <v>0</v>
      </c>
      <c r="E24392" s="10">
        <v>0</v>
      </c>
      <c r="F24392" s="10">
        <v>0</v>
      </c>
      <c r="G24392" s="10">
        <v>0.70696575782850002</v>
      </c>
      <c r="H24392" s="10">
        <v>0</v>
      </c>
      <c r="I24392" s="10">
        <v>0</v>
      </c>
      <c r="J24392" s="10">
        <v>0</v>
      </c>
      <c r="K24392" s="10">
        <v>0</v>
      </c>
      <c r="L24392" s="10">
        <v>27.398843813039999</v>
      </c>
    </row>
    <row r="24393" spans="1:12" x14ac:dyDescent="0.35">
      <c r="A24393" s="1" t="s">
        <v>1204</v>
      </c>
      <c r="B24393" s="18">
        <v>5.1713300309390003E-2</v>
      </c>
      <c r="C24393" s="18">
        <v>3.9728728558750002E-2</v>
      </c>
      <c r="D24393" s="16">
        <v>0.63539311542389998</v>
      </c>
      <c r="E24393" s="18">
        <v>0.2129685323496</v>
      </c>
      <c r="F24393" s="18">
        <v>0</v>
      </c>
      <c r="G24393" s="18">
        <v>0.28864057866760001</v>
      </c>
      <c r="H24393" s="18">
        <v>0</v>
      </c>
      <c r="I24393" s="18">
        <v>0</v>
      </c>
      <c r="J24393" s="18">
        <v>0</v>
      </c>
      <c r="K24393" s="18">
        <v>0</v>
      </c>
      <c r="L24393" s="18">
        <v>5.9669105754099998E-2</v>
      </c>
    </row>
    <row r="24394" spans="1:12" x14ac:dyDescent="0.35">
      <c r="B24394" s="10">
        <v>7.7021722664369996</v>
      </c>
      <c r="C24394" s="10">
        <v>4.877958894921</v>
      </c>
      <c r="D24394" s="8">
        <v>2.3645773200079998</v>
      </c>
      <c r="E24394" s="10">
        <v>1.4280424973250001</v>
      </c>
      <c r="F24394" s="10">
        <v>0</v>
      </c>
      <c r="G24394" s="10">
        <v>2.1246718050800002</v>
      </c>
      <c r="H24394" s="10">
        <v>0</v>
      </c>
      <c r="I24394" s="10">
        <v>0</v>
      </c>
      <c r="J24394" s="10">
        <v>0</v>
      </c>
      <c r="K24394" s="10">
        <v>0</v>
      </c>
      <c r="L24394" s="10">
        <v>18.497422783769998</v>
      </c>
    </row>
    <row r="24395" spans="1:12" x14ac:dyDescent="0.35">
      <c r="A24395" s="1" t="s">
        <v>1205</v>
      </c>
      <c r="B24395" s="18">
        <v>7.642067091858E-2</v>
      </c>
      <c r="C24395" s="18">
        <v>7.8004486519429997E-2</v>
      </c>
      <c r="D24395" s="18">
        <v>0</v>
      </c>
      <c r="E24395" s="18">
        <v>0</v>
      </c>
      <c r="F24395" s="18">
        <v>0.20327226548339999</v>
      </c>
      <c r="G24395" s="18">
        <v>0.15416405214689999</v>
      </c>
      <c r="H24395" s="18">
        <v>0</v>
      </c>
      <c r="I24395" s="18">
        <v>0</v>
      </c>
      <c r="J24395" s="18">
        <v>0.46745239419880003</v>
      </c>
      <c r="K24395" s="18">
        <v>0</v>
      </c>
      <c r="L24395" s="18">
        <v>8.7510632019529994E-2</v>
      </c>
    </row>
    <row r="24396" spans="1:12" x14ac:dyDescent="0.35">
      <c r="B24396" s="10">
        <v>11.38208485264</v>
      </c>
      <c r="C24396" s="10">
        <v>9.5775196605790001</v>
      </c>
      <c r="D24396" s="10">
        <v>0</v>
      </c>
      <c r="E24396" s="10">
        <v>0</v>
      </c>
      <c r="F24396" s="10">
        <v>0.90968065422840005</v>
      </c>
      <c r="G24396" s="10">
        <v>1.1347954486009999</v>
      </c>
      <c r="H24396" s="10">
        <v>0</v>
      </c>
      <c r="I24396" s="10">
        <v>0</v>
      </c>
      <c r="J24396" s="10">
        <v>4.1242153100039998</v>
      </c>
      <c r="K24396" s="10">
        <v>0</v>
      </c>
      <c r="L24396" s="10">
        <v>27.128295926050001</v>
      </c>
    </row>
    <row r="24397" spans="1:12" x14ac:dyDescent="0.35">
      <c r="A24397" s="1" t="s">
        <v>1206</v>
      </c>
      <c r="B24397" s="18">
        <v>8.3991475054230005E-2</v>
      </c>
      <c r="C24397" s="18">
        <v>9.6567826963770004E-2</v>
      </c>
      <c r="D24397" s="18">
        <v>0</v>
      </c>
      <c r="E24397" s="18">
        <v>0</v>
      </c>
      <c r="F24397" s="18">
        <v>0.36624768099900001</v>
      </c>
      <c r="G24397" s="18">
        <v>0</v>
      </c>
      <c r="H24397" s="18">
        <v>0</v>
      </c>
      <c r="I24397" s="18">
        <v>0</v>
      </c>
      <c r="J24397" s="18">
        <v>8.6869632932409999E-2</v>
      </c>
      <c r="K24397" s="18">
        <v>0</v>
      </c>
      <c r="L24397" s="18">
        <v>8.6360939389890007E-2</v>
      </c>
    </row>
    <row r="24398" spans="1:12" x14ac:dyDescent="0.35">
      <c r="B24398" s="10">
        <v>12.50967944242</v>
      </c>
      <c r="C24398" s="10">
        <v>11.856757253250001</v>
      </c>
      <c r="D24398" s="10">
        <v>0</v>
      </c>
      <c r="E24398" s="10">
        <v>0</v>
      </c>
      <c r="F24398" s="10">
        <v>1.6390255171729999</v>
      </c>
      <c r="G24398" s="10">
        <v>0</v>
      </c>
      <c r="H24398" s="10">
        <v>0</v>
      </c>
      <c r="I24398" s="10">
        <v>0</v>
      </c>
      <c r="J24398" s="10">
        <v>0.76642899803380005</v>
      </c>
      <c r="K24398" s="10">
        <v>0</v>
      </c>
      <c r="L24398" s="10">
        <v>26.771891210869999</v>
      </c>
    </row>
    <row r="24399" spans="1:12" x14ac:dyDescent="0.35">
      <c r="A24399" s="1" t="s">
        <v>1207</v>
      </c>
      <c r="B24399" s="18">
        <v>4.8351191361429999E-2</v>
      </c>
      <c r="C24399" s="18">
        <v>0.10572678040529999</v>
      </c>
      <c r="D24399" s="18">
        <v>0</v>
      </c>
      <c r="E24399" s="18">
        <v>0</v>
      </c>
      <c r="F24399" s="18">
        <v>0.11516789396719999</v>
      </c>
      <c r="G24399" s="18">
        <v>0</v>
      </c>
      <c r="H24399" s="18">
        <v>0</v>
      </c>
      <c r="I24399" s="18">
        <v>0</v>
      </c>
      <c r="J24399" s="18">
        <v>0.1123027135296</v>
      </c>
      <c r="K24399" s="18">
        <v>0.28246325935380001</v>
      </c>
      <c r="L24399" s="18">
        <v>7.2212859185940004E-2</v>
      </c>
    </row>
    <row r="24400" spans="1:12" x14ac:dyDescent="0.35">
      <c r="B24400" s="10">
        <v>7.2014201941299998</v>
      </c>
      <c r="C24400" s="10">
        <v>12.98130868062</v>
      </c>
      <c r="D24400" s="10">
        <v>0</v>
      </c>
      <c r="E24400" s="10">
        <v>0</v>
      </c>
      <c r="F24400" s="10">
        <v>0.51539743939500005</v>
      </c>
      <c r="G24400" s="10">
        <v>0</v>
      </c>
      <c r="H24400" s="10">
        <v>0</v>
      </c>
      <c r="I24400" s="10">
        <v>0</v>
      </c>
      <c r="J24400" s="10">
        <v>0.99081869350060003</v>
      </c>
      <c r="K24400" s="10">
        <v>0.69704133999969997</v>
      </c>
      <c r="L24400" s="10">
        <v>22.385986347639999</v>
      </c>
    </row>
    <row r="24401" spans="1:12" x14ac:dyDescent="0.35">
      <c r="A24401" s="1" t="s">
        <v>1037</v>
      </c>
      <c r="B24401" s="18">
        <v>3.8023906386890002E-2</v>
      </c>
      <c r="C24401" s="18">
        <v>1.9548348857310001E-2</v>
      </c>
      <c r="D24401" s="18">
        <v>0</v>
      </c>
      <c r="E24401" s="18">
        <v>0</v>
      </c>
      <c r="F24401" s="18">
        <v>0</v>
      </c>
      <c r="G24401" s="18">
        <v>0</v>
      </c>
      <c r="H24401" s="18">
        <v>1</v>
      </c>
      <c r="I24401" s="18">
        <v>0</v>
      </c>
      <c r="J24401" s="18">
        <v>0</v>
      </c>
      <c r="K24401" s="18">
        <v>0</v>
      </c>
      <c r="L24401" s="18">
        <v>3.0799812411779998E-2</v>
      </c>
    </row>
    <row r="24402" spans="1:12" x14ac:dyDescent="0.35">
      <c r="B24402" s="10">
        <v>5.6632757043639996</v>
      </c>
      <c r="C24402" s="10">
        <v>2.400178552116</v>
      </c>
      <c r="D24402" s="10">
        <v>0</v>
      </c>
      <c r="E24402" s="10">
        <v>0</v>
      </c>
      <c r="F24402" s="10">
        <v>0</v>
      </c>
      <c r="G24402" s="10">
        <v>0</v>
      </c>
      <c r="H24402" s="10">
        <v>1.484487591173</v>
      </c>
      <c r="I24402" s="10">
        <v>0</v>
      </c>
      <c r="J24402" s="10">
        <v>0</v>
      </c>
      <c r="K24402" s="10">
        <v>0</v>
      </c>
      <c r="L24402" s="10">
        <v>9.547941847653</v>
      </c>
    </row>
    <row r="24403" spans="1:12" x14ac:dyDescent="0.35">
      <c r="A24403" s="1" t="s">
        <v>1038</v>
      </c>
      <c r="B24403" s="18">
        <v>1</v>
      </c>
      <c r="C24403" s="18">
        <v>1</v>
      </c>
      <c r="D24403" s="18">
        <v>1</v>
      </c>
      <c r="E24403" s="18">
        <v>1</v>
      </c>
      <c r="F24403" s="18">
        <v>1</v>
      </c>
      <c r="G24403" s="18">
        <v>1</v>
      </c>
      <c r="H24403" s="18">
        <v>1</v>
      </c>
      <c r="I24403" s="18">
        <v>1</v>
      </c>
      <c r="J24403" s="18">
        <v>1</v>
      </c>
      <c r="K24403" s="18">
        <v>1</v>
      </c>
      <c r="L24403" s="18">
        <v>1</v>
      </c>
    </row>
    <row r="24404" spans="1:12" x14ac:dyDescent="0.35">
      <c r="B24404" s="10">
        <v>148.9398707945</v>
      </c>
      <c r="C24404" s="10">
        <v>122.7816512605</v>
      </c>
      <c r="D24404" s="10">
        <v>3.721439944199</v>
      </c>
      <c r="E24404" s="10">
        <v>6.705415497633</v>
      </c>
      <c r="F24404" s="10">
        <v>4.4751833314059999</v>
      </c>
      <c r="G24404" s="10">
        <v>7.3609601771450004</v>
      </c>
      <c r="H24404" s="10">
        <v>1.484487591173</v>
      </c>
      <c r="I24404" s="10">
        <v>3.240518133003</v>
      </c>
      <c r="J24404" s="10">
        <v>8.822749356269</v>
      </c>
      <c r="K24404" s="10">
        <v>2.4677239142329999</v>
      </c>
      <c r="L24404" s="10">
        <v>310</v>
      </c>
    </row>
    <row r="24405" spans="1:12" x14ac:dyDescent="0.35">
      <c r="A24405" s="1" t="s">
        <v>989</v>
      </c>
    </row>
    <row r="24406" spans="1:12" x14ac:dyDescent="0.35">
      <c r="A24406" s="1" t="s">
        <v>49</v>
      </c>
    </row>
    <row r="24410" spans="1:12" x14ac:dyDescent="0.35">
      <c r="A24410" s="3" t="s">
        <v>1025</v>
      </c>
    </row>
    <row r="24411" spans="1:12" x14ac:dyDescent="0.35">
      <c r="A24411" s="1" t="s">
        <v>990</v>
      </c>
    </row>
    <row r="24412" spans="1:12" ht="46.5" x14ac:dyDescent="0.35">
      <c r="A24412" s="4" t="s">
        <v>1026</v>
      </c>
      <c r="B24412" s="4" t="s">
        <v>1192</v>
      </c>
      <c r="C24412" s="4" t="s">
        <v>1193</v>
      </c>
      <c r="D24412" s="4" t="s">
        <v>1194</v>
      </c>
      <c r="E24412" s="4" t="s">
        <v>1195</v>
      </c>
      <c r="F24412" s="4" t="s">
        <v>1038</v>
      </c>
    </row>
    <row r="24413" spans="1:12" x14ac:dyDescent="0.35">
      <c r="A24413" s="1" t="s">
        <v>1196</v>
      </c>
      <c r="B24413" s="18">
        <v>5.132762964721E-2</v>
      </c>
      <c r="C24413" s="18">
        <v>2.1045602584720002E-2</v>
      </c>
      <c r="D24413" s="18">
        <v>0.1055491952676</v>
      </c>
      <c r="E24413" s="18">
        <v>3.7278630783209997E-2</v>
      </c>
      <c r="F24413" s="18">
        <v>4.8134511420459998E-2</v>
      </c>
    </row>
    <row r="24414" spans="1:12" x14ac:dyDescent="0.35">
      <c r="B24414" s="10">
        <v>3.5777038097720002</v>
      </c>
      <c r="C24414" s="10">
        <v>2.0690810266709998</v>
      </c>
      <c r="D24414" s="10">
        <v>6.1563390398050002</v>
      </c>
      <c r="E24414" s="10">
        <v>3.1185746640960001</v>
      </c>
      <c r="F24414" s="10">
        <v>14.92169854034</v>
      </c>
    </row>
    <row r="24415" spans="1:12" x14ac:dyDescent="0.35">
      <c r="A24415" s="1" t="s">
        <v>1197</v>
      </c>
      <c r="B24415" s="18">
        <v>5.9997465486179999E-2</v>
      </c>
      <c r="C24415" s="18">
        <v>8.8232378779420001E-2</v>
      </c>
      <c r="D24415" s="18">
        <v>0.10534042375829999</v>
      </c>
      <c r="E24415" s="18">
        <v>4.7032447124920003E-2</v>
      </c>
      <c r="F24415" s="18">
        <v>7.39845595726E-2</v>
      </c>
    </row>
    <row r="24416" spans="1:12" x14ac:dyDescent="0.35">
      <c r="B24416" s="10">
        <v>4.1820197488549997</v>
      </c>
      <c r="C24416" s="10">
        <v>8.6744934071440003</v>
      </c>
      <c r="D24416" s="10">
        <v>6.144162081088</v>
      </c>
      <c r="E24416" s="10">
        <v>3.9345382304190002</v>
      </c>
      <c r="F24416" s="10">
        <v>22.93521346751</v>
      </c>
    </row>
    <row r="24417" spans="1:6" x14ac:dyDescent="0.35">
      <c r="A24417" s="1" t="s">
        <v>1198</v>
      </c>
      <c r="B24417" s="18">
        <v>0.12083158744230001</v>
      </c>
      <c r="C24417" s="18">
        <v>8.5898450541480001E-2</v>
      </c>
      <c r="D24417" s="18">
        <v>8.145128586981E-2</v>
      </c>
      <c r="E24417" s="18">
        <v>0.12681604044</v>
      </c>
      <c r="F24417" s="18">
        <v>0.1039583222703</v>
      </c>
    </row>
    <row r="24418" spans="1:6" x14ac:dyDescent="0.35">
      <c r="B24418" s="10">
        <v>8.422357192502</v>
      </c>
      <c r="C24418" s="10">
        <v>8.4450351811189996</v>
      </c>
      <c r="D24418" s="10">
        <v>4.7507868702479996</v>
      </c>
      <c r="E24418" s="10">
        <v>10.608900659930001</v>
      </c>
      <c r="F24418" s="10">
        <v>32.227079903800004</v>
      </c>
    </row>
    <row r="24419" spans="1:6" x14ac:dyDescent="0.35">
      <c r="A24419" s="1" t="s">
        <v>1199</v>
      </c>
      <c r="B24419" s="18">
        <v>9.8415027151700002E-2</v>
      </c>
      <c r="C24419" s="18">
        <v>0.1360851625475</v>
      </c>
      <c r="D24419" s="18">
        <v>0.10809431316570001</v>
      </c>
      <c r="E24419" s="18">
        <v>0.1021822124138</v>
      </c>
      <c r="F24419" s="18">
        <v>0.1131995958478</v>
      </c>
    </row>
    <row r="24420" spans="1:6" x14ac:dyDescent="0.35">
      <c r="B24420" s="10">
        <v>6.8598495586009998</v>
      </c>
      <c r="C24420" s="10">
        <v>13.379100299219999</v>
      </c>
      <c r="D24420" s="10">
        <v>6.3047874352389996</v>
      </c>
      <c r="E24420" s="10">
        <v>8.5481374197510007</v>
      </c>
      <c r="F24420" s="10">
        <v>35.091874712809997</v>
      </c>
    </row>
    <row r="24421" spans="1:6" x14ac:dyDescent="0.35">
      <c r="A24421" s="1" t="s">
        <v>1200</v>
      </c>
      <c r="B24421" s="18">
        <v>0.1112345776507</v>
      </c>
      <c r="C24421" s="18">
        <v>8.7661788952290001E-2</v>
      </c>
      <c r="D24421" s="18">
        <v>0.1200757937819</v>
      </c>
      <c r="E24421" s="18">
        <v>4.547030860074E-2</v>
      </c>
      <c r="F24421" s="18">
        <v>8.7675144362930002E-2</v>
      </c>
    </row>
    <row r="24422" spans="1:6" x14ac:dyDescent="0.35">
      <c r="B24422" s="10">
        <v>7.7534141937680001</v>
      </c>
      <c r="C24422" s="10">
        <v>8.6183963398079992</v>
      </c>
      <c r="D24422" s="10">
        <v>7.0036279776560004</v>
      </c>
      <c r="E24422" s="10">
        <v>3.8038562412750001</v>
      </c>
      <c r="F24422" s="10">
        <v>27.17929475251</v>
      </c>
    </row>
    <row r="24423" spans="1:6" x14ac:dyDescent="0.35">
      <c r="A24423" s="1" t="s">
        <v>1201</v>
      </c>
      <c r="B24423" s="18">
        <v>7.9757222362170005E-2</v>
      </c>
      <c r="C24423" s="18">
        <v>7.4806620850199998E-2</v>
      </c>
      <c r="D24423" s="18">
        <v>0.1062174359897</v>
      </c>
      <c r="E24423" s="18">
        <v>4.8150304239459998E-2</v>
      </c>
      <c r="F24423" s="18">
        <v>7.4636320720200003E-2</v>
      </c>
    </row>
    <row r="24424" spans="1:6" x14ac:dyDescent="0.35">
      <c r="B24424" s="10">
        <v>5.5593394875869997</v>
      </c>
      <c r="C24424" s="10">
        <v>7.3545511109710002</v>
      </c>
      <c r="D24424" s="10">
        <v>6.1953153336059996</v>
      </c>
      <c r="E24424" s="10">
        <v>4.0280534910989996</v>
      </c>
      <c r="F24424" s="10">
        <v>23.137259423260002</v>
      </c>
    </row>
    <row r="24425" spans="1:6" x14ac:dyDescent="0.35">
      <c r="A24425" s="1" t="s">
        <v>1202</v>
      </c>
      <c r="B24425" s="18">
        <v>9.1715073147619994E-2</v>
      </c>
      <c r="C24425" s="18">
        <v>9.9872349240549996E-2</v>
      </c>
      <c r="D24425" s="18">
        <v>4.535766785663E-2</v>
      </c>
      <c r="E24425" s="18">
        <v>4.6857760411629999E-2</v>
      </c>
      <c r="F24425" s="18">
        <v>7.3474829905630007E-2</v>
      </c>
    </row>
    <row r="24426" spans="1:6" x14ac:dyDescent="0.35">
      <c r="B24426" s="10">
        <v>6.392840831909</v>
      </c>
      <c r="C24426" s="10">
        <v>9.8188674841129995</v>
      </c>
      <c r="D24426" s="10">
        <v>2.645564285661</v>
      </c>
      <c r="E24426" s="10">
        <v>3.9199246690630001</v>
      </c>
      <c r="F24426" s="10">
        <v>22.777197270750001</v>
      </c>
    </row>
    <row r="24427" spans="1:6" x14ac:dyDescent="0.35">
      <c r="A24427" s="1" t="s">
        <v>1203</v>
      </c>
      <c r="B24427" s="18">
        <v>0.11322176534470001</v>
      </c>
      <c r="C24427" s="18">
        <v>0.10041611751109999</v>
      </c>
      <c r="D24427" s="18">
        <v>6.7819322341940005E-2</v>
      </c>
      <c r="E24427" s="18">
        <v>6.7884207275110006E-2</v>
      </c>
      <c r="F24427" s="18">
        <v>8.8383367138839999E-2</v>
      </c>
    </row>
    <row r="24428" spans="1:6" x14ac:dyDescent="0.35">
      <c r="B24428" s="10">
        <v>7.8919276811919996</v>
      </c>
      <c r="C24428" s="10">
        <v>9.8723276122779993</v>
      </c>
      <c r="D24428" s="10">
        <v>3.9556790625280001</v>
      </c>
      <c r="E24428" s="10">
        <v>5.678909457044</v>
      </c>
      <c r="F24428" s="10">
        <v>27.398843813039999</v>
      </c>
    </row>
    <row r="24429" spans="1:6" x14ac:dyDescent="0.35">
      <c r="A24429" s="1" t="s">
        <v>1204</v>
      </c>
      <c r="B24429" s="18">
        <v>4.827999181058E-2</v>
      </c>
      <c r="C24429" s="18">
        <v>8.0248989555930003E-2</v>
      </c>
      <c r="D24429" s="18">
        <v>1.6542151421009999E-2</v>
      </c>
      <c r="E24429" s="18">
        <v>7.5041834459949996E-2</v>
      </c>
      <c r="F24429" s="18">
        <v>5.9669105754099998E-2</v>
      </c>
    </row>
    <row r="24430" spans="1:6" x14ac:dyDescent="0.35">
      <c r="B24430" s="10">
        <v>3.3652734759760001</v>
      </c>
      <c r="C24430" s="10">
        <v>7.8896130928670001</v>
      </c>
      <c r="D24430" s="10">
        <v>0.96484954089219999</v>
      </c>
      <c r="E24430" s="10">
        <v>6.2776866740369996</v>
      </c>
      <c r="F24430" s="10">
        <v>18.497422783769998</v>
      </c>
    </row>
    <row r="24431" spans="1:6" x14ac:dyDescent="0.35">
      <c r="A24431" s="1" t="s">
        <v>1205</v>
      </c>
      <c r="B24431" s="18">
        <v>0.1158005113974</v>
      </c>
      <c r="C24431" s="18">
        <v>4.5214290212519999E-2</v>
      </c>
      <c r="D24431" s="18">
        <v>4.8714298674989998E-2</v>
      </c>
      <c r="E24431" s="18">
        <v>0.1406963574731</v>
      </c>
      <c r="F24431" s="18">
        <v>8.7510632019529994E-2</v>
      </c>
    </row>
    <row r="24432" spans="1:6" x14ac:dyDescent="0.35">
      <c r="B24432" s="10">
        <v>8.0716747227130003</v>
      </c>
      <c r="C24432" s="10">
        <v>4.4452055785300004</v>
      </c>
      <c r="D24432" s="10">
        <v>2.8413455732099999</v>
      </c>
      <c r="E24432" s="10">
        <v>11.770070051599999</v>
      </c>
      <c r="F24432" s="10">
        <v>27.128295926050001</v>
      </c>
    </row>
    <row r="24433" spans="1:15" x14ac:dyDescent="0.35">
      <c r="A24433" s="1" t="s">
        <v>1206</v>
      </c>
      <c r="B24433" s="18">
        <v>7.9005760177219997E-2</v>
      </c>
      <c r="C24433" s="18">
        <v>7.1227973246170001E-2</v>
      </c>
      <c r="D24433" s="18">
        <v>0.1047395435086</v>
      </c>
      <c r="E24433" s="18">
        <v>9.7460002717529998E-2</v>
      </c>
      <c r="F24433" s="18">
        <v>8.6360939389890007E-2</v>
      </c>
    </row>
    <row r="24434" spans="1:15" x14ac:dyDescent="0.35">
      <c r="B24434" s="10">
        <v>5.5069601133489998</v>
      </c>
      <c r="C24434" s="10">
        <v>7.0027193290660001</v>
      </c>
      <c r="D24434" s="10">
        <v>6.1091147031339998</v>
      </c>
      <c r="E24434" s="10">
        <v>8.1530970653170005</v>
      </c>
      <c r="F24434" s="10">
        <v>26.771891210869999</v>
      </c>
    </row>
    <row r="24435" spans="1:15" x14ac:dyDescent="0.35">
      <c r="A24435" s="1" t="s">
        <v>1207</v>
      </c>
      <c r="B24435" s="18">
        <v>9.7667729493190001E-3</v>
      </c>
      <c r="C24435" s="18">
        <v>6.632455837034E-2</v>
      </c>
      <c r="D24435" s="18">
        <v>6.4647327030250001E-2</v>
      </c>
      <c r="E24435" s="18">
        <v>0.1364387836349</v>
      </c>
      <c r="F24435" s="18">
        <v>7.2212859185940004E-2</v>
      </c>
    </row>
    <row r="24436" spans="1:15" x14ac:dyDescent="0.35">
      <c r="B24436" s="10">
        <v>0.68077604654900004</v>
      </c>
      <c r="C24436" s="10">
        <v>6.5206441475809997</v>
      </c>
      <c r="D24436" s="10">
        <v>3.7706669596700002</v>
      </c>
      <c r="E24436" s="10">
        <v>11.413899193840001</v>
      </c>
      <c r="F24436" s="10">
        <v>22.385986347639999</v>
      </c>
    </row>
    <row r="24437" spans="1:15" x14ac:dyDescent="0.35">
      <c r="A24437" s="1" t="s">
        <v>1037</v>
      </c>
      <c r="B24437" s="18">
        <v>2.064661543287E-2</v>
      </c>
      <c r="C24437" s="18">
        <v>4.2965717607770001E-2</v>
      </c>
      <c r="D24437" s="18">
        <v>2.5451241333530002E-2</v>
      </c>
      <c r="E24437" s="18">
        <v>2.8691110425610001E-2</v>
      </c>
      <c r="F24437" s="18">
        <v>3.0799812411779998E-2</v>
      </c>
    </row>
    <row r="24438" spans="1:15" x14ac:dyDescent="0.35">
      <c r="B24438" s="10">
        <v>1.4391366833179999</v>
      </c>
      <c r="C24438" s="10">
        <v>4.2241390210459997</v>
      </c>
      <c r="D24438" s="10">
        <v>1.484487591173</v>
      </c>
      <c r="E24438" s="10">
        <v>2.400178552116</v>
      </c>
      <c r="F24438" s="10">
        <v>9.547941847653</v>
      </c>
    </row>
    <row r="24439" spans="1:15" x14ac:dyDescent="0.35">
      <c r="A24439" s="1" t="s">
        <v>1038</v>
      </c>
      <c r="B24439" s="18">
        <v>1</v>
      </c>
      <c r="C24439" s="18">
        <v>1</v>
      </c>
      <c r="D24439" s="18">
        <v>1</v>
      </c>
      <c r="E24439" s="18">
        <v>1</v>
      </c>
      <c r="F24439" s="18">
        <v>1</v>
      </c>
    </row>
    <row r="24440" spans="1:15" x14ac:dyDescent="0.35">
      <c r="B24440" s="10">
        <v>69.703273546090003</v>
      </c>
      <c r="C24440" s="10">
        <v>98.314173630409996</v>
      </c>
      <c r="D24440" s="10">
        <v>58.326726453909998</v>
      </c>
      <c r="E24440" s="10">
        <v>83.655826369590002</v>
      </c>
      <c r="F24440" s="10">
        <v>310</v>
      </c>
    </row>
    <row r="24441" spans="1:15" x14ac:dyDescent="0.35">
      <c r="A24441" s="1" t="s">
        <v>990</v>
      </c>
    </row>
    <row r="24442" spans="1:15" x14ac:dyDescent="0.35">
      <c r="A24442" s="1" t="s">
        <v>49</v>
      </c>
    </row>
    <row r="24446" spans="1:15" x14ac:dyDescent="0.35">
      <c r="A24446" s="3" t="s">
        <v>1025</v>
      </c>
    </row>
    <row r="24447" spans="1:15" x14ac:dyDescent="0.35">
      <c r="A24447" s="1" t="s">
        <v>991</v>
      </c>
    </row>
    <row r="24448" spans="1:15" ht="46.5" x14ac:dyDescent="0.35">
      <c r="A24448" s="4" t="s">
        <v>1026</v>
      </c>
      <c r="B24448" s="4" t="s">
        <v>1196</v>
      </c>
      <c r="C24448" s="4" t="s">
        <v>1197</v>
      </c>
      <c r="D24448" s="4" t="s">
        <v>1198</v>
      </c>
      <c r="E24448" s="4" t="s">
        <v>1199</v>
      </c>
      <c r="F24448" s="4" t="s">
        <v>1200</v>
      </c>
      <c r="G24448" s="4" t="s">
        <v>1201</v>
      </c>
      <c r="H24448" s="4" t="s">
        <v>1202</v>
      </c>
      <c r="I24448" s="4" t="s">
        <v>1203</v>
      </c>
      <c r="J24448" s="4" t="s">
        <v>1204</v>
      </c>
      <c r="K24448" s="4" t="s">
        <v>1205</v>
      </c>
      <c r="L24448" s="4" t="s">
        <v>1206</v>
      </c>
      <c r="M24448" s="4" t="s">
        <v>1207</v>
      </c>
      <c r="N24448" s="4" t="s">
        <v>1037</v>
      </c>
      <c r="O24448" s="4" t="s">
        <v>1038</v>
      </c>
    </row>
    <row r="24449" spans="1:15" x14ac:dyDescent="0.35">
      <c r="A24449" s="1" t="s">
        <v>1196</v>
      </c>
      <c r="B24449" s="16">
        <v>1</v>
      </c>
      <c r="C24449" s="18">
        <v>0</v>
      </c>
      <c r="D24449" s="18">
        <v>0</v>
      </c>
      <c r="E24449" s="18">
        <v>0</v>
      </c>
      <c r="F24449" s="18">
        <v>0</v>
      </c>
      <c r="G24449" s="18">
        <v>0</v>
      </c>
      <c r="H24449" s="18">
        <v>0</v>
      </c>
      <c r="I24449" s="18">
        <v>0</v>
      </c>
      <c r="J24449" s="18">
        <v>0</v>
      </c>
      <c r="K24449" s="18">
        <v>0</v>
      </c>
      <c r="L24449" s="18">
        <v>0</v>
      </c>
      <c r="M24449" s="18">
        <v>0</v>
      </c>
      <c r="N24449" s="18">
        <v>0</v>
      </c>
      <c r="O24449" s="18">
        <v>4.8134511420459998E-2</v>
      </c>
    </row>
    <row r="24450" spans="1:15" x14ac:dyDescent="0.35">
      <c r="B24450" s="8">
        <v>14.92169854034</v>
      </c>
      <c r="C24450" s="10">
        <v>0</v>
      </c>
      <c r="D24450" s="10">
        <v>0</v>
      </c>
      <c r="E24450" s="10">
        <v>0</v>
      </c>
      <c r="F24450" s="10">
        <v>0</v>
      </c>
      <c r="G24450" s="10">
        <v>0</v>
      </c>
      <c r="H24450" s="10">
        <v>0</v>
      </c>
      <c r="I24450" s="10">
        <v>0</v>
      </c>
      <c r="J24450" s="10">
        <v>0</v>
      </c>
      <c r="K24450" s="10">
        <v>0</v>
      </c>
      <c r="L24450" s="10">
        <v>0</v>
      </c>
      <c r="M24450" s="10">
        <v>0</v>
      </c>
      <c r="N24450" s="10">
        <v>0</v>
      </c>
      <c r="O24450" s="10">
        <v>14.92169854034</v>
      </c>
    </row>
    <row r="24451" spans="1:15" x14ac:dyDescent="0.35">
      <c r="A24451" s="1" t="s">
        <v>1197</v>
      </c>
      <c r="B24451" s="18">
        <v>0</v>
      </c>
      <c r="C24451" s="16">
        <v>1</v>
      </c>
      <c r="D24451" s="18">
        <v>0</v>
      </c>
      <c r="E24451" s="18">
        <v>0</v>
      </c>
      <c r="F24451" s="18">
        <v>0</v>
      </c>
      <c r="G24451" s="18">
        <v>0</v>
      </c>
      <c r="H24451" s="18">
        <v>0</v>
      </c>
      <c r="I24451" s="18">
        <v>0</v>
      </c>
      <c r="J24451" s="18">
        <v>0</v>
      </c>
      <c r="K24451" s="18">
        <v>0</v>
      </c>
      <c r="L24451" s="18">
        <v>0</v>
      </c>
      <c r="M24451" s="18">
        <v>0</v>
      </c>
      <c r="N24451" s="18">
        <v>0</v>
      </c>
      <c r="O24451" s="18">
        <v>7.39845595726E-2</v>
      </c>
    </row>
    <row r="24452" spans="1:15" x14ac:dyDescent="0.35">
      <c r="B24452" s="10">
        <v>0</v>
      </c>
      <c r="C24452" s="8">
        <v>22.93521346751</v>
      </c>
      <c r="D24452" s="10">
        <v>0</v>
      </c>
      <c r="E24452" s="10">
        <v>0</v>
      </c>
      <c r="F24452" s="10">
        <v>0</v>
      </c>
      <c r="G24452" s="10">
        <v>0</v>
      </c>
      <c r="H24452" s="10">
        <v>0</v>
      </c>
      <c r="I24452" s="10">
        <v>0</v>
      </c>
      <c r="J24452" s="10">
        <v>0</v>
      </c>
      <c r="K24452" s="10">
        <v>0</v>
      </c>
      <c r="L24452" s="10">
        <v>0</v>
      </c>
      <c r="M24452" s="10">
        <v>0</v>
      </c>
      <c r="N24452" s="10">
        <v>0</v>
      </c>
      <c r="O24452" s="10">
        <v>22.93521346751</v>
      </c>
    </row>
    <row r="24453" spans="1:15" x14ac:dyDescent="0.35">
      <c r="A24453" s="1" t="s">
        <v>1198</v>
      </c>
      <c r="B24453" s="18">
        <v>0</v>
      </c>
      <c r="C24453" s="18">
        <v>0</v>
      </c>
      <c r="D24453" s="16">
        <v>1</v>
      </c>
      <c r="E24453" s="18">
        <v>0</v>
      </c>
      <c r="F24453" s="18">
        <v>0</v>
      </c>
      <c r="G24453" s="18">
        <v>0</v>
      </c>
      <c r="H24453" s="18">
        <v>0</v>
      </c>
      <c r="I24453" s="18">
        <v>0</v>
      </c>
      <c r="J24453" s="18">
        <v>0</v>
      </c>
      <c r="K24453" s="18">
        <v>0</v>
      </c>
      <c r="L24453" s="18">
        <v>0</v>
      </c>
      <c r="M24453" s="18">
        <v>0</v>
      </c>
      <c r="N24453" s="18">
        <v>0</v>
      </c>
      <c r="O24453" s="18">
        <v>0.1039583222703</v>
      </c>
    </row>
    <row r="24454" spans="1:15" x14ac:dyDescent="0.35">
      <c r="B24454" s="10">
        <v>0</v>
      </c>
      <c r="C24454" s="10">
        <v>0</v>
      </c>
      <c r="D24454" s="8">
        <v>32.227079903800004</v>
      </c>
      <c r="E24454" s="10">
        <v>0</v>
      </c>
      <c r="F24454" s="10">
        <v>0</v>
      </c>
      <c r="G24454" s="10">
        <v>0</v>
      </c>
      <c r="H24454" s="10">
        <v>0</v>
      </c>
      <c r="I24454" s="10">
        <v>0</v>
      </c>
      <c r="J24454" s="10">
        <v>0</v>
      </c>
      <c r="K24454" s="10">
        <v>0</v>
      </c>
      <c r="L24454" s="10">
        <v>0</v>
      </c>
      <c r="M24454" s="10">
        <v>0</v>
      </c>
      <c r="N24454" s="10">
        <v>0</v>
      </c>
      <c r="O24454" s="10">
        <v>32.227079903800004</v>
      </c>
    </row>
    <row r="24455" spans="1:15" x14ac:dyDescent="0.35">
      <c r="A24455" s="1" t="s">
        <v>1199</v>
      </c>
      <c r="B24455" s="18">
        <v>0</v>
      </c>
      <c r="C24455" s="18">
        <v>0</v>
      </c>
      <c r="D24455" s="18">
        <v>0</v>
      </c>
      <c r="E24455" s="16">
        <v>1</v>
      </c>
      <c r="F24455" s="18">
        <v>0</v>
      </c>
      <c r="G24455" s="18">
        <v>0</v>
      </c>
      <c r="H24455" s="18">
        <v>0</v>
      </c>
      <c r="I24455" s="18">
        <v>0</v>
      </c>
      <c r="J24455" s="18">
        <v>0</v>
      </c>
      <c r="K24455" s="18">
        <v>0</v>
      </c>
      <c r="L24455" s="18">
        <v>0</v>
      </c>
      <c r="M24455" s="18">
        <v>0</v>
      </c>
      <c r="N24455" s="18">
        <v>0</v>
      </c>
      <c r="O24455" s="18">
        <v>0.1131995958478</v>
      </c>
    </row>
    <row r="24456" spans="1:15" x14ac:dyDescent="0.35">
      <c r="B24456" s="10">
        <v>0</v>
      </c>
      <c r="C24456" s="10">
        <v>0</v>
      </c>
      <c r="D24456" s="10">
        <v>0</v>
      </c>
      <c r="E24456" s="8">
        <v>35.091874712809997</v>
      </c>
      <c r="F24456" s="10">
        <v>0</v>
      </c>
      <c r="G24456" s="10">
        <v>0</v>
      </c>
      <c r="H24456" s="10">
        <v>0</v>
      </c>
      <c r="I24456" s="10">
        <v>0</v>
      </c>
      <c r="J24456" s="10">
        <v>0</v>
      </c>
      <c r="K24456" s="10">
        <v>0</v>
      </c>
      <c r="L24456" s="10">
        <v>0</v>
      </c>
      <c r="M24456" s="10">
        <v>0</v>
      </c>
      <c r="N24456" s="10">
        <v>0</v>
      </c>
      <c r="O24456" s="10">
        <v>35.091874712809997</v>
      </c>
    </row>
    <row r="24457" spans="1:15" x14ac:dyDescent="0.35">
      <c r="A24457" s="1" t="s">
        <v>1200</v>
      </c>
      <c r="B24457" s="18">
        <v>0</v>
      </c>
      <c r="C24457" s="18">
        <v>0</v>
      </c>
      <c r="D24457" s="18">
        <v>0</v>
      </c>
      <c r="E24457" s="18">
        <v>0</v>
      </c>
      <c r="F24457" s="16">
        <v>1</v>
      </c>
      <c r="G24457" s="18">
        <v>0</v>
      </c>
      <c r="H24457" s="18">
        <v>0</v>
      </c>
      <c r="I24457" s="18">
        <v>0</v>
      </c>
      <c r="J24457" s="18">
        <v>0</v>
      </c>
      <c r="K24457" s="18">
        <v>0</v>
      </c>
      <c r="L24457" s="18">
        <v>0</v>
      </c>
      <c r="M24457" s="18">
        <v>0</v>
      </c>
      <c r="N24457" s="18">
        <v>0</v>
      </c>
      <c r="O24457" s="18">
        <v>8.7675144362930002E-2</v>
      </c>
    </row>
    <row r="24458" spans="1:15" x14ac:dyDescent="0.35">
      <c r="B24458" s="10">
        <v>0</v>
      </c>
      <c r="C24458" s="10">
        <v>0</v>
      </c>
      <c r="D24458" s="10">
        <v>0</v>
      </c>
      <c r="E24458" s="10">
        <v>0</v>
      </c>
      <c r="F24458" s="8">
        <v>27.17929475251</v>
      </c>
      <c r="G24458" s="10">
        <v>0</v>
      </c>
      <c r="H24458" s="10">
        <v>0</v>
      </c>
      <c r="I24458" s="10">
        <v>0</v>
      </c>
      <c r="J24458" s="10">
        <v>0</v>
      </c>
      <c r="K24458" s="10">
        <v>0</v>
      </c>
      <c r="L24458" s="10">
        <v>0</v>
      </c>
      <c r="M24458" s="10">
        <v>0</v>
      </c>
      <c r="N24458" s="10">
        <v>0</v>
      </c>
      <c r="O24458" s="10">
        <v>27.17929475251</v>
      </c>
    </row>
    <row r="24459" spans="1:15" x14ac:dyDescent="0.35">
      <c r="A24459" s="1" t="s">
        <v>1201</v>
      </c>
      <c r="B24459" s="18">
        <v>0</v>
      </c>
      <c r="C24459" s="18">
        <v>0</v>
      </c>
      <c r="D24459" s="18">
        <v>0</v>
      </c>
      <c r="E24459" s="18">
        <v>0</v>
      </c>
      <c r="F24459" s="18">
        <v>0</v>
      </c>
      <c r="G24459" s="16">
        <v>1</v>
      </c>
      <c r="H24459" s="18">
        <v>0</v>
      </c>
      <c r="I24459" s="18">
        <v>0</v>
      </c>
      <c r="J24459" s="18">
        <v>0</v>
      </c>
      <c r="K24459" s="18">
        <v>0</v>
      </c>
      <c r="L24459" s="18">
        <v>0</v>
      </c>
      <c r="M24459" s="18">
        <v>0</v>
      </c>
      <c r="N24459" s="18">
        <v>0</v>
      </c>
      <c r="O24459" s="18">
        <v>7.4636320720200003E-2</v>
      </c>
    </row>
    <row r="24460" spans="1:15" x14ac:dyDescent="0.35">
      <c r="B24460" s="10">
        <v>0</v>
      </c>
      <c r="C24460" s="10">
        <v>0</v>
      </c>
      <c r="D24460" s="10">
        <v>0</v>
      </c>
      <c r="E24460" s="10">
        <v>0</v>
      </c>
      <c r="F24460" s="10">
        <v>0</v>
      </c>
      <c r="G24460" s="8">
        <v>23.137259423260002</v>
      </c>
      <c r="H24460" s="10">
        <v>0</v>
      </c>
      <c r="I24460" s="10">
        <v>0</v>
      </c>
      <c r="J24460" s="10">
        <v>0</v>
      </c>
      <c r="K24460" s="10">
        <v>0</v>
      </c>
      <c r="L24460" s="10">
        <v>0</v>
      </c>
      <c r="M24460" s="10">
        <v>0</v>
      </c>
      <c r="N24460" s="10">
        <v>0</v>
      </c>
      <c r="O24460" s="10">
        <v>23.137259423260002</v>
      </c>
    </row>
    <row r="24461" spans="1:15" x14ac:dyDescent="0.35">
      <c r="A24461" s="1" t="s">
        <v>1202</v>
      </c>
      <c r="B24461" s="18">
        <v>0</v>
      </c>
      <c r="C24461" s="18">
        <v>0</v>
      </c>
      <c r="D24461" s="18">
        <v>0</v>
      </c>
      <c r="E24461" s="18">
        <v>0</v>
      </c>
      <c r="F24461" s="18">
        <v>0</v>
      </c>
      <c r="G24461" s="18">
        <v>0</v>
      </c>
      <c r="H24461" s="16">
        <v>1</v>
      </c>
      <c r="I24461" s="18">
        <v>0</v>
      </c>
      <c r="J24461" s="18">
        <v>0</v>
      </c>
      <c r="K24461" s="18">
        <v>0</v>
      </c>
      <c r="L24461" s="18">
        <v>0</v>
      </c>
      <c r="M24461" s="18">
        <v>0</v>
      </c>
      <c r="N24461" s="18">
        <v>0</v>
      </c>
      <c r="O24461" s="18">
        <v>7.3474829905630007E-2</v>
      </c>
    </row>
    <row r="24462" spans="1:15" x14ac:dyDescent="0.35">
      <c r="B24462" s="10">
        <v>0</v>
      </c>
      <c r="C24462" s="10">
        <v>0</v>
      </c>
      <c r="D24462" s="10">
        <v>0</v>
      </c>
      <c r="E24462" s="10">
        <v>0</v>
      </c>
      <c r="F24462" s="10">
        <v>0</v>
      </c>
      <c r="G24462" s="10">
        <v>0</v>
      </c>
      <c r="H24462" s="8">
        <v>22.777197270750001</v>
      </c>
      <c r="I24462" s="10">
        <v>0</v>
      </c>
      <c r="J24462" s="10">
        <v>0</v>
      </c>
      <c r="K24462" s="10">
        <v>0</v>
      </c>
      <c r="L24462" s="10">
        <v>0</v>
      </c>
      <c r="M24462" s="10">
        <v>0</v>
      </c>
      <c r="N24462" s="10">
        <v>0</v>
      </c>
      <c r="O24462" s="10">
        <v>22.777197270750001</v>
      </c>
    </row>
    <row r="24463" spans="1:15" x14ac:dyDescent="0.35">
      <c r="A24463" s="1" t="s">
        <v>1203</v>
      </c>
      <c r="B24463" s="18">
        <v>0</v>
      </c>
      <c r="C24463" s="18">
        <v>0</v>
      </c>
      <c r="D24463" s="18">
        <v>0</v>
      </c>
      <c r="E24463" s="18">
        <v>0</v>
      </c>
      <c r="F24463" s="18">
        <v>0</v>
      </c>
      <c r="G24463" s="18">
        <v>0</v>
      </c>
      <c r="H24463" s="18">
        <v>0</v>
      </c>
      <c r="I24463" s="16">
        <v>1</v>
      </c>
      <c r="J24463" s="18">
        <v>0</v>
      </c>
      <c r="K24463" s="18">
        <v>0</v>
      </c>
      <c r="L24463" s="18">
        <v>0</v>
      </c>
      <c r="M24463" s="18">
        <v>0</v>
      </c>
      <c r="N24463" s="18">
        <v>0</v>
      </c>
      <c r="O24463" s="18">
        <v>8.8383367138839999E-2</v>
      </c>
    </row>
    <row r="24464" spans="1:15" x14ac:dyDescent="0.35">
      <c r="B24464" s="10">
        <v>0</v>
      </c>
      <c r="C24464" s="10">
        <v>0</v>
      </c>
      <c r="D24464" s="10">
        <v>0</v>
      </c>
      <c r="E24464" s="10">
        <v>0</v>
      </c>
      <c r="F24464" s="10">
        <v>0</v>
      </c>
      <c r="G24464" s="10">
        <v>0</v>
      </c>
      <c r="H24464" s="10">
        <v>0</v>
      </c>
      <c r="I24464" s="8">
        <v>27.398843813039999</v>
      </c>
      <c r="J24464" s="10">
        <v>0</v>
      </c>
      <c r="K24464" s="10">
        <v>0</v>
      </c>
      <c r="L24464" s="10">
        <v>0</v>
      </c>
      <c r="M24464" s="10">
        <v>0</v>
      </c>
      <c r="N24464" s="10">
        <v>0</v>
      </c>
      <c r="O24464" s="10">
        <v>27.398843813039999</v>
      </c>
    </row>
    <row r="24465" spans="1:15" x14ac:dyDescent="0.35">
      <c r="A24465" s="1" t="s">
        <v>1204</v>
      </c>
      <c r="B24465" s="18">
        <v>0</v>
      </c>
      <c r="C24465" s="18">
        <v>0</v>
      </c>
      <c r="D24465" s="18">
        <v>0</v>
      </c>
      <c r="E24465" s="18">
        <v>0</v>
      </c>
      <c r="F24465" s="18">
        <v>0</v>
      </c>
      <c r="G24465" s="18">
        <v>0</v>
      </c>
      <c r="H24465" s="18">
        <v>0</v>
      </c>
      <c r="I24465" s="18">
        <v>0</v>
      </c>
      <c r="J24465" s="16">
        <v>1</v>
      </c>
      <c r="K24465" s="18">
        <v>0</v>
      </c>
      <c r="L24465" s="18">
        <v>0</v>
      </c>
      <c r="M24465" s="18">
        <v>0</v>
      </c>
      <c r="N24465" s="18">
        <v>0</v>
      </c>
      <c r="O24465" s="18">
        <v>5.9669105754099998E-2</v>
      </c>
    </row>
    <row r="24466" spans="1:15" x14ac:dyDescent="0.35">
      <c r="B24466" s="10">
        <v>0</v>
      </c>
      <c r="C24466" s="10">
        <v>0</v>
      </c>
      <c r="D24466" s="10">
        <v>0</v>
      </c>
      <c r="E24466" s="10">
        <v>0</v>
      </c>
      <c r="F24466" s="10">
        <v>0</v>
      </c>
      <c r="G24466" s="10">
        <v>0</v>
      </c>
      <c r="H24466" s="10">
        <v>0</v>
      </c>
      <c r="I24466" s="10">
        <v>0</v>
      </c>
      <c r="J24466" s="8">
        <v>18.497422783769998</v>
      </c>
      <c r="K24466" s="10">
        <v>0</v>
      </c>
      <c r="L24466" s="10">
        <v>0</v>
      </c>
      <c r="M24466" s="10">
        <v>0</v>
      </c>
      <c r="N24466" s="10">
        <v>0</v>
      </c>
      <c r="O24466" s="10">
        <v>18.497422783769998</v>
      </c>
    </row>
    <row r="24467" spans="1:15" x14ac:dyDescent="0.35">
      <c r="A24467" s="1" t="s">
        <v>1205</v>
      </c>
      <c r="B24467" s="18">
        <v>0</v>
      </c>
      <c r="C24467" s="18">
        <v>0</v>
      </c>
      <c r="D24467" s="18">
        <v>0</v>
      </c>
      <c r="E24467" s="18">
        <v>0</v>
      </c>
      <c r="F24467" s="18">
        <v>0</v>
      </c>
      <c r="G24467" s="18">
        <v>0</v>
      </c>
      <c r="H24467" s="18">
        <v>0</v>
      </c>
      <c r="I24467" s="18">
        <v>0</v>
      </c>
      <c r="J24467" s="18">
        <v>0</v>
      </c>
      <c r="K24467" s="16">
        <v>1</v>
      </c>
      <c r="L24467" s="18">
        <v>0</v>
      </c>
      <c r="M24467" s="18">
        <v>0</v>
      </c>
      <c r="N24467" s="18">
        <v>0</v>
      </c>
      <c r="O24467" s="18">
        <v>8.7510632019529994E-2</v>
      </c>
    </row>
    <row r="24468" spans="1:15" x14ac:dyDescent="0.35">
      <c r="B24468" s="10">
        <v>0</v>
      </c>
      <c r="C24468" s="10">
        <v>0</v>
      </c>
      <c r="D24468" s="10">
        <v>0</v>
      </c>
      <c r="E24468" s="10">
        <v>0</v>
      </c>
      <c r="F24468" s="10">
        <v>0</v>
      </c>
      <c r="G24468" s="10">
        <v>0</v>
      </c>
      <c r="H24468" s="10">
        <v>0</v>
      </c>
      <c r="I24468" s="10">
        <v>0</v>
      </c>
      <c r="J24468" s="10">
        <v>0</v>
      </c>
      <c r="K24468" s="8">
        <v>27.128295926050001</v>
      </c>
      <c r="L24468" s="10">
        <v>0</v>
      </c>
      <c r="M24468" s="10">
        <v>0</v>
      </c>
      <c r="N24468" s="10">
        <v>0</v>
      </c>
      <c r="O24468" s="10">
        <v>27.128295926050001</v>
      </c>
    </row>
    <row r="24469" spans="1:15" x14ac:dyDescent="0.35">
      <c r="A24469" s="1" t="s">
        <v>1206</v>
      </c>
      <c r="B24469" s="18">
        <v>0</v>
      </c>
      <c r="C24469" s="18">
        <v>0</v>
      </c>
      <c r="D24469" s="18">
        <v>0</v>
      </c>
      <c r="E24469" s="18">
        <v>0</v>
      </c>
      <c r="F24469" s="18">
        <v>0</v>
      </c>
      <c r="G24469" s="18">
        <v>0</v>
      </c>
      <c r="H24469" s="18">
        <v>0</v>
      </c>
      <c r="I24469" s="18">
        <v>0</v>
      </c>
      <c r="J24469" s="18">
        <v>0</v>
      </c>
      <c r="K24469" s="18">
        <v>0</v>
      </c>
      <c r="L24469" s="16">
        <v>1</v>
      </c>
      <c r="M24469" s="18">
        <v>0</v>
      </c>
      <c r="N24469" s="18">
        <v>0</v>
      </c>
      <c r="O24469" s="18">
        <v>8.6360939389890007E-2</v>
      </c>
    </row>
    <row r="24470" spans="1:15" x14ac:dyDescent="0.35">
      <c r="B24470" s="10">
        <v>0</v>
      </c>
      <c r="C24470" s="10">
        <v>0</v>
      </c>
      <c r="D24470" s="10">
        <v>0</v>
      </c>
      <c r="E24470" s="10">
        <v>0</v>
      </c>
      <c r="F24470" s="10">
        <v>0</v>
      </c>
      <c r="G24470" s="10">
        <v>0</v>
      </c>
      <c r="H24470" s="10">
        <v>0</v>
      </c>
      <c r="I24470" s="10">
        <v>0</v>
      </c>
      <c r="J24470" s="10">
        <v>0</v>
      </c>
      <c r="K24470" s="10">
        <v>0</v>
      </c>
      <c r="L24470" s="8">
        <v>26.771891210869999</v>
      </c>
      <c r="M24470" s="10">
        <v>0</v>
      </c>
      <c r="N24470" s="10">
        <v>0</v>
      </c>
      <c r="O24470" s="10">
        <v>26.771891210869999</v>
      </c>
    </row>
    <row r="24471" spans="1:15" x14ac:dyDescent="0.35">
      <c r="A24471" s="1" t="s">
        <v>1207</v>
      </c>
      <c r="B24471" s="18">
        <v>0</v>
      </c>
      <c r="C24471" s="18">
        <v>0</v>
      </c>
      <c r="D24471" s="18">
        <v>0</v>
      </c>
      <c r="E24471" s="18">
        <v>0</v>
      </c>
      <c r="F24471" s="18">
        <v>0</v>
      </c>
      <c r="G24471" s="18">
        <v>0</v>
      </c>
      <c r="H24471" s="18">
        <v>0</v>
      </c>
      <c r="I24471" s="18">
        <v>0</v>
      </c>
      <c r="J24471" s="18">
        <v>0</v>
      </c>
      <c r="K24471" s="18">
        <v>0</v>
      </c>
      <c r="L24471" s="18">
        <v>0</v>
      </c>
      <c r="M24471" s="16">
        <v>1</v>
      </c>
      <c r="N24471" s="18">
        <v>0</v>
      </c>
      <c r="O24471" s="18">
        <v>7.2212859185940004E-2</v>
      </c>
    </row>
    <row r="24472" spans="1:15" x14ac:dyDescent="0.35">
      <c r="B24472" s="10">
        <v>0</v>
      </c>
      <c r="C24472" s="10">
        <v>0</v>
      </c>
      <c r="D24472" s="10">
        <v>0</v>
      </c>
      <c r="E24472" s="10">
        <v>0</v>
      </c>
      <c r="F24472" s="10">
        <v>0</v>
      </c>
      <c r="G24472" s="10">
        <v>0</v>
      </c>
      <c r="H24472" s="10">
        <v>0</v>
      </c>
      <c r="I24472" s="10">
        <v>0</v>
      </c>
      <c r="J24472" s="10">
        <v>0</v>
      </c>
      <c r="K24472" s="10">
        <v>0</v>
      </c>
      <c r="L24472" s="10">
        <v>0</v>
      </c>
      <c r="M24472" s="8">
        <v>22.385986347639999</v>
      </c>
      <c r="N24472" s="10">
        <v>0</v>
      </c>
      <c r="O24472" s="10">
        <v>22.385986347639999</v>
      </c>
    </row>
    <row r="24473" spans="1:15" x14ac:dyDescent="0.35">
      <c r="A24473" s="1" t="s">
        <v>1037</v>
      </c>
      <c r="B24473" s="18">
        <v>0</v>
      </c>
      <c r="C24473" s="18">
        <v>0</v>
      </c>
      <c r="D24473" s="18">
        <v>0</v>
      </c>
      <c r="E24473" s="18">
        <v>0</v>
      </c>
      <c r="F24473" s="18">
        <v>0</v>
      </c>
      <c r="G24473" s="18">
        <v>0</v>
      </c>
      <c r="H24473" s="18">
        <v>0</v>
      </c>
      <c r="I24473" s="18">
        <v>0</v>
      </c>
      <c r="J24473" s="18">
        <v>0</v>
      </c>
      <c r="K24473" s="18">
        <v>0</v>
      </c>
      <c r="L24473" s="18">
        <v>0</v>
      </c>
      <c r="M24473" s="18">
        <v>0</v>
      </c>
      <c r="N24473" s="16">
        <v>1</v>
      </c>
      <c r="O24473" s="18">
        <v>3.0799812411779998E-2</v>
      </c>
    </row>
    <row r="24474" spans="1:15" x14ac:dyDescent="0.35">
      <c r="B24474" s="10">
        <v>0</v>
      </c>
      <c r="C24474" s="10">
        <v>0</v>
      </c>
      <c r="D24474" s="10">
        <v>0</v>
      </c>
      <c r="E24474" s="10">
        <v>0</v>
      </c>
      <c r="F24474" s="10">
        <v>0</v>
      </c>
      <c r="G24474" s="10">
        <v>0</v>
      </c>
      <c r="H24474" s="10">
        <v>0</v>
      </c>
      <c r="I24474" s="10">
        <v>0</v>
      </c>
      <c r="J24474" s="10">
        <v>0</v>
      </c>
      <c r="K24474" s="10">
        <v>0</v>
      </c>
      <c r="L24474" s="10">
        <v>0</v>
      </c>
      <c r="M24474" s="10">
        <v>0</v>
      </c>
      <c r="N24474" s="8">
        <v>9.547941847653</v>
      </c>
      <c r="O24474" s="10">
        <v>9.547941847653</v>
      </c>
    </row>
    <row r="24475" spans="1:15" x14ac:dyDescent="0.35">
      <c r="A24475" s="1" t="s">
        <v>1038</v>
      </c>
      <c r="B24475" s="18">
        <v>1</v>
      </c>
      <c r="C24475" s="18">
        <v>1</v>
      </c>
      <c r="D24475" s="18">
        <v>1</v>
      </c>
      <c r="E24475" s="18">
        <v>1</v>
      </c>
      <c r="F24475" s="18">
        <v>1</v>
      </c>
      <c r="G24475" s="18">
        <v>1</v>
      </c>
      <c r="H24475" s="18">
        <v>1</v>
      </c>
      <c r="I24475" s="18">
        <v>1</v>
      </c>
      <c r="J24475" s="18">
        <v>1</v>
      </c>
      <c r="K24475" s="18">
        <v>1</v>
      </c>
      <c r="L24475" s="18">
        <v>1</v>
      </c>
      <c r="M24475" s="18">
        <v>1</v>
      </c>
      <c r="N24475" s="18">
        <v>1</v>
      </c>
      <c r="O24475" s="18">
        <v>1</v>
      </c>
    </row>
    <row r="24476" spans="1:15" x14ac:dyDescent="0.35">
      <c r="B24476" s="10">
        <v>14.92169854034</v>
      </c>
      <c r="C24476" s="10">
        <v>22.93521346751</v>
      </c>
      <c r="D24476" s="10">
        <v>32.227079903800004</v>
      </c>
      <c r="E24476" s="10">
        <v>35.091874712809997</v>
      </c>
      <c r="F24476" s="10">
        <v>27.17929475251</v>
      </c>
      <c r="G24476" s="10">
        <v>23.137259423260002</v>
      </c>
      <c r="H24476" s="10">
        <v>22.777197270750001</v>
      </c>
      <c r="I24476" s="10">
        <v>27.398843813039999</v>
      </c>
      <c r="J24476" s="10">
        <v>18.497422783769998</v>
      </c>
      <c r="K24476" s="10">
        <v>27.128295926050001</v>
      </c>
      <c r="L24476" s="10">
        <v>26.771891210869999</v>
      </c>
      <c r="M24476" s="10">
        <v>22.385986347639999</v>
      </c>
      <c r="N24476" s="10">
        <v>9.547941847653</v>
      </c>
      <c r="O24476" s="10">
        <v>310</v>
      </c>
    </row>
    <row r="24477" spans="1:15" x14ac:dyDescent="0.35">
      <c r="A24477" s="1" t="s">
        <v>991</v>
      </c>
    </row>
    <row r="24478" spans="1:15" x14ac:dyDescent="0.35">
      <c r="A24478" s="1" t="s">
        <v>49</v>
      </c>
    </row>
    <row r="24482" spans="1:9" x14ac:dyDescent="0.35">
      <c r="A24482" s="3" t="s">
        <v>1025</v>
      </c>
    </row>
    <row r="24483" spans="1:9" x14ac:dyDescent="0.35">
      <c r="A24483" s="1" t="s">
        <v>992</v>
      </c>
    </row>
    <row r="24484" spans="1:9" ht="31" x14ac:dyDescent="0.35">
      <c r="A24484" s="4" t="s">
        <v>1026</v>
      </c>
      <c r="B24484" s="4" t="s">
        <v>1208</v>
      </c>
      <c r="C24484" s="4" t="s">
        <v>1209</v>
      </c>
      <c r="D24484" s="4" t="s">
        <v>1210</v>
      </c>
      <c r="E24484" s="4" t="s">
        <v>1211</v>
      </c>
      <c r="F24484" s="4" t="s">
        <v>1212</v>
      </c>
      <c r="G24484" s="4" t="s">
        <v>1213</v>
      </c>
      <c r="H24484" s="4" t="s">
        <v>1037</v>
      </c>
      <c r="I24484" s="4" t="s">
        <v>1038</v>
      </c>
    </row>
    <row r="24485" spans="1:9" x14ac:dyDescent="0.35">
      <c r="A24485" s="1" t="s">
        <v>1196</v>
      </c>
      <c r="B24485" s="18">
        <v>0.1015432722404</v>
      </c>
      <c r="C24485" s="16">
        <v>0.18712164264719999</v>
      </c>
      <c r="D24485" s="18">
        <v>0</v>
      </c>
      <c r="E24485" s="18">
        <v>0</v>
      </c>
      <c r="F24485" s="18">
        <v>0</v>
      </c>
      <c r="G24485" s="18">
        <v>0</v>
      </c>
      <c r="H24485" s="18">
        <v>0</v>
      </c>
      <c r="I24485" s="18">
        <v>4.8134511420459998E-2</v>
      </c>
    </row>
    <row r="24486" spans="1:9" x14ac:dyDescent="0.35">
      <c r="B24486" s="10">
        <v>5.6467848364430004</v>
      </c>
      <c r="C24486" s="8">
        <v>9.2749137039009995</v>
      </c>
      <c r="D24486" s="10">
        <v>0</v>
      </c>
      <c r="E24486" s="10">
        <v>0</v>
      </c>
      <c r="F24486" s="10">
        <v>0</v>
      </c>
      <c r="G24486" s="10">
        <v>0</v>
      </c>
      <c r="H24486" s="10">
        <v>0</v>
      </c>
      <c r="I24486" s="10">
        <v>14.92169854034</v>
      </c>
    </row>
    <row r="24487" spans="1:9" x14ac:dyDescent="0.35">
      <c r="A24487" s="1" t="s">
        <v>1197</v>
      </c>
      <c r="B24487" s="16">
        <v>0.23119216567920001</v>
      </c>
      <c r="C24487" s="16">
        <v>0.20333805987279999</v>
      </c>
      <c r="D24487" s="17">
        <v>0</v>
      </c>
      <c r="E24487" s="18">
        <v>0</v>
      </c>
      <c r="F24487" s="18">
        <v>0</v>
      </c>
      <c r="G24487" s="18">
        <v>0</v>
      </c>
      <c r="H24487" s="18">
        <v>0</v>
      </c>
      <c r="I24487" s="18">
        <v>7.39845595726E-2</v>
      </c>
    </row>
    <row r="24488" spans="1:9" x14ac:dyDescent="0.35">
      <c r="B24488" s="8">
        <v>12.856513156</v>
      </c>
      <c r="C24488" s="8">
        <v>10.07870031151</v>
      </c>
      <c r="D24488" s="9">
        <v>0</v>
      </c>
      <c r="E24488" s="10">
        <v>0</v>
      </c>
      <c r="F24488" s="10">
        <v>0</v>
      </c>
      <c r="G24488" s="10">
        <v>0</v>
      </c>
      <c r="H24488" s="10">
        <v>0</v>
      </c>
      <c r="I24488" s="10">
        <v>22.93521346751</v>
      </c>
    </row>
    <row r="24489" spans="1:9" x14ac:dyDescent="0.35">
      <c r="A24489" s="1" t="s">
        <v>1198</v>
      </c>
      <c r="B24489" s="16">
        <v>0.30331777558200002</v>
      </c>
      <c r="C24489" s="16">
        <v>0.30988212429259998</v>
      </c>
      <c r="D24489" s="17">
        <v>0</v>
      </c>
      <c r="E24489" s="18">
        <v>0</v>
      </c>
      <c r="F24489" s="17">
        <v>0</v>
      </c>
      <c r="G24489" s="17">
        <v>0</v>
      </c>
      <c r="H24489" s="18">
        <v>0</v>
      </c>
      <c r="I24489" s="18">
        <v>0.1039583222703</v>
      </c>
    </row>
    <row r="24490" spans="1:9" x14ac:dyDescent="0.35">
      <c r="B24490" s="8">
        <v>16.86739237362</v>
      </c>
      <c r="C24490" s="8">
        <v>15.35968753018</v>
      </c>
      <c r="D24490" s="9">
        <v>0</v>
      </c>
      <c r="E24490" s="10">
        <v>0</v>
      </c>
      <c r="F24490" s="9">
        <v>0</v>
      </c>
      <c r="G24490" s="9">
        <v>0</v>
      </c>
      <c r="H24490" s="10">
        <v>0</v>
      </c>
      <c r="I24490" s="10">
        <v>32.227079903800004</v>
      </c>
    </row>
    <row r="24491" spans="1:9" x14ac:dyDescent="0.35">
      <c r="A24491" s="1" t="s">
        <v>1199</v>
      </c>
      <c r="B24491" s="16">
        <v>0.36394678649849999</v>
      </c>
      <c r="C24491" s="16">
        <v>0.29965817318740001</v>
      </c>
      <c r="D24491" s="17">
        <v>0</v>
      </c>
      <c r="E24491" s="17">
        <v>0</v>
      </c>
      <c r="F24491" s="17">
        <v>0</v>
      </c>
      <c r="G24491" s="17">
        <v>0</v>
      </c>
      <c r="H24491" s="18">
        <v>0</v>
      </c>
      <c r="I24491" s="18">
        <v>0.1131995958478</v>
      </c>
    </row>
    <row r="24492" spans="1:9" x14ac:dyDescent="0.35">
      <c r="B24492" s="8">
        <v>20.23894985782</v>
      </c>
      <c r="C24492" s="8">
        <v>14.85292485499</v>
      </c>
      <c r="D24492" s="9">
        <v>0</v>
      </c>
      <c r="E24492" s="9">
        <v>0</v>
      </c>
      <c r="F24492" s="9">
        <v>0</v>
      </c>
      <c r="G24492" s="9">
        <v>0</v>
      </c>
      <c r="H24492" s="10">
        <v>0</v>
      </c>
      <c r="I24492" s="10">
        <v>35.091874712809997</v>
      </c>
    </row>
    <row r="24493" spans="1:9" x14ac:dyDescent="0.35">
      <c r="A24493" s="1" t="s">
        <v>1200</v>
      </c>
      <c r="B24493" s="18">
        <v>0</v>
      </c>
      <c r="C24493" s="18">
        <v>0</v>
      </c>
      <c r="D24493" s="16">
        <v>0.25879512656589998</v>
      </c>
      <c r="E24493" s="16">
        <v>0.29028240950689999</v>
      </c>
      <c r="F24493" s="18">
        <v>0</v>
      </c>
      <c r="G24493" s="18">
        <v>0</v>
      </c>
      <c r="H24493" s="18">
        <v>0</v>
      </c>
      <c r="I24493" s="18">
        <v>8.7675144362930002E-2</v>
      </c>
    </row>
    <row r="24494" spans="1:9" x14ac:dyDescent="0.35">
      <c r="B24494" s="10">
        <v>0</v>
      </c>
      <c r="C24494" s="10">
        <v>0</v>
      </c>
      <c r="D24494" s="8">
        <v>16.37181053358</v>
      </c>
      <c r="E24494" s="8">
        <v>10.80748421893</v>
      </c>
      <c r="F24494" s="10">
        <v>0</v>
      </c>
      <c r="G24494" s="10">
        <v>0</v>
      </c>
      <c r="H24494" s="10">
        <v>0</v>
      </c>
      <c r="I24494" s="10">
        <v>27.17929475251</v>
      </c>
    </row>
    <row r="24495" spans="1:9" x14ac:dyDescent="0.35">
      <c r="A24495" s="1" t="s">
        <v>1201</v>
      </c>
      <c r="B24495" s="18">
        <v>0</v>
      </c>
      <c r="C24495" s="18">
        <v>0</v>
      </c>
      <c r="D24495" s="16">
        <v>0.20413453631520001</v>
      </c>
      <c r="E24495" s="16">
        <v>0.27459342762819999</v>
      </c>
      <c r="F24495" s="18">
        <v>0</v>
      </c>
      <c r="G24495" s="18">
        <v>0</v>
      </c>
      <c r="H24495" s="18">
        <v>0</v>
      </c>
      <c r="I24495" s="18">
        <v>7.4636320720200003E-2</v>
      </c>
    </row>
    <row r="24496" spans="1:9" x14ac:dyDescent="0.35">
      <c r="B24496" s="10">
        <v>0</v>
      </c>
      <c r="C24496" s="10">
        <v>0</v>
      </c>
      <c r="D24496" s="8">
        <v>12.91389059856</v>
      </c>
      <c r="E24496" s="8">
        <v>10.223368824710001</v>
      </c>
      <c r="F24496" s="10">
        <v>0</v>
      </c>
      <c r="G24496" s="10">
        <v>0</v>
      </c>
      <c r="H24496" s="10">
        <v>0</v>
      </c>
      <c r="I24496" s="10">
        <v>23.137259423260002</v>
      </c>
    </row>
    <row r="24497" spans="1:9" x14ac:dyDescent="0.35">
      <c r="A24497" s="1" t="s">
        <v>1202</v>
      </c>
      <c r="B24497" s="17">
        <v>0</v>
      </c>
      <c r="C24497" s="18">
        <v>0</v>
      </c>
      <c r="D24497" s="16">
        <v>0.25626433294529999</v>
      </c>
      <c r="E24497" s="16">
        <v>0.1763450137665</v>
      </c>
      <c r="F24497" s="18">
        <v>0</v>
      </c>
      <c r="G24497" s="18">
        <v>0</v>
      </c>
      <c r="H24497" s="18">
        <v>0</v>
      </c>
      <c r="I24497" s="18">
        <v>7.3474829905630007E-2</v>
      </c>
    </row>
    <row r="24498" spans="1:9" x14ac:dyDescent="0.35">
      <c r="B24498" s="9">
        <v>0</v>
      </c>
      <c r="C24498" s="10">
        <v>0</v>
      </c>
      <c r="D24498" s="8">
        <v>16.211708316020001</v>
      </c>
      <c r="E24498" s="8">
        <v>6.5654889547239996</v>
      </c>
      <c r="F24498" s="10">
        <v>0</v>
      </c>
      <c r="G24498" s="10">
        <v>0</v>
      </c>
      <c r="H24498" s="10">
        <v>0</v>
      </c>
      <c r="I24498" s="10">
        <v>22.777197270750001</v>
      </c>
    </row>
    <row r="24499" spans="1:9" x14ac:dyDescent="0.35">
      <c r="A24499" s="1" t="s">
        <v>1203</v>
      </c>
      <c r="B24499" s="17">
        <v>0</v>
      </c>
      <c r="C24499" s="17">
        <v>0</v>
      </c>
      <c r="D24499" s="16">
        <v>0.2808060041737</v>
      </c>
      <c r="E24499" s="16">
        <v>0.2587791490984</v>
      </c>
      <c r="F24499" s="18">
        <v>0</v>
      </c>
      <c r="G24499" s="17">
        <v>0</v>
      </c>
      <c r="H24499" s="18">
        <v>0</v>
      </c>
      <c r="I24499" s="18">
        <v>8.8383367138839999E-2</v>
      </c>
    </row>
    <row r="24500" spans="1:9" x14ac:dyDescent="0.35">
      <c r="B24500" s="9">
        <v>0</v>
      </c>
      <c r="C24500" s="9">
        <v>0</v>
      </c>
      <c r="D24500" s="8">
        <v>17.764255293470001</v>
      </c>
      <c r="E24500" s="8">
        <v>9.6345885195710004</v>
      </c>
      <c r="F24500" s="10">
        <v>0</v>
      </c>
      <c r="G24500" s="9">
        <v>0</v>
      </c>
      <c r="H24500" s="10">
        <v>0</v>
      </c>
      <c r="I24500" s="10">
        <v>27.398843813039999</v>
      </c>
    </row>
    <row r="24501" spans="1:9" x14ac:dyDescent="0.35">
      <c r="A24501" s="1" t="s">
        <v>1204</v>
      </c>
      <c r="B24501" s="18">
        <v>0</v>
      </c>
      <c r="C24501" s="18">
        <v>0</v>
      </c>
      <c r="D24501" s="18">
        <v>0</v>
      </c>
      <c r="E24501" s="18">
        <v>0</v>
      </c>
      <c r="F24501" s="16">
        <v>0.25883497278470002</v>
      </c>
      <c r="G24501" s="18">
        <v>0.14117803486559999</v>
      </c>
      <c r="H24501" s="18">
        <v>0</v>
      </c>
      <c r="I24501" s="18">
        <v>5.9669105754099998E-2</v>
      </c>
    </row>
    <row r="24502" spans="1:9" x14ac:dyDescent="0.35">
      <c r="B24502" s="10">
        <v>0</v>
      </c>
      <c r="C24502" s="10">
        <v>0</v>
      </c>
      <c r="D24502" s="10">
        <v>0</v>
      </c>
      <c r="E24502" s="10">
        <v>0</v>
      </c>
      <c r="F24502" s="8">
        <v>11.25488656884</v>
      </c>
      <c r="G24502" s="10">
        <v>7.2425362149290002</v>
      </c>
      <c r="H24502" s="10">
        <v>0</v>
      </c>
      <c r="I24502" s="10">
        <v>18.497422783769998</v>
      </c>
    </row>
    <row r="24503" spans="1:9" x14ac:dyDescent="0.35">
      <c r="A24503" s="1" t="s">
        <v>1205</v>
      </c>
      <c r="B24503" s="18">
        <v>0</v>
      </c>
      <c r="C24503" s="18">
        <v>0</v>
      </c>
      <c r="D24503" s="17">
        <v>0</v>
      </c>
      <c r="E24503" s="18">
        <v>0</v>
      </c>
      <c r="F24503" s="16">
        <v>0.28785775425670002</v>
      </c>
      <c r="G24503" s="16">
        <v>0.28481886500800002</v>
      </c>
      <c r="H24503" s="18">
        <v>0</v>
      </c>
      <c r="I24503" s="18">
        <v>8.7510632019529994E-2</v>
      </c>
    </row>
    <row r="24504" spans="1:9" x14ac:dyDescent="0.35">
      <c r="B24504" s="10">
        <v>0</v>
      </c>
      <c r="C24504" s="10">
        <v>0</v>
      </c>
      <c r="D24504" s="9">
        <v>0</v>
      </c>
      <c r="E24504" s="10">
        <v>0</v>
      </c>
      <c r="F24504" s="8">
        <v>12.516880301240001</v>
      </c>
      <c r="G24504" s="8">
        <v>14.61141562481</v>
      </c>
      <c r="H24504" s="10">
        <v>0</v>
      </c>
      <c r="I24504" s="10">
        <v>27.128295926050001</v>
      </c>
    </row>
    <row r="24505" spans="1:9" x14ac:dyDescent="0.35">
      <c r="A24505" s="1" t="s">
        <v>1206</v>
      </c>
      <c r="B24505" s="17">
        <v>0</v>
      </c>
      <c r="C24505" s="17">
        <v>0</v>
      </c>
      <c r="D24505" s="17">
        <v>0</v>
      </c>
      <c r="E24505" s="18">
        <v>0</v>
      </c>
      <c r="F24505" s="16">
        <v>0.28769215204589998</v>
      </c>
      <c r="G24505" s="16">
        <v>0.27801186912350001</v>
      </c>
      <c r="H24505" s="18">
        <v>0</v>
      </c>
      <c r="I24505" s="18">
        <v>8.6360939389890007E-2</v>
      </c>
    </row>
    <row r="24506" spans="1:9" x14ac:dyDescent="0.35">
      <c r="B24506" s="9">
        <v>0</v>
      </c>
      <c r="C24506" s="9">
        <v>0</v>
      </c>
      <c r="D24506" s="9">
        <v>0</v>
      </c>
      <c r="E24506" s="10">
        <v>0</v>
      </c>
      <c r="F24506" s="8">
        <v>12.50967944242</v>
      </c>
      <c r="G24506" s="8">
        <v>14.262211768449999</v>
      </c>
      <c r="H24506" s="10">
        <v>0</v>
      </c>
      <c r="I24506" s="10">
        <v>26.771891210869999</v>
      </c>
    </row>
    <row r="24507" spans="1:9" x14ac:dyDescent="0.35">
      <c r="A24507" s="1" t="s">
        <v>1207</v>
      </c>
      <c r="B24507" s="18">
        <v>0</v>
      </c>
      <c r="C24507" s="18">
        <v>0</v>
      </c>
      <c r="D24507" s="17">
        <v>0</v>
      </c>
      <c r="E24507" s="18">
        <v>0</v>
      </c>
      <c r="F24507" s="16">
        <v>0.16561512091280001</v>
      </c>
      <c r="G24507" s="16">
        <v>0.29599123100289998</v>
      </c>
      <c r="H24507" s="18">
        <v>0</v>
      </c>
      <c r="I24507" s="18">
        <v>7.2212859185940004E-2</v>
      </c>
    </row>
    <row r="24508" spans="1:9" x14ac:dyDescent="0.35">
      <c r="B24508" s="10">
        <v>0</v>
      </c>
      <c r="C24508" s="10">
        <v>0</v>
      </c>
      <c r="D24508" s="9">
        <v>0</v>
      </c>
      <c r="E24508" s="10">
        <v>0</v>
      </c>
      <c r="F24508" s="8">
        <v>7.2014201941299998</v>
      </c>
      <c r="G24508" s="8">
        <v>15.18456615351</v>
      </c>
      <c r="H24508" s="10">
        <v>0</v>
      </c>
      <c r="I24508" s="10">
        <v>22.385986347639999</v>
      </c>
    </row>
    <row r="24509" spans="1:9" x14ac:dyDescent="0.35">
      <c r="A24509" s="1" t="s">
        <v>1037</v>
      </c>
      <c r="B24509" s="18">
        <v>0</v>
      </c>
      <c r="C24509" s="18">
        <v>0</v>
      </c>
      <c r="D24509" s="18">
        <v>0</v>
      </c>
      <c r="E24509" s="18">
        <v>0</v>
      </c>
      <c r="F24509" s="18">
        <v>0</v>
      </c>
      <c r="G24509" s="18">
        <v>0</v>
      </c>
      <c r="H24509" s="16">
        <v>1</v>
      </c>
      <c r="I24509" s="18">
        <v>3.0799812411779998E-2</v>
      </c>
    </row>
    <row r="24510" spans="1:9" x14ac:dyDescent="0.35">
      <c r="B24510" s="10">
        <v>0</v>
      </c>
      <c r="C24510" s="10">
        <v>0</v>
      </c>
      <c r="D24510" s="10">
        <v>0</v>
      </c>
      <c r="E24510" s="10">
        <v>0</v>
      </c>
      <c r="F24510" s="10">
        <v>0</v>
      </c>
      <c r="G24510" s="10">
        <v>0</v>
      </c>
      <c r="H24510" s="8">
        <v>9.547941847653</v>
      </c>
      <c r="I24510" s="10">
        <v>9.547941847653</v>
      </c>
    </row>
    <row r="24511" spans="1:9" x14ac:dyDescent="0.35">
      <c r="A24511" s="1" t="s">
        <v>1038</v>
      </c>
      <c r="B24511" s="18">
        <v>1</v>
      </c>
      <c r="C24511" s="18">
        <v>1</v>
      </c>
      <c r="D24511" s="18">
        <v>1</v>
      </c>
      <c r="E24511" s="18">
        <v>1</v>
      </c>
      <c r="F24511" s="18">
        <v>1</v>
      </c>
      <c r="G24511" s="18">
        <v>1</v>
      </c>
      <c r="H24511" s="18">
        <v>1</v>
      </c>
      <c r="I24511" s="18">
        <v>1</v>
      </c>
    </row>
    <row r="24512" spans="1:9" x14ac:dyDescent="0.35">
      <c r="B24512" s="10">
        <v>55.60964022388</v>
      </c>
      <c r="C24512" s="10">
        <v>49.56622640058</v>
      </c>
      <c r="D24512" s="10">
        <v>63.261664741620002</v>
      </c>
      <c r="E24512" s="10">
        <v>37.230930517929998</v>
      </c>
      <c r="F24512" s="10">
        <v>43.482866506630003</v>
      </c>
      <c r="G24512" s="10">
        <v>51.300729761710002</v>
      </c>
      <c r="H24512" s="10">
        <v>9.547941847653</v>
      </c>
      <c r="I24512" s="10">
        <v>310</v>
      </c>
    </row>
    <row r="24513" spans="1:13" x14ac:dyDescent="0.35">
      <c r="A24513" s="1" t="s">
        <v>992</v>
      </c>
    </row>
    <row r="24514" spans="1:13" x14ac:dyDescent="0.35">
      <c r="A24514" s="1" t="s">
        <v>49</v>
      </c>
    </row>
    <row r="24518" spans="1:13" x14ac:dyDescent="0.35">
      <c r="A24518" s="3" t="s">
        <v>1025</v>
      </c>
    </row>
    <row r="24519" spans="1:13" x14ac:dyDescent="0.35">
      <c r="A24519" s="1" t="s">
        <v>993</v>
      </c>
    </row>
    <row r="24520" spans="1:13" ht="93" x14ac:dyDescent="0.35">
      <c r="A24520" s="4" t="s">
        <v>1026</v>
      </c>
      <c r="B24520" s="4" t="s">
        <v>1027</v>
      </c>
      <c r="C24520" s="4" t="s">
        <v>1028</v>
      </c>
      <c r="D24520" s="4" t="s">
        <v>1029</v>
      </c>
      <c r="E24520" s="4" t="s">
        <v>1030</v>
      </c>
      <c r="F24520" s="4" t="s">
        <v>1031</v>
      </c>
      <c r="G24520" s="4" t="s">
        <v>1032</v>
      </c>
      <c r="H24520" s="4" t="s">
        <v>1033</v>
      </c>
      <c r="I24520" s="4" t="s">
        <v>1034</v>
      </c>
      <c r="J24520" s="4" t="s">
        <v>1035</v>
      </c>
      <c r="K24520" s="4" t="s">
        <v>1036</v>
      </c>
      <c r="L24520" s="4" t="s">
        <v>1037</v>
      </c>
      <c r="M24520" s="4" t="s">
        <v>1038</v>
      </c>
    </row>
    <row r="24521" spans="1:13" x14ac:dyDescent="0.35">
      <c r="A24521" s="1" t="s">
        <v>1208</v>
      </c>
      <c r="B24521" s="18">
        <v>0.18598586753470001</v>
      </c>
      <c r="C24521" s="18">
        <v>0.25104115555939999</v>
      </c>
      <c r="D24521" s="18">
        <v>0.13365442279359999</v>
      </c>
      <c r="E24521" s="18">
        <v>0.20022087168909999</v>
      </c>
      <c r="F24521" s="18">
        <v>0.15144261489159999</v>
      </c>
      <c r="G24521" s="18">
        <v>0.2454678696965</v>
      </c>
      <c r="H24521" s="18">
        <v>0.25581852936010002</v>
      </c>
      <c r="I24521" s="18">
        <v>0.13350037643599999</v>
      </c>
      <c r="J24521" s="18">
        <v>0.1340964799605</v>
      </c>
      <c r="M24521" s="18">
        <v>0.17938593620609999</v>
      </c>
    </row>
    <row r="24522" spans="1:13" x14ac:dyDescent="0.35">
      <c r="B24522" s="10">
        <v>38.154107427509999</v>
      </c>
      <c r="C24522" s="10">
        <v>7.3593410820620004</v>
      </c>
      <c r="D24522" s="10">
        <v>10.096191714310001</v>
      </c>
      <c r="E24522" s="10">
        <v>29.087584260469999</v>
      </c>
      <c r="F24522" s="10">
        <v>9.0665231670339992</v>
      </c>
      <c r="G24522" s="10">
        <v>3.3213133750939998</v>
      </c>
      <c r="H24522" s="10">
        <v>4.0380277069680002</v>
      </c>
      <c r="I24522" s="10">
        <v>7.4784826539290004</v>
      </c>
      <c r="J24522" s="10">
        <v>2.6177090603819999</v>
      </c>
      <c r="K24522" s="10">
        <v>0</v>
      </c>
      <c r="L24522" s="10">
        <v>0</v>
      </c>
      <c r="M24522" s="10">
        <v>55.60964022388</v>
      </c>
    </row>
    <row r="24523" spans="1:13" x14ac:dyDescent="0.35">
      <c r="A24523" s="1" t="s">
        <v>1209</v>
      </c>
      <c r="B24523" s="18">
        <v>0.20155488413549999</v>
      </c>
      <c r="C24523" s="18">
        <v>0.1194456390835</v>
      </c>
      <c r="D24523" s="18">
        <v>6.2439205428549999E-2</v>
      </c>
      <c r="E24523" s="18">
        <v>0.21420752053709999</v>
      </c>
      <c r="F24523" s="18">
        <v>0.17085147083970001</v>
      </c>
      <c r="G24523" s="18">
        <v>3.7036085273489998E-2</v>
      </c>
      <c r="H24523" s="18">
        <v>0.19008641599600001</v>
      </c>
      <c r="I24523" s="18">
        <v>6.9571800225169997E-2</v>
      </c>
      <c r="J24523" s="18">
        <v>4.1971245674669998E-2</v>
      </c>
      <c r="M24523" s="18">
        <v>0.1598910529051</v>
      </c>
    </row>
    <row r="24524" spans="1:13" x14ac:dyDescent="0.35">
      <c r="B24524" s="10">
        <v>41.348016404580001</v>
      </c>
      <c r="C24524" s="10">
        <v>3.5015820287369999</v>
      </c>
      <c r="D24524" s="10">
        <v>4.7166279672550004</v>
      </c>
      <c r="E24524" s="10">
        <v>31.119529399129998</v>
      </c>
      <c r="F24524" s="10">
        <v>10.228487005450001</v>
      </c>
      <c r="G24524" s="10">
        <v>0.50111831553370001</v>
      </c>
      <c r="H24524" s="10">
        <v>3.0004637132030001</v>
      </c>
      <c r="I24524" s="10">
        <v>3.8973036262249998</v>
      </c>
      <c r="J24524" s="10">
        <v>0.81932434103030005</v>
      </c>
      <c r="K24524" s="10">
        <v>0</v>
      </c>
      <c r="L24524" s="10">
        <v>0</v>
      </c>
      <c r="M24524" s="10">
        <v>49.56622640058</v>
      </c>
    </row>
    <row r="24525" spans="1:13" x14ac:dyDescent="0.35">
      <c r="A24525" s="1" t="s">
        <v>1210</v>
      </c>
      <c r="B24525" s="17">
        <v>0.14308791703519999</v>
      </c>
      <c r="C24525" s="18">
        <v>0.23891735227489999</v>
      </c>
      <c r="D24525" s="16">
        <v>0.35615708622379999</v>
      </c>
      <c r="E24525" s="17">
        <v>0.1249820351485</v>
      </c>
      <c r="F24525" s="18">
        <v>0.18702440244490001</v>
      </c>
      <c r="G24525" s="18">
        <v>0.51763841479670003</v>
      </c>
      <c r="H24525" s="18">
        <v>0</v>
      </c>
      <c r="I24525" s="18">
        <v>0.29876338967190003</v>
      </c>
      <c r="J24525" s="16">
        <v>0.52085617605659995</v>
      </c>
      <c r="M24525" s="18">
        <v>0.2040698862633</v>
      </c>
    </row>
    <row r="24526" spans="1:13" x14ac:dyDescent="0.35">
      <c r="B24526" s="9">
        <v>29.353798923029998</v>
      </c>
      <c r="C24526" s="10">
        <v>7.0039284271789999</v>
      </c>
      <c r="D24526" s="8">
        <v>26.90393739141</v>
      </c>
      <c r="E24526" s="9">
        <v>18.157075472500001</v>
      </c>
      <c r="F24526" s="10">
        <v>11.19672345054</v>
      </c>
      <c r="G24526" s="10">
        <v>7.0039284271789999</v>
      </c>
      <c r="H24526" s="10">
        <v>0</v>
      </c>
      <c r="I24526" s="10">
        <v>16.736258630409999</v>
      </c>
      <c r="J24526" s="8">
        <v>10.167678760999999</v>
      </c>
      <c r="K24526" s="10">
        <v>0</v>
      </c>
      <c r="L24526" s="10">
        <v>0</v>
      </c>
      <c r="M24526" s="10">
        <v>63.261664741620002</v>
      </c>
    </row>
    <row r="24527" spans="1:13" x14ac:dyDescent="0.35">
      <c r="A24527" s="1" t="s">
        <v>1211</v>
      </c>
      <c r="B24527" s="18">
        <v>8.2376242643070002E-2</v>
      </c>
      <c r="C24527" s="18">
        <v>0.16732580893919999</v>
      </c>
      <c r="D24527" s="18">
        <v>0.204219411701</v>
      </c>
      <c r="E24527" s="18">
        <v>6.8072820936049994E-2</v>
      </c>
      <c r="F24527" s="18">
        <v>0.1170855201626</v>
      </c>
      <c r="G24527" s="18">
        <v>0.1118534421576</v>
      </c>
      <c r="H24527" s="18">
        <v>0.21487625552539999</v>
      </c>
      <c r="I24527" s="16">
        <v>0.25232053613909999</v>
      </c>
      <c r="J24527" s="18">
        <v>6.6186633001459994E-2</v>
      </c>
      <c r="M24527" s="18">
        <v>0.1200997758643</v>
      </c>
    </row>
    <row r="24528" spans="1:13" x14ac:dyDescent="0.35">
      <c r="B24528" s="10">
        <v>16.89909052198</v>
      </c>
      <c r="C24528" s="10">
        <v>4.905202483919</v>
      </c>
      <c r="D24528" s="10">
        <v>15.42663751203</v>
      </c>
      <c r="E24528" s="10">
        <v>9.8894480786209993</v>
      </c>
      <c r="F24528" s="10">
        <v>7.0096424433619999</v>
      </c>
      <c r="G24528" s="10">
        <v>1.513437721799</v>
      </c>
      <c r="H24528" s="10">
        <v>3.3917647621209999</v>
      </c>
      <c r="I24528" s="8">
        <v>14.13460248669</v>
      </c>
      <c r="J24528" s="10">
        <v>1.292035025343</v>
      </c>
      <c r="K24528" s="10">
        <v>0</v>
      </c>
      <c r="L24528" s="10">
        <v>0</v>
      </c>
      <c r="M24528" s="10">
        <v>37.230930517929998</v>
      </c>
    </row>
    <row r="24529" spans="1:13" x14ac:dyDescent="0.35">
      <c r="A24529" s="1" t="s">
        <v>1212</v>
      </c>
      <c r="B24529" s="18">
        <v>0.15020280795060001</v>
      </c>
      <c r="C24529" s="18">
        <v>2.320183980209E-2</v>
      </c>
      <c r="D24529" s="18">
        <v>0.15871576365949999</v>
      </c>
      <c r="E24529" s="18">
        <v>0.1490736580708</v>
      </c>
      <c r="F24529" s="18">
        <v>0.1529428499728</v>
      </c>
      <c r="G24529" s="18">
        <v>0</v>
      </c>
      <c r="H24529" s="18">
        <v>4.3090261879959998E-2</v>
      </c>
      <c r="I24529" s="18">
        <v>0.15121645682750001</v>
      </c>
      <c r="J24529" s="18">
        <v>0.18023605393209999</v>
      </c>
      <c r="M24529" s="18">
        <v>0.1402673113117</v>
      </c>
    </row>
    <row r="24530" spans="1:13" x14ac:dyDescent="0.35">
      <c r="B24530" s="10">
        <v>30.81338462123</v>
      </c>
      <c r="C24530" s="10">
        <v>0.68016836703329997</v>
      </c>
      <c r="D24530" s="10">
        <v>11.98931351837</v>
      </c>
      <c r="E24530" s="10">
        <v>21.657045809309999</v>
      </c>
      <c r="F24530" s="10">
        <v>9.1563388119169993</v>
      </c>
      <c r="G24530" s="10">
        <v>0</v>
      </c>
      <c r="H24530" s="10">
        <v>0.68016836703329997</v>
      </c>
      <c r="I24530" s="10">
        <v>8.4709098173560005</v>
      </c>
      <c r="J24530" s="10">
        <v>3.5184037010110001</v>
      </c>
      <c r="K24530" s="10">
        <v>0</v>
      </c>
      <c r="L24530" s="10">
        <v>0</v>
      </c>
      <c r="M24530" s="10">
        <v>43.482866506630003</v>
      </c>
    </row>
    <row r="24531" spans="1:13" x14ac:dyDescent="0.35">
      <c r="A24531" s="1" t="s">
        <v>1213</v>
      </c>
      <c r="B24531" s="18">
        <v>0.19369609214399999</v>
      </c>
      <c r="C24531" s="18">
        <v>0.20006820434100001</v>
      </c>
      <c r="D24531" s="18">
        <v>7.5455224885920005E-2</v>
      </c>
      <c r="E24531" s="18">
        <v>0.20271171737400001</v>
      </c>
      <c r="F24531" s="18">
        <v>0.1718184012998</v>
      </c>
      <c r="G24531" s="18">
        <v>8.8004188075730003E-2</v>
      </c>
      <c r="H24531" s="18">
        <v>0.29612853723839999</v>
      </c>
      <c r="I24531" s="18">
        <v>8.2007207537340004E-2</v>
      </c>
      <c r="J24531" s="18">
        <v>5.6653411374649999E-2</v>
      </c>
      <c r="M24531" s="18">
        <v>0.1654862250378</v>
      </c>
    </row>
    <row r="24532" spans="1:13" x14ac:dyDescent="0.35">
      <c r="B24532" s="10">
        <v>39.735822973589997</v>
      </c>
      <c r="C24532" s="10">
        <v>5.8650548836900001</v>
      </c>
      <c r="D24532" s="10">
        <v>5.6998519044210001</v>
      </c>
      <c r="E24532" s="10">
        <v>29.44944805183</v>
      </c>
      <c r="F24532" s="10">
        <v>10.28637492176</v>
      </c>
      <c r="G24532" s="10">
        <v>1.1907443824790001</v>
      </c>
      <c r="H24532" s="10">
        <v>4.674310501211</v>
      </c>
      <c r="I24532" s="10">
        <v>4.5939157284630001</v>
      </c>
      <c r="J24532" s="10">
        <v>1.105936175958</v>
      </c>
      <c r="K24532" s="10">
        <v>0</v>
      </c>
      <c r="L24532" s="10">
        <v>0</v>
      </c>
      <c r="M24532" s="10">
        <v>51.300729761710002</v>
      </c>
    </row>
    <row r="24533" spans="1:13" x14ac:dyDescent="0.35">
      <c r="A24533" s="1" t="s">
        <v>1037</v>
      </c>
      <c r="B24533" s="18">
        <v>4.3096188556990003E-2</v>
      </c>
      <c r="C24533" s="18">
        <v>0</v>
      </c>
      <c r="D24533" s="18">
        <v>9.3588853075679997E-3</v>
      </c>
      <c r="E24533" s="18">
        <v>4.0731376244500003E-2</v>
      </c>
      <c r="F24533" s="18">
        <v>4.8834740388629998E-2</v>
      </c>
      <c r="G24533" s="18">
        <v>0</v>
      </c>
      <c r="H24533" s="18">
        <v>0</v>
      </c>
      <c r="I24533" s="18">
        <v>1.2620233162929999E-2</v>
      </c>
      <c r="J24533" s="18">
        <v>0</v>
      </c>
      <c r="M24533" s="18">
        <v>3.0799812411779998E-2</v>
      </c>
    </row>
    <row r="24534" spans="1:13" x14ac:dyDescent="0.35">
      <c r="B24534" s="10">
        <v>8.8409760898250003</v>
      </c>
      <c r="C24534" s="10">
        <v>0</v>
      </c>
      <c r="D24534" s="10">
        <v>0.70696575782850002</v>
      </c>
      <c r="E24534" s="10">
        <v>5.9173518153330003</v>
      </c>
      <c r="F24534" s="10">
        <v>2.923624274492</v>
      </c>
      <c r="G24534" s="10">
        <v>0</v>
      </c>
      <c r="H24534" s="10">
        <v>0</v>
      </c>
      <c r="I24534" s="10">
        <v>0.70696575782850002</v>
      </c>
      <c r="J24534" s="10">
        <v>0</v>
      </c>
      <c r="K24534" s="10">
        <v>0</v>
      </c>
      <c r="L24534" s="10">
        <v>0</v>
      </c>
      <c r="M24534" s="10">
        <v>9.547941847653</v>
      </c>
    </row>
    <row r="24535" spans="1:13" x14ac:dyDescent="0.35">
      <c r="A24535" s="1" t="s">
        <v>1038</v>
      </c>
      <c r="B24535" s="18">
        <v>1</v>
      </c>
      <c r="C24535" s="18">
        <v>1</v>
      </c>
      <c r="D24535" s="18">
        <v>1</v>
      </c>
      <c r="E24535" s="18">
        <v>1</v>
      </c>
      <c r="F24535" s="18">
        <v>1</v>
      </c>
      <c r="G24535" s="18">
        <v>1</v>
      </c>
      <c r="H24535" s="18">
        <v>1</v>
      </c>
      <c r="I24535" s="18">
        <v>1</v>
      </c>
      <c r="J24535" s="18">
        <v>1</v>
      </c>
      <c r="M24535" s="18">
        <v>1</v>
      </c>
    </row>
    <row r="24536" spans="1:13" x14ac:dyDescent="0.35">
      <c r="B24536" s="10">
        <v>205.1451969618</v>
      </c>
      <c r="C24536" s="10">
        <v>29.315277272620001</v>
      </c>
      <c r="D24536" s="10">
        <v>75.539525765619999</v>
      </c>
      <c r="E24536" s="10">
        <v>145.27748288719999</v>
      </c>
      <c r="F24536" s="10">
        <v>59.867714074550001</v>
      </c>
      <c r="G24536" s="10">
        <v>13.53054222209</v>
      </c>
      <c r="H24536" s="10">
        <v>15.78473505054</v>
      </c>
      <c r="I24536" s="10">
        <v>56.018438700899999</v>
      </c>
      <c r="J24536" s="10">
        <v>19.521087064730001</v>
      </c>
      <c r="K24536" s="10">
        <v>0</v>
      </c>
      <c r="L24536" s="10">
        <v>0</v>
      </c>
      <c r="M24536" s="10">
        <v>310</v>
      </c>
    </row>
    <row r="24537" spans="1:13" x14ac:dyDescent="0.35">
      <c r="A24537" s="1" t="s">
        <v>993</v>
      </c>
    </row>
    <row r="24538" spans="1:13" x14ac:dyDescent="0.35">
      <c r="A24538" s="1" t="s">
        <v>49</v>
      </c>
    </row>
    <row r="24542" spans="1:13" x14ac:dyDescent="0.35">
      <c r="A24542" s="3" t="s">
        <v>1025</v>
      </c>
    </row>
    <row r="24543" spans="1:13" x14ac:dyDescent="0.35">
      <c r="A24543" s="1" t="s">
        <v>994</v>
      </c>
    </row>
    <row r="24544" spans="1:13" ht="46.5" x14ac:dyDescent="0.35">
      <c r="A24544" s="4" t="s">
        <v>1026</v>
      </c>
      <c r="B24544" s="4" t="s">
        <v>1039</v>
      </c>
      <c r="C24544" s="4" t="s">
        <v>1040</v>
      </c>
      <c r="D24544" s="4" t="s">
        <v>1041</v>
      </c>
      <c r="E24544" s="4" t="s">
        <v>1042</v>
      </c>
      <c r="F24544" s="4" t="s">
        <v>1043</v>
      </c>
      <c r="G24544" s="4" t="s">
        <v>1044</v>
      </c>
      <c r="H24544" s="4" t="s">
        <v>1037</v>
      </c>
      <c r="I24544" s="4" t="s">
        <v>1038</v>
      </c>
    </row>
    <row r="24545" spans="1:9" x14ac:dyDescent="0.35">
      <c r="A24545" s="1" t="s">
        <v>1208</v>
      </c>
      <c r="B24545" s="16">
        <v>0.2738676929519</v>
      </c>
      <c r="C24545" s="17">
        <v>4.0199688742770003E-2</v>
      </c>
      <c r="D24545" s="18">
        <v>0.2684658686793</v>
      </c>
      <c r="E24545" s="16">
        <v>0.27693480021290001</v>
      </c>
      <c r="F24545" s="17">
        <v>4.338247653499E-2</v>
      </c>
      <c r="G24545" s="17">
        <v>3.7641394762529999E-2</v>
      </c>
      <c r="H24545" s="18">
        <v>0.1984685166521</v>
      </c>
      <c r="I24545" s="18">
        <v>0.17938593620609999</v>
      </c>
    </row>
    <row r="24546" spans="1:9" x14ac:dyDescent="0.35">
      <c r="B24546" s="8">
        <v>42.828568195759999</v>
      </c>
      <c r="C24546" s="9">
        <v>4.4974700752360004</v>
      </c>
      <c r="D24546" s="10">
        <v>15.20485119862</v>
      </c>
      <c r="E24546" s="8">
        <v>27.62371699713</v>
      </c>
      <c r="F24546" s="9">
        <v>2.1628014329959999</v>
      </c>
      <c r="G24546" s="9">
        <v>2.33466864224</v>
      </c>
      <c r="H24546" s="10">
        <v>8.2836019528880005</v>
      </c>
      <c r="I24546" s="10">
        <v>55.60964022388</v>
      </c>
    </row>
    <row r="24547" spans="1:9" x14ac:dyDescent="0.35">
      <c r="A24547" s="1" t="s">
        <v>1209</v>
      </c>
      <c r="B24547" s="16">
        <v>0.29700995760499999</v>
      </c>
      <c r="C24547" s="17">
        <v>1.526208381818E-2</v>
      </c>
      <c r="D24547" s="16">
        <v>0.42713956802320002</v>
      </c>
      <c r="E24547" s="18">
        <v>0.22312353464070001</v>
      </c>
      <c r="F24547" s="18">
        <v>3.4249727316300001E-2</v>
      </c>
      <c r="G24547" s="17">
        <v>0</v>
      </c>
      <c r="H24547" s="18">
        <v>3.3808348182349998E-2</v>
      </c>
      <c r="I24547" s="18">
        <v>0.1598910529051</v>
      </c>
    </row>
    <row r="24548" spans="1:9" x14ac:dyDescent="0.35">
      <c r="B24548" s="8">
        <v>46.447651736479997</v>
      </c>
      <c r="C24548" s="9">
        <v>1.7074949434869999</v>
      </c>
      <c r="D24548" s="8">
        <v>24.191505627089999</v>
      </c>
      <c r="E24548" s="10">
        <v>22.256146109389999</v>
      </c>
      <c r="F24548" s="10">
        <v>1.7074949434869999</v>
      </c>
      <c r="G24548" s="9">
        <v>0</v>
      </c>
      <c r="H24548" s="10">
        <v>1.4110797206100001</v>
      </c>
      <c r="I24548" s="10">
        <v>49.56622640058</v>
      </c>
    </row>
    <row r="24549" spans="1:9" x14ac:dyDescent="0.35">
      <c r="A24549" s="1" t="s">
        <v>1210</v>
      </c>
      <c r="B24549" s="17">
        <v>3.3550008597189998E-2</v>
      </c>
      <c r="C24549" s="16">
        <v>0.44727835460249998</v>
      </c>
      <c r="D24549" s="17">
        <v>2.5320899083950001E-2</v>
      </c>
      <c r="E24549" s="17">
        <v>3.8222423001259997E-2</v>
      </c>
      <c r="F24549" s="16">
        <v>0.385540278716</v>
      </c>
      <c r="G24549" s="16">
        <v>0.49690282164330002</v>
      </c>
      <c r="H24549" s="18">
        <v>0.19105701880879999</v>
      </c>
      <c r="I24549" s="18">
        <v>0.2040698862633</v>
      </c>
    </row>
    <row r="24550" spans="1:9" x14ac:dyDescent="0.35">
      <c r="B24550" s="9">
        <v>5.2466898000460001</v>
      </c>
      <c r="C24550" s="8">
        <v>50.040711210410002</v>
      </c>
      <c r="D24550" s="9">
        <v>1.434076162757</v>
      </c>
      <c r="E24550" s="9">
        <v>3.812613637289</v>
      </c>
      <c r="F24550" s="8">
        <v>19.220826791939999</v>
      </c>
      <c r="G24550" s="8">
        <v>30.81988441847</v>
      </c>
      <c r="H24550" s="10">
        <v>7.9742637311689997</v>
      </c>
      <c r="I24550" s="10">
        <v>63.261664741620002</v>
      </c>
    </row>
    <row r="24551" spans="1:9" x14ac:dyDescent="0.35">
      <c r="A24551" s="1" t="s">
        <v>1211</v>
      </c>
      <c r="B24551" s="17">
        <v>4.1621301810069997E-2</v>
      </c>
      <c r="C24551" s="16">
        <v>0.23013690528270001</v>
      </c>
      <c r="D24551" s="17">
        <v>1.122644825592E-2</v>
      </c>
      <c r="E24551" s="18">
        <v>5.8879226416339997E-2</v>
      </c>
      <c r="F24551" s="18">
        <v>0.18698072333509999</v>
      </c>
      <c r="G24551" s="16">
        <v>0.26482542606850001</v>
      </c>
      <c r="H24551" s="18">
        <v>0.1191900583604</v>
      </c>
      <c r="I24551" s="18">
        <v>0.1200997758643</v>
      </c>
    </row>
    <row r="24552" spans="1:9" x14ac:dyDescent="0.35">
      <c r="B24552" s="9">
        <v>6.5089121822109997</v>
      </c>
      <c r="C24552" s="8">
        <v>25.747309919220001</v>
      </c>
      <c r="D24552" s="9">
        <v>0.63582188700560005</v>
      </c>
      <c r="E24552" s="10">
        <v>5.8730902952050004</v>
      </c>
      <c r="F24552" s="10">
        <v>9.3217863218510004</v>
      </c>
      <c r="G24552" s="8">
        <v>16.425523597369999</v>
      </c>
      <c r="H24552" s="10">
        <v>4.9747084165009996</v>
      </c>
      <c r="I24552" s="10">
        <v>37.230930517929998</v>
      </c>
    </row>
    <row r="24553" spans="1:9" x14ac:dyDescent="0.35">
      <c r="A24553" s="1" t="s">
        <v>1212</v>
      </c>
      <c r="B24553" s="18">
        <v>0.1289502944207</v>
      </c>
      <c r="C24553" s="18">
        <v>0.13368997464240001</v>
      </c>
      <c r="D24553" s="18">
        <v>0.10090357903240001</v>
      </c>
      <c r="E24553" s="18">
        <v>0.14487496728560001</v>
      </c>
      <c r="F24553" s="18">
        <v>0.17502800609239999</v>
      </c>
      <c r="G24553" s="18">
        <v>0.10046286560540001</v>
      </c>
      <c r="H24553" s="18">
        <v>0.2003010030396</v>
      </c>
      <c r="I24553" s="18">
        <v>0.1402673113117</v>
      </c>
    </row>
    <row r="24554" spans="1:9" x14ac:dyDescent="0.35">
      <c r="B24554" s="10">
        <v>20.165783042659999</v>
      </c>
      <c r="C24554" s="10">
        <v>14.956997905150001</v>
      </c>
      <c r="D24554" s="10">
        <v>5.7147819651859999</v>
      </c>
      <c r="E24554" s="10">
        <v>14.45100107747</v>
      </c>
      <c r="F24554" s="10">
        <v>8.7258924023350009</v>
      </c>
      <c r="G24554" s="10">
        <v>6.2311055028139997</v>
      </c>
      <c r="H24554" s="10">
        <v>8.3600855588240002</v>
      </c>
      <c r="I24554" s="10">
        <v>43.482866506630003</v>
      </c>
    </row>
    <row r="24555" spans="1:9" x14ac:dyDescent="0.35">
      <c r="A24555" s="1" t="s">
        <v>1213</v>
      </c>
      <c r="B24555" s="18">
        <v>0.2155081743767</v>
      </c>
      <c r="C24555" s="18">
        <v>0.12711392842819999</v>
      </c>
      <c r="D24555" s="18">
        <v>0.1407326437691</v>
      </c>
      <c r="E24555" s="16">
        <v>0.25796504844320001</v>
      </c>
      <c r="F24555" s="18">
        <v>0.16063814019709999</v>
      </c>
      <c r="G24555" s="18">
        <v>0.1001674919204</v>
      </c>
      <c r="H24555" s="18">
        <v>8.0919439537460003E-2</v>
      </c>
      <c r="I24555" s="18">
        <v>0.1654862250378</v>
      </c>
    </row>
    <row r="24556" spans="1:9" x14ac:dyDescent="0.35">
      <c r="B24556" s="10">
        <v>33.702064100919998</v>
      </c>
      <c r="C24556" s="10">
        <v>14.221281485780001</v>
      </c>
      <c r="D24556" s="10">
        <v>7.9705435846470003</v>
      </c>
      <c r="E24556" s="8">
        <v>25.731520516269999</v>
      </c>
      <c r="F24556" s="10">
        <v>8.0084962307750001</v>
      </c>
      <c r="G24556" s="10">
        <v>6.2127852550010001</v>
      </c>
      <c r="H24556" s="10">
        <v>3.3773841750139999</v>
      </c>
      <c r="I24556" s="10">
        <v>51.300729761710002</v>
      </c>
    </row>
    <row r="24557" spans="1:9" x14ac:dyDescent="0.35">
      <c r="A24557" s="1" t="s">
        <v>1037</v>
      </c>
      <c r="B24557" s="18">
        <v>9.4925702384479997E-3</v>
      </c>
      <c r="C24557" s="18">
        <v>6.3190644831620001E-3</v>
      </c>
      <c r="D24557" s="18">
        <v>2.621099315619E-2</v>
      </c>
      <c r="E24557" s="18">
        <v>0</v>
      </c>
      <c r="F24557" s="18">
        <v>1.4180647808040001E-2</v>
      </c>
      <c r="G24557" s="18">
        <v>0</v>
      </c>
      <c r="H24557" s="16">
        <v>0.17625561541929999</v>
      </c>
      <c r="I24557" s="18">
        <v>3.0799812411779998E-2</v>
      </c>
    </row>
    <row r="24558" spans="1:9" x14ac:dyDescent="0.35">
      <c r="B24558" s="10">
        <v>1.484487591173</v>
      </c>
      <c r="C24558" s="10">
        <v>0.70696575782850002</v>
      </c>
      <c r="D24558" s="10">
        <v>1.484487591173</v>
      </c>
      <c r="E24558" s="10">
        <v>0</v>
      </c>
      <c r="F24558" s="10">
        <v>0.70696575782850002</v>
      </c>
      <c r="G24558" s="10">
        <v>0</v>
      </c>
      <c r="H24558" s="8">
        <v>7.3564884986510002</v>
      </c>
      <c r="I24558" s="10">
        <v>9.547941847653</v>
      </c>
    </row>
    <row r="24559" spans="1:9" x14ac:dyDescent="0.35">
      <c r="A24559" s="1" t="s">
        <v>1038</v>
      </c>
      <c r="B24559" s="18">
        <v>1</v>
      </c>
      <c r="C24559" s="18">
        <v>1</v>
      </c>
      <c r="D24559" s="18">
        <v>1</v>
      </c>
      <c r="E24559" s="18">
        <v>1</v>
      </c>
      <c r="F24559" s="18">
        <v>1</v>
      </c>
      <c r="G24559" s="18">
        <v>1</v>
      </c>
      <c r="H24559" s="18">
        <v>1</v>
      </c>
      <c r="I24559" s="18">
        <v>1</v>
      </c>
    </row>
    <row r="24560" spans="1:9" x14ac:dyDescent="0.35">
      <c r="B24560" s="10">
        <v>156.38415664920001</v>
      </c>
      <c r="C24560" s="10">
        <v>111.8782312971</v>
      </c>
      <c r="D24560" s="10">
        <v>56.636068016480003</v>
      </c>
      <c r="E24560" s="10">
        <v>99.748088632760002</v>
      </c>
      <c r="F24560" s="10">
        <v>49.85426388122</v>
      </c>
      <c r="G24560" s="10">
        <v>62.023967415889999</v>
      </c>
      <c r="H24560" s="10">
        <v>41.737612053660001</v>
      </c>
      <c r="I24560" s="10">
        <v>310</v>
      </c>
    </row>
    <row r="24561" spans="1:9" x14ac:dyDescent="0.35">
      <c r="A24561" s="1" t="s">
        <v>994</v>
      </c>
    </row>
    <row r="24562" spans="1:9" x14ac:dyDescent="0.35">
      <c r="A24562" s="1" t="s">
        <v>49</v>
      </c>
    </row>
    <row r="24566" spans="1:9" x14ac:dyDescent="0.35">
      <c r="A24566" s="3" t="s">
        <v>1025</v>
      </c>
    </row>
    <row r="24567" spans="1:9" x14ac:dyDescent="0.35">
      <c r="A24567" s="1" t="s">
        <v>995</v>
      </c>
    </row>
    <row r="24568" spans="1:9" ht="62" x14ac:dyDescent="0.35">
      <c r="A24568" s="4" t="s">
        <v>1026</v>
      </c>
      <c r="B24568" s="4" t="s">
        <v>1045</v>
      </c>
      <c r="C24568" s="4" t="s">
        <v>1046</v>
      </c>
      <c r="D24568" s="4" t="s">
        <v>1047</v>
      </c>
      <c r="E24568" s="4" t="s">
        <v>1048</v>
      </c>
      <c r="F24568" s="4" t="s">
        <v>1049</v>
      </c>
      <c r="G24568" s="4" t="s">
        <v>1050</v>
      </c>
      <c r="H24568" s="4" t="s">
        <v>1037</v>
      </c>
      <c r="I24568" s="4" t="s">
        <v>1038</v>
      </c>
    </row>
    <row r="24569" spans="1:9" x14ac:dyDescent="0.35">
      <c r="A24569" s="1" t="s">
        <v>1208</v>
      </c>
      <c r="B24569" s="16">
        <v>0.32449216220690003</v>
      </c>
      <c r="C24569" s="17">
        <v>3.3561263776479999E-2</v>
      </c>
      <c r="D24569" s="16">
        <v>0.33969749183820003</v>
      </c>
      <c r="E24569" s="18">
        <v>0.27639449364520002</v>
      </c>
      <c r="F24569" s="18">
        <v>0</v>
      </c>
      <c r="G24569" s="17">
        <v>3.7965594736800001E-2</v>
      </c>
      <c r="H24569" s="18">
        <v>7.8083316174440004E-2</v>
      </c>
      <c r="I24569" s="18">
        <v>0.17938593620609999</v>
      </c>
    </row>
    <row r="24570" spans="1:9" x14ac:dyDescent="0.35">
      <c r="B24570" s="8">
        <v>49.311474089519997</v>
      </c>
      <c r="C24570" s="9">
        <v>4.5543258906609996</v>
      </c>
      <c r="D24570" s="8">
        <v>39.222553111499998</v>
      </c>
      <c r="E24570" s="10">
        <v>10.088920978020001</v>
      </c>
      <c r="F24570" s="10">
        <v>0</v>
      </c>
      <c r="G24570" s="9">
        <v>4.5543258906609996</v>
      </c>
      <c r="H24570" s="10">
        <v>1.7438402437010001</v>
      </c>
      <c r="I24570" s="10">
        <v>55.60964022388</v>
      </c>
    </row>
    <row r="24571" spans="1:9" x14ac:dyDescent="0.35">
      <c r="A24571" s="1" t="s">
        <v>1209</v>
      </c>
      <c r="B24571" s="16">
        <v>0.3207770187822</v>
      </c>
      <c r="C24571" s="17">
        <v>0</v>
      </c>
      <c r="D24571" s="16">
        <v>0.32840184621340002</v>
      </c>
      <c r="E24571" s="18">
        <v>0.29665807946829997</v>
      </c>
      <c r="F24571" s="18">
        <v>0</v>
      </c>
      <c r="G24571" s="17">
        <v>0</v>
      </c>
      <c r="H24571" s="18">
        <v>3.6686595461459998E-2</v>
      </c>
      <c r="I24571" s="18">
        <v>0.1598910529051</v>
      </c>
    </row>
    <row r="24572" spans="1:9" x14ac:dyDescent="0.35">
      <c r="B24572" s="8">
        <v>48.746902059550003</v>
      </c>
      <c r="C24572" s="9">
        <v>0</v>
      </c>
      <c r="D24572" s="8">
        <v>37.918321932010002</v>
      </c>
      <c r="E24572" s="10">
        <v>10.82858012753</v>
      </c>
      <c r="F24572" s="10">
        <v>0</v>
      </c>
      <c r="G24572" s="9">
        <v>0</v>
      </c>
      <c r="H24572" s="10">
        <v>0.81932434103030005</v>
      </c>
      <c r="I24572" s="10">
        <v>49.56622640058</v>
      </c>
    </row>
    <row r="24573" spans="1:9" x14ac:dyDescent="0.35">
      <c r="A24573" s="1" t="s">
        <v>1210</v>
      </c>
      <c r="B24573" s="17">
        <v>1.510209856784E-2</v>
      </c>
      <c r="C24573" s="16">
        <v>0.43663884039750001</v>
      </c>
      <c r="D24573" s="17">
        <v>6.122867475433E-3</v>
      </c>
      <c r="E24573" s="18">
        <v>4.3505302674160001E-2</v>
      </c>
      <c r="F24573" s="18">
        <v>0.1586649152598</v>
      </c>
      <c r="G24573" s="16">
        <v>0.47311807350379997</v>
      </c>
      <c r="H24573" s="18">
        <v>7.6745864885679999E-2</v>
      </c>
      <c r="I24573" s="18">
        <v>0.2040698862633</v>
      </c>
    </row>
    <row r="24574" spans="1:9" x14ac:dyDescent="0.35">
      <c r="B24574" s="9">
        <v>2.294991463463</v>
      </c>
      <c r="C24574" s="8">
        <v>59.252702429049997</v>
      </c>
      <c r="D24574" s="9">
        <v>0.70696575782850002</v>
      </c>
      <c r="E24574" s="10">
        <v>1.5880257056339999</v>
      </c>
      <c r="F24574" s="10">
        <v>2.4977929791619999</v>
      </c>
      <c r="G24574" s="8">
        <v>56.754909449880003</v>
      </c>
      <c r="H24574" s="10">
        <v>1.713970849116</v>
      </c>
      <c r="I24574" s="10">
        <v>63.261664741620002</v>
      </c>
    </row>
    <row r="24575" spans="1:9" x14ac:dyDescent="0.35">
      <c r="A24575" s="1" t="s">
        <v>1211</v>
      </c>
      <c r="B24575" s="17">
        <v>7.9023396189500002E-3</v>
      </c>
      <c r="C24575" s="16">
        <v>0.25090481440680001</v>
      </c>
      <c r="D24575" s="17">
        <v>1.040054134801E-2</v>
      </c>
      <c r="E24575" s="18">
        <v>0</v>
      </c>
      <c r="F24575" s="18">
        <v>7.0089660286349997E-2</v>
      </c>
      <c r="G24575" s="16">
        <v>0.2746336521137</v>
      </c>
      <c r="H24575" s="18">
        <v>8.8738406636790002E-2</v>
      </c>
      <c r="I24575" s="18">
        <v>0.1200997758643</v>
      </c>
    </row>
    <row r="24576" spans="1:9" x14ac:dyDescent="0.35">
      <c r="B24576" s="9">
        <v>1.2008795920249999</v>
      </c>
      <c r="C24576" s="8">
        <v>34.048249790440003</v>
      </c>
      <c r="D24576" s="9">
        <v>1.2008795920249999</v>
      </c>
      <c r="E24576" s="10">
        <v>0</v>
      </c>
      <c r="F24576" s="10">
        <v>1.1033911377850001</v>
      </c>
      <c r="G24576" s="8">
        <v>32.944858652660002</v>
      </c>
      <c r="H24576" s="10">
        <v>1.981801135462</v>
      </c>
      <c r="I24576" s="10">
        <v>37.230930517929998</v>
      </c>
    </row>
    <row r="24577" spans="1:10" x14ac:dyDescent="0.35">
      <c r="A24577" s="1" t="s">
        <v>1212</v>
      </c>
      <c r="B24577" s="18">
        <v>0.1104819728363</v>
      </c>
      <c r="C24577" s="18">
        <v>0.14970181218549999</v>
      </c>
      <c r="D24577" s="18">
        <v>0.1116417203653</v>
      </c>
      <c r="E24577" s="18">
        <v>0.1068134464961</v>
      </c>
      <c r="F24577" s="16">
        <v>0.48827439792029997</v>
      </c>
      <c r="G24577" s="18">
        <v>0.1052700609976</v>
      </c>
      <c r="H24577" s="18">
        <v>0.28561461858800002</v>
      </c>
      <c r="I24577" s="18">
        <v>0.1402673113117</v>
      </c>
    </row>
    <row r="24578" spans="1:10" x14ac:dyDescent="0.35">
      <c r="B24578" s="10">
        <v>16.789400717180001</v>
      </c>
      <c r="C24578" s="10">
        <v>20.31481423512</v>
      </c>
      <c r="D24578" s="10">
        <v>12.89050820714</v>
      </c>
      <c r="E24578" s="10">
        <v>3.8988925100379999</v>
      </c>
      <c r="F24578" s="8">
        <v>7.6866921778680002</v>
      </c>
      <c r="G24578" s="10">
        <v>12.628122057260001</v>
      </c>
      <c r="H24578" s="10">
        <v>6.3786515543259998</v>
      </c>
      <c r="I24578" s="10">
        <v>43.482866506630003</v>
      </c>
    </row>
    <row r="24579" spans="1:10" x14ac:dyDescent="0.35">
      <c r="A24579" s="1" t="s">
        <v>1213</v>
      </c>
      <c r="B24579" s="18">
        <v>0.1956815194398</v>
      </c>
      <c r="C24579" s="18">
        <v>0.1239835708395</v>
      </c>
      <c r="D24579" s="18">
        <v>0.19087872790169999</v>
      </c>
      <c r="E24579" s="18">
        <v>0.21087376328929999</v>
      </c>
      <c r="F24579" s="18">
        <v>0.28297102653360001</v>
      </c>
      <c r="G24579" s="18">
        <v>0.103119238135</v>
      </c>
      <c r="H24579" s="18">
        <v>0.2122042654329</v>
      </c>
      <c r="I24579" s="18">
        <v>0.1654862250378</v>
      </c>
    </row>
    <row r="24580" spans="1:10" x14ac:dyDescent="0.35">
      <c r="B24580" s="10">
        <v>29.736755766390001</v>
      </c>
      <c r="C24580" s="10">
        <v>16.824801069820001</v>
      </c>
      <c r="D24580" s="10">
        <v>22.039465179650001</v>
      </c>
      <c r="E24580" s="10">
        <v>7.6972905867419996</v>
      </c>
      <c r="F24580" s="10">
        <v>4.4546902018279999</v>
      </c>
      <c r="G24580" s="10">
        <v>12.37011086799</v>
      </c>
      <c r="H24580" s="10">
        <v>4.7391729254969999</v>
      </c>
      <c r="I24580" s="10">
        <v>51.300729761710002</v>
      </c>
    </row>
    <row r="24581" spans="1:10" x14ac:dyDescent="0.35">
      <c r="A24581" s="1" t="s">
        <v>1037</v>
      </c>
      <c r="B24581" s="18">
        <v>2.5562888547999998E-2</v>
      </c>
      <c r="C24581" s="17">
        <v>5.2096983942399996E-3</v>
      </c>
      <c r="D24581" s="18">
        <v>1.285680485799E-2</v>
      </c>
      <c r="E24581" s="18">
        <v>6.5754914426969999E-2</v>
      </c>
      <c r="F24581" s="18">
        <v>0</v>
      </c>
      <c r="G24581" s="18">
        <v>5.8933805131410003E-3</v>
      </c>
      <c r="H24581" s="16">
        <v>0.2219269328207</v>
      </c>
      <c r="I24581" s="18">
        <v>3.0799812411779998E-2</v>
      </c>
    </row>
    <row r="24582" spans="1:10" x14ac:dyDescent="0.35">
      <c r="B24582" s="10">
        <v>3.884666143289</v>
      </c>
      <c r="C24582" s="9">
        <v>0.70696575782850002</v>
      </c>
      <c r="D24582" s="10">
        <v>1.484487591173</v>
      </c>
      <c r="E24582" s="10">
        <v>2.400178552116</v>
      </c>
      <c r="F24582" s="10">
        <v>0</v>
      </c>
      <c r="G24582" s="10">
        <v>0.70696575782850002</v>
      </c>
      <c r="H24582" s="8">
        <v>4.9563099465359999</v>
      </c>
      <c r="I24582" s="10">
        <v>9.547941847653</v>
      </c>
    </row>
    <row r="24583" spans="1:10" x14ac:dyDescent="0.35">
      <c r="A24583" s="1" t="s">
        <v>1038</v>
      </c>
      <c r="B24583" s="18">
        <v>1</v>
      </c>
      <c r="C24583" s="18">
        <v>1</v>
      </c>
      <c r="D24583" s="18">
        <v>1</v>
      </c>
      <c r="E24583" s="18">
        <v>1</v>
      </c>
      <c r="F24583" s="18">
        <v>1</v>
      </c>
      <c r="G24583" s="18">
        <v>1</v>
      </c>
      <c r="H24583" s="18">
        <v>1</v>
      </c>
      <c r="I24583" s="18">
        <v>1</v>
      </c>
    </row>
    <row r="24584" spans="1:10" x14ac:dyDescent="0.35">
      <c r="B24584" s="10">
        <v>151.9650698314</v>
      </c>
      <c r="C24584" s="10">
        <v>135.70185917289999</v>
      </c>
      <c r="D24584" s="10">
        <v>115.4631813713</v>
      </c>
      <c r="E24584" s="10">
        <v>36.501888460080004</v>
      </c>
      <c r="F24584" s="10">
        <v>15.74256649664</v>
      </c>
      <c r="G24584" s="10">
        <v>119.9592926763</v>
      </c>
      <c r="H24584" s="10">
        <v>22.333070995669999</v>
      </c>
      <c r="I24584" s="10">
        <v>310</v>
      </c>
    </row>
    <row r="24585" spans="1:10" x14ac:dyDescent="0.35">
      <c r="A24585" s="1" t="s">
        <v>995</v>
      </c>
    </row>
    <row r="24586" spans="1:10" x14ac:dyDescent="0.35">
      <c r="A24586" s="1" t="s">
        <v>49</v>
      </c>
    </row>
    <row r="24590" spans="1:10" x14ac:dyDescent="0.35">
      <c r="A24590" s="3" t="s">
        <v>1025</v>
      </c>
    </row>
    <row r="24591" spans="1:10" x14ac:dyDescent="0.35">
      <c r="A24591" s="1" t="s">
        <v>996</v>
      </c>
    </row>
    <row r="24592" spans="1:10" ht="31" x14ac:dyDescent="0.35">
      <c r="A24592" s="4" t="s">
        <v>1026</v>
      </c>
      <c r="B24592" s="4" t="s">
        <v>1051</v>
      </c>
      <c r="C24592" s="4" t="s">
        <v>1052</v>
      </c>
      <c r="D24592" s="4" t="s">
        <v>1053</v>
      </c>
      <c r="E24592" s="4" t="s">
        <v>1054</v>
      </c>
      <c r="F24592" s="4" t="s">
        <v>1055</v>
      </c>
      <c r="G24592" s="4" t="s">
        <v>1056</v>
      </c>
      <c r="H24592" s="4" t="s">
        <v>1057</v>
      </c>
      <c r="I24592" s="4" t="s">
        <v>1058</v>
      </c>
      <c r="J24592" s="4" t="s">
        <v>1038</v>
      </c>
    </row>
    <row r="24593" spans="1:10" x14ac:dyDescent="0.35">
      <c r="A24593" s="1" t="s">
        <v>1208</v>
      </c>
      <c r="B24593" s="17">
        <v>1.8025882766239999E-2</v>
      </c>
      <c r="C24593" s="16">
        <v>0.27247412820259997</v>
      </c>
      <c r="D24593" s="17">
        <v>3.040176512326E-2</v>
      </c>
      <c r="E24593" s="17">
        <v>9.1675484526959998E-3</v>
      </c>
      <c r="F24593" s="18">
        <v>6.0028174586720003E-2</v>
      </c>
      <c r="G24593" s="16">
        <v>0.31589362049620001</v>
      </c>
      <c r="H24593" s="18">
        <v>0.25418154187309999</v>
      </c>
      <c r="J24593" s="18">
        <v>0.17938593620609999</v>
      </c>
    </row>
    <row r="24594" spans="1:10" x14ac:dyDescent="0.35">
      <c r="B24594" s="9">
        <v>2.0350135506320002</v>
      </c>
      <c r="C24594" s="8">
        <v>51.745087232019998</v>
      </c>
      <c r="D24594" s="9">
        <v>1.431809978078</v>
      </c>
      <c r="E24594" s="9">
        <v>0.60320357255400003</v>
      </c>
      <c r="F24594" s="10">
        <v>1.9345149500250001</v>
      </c>
      <c r="G24594" s="8">
        <v>49.810572282000003</v>
      </c>
      <c r="H24594" s="10">
        <v>1.829539441226</v>
      </c>
      <c r="I24594" s="10">
        <v>0</v>
      </c>
      <c r="J24594" s="10">
        <v>55.60964022388</v>
      </c>
    </row>
    <row r="24595" spans="1:10" x14ac:dyDescent="0.35">
      <c r="A24595" s="1" t="s">
        <v>1209</v>
      </c>
      <c r="B24595" s="17">
        <v>1.2499158843249999E-2</v>
      </c>
      <c r="C24595" s="16">
        <v>0.25357057668600003</v>
      </c>
      <c r="D24595" s="17">
        <v>0</v>
      </c>
      <c r="E24595" s="17">
        <v>2.1445731255429999E-2</v>
      </c>
      <c r="F24595" s="18">
        <v>9.1420306921459998E-2</v>
      </c>
      <c r="G24595" s="16">
        <v>0.2867106872347</v>
      </c>
      <c r="H24595" s="18">
        <v>0</v>
      </c>
      <c r="J24595" s="18">
        <v>0.1598910529051</v>
      </c>
    </row>
    <row r="24596" spans="1:10" x14ac:dyDescent="0.35">
      <c r="B24596" s="9">
        <v>1.4110797206100001</v>
      </c>
      <c r="C24596" s="8">
        <v>48.155146679970002</v>
      </c>
      <c r="D24596" s="9">
        <v>0</v>
      </c>
      <c r="E24596" s="9">
        <v>1.4110797206100001</v>
      </c>
      <c r="F24596" s="10">
        <v>2.9461823834060001</v>
      </c>
      <c r="G24596" s="8">
        <v>45.208964296559998</v>
      </c>
      <c r="H24596" s="10">
        <v>0</v>
      </c>
      <c r="I24596" s="10">
        <v>0</v>
      </c>
      <c r="J24596" s="10">
        <v>49.56622640058</v>
      </c>
    </row>
    <row r="24597" spans="1:10" x14ac:dyDescent="0.35">
      <c r="A24597" s="1" t="s">
        <v>1210</v>
      </c>
      <c r="B24597" s="16">
        <v>0.4930586487345</v>
      </c>
      <c r="C24597" s="17">
        <v>3.1794751170509998E-2</v>
      </c>
      <c r="D24597" s="16">
        <v>0.55121813098960004</v>
      </c>
      <c r="E24597" s="16">
        <v>0.45142960585449998</v>
      </c>
      <c r="F24597" s="18">
        <v>0.16542514003129999</v>
      </c>
      <c r="G24597" s="17">
        <v>4.4835054603060004E-3</v>
      </c>
      <c r="H24597" s="18">
        <v>0.21676561917379999</v>
      </c>
      <c r="J24597" s="18">
        <v>0.2040698862633</v>
      </c>
    </row>
    <row r="24598" spans="1:10" x14ac:dyDescent="0.35">
      <c r="B24598" s="8">
        <v>55.663350552259999</v>
      </c>
      <c r="C24598" s="9">
        <v>6.0380858310910002</v>
      </c>
      <c r="D24598" s="8">
        <v>25.96032226578</v>
      </c>
      <c r="E24598" s="8">
        <v>29.703028286479999</v>
      </c>
      <c r="F24598" s="10">
        <v>5.3311200732620003</v>
      </c>
      <c r="G24598" s="9">
        <v>0.70696575782850002</v>
      </c>
      <c r="H24598" s="10">
        <v>1.560228358274</v>
      </c>
      <c r="I24598" s="10">
        <v>0</v>
      </c>
      <c r="J24598" s="10">
        <v>63.261664741620002</v>
      </c>
    </row>
    <row r="24599" spans="1:10" x14ac:dyDescent="0.35">
      <c r="A24599" s="1" t="s">
        <v>1211</v>
      </c>
      <c r="B24599" s="16">
        <v>0.2562898423728</v>
      </c>
      <c r="C24599" s="17">
        <v>3.8960385984089997E-2</v>
      </c>
      <c r="D24599" s="16">
        <v>0.26442044872879999</v>
      </c>
      <c r="E24599" s="16">
        <v>0.25047016607049999</v>
      </c>
      <c r="F24599" s="18">
        <v>0.1375794362311</v>
      </c>
      <c r="G24599" s="17">
        <v>1.8804722770320002E-2</v>
      </c>
      <c r="H24599" s="18">
        <v>0.1248237883977</v>
      </c>
      <c r="J24599" s="18">
        <v>0.1200997758643</v>
      </c>
    </row>
    <row r="24600" spans="1:10" x14ac:dyDescent="0.35">
      <c r="B24600" s="8">
        <v>28.933578947649998</v>
      </c>
      <c r="C24600" s="9">
        <v>7.3988990611279997</v>
      </c>
      <c r="D24600" s="8">
        <v>12.45321892866</v>
      </c>
      <c r="E24600" s="8">
        <v>16.480360018990002</v>
      </c>
      <c r="F24600" s="10">
        <v>4.4337426223170002</v>
      </c>
      <c r="G24600" s="9">
        <v>2.965156438812</v>
      </c>
      <c r="H24600" s="10">
        <v>0.8984525091551</v>
      </c>
      <c r="I24600" s="10">
        <v>0</v>
      </c>
      <c r="J24600" s="10">
        <v>37.230930517929998</v>
      </c>
    </row>
    <row r="24601" spans="1:10" x14ac:dyDescent="0.35">
      <c r="A24601" s="1" t="s">
        <v>1212</v>
      </c>
      <c r="B24601" s="18">
        <v>0.1051480573311</v>
      </c>
      <c r="C24601" s="18">
        <v>0.1511400198474</v>
      </c>
      <c r="D24601" s="18">
        <v>6.9251029993239996E-2</v>
      </c>
      <c r="E24601" s="18">
        <v>0.130842214713</v>
      </c>
      <c r="F24601" s="18">
        <v>0.29570084385649997</v>
      </c>
      <c r="G24601" s="18">
        <v>0.1215948226939</v>
      </c>
      <c r="H24601" s="18">
        <v>0.40422905055539998</v>
      </c>
      <c r="J24601" s="18">
        <v>0.1402673113117</v>
      </c>
    </row>
    <row r="24602" spans="1:10" x14ac:dyDescent="0.35">
      <c r="B24602" s="10">
        <v>11.87058211053</v>
      </c>
      <c r="C24602" s="10">
        <v>28.702737991469998</v>
      </c>
      <c r="D24602" s="10">
        <v>3.2614657515609999</v>
      </c>
      <c r="E24602" s="10">
        <v>8.6091163589730009</v>
      </c>
      <c r="F24602" s="10">
        <v>9.5294868970070006</v>
      </c>
      <c r="G24602" s="10">
        <v>19.173251094459999</v>
      </c>
      <c r="H24602" s="10">
        <v>2.909546404631</v>
      </c>
      <c r="I24602" s="10">
        <v>0</v>
      </c>
      <c r="J24602" s="10">
        <v>43.482866506630003</v>
      </c>
    </row>
    <row r="24603" spans="1:10" x14ac:dyDescent="0.35">
      <c r="A24603" s="1" t="s">
        <v>1213</v>
      </c>
      <c r="B24603" s="18">
        <v>0.10871620011749999</v>
      </c>
      <c r="C24603" s="18">
        <v>0.2055062064921</v>
      </c>
      <c r="D24603" s="18">
        <v>8.4708625165150001E-2</v>
      </c>
      <c r="E24603" s="18">
        <v>0.1259001970924</v>
      </c>
      <c r="F24603" s="18">
        <v>0.24984609837300001</v>
      </c>
      <c r="G24603" s="18">
        <v>0.19644406357499999</v>
      </c>
      <c r="H24603" s="18">
        <v>0</v>
      </c>
      <c r="J24603" s="18">
        <v>0.1654862250378</v>
      </c>
    </row>
    <row r="24604" spans="1:10" x14ac:dyDescent="0.35">
      <c r="B24604" s="10">
        <v>12.273403931520001</v>
      </c>
      <c r="C24604" s="10">
        <v>39.027325830179997</v>
      </c>
      <c r="D24604" s="10">
        <v>3.9894609490269999</v>
      </c>
      <c r="E24604" s="10">
        <v>8.2839429824940005</v>
      </c>
      <c r="F24604" s="10">
        <v>8.0517359695770008</v>
      </c>
      <c r="G24604" s="10">
        <v>30.97558986061</v>
      </c>
      <c r="H24604" s="10">
        <v>0</v>
      </c>
      <c r="I24604" s="10">
        <v>0</v>
      </c>
      <c r="J24604" s="10">
        <v>51.300729761710002</v>
      </c>
    </row>
    <row r="24605" spans="1:10" x14ac:dyDescent="0.35">
      <c r="A24605" s="1" t="s">
        <v>1037</v>
      </c>
      <c r="B24605" s="18">
        <v>6.2622098346239996E-3</v>
      </c>
      <c r="C24605" s="18">
        <v>4.6553931617380001E-2</v>
      </c>
      <c r="D24605" s="18">
        <v>0</v>
      </c>
      <c r="E24605" s="18">
        <v>1.074453656143E-2</v>
      </c>
      <c r="F24605" s="18">
        <v>0</v>
      </c>
      <c r="G24605" s="16">
        <v>5.6068577769480002E-2</v>
      </c>
      <c r="H24605" s="18">
        <v>0</v>
      </c>
      <c r="J24605" s="18">
        <v>3.0799812411779998E-2</v>
      </c>
    </row>
    <row r="24606" spans="1:10" x14ac:dyDescent="0.35">
      <c r="B24606" s="10">
        <v>0.70696575782850002</v>
      </c>
      <c r="C24606" s="10">
        <v>8.8409760898250003</v>
      </c>
      <c r="D24606" s="10">
        <v>0</v>
      </c>
      <c r="E24606" s="10">
        <v>0.70696575782850002</v>
      </c>
      <c r="F24606" s="10">
        <v>0</v>
      </c>
      <c r="G24606" s="8">
        <v>8.8409760898250003</v>
      </c>
      <c r="H24606" s="10">
        <v>0</v>
      </c>
      <c r="I24606" s="10">
        <v>0</v>
      </c>
      <c r="J24606" s="10">
        <v>9.547941847653</v>
      </c>
    </row>
    <row r="24607" spans="1:10" x14ac:dyDescent="0.35">
      <c r="A24607" s="1" t="s">
        <v>1038</v>
      </c>
      <c r="B24607" s="18">
        <v>1</v>
      </c>
      <c r="C24607" s="18">
        <v>1</v>
      </c>
      <c r="D24607" s="18">
        <v>1</v>
      </c>
      <c r="E24607" s="18">
        <v>1</v>
      </c>
      <c r="F24607" s="18">
        <v>1</v>
      </c>
      <c r="G24607" s="18">
        <v>1</v>
      </c>
      <c r="H24607" s="18">
        <v>1</v>
      </c>
      <c r="J24607" s="18">
        <v>1</v>
      </c>
    </row>
    <row r="24608" spans="1:10" x14ac:dyDescent="0.35">
      <c r="B24608" s="10">
        <v>112.893974571</v>
      </c>
      <c r="C24608" s="10">
        <v>189.90825871569999</v>
      </c>
      <c r="D24608" s="10">
        <v>47.096277873109997</v>
      </c>
      <c r="E24608" s="10">
        <v>65.797696697920003</v>
      </c>
      <c r="F24608" s="10">
        <v>32.226782895589999</v>
      </c>
      <c r="G24608" s="10">
        <v>157.68147582009999</v>
      </c>
      <c r="H24608" s="10">
        <v>7.1977667132869998</v>
      </c>
      <c r="I24608" s="10">
        <v>0</v>
      </c>
      <c r="J24608" s="10">
        <v>310</v>
      </c>
    </row>
    <row r="24609" spans="1:10" x14ac:dyDescent="0.35">
      <c r="A24609" s="1" t="s">
        <v>996</v>
      </c>
    </row>
    <row r="24610" spans="1:10" x14ac:dyDescent="0.35">
      <c r="A24610" s="1" t="s">
        <v>49</v>
      </c>
    </row>
    <row r="24614" spans="1:10" x14ac:dyDescent="0.35">
      <c r="A24614" s="3" t="s">
        <v>1025</v>
      </c>
    </row>
    <row r="24615" spans="1:10" x14ac:dyDescent="0.35">
      <c r="A24615" s="1" t="s">
        <v>997</v>
      </c>
    </row>
    <row r="24616" spans="1:10" ht="31" x14ac:dyDescent="0.35">
      <c r="A24616" s="4" t="s">
        <v>1026</v>
      </c>
      <c r="B24616" s="4" t="s">
        <v>1051</v>
      </c>
      <c r="C24616" s="4" t="s">
        <v>1052</v>
      </c>
      <c r="D24616" s="4" t="s">
        <v>1053</v>
      </c>
      <c r="E24616" s="4" t="s">
        <v>1054</v>
      </c>
      <c r="F24616" s="4" t="s">
        <v>1055</v>
      </c>
      <c r="G24616" s="4" t="s">
        <v>1056</v>
      </c>
      <c r="H24616" s="4" t="s">
        <v>1057</v>
      </c>
      <c r="I24616" s="4" t="s">
        <v>1058</v>
      </c>
      <c r="J24616" s="4" t="s">
        <v>1038</v>
      </c>
    </row>
    <row r="24617" spans="1:10" x14ac:dyDescent="0.35">
      <c r="A24617" s="1" t="s">
        <v>1208</v>
      </c>
      <c r="B24617" s="18">
        <v>0.2614201164346</v>
      </c>
      <c r="C24617" s="18">
        <v>3.5671270959029999E-2</v>
      </c>
      <c r="D24617" s="18">
        <v>0.24395704945319999</v>
      </c>
      <c r="E24617" s="18">
        <v>0.28279142669910001</v>
      </c>
      <c r="F24617" s="18">
        <v>0</v>
      </c>
      <c r="G24617" s="18">
        <v>5.300020243636E-2</v>
      </c>
      <c r="H24617" s="18">
        <v>0.17243506853000001</v>
      </c>
      <c r="I24617" s="18">
        <v>0.19760726149009999</v>
      </c>
      <c r="J24617" s="18">
        <v>0.17938593620609999</v>
      </c>
    </row>
    <row r="24618" spans="1:10" x14ac:dyDescent="0.35">
      <c r="B24618" s="10">
        <v>16.295092935629999</v>
      </c>
      <c r="C24618" s="10">
        <v>1.6394381002630001</v>
      </c>
      <c r="D24618" s="10">
        <v>8.3684690509559996</v>
      </c>
      <c r="E24618" s="10">
        <v>7.9266238846770003</v>
      </c>
      <c r="F24618" s="10">
        <v>0</v>
      </c>
      <c r="G24618" s="10">
        <v>1.6394381002630001</v>
      </c>
      <c r="H24618" s="10">
        <v>14.959093287689999</v>
      </c>
      <c r="I24618" s="10">
        <v>22.7160159003</v>
      </c>
      <c r="J24618" s="10">
        <v>55.60964022388</v>
      </c>
    </row>
    <row r="24619" spans="1:10" x14ac:dyDescent="0.35">
      <c r="A24619" s="1" t="s">
        <v>1209</v>
      </c>
      <c r="B24619" s="16">
        <v>0.30915323323889998</v>
      </c>
      <c r="C24619" s="18">
        <v>7.885129646979E-2</v>
      </c>
      <c r="D24619" s="18">
        <v>0.34336167885989999</v>
      </c>
      <c r="E24619" s="18">
        <v>0.26728892006799998</v>
      </c>
      <c r="F24619" s="18">
        <v>3.8560308533009999E-2</v>
      </c>
      <c r="G24619" s="18">
        <v>9.8424464185409996E-2</v>
      </c>
      <c r="H24619" s="18">
        <v>0.122472581145</v>
      </c>
      <c r="I24619" s="18">
        <v>0.1395938691968</v>
      </c>
      <c r="J24619" s="18">
        <v>0.1598910529051</v>
      </c>
    </row>
    <row r="24620" spans="1:10" x14ac:dyDescent="0.35">
      <c r="B24620" s="8">
        <v>19.270439994010001</v>
      </c>
      <c r="C24620" s="10">
        <v>3.6239757152509999</v>
      </c>
      <c r="D24620" s="10">
        <v>11.77835028446</v>
      </c>
      <c r="E24620" s="10">
        <v>7.4920897095459997</v>
      </c>
      <c r="F24620" s="10">
        <v>0.57944363488350004</v>
      </c>
      <c r="G24620" s="10">
        <v>3.044532080368</v>
      </c>
      <c r="H24620" s="10">
        <v>10.6247457791</v>
      </c>
      <c r="I24620" s="10">
        <v>16.047064912220002</v>
      </c>
      <c r="J24620" s="10">
        <v>49.56622640058</v>
      </c>
    </row>
    <row r="24621" spans="1:10" x14ac:dyDescent="0.35">
      <c r="A24621" s="1" t="s">
        <v>1210</v>
      </c>
      <c r="B24621" s="18">
        <v>0.13195170714480001</v>
      </c>
      <c r="C24621" s="18">
        <v>0.30164397179629998</v>
      </c>
      <c r="D24621" s="18">
        <v>0.1518026712485</v>
      </c>
      <c r="E24621" s="18">
        <v>0.10765808716609999</v>
      </c>
      <c r="F24621" s="18">
        <v>0.35290749045100001</v>
      </c>
      <c r="G24621" s="18">
        <v>0.27674040155140001</v>
      </c>
      <c r="H24621" s="18">
        <v>0.21873592297159999</v>
      </c>
      <c r="I24621" s="18">
        <v>0.1930966183434</v>
      </c>
      <c r="J24621" s="18">
        <v>0.2040698862633</v>
      </c>
    </row>
    <row r="24622" spans="1:10" x14ac:dyDescent="0.35">
      <c r="B24622" s="10">
        <v>8.2249421363039996</v>
      </c>
      <c r="C24622" s="10">
        <v>13.863442674790001</v>
      </c>
      <c r="D24622" s="10">
        <v>5.2072934930260004</v>
      </c>
      <c r="E24622" s="10">
        <v>3.0176486432780001</v>
      </c>
      <c r="F24622" s="10">
        <v>5.3031214433739997</v>
      </c>
      <c r="G24622" s="10">
        <v>8.5603212314149992</v>
      </c>
      <c r="H24622" s="10">
        <v>18.975786683039999</v>
      </c>
      <c r="I24622" s="10">
        <v>22.197493247490002</v>
      </c>
      <c r="J24622" s="10">
        <v>63.261664741620002</v>
      </c>
    </row>
    <row r="24623" spans="1:10" x14ac:dyDescent="0.35">
      <c r="A24623" s="1" t="s">
        <v>1211</v>
      </c>
      <c r="B24623" s="17">
        <v>1.0200410171899999E-2</v>
      </c>
      <c r="C24623" s="16">
        <v>0.27210334514059997</v>
      </c>
      <c r="D24623" s="18">
        <v>1.8535437077819999E-2</v>
      </c>
      <c r="E24623" s="18">
        <v>0</v>
      </c>
      <c r="F24623" s="18">
        <v>0.26426257144350002</v>
      </c>
      <c r="G24623" s="18">
        <v>0.27591235520590002</v>
      </c>
      <c r="H24623" s="18">
        <v>5.5633967207409998E-2</v>
      </c>
      <c r="I24623" s="18">
        <v>0.16756922274309999</v>
      </c>
      <c r="J24623" s="18">
        <v>0.1200997758643</v>
      </c>
    </row>
    <row r="24624" spans="1:10" x14ac:dyDescent="0.35">
      <c r="B24624" s="9">
        <v>0.63582188700560005</v>
      </c>
      <c r="C24624" s="8">
        <v>12.50576666429</v>
      </c>
      <c r="D24624" s="10">
        <v>0.63582188700560005</v>
      </c>
      <c r="E24624" s="10">
        <v>0</v>
      </c>
      <c r="F24624" s="10">
        <v>3.9710591223559999</v>
      </c>
      <c r="G24624" s="10">
        <v>8.5347075419359992</v>
      </c>
      <c r="H24624" s="10">
        <v>4.8263599308099998</v>
      </c>
      <c r="I24624" s="10">
        <v>19.262982035819999</v>
      </c>
      <c r="J24624" s="10">
        <v>37.230930517929998</v>
      </c>
    </row>
    <row r="24625" spans="1:10" x14ac:dyDescent="0.35">
      <c r="A24625" s="1" t="s">
        <v>1212</v>
      </c>
      <c r="B24625" s="18">
        <v>9.0232227304129997E-2</v>
      </c>
      <c r="C24625" s="18">
        <v>0.15941556422530001</v>
      </c>
      <c r="D24625" s="18">
        <v>4.1630199265829997E-2</v>
      </c>
      <c r="E24625" s="18">
        <v>0.149711413967</v>
      </c>
      <c r="F24625" s="18">
        <v>0.22134768289529999</v>
      </c>
      <c r="G24625" s="18">
        <v>0.12932923952120001</v>
      </c>
      <c r="H24625" s="18">
        <v>0.1882850454094</v>
      </c>
      <c r="I24625" s="18">
        <v>0.1235056138713</v>
      </c>
      <c r="J24625" s="18">
        <v>0.1402673113117</v>
      </c>
    </row>
    <row r="24626" spans="1:10" x14ac:dyDescent="0.35">
      <c r="B24626" s="10">
        <v>5.6244429455680001</v>
      </c>
      <c r="C24626" s="10">
        <v>7.3266789418830003</v>
      </c>
      <c r="D24626" s="10">
        <v>1.4280424973250001</v>
      </c>
      <c r="E24626" s="10">
        <v>4.1964004482419996</v>
      </c>
      <c r="F24626" s="10">
        <v>3.3261794531560001</v>
      </c>
      <c r="G24626" s="10">
        <v>4.0004994887269998</v>
      </c>
      <c r="H24626" s="10">
        <v>16.334111053899999</v>
      </c>
      <c r="I24626" s="10">
        <v>14.19763356528</v>
      </c>
      <c r="J24626" s="10">
        <v>43.482866506630003</v>
      </c>
    </row>
    <row r="24627" spans="1:10" x14ac:dyDescent="0.35">
      <c r="A24627" s="1" t="s">
        <v>1213</v>
      </c>
      <c r="B24627" s="18">
        <v>0.17322685890440001</v>
      </c>
      <c r="C24627" s="18">
        <v>0.1523145514091</v>
      </c>
      <c r="D24627" s="18">
        <v>0.1574372812324</v>
      </c>
      <c r="E24627" s="18">
        <v>0.19255015209990001</v>
      </c>
      <c r="F24627" s="18">
        <v>0.12292194667719999</v>
      </c>
      <c r="G24627" s="18">
        <v>0.16659333709970001</v>
      </c>
      <c r="H24627" s="18">
        <v>0.1900319474029</v>
      </c>
      <c r="I24627" s="18">
        <v>0.1480314251738</v>
      </c>
      <c r="J24627" s="18">
        <v>0.1654862250378</v>
      </c>
    </row>
    <row r="24628" spans="1:10" x14ac:dyDescent="0.35">
      <c r="B24628" s="10">
        <v>10.79774503696</v>
      </c>
      <c r="C24628" s="10">
        <v>7.000319082861</v>
      </c>
      <c r="D24628" s="10">
        <v>5.4005777591289998</v>
      </c>
      <c r="E24628" s="10">
        <v>5.397167277836</v>
      </c>
      <c r="F24628" s="10">
        <v>1.847141330019</v>
      </c>
      <c r="G24628" s="10">
        <v>5.1531777528419997</v>
      </c>
      <c r="H24628" s="10">
        <v>16.485658358679999</v>
      </c>
      <c r="I24628" s="10">
        <v>17.017007283200002</v>
      </c>
      <c r="J24628" s="10">
        <v>51.300729761710002</v>
      </c>
    </row>
    <row r="24629" spans="1:10" x14ac:dyDescent="0.35">
      <c r="A24629" s="1" t="s">
        <v>1037</v>
      </c>
      <c r="B24629" s="18">
        <v>2.3815446801269999E-2</v>
      </c>
      <c r="C24629" s="18">
        <v>0</v>
      </c>
      <c r="D24629" s="18">
        <v>4.327568286235E-2</v>
      </c>
      <c r="E24629" s="18">
        <v>0</v>
      </c>
      <c r="F24629" s="18">
        <v>0</v>
      </c>
      <c r="G24629" s="18">
        <v>0</v>
      </c>
      <c r="H24629" s="18">
        <v>5.2405467333710001E-2</v>
      </c>
      <c r="I24629" s="18">
        <v>3.059598918143E-2</v>
      </c>
      <c r="J24629" s="18">
        <v>3.0799812411779998E-2</v>
      </c>
    </row>
    <row r="24630" spans="1:10" x14ac:dyDescent="0.35">
      <c r="B24630" s="10">
        <v>1.484487591173</v>
      </c>
      <c r="C24630" s="10">
        <v>0</v>
      </c>
      <c r="D24630" s="10">
        <v>1.484487591173</v>
      </c>
      <c r="E24630" s="10">
        <v>0</v>
      </c>
      <c r="F24630" s="10">
        <v>0</v>
      </c>
      <c r="G24630" s="10">
        <v>0</v>
      </c>
      <c r="H24630" s="10">
        <v>4.5462809932620001</v>
      </c>
      <c r="I24630" s="10">
        <v>3.5171732632169999</v>
      </c>
      <c r="J24630" s="10">
        <v>9.547941847653</v>
      </c>
    </row>
    <row r="24631" spans="1:10" x14ac:dyDescent="0.35">
      <c r="A24631" s="1" t="s">
        <v>1038</v>
      </c>
      <c r="B24631" s="18">
        <v>1</v>
      </c>
      <c r="C24631" s="18">
        <v>1</v>
      </c>
      <c r="D24631" s="18">
        <v>1</v>
      </c>
      <c r="E24631" s="18">
        <v>1</v>
      </c>
      <c r="F24631" s="18">
        <v>1</v>
      </c>
      <c r="G24631" s="18">
        <v>1</v>
      </c>
      <c r="H24631" s="18">
        <v>1</v>
      </c>
      <c r="I24631" s="18">
        <v>1</v>
      </c>
      <c r="J24631" s="18">
        <v>1</v>
      </c>
    </row>
    <row r="24632" spans="1:10" x14ac:dyDescent="0.35">
      <c r="B24632" s="10">
        <v>62.332972526660001</v>
      </c>
      <c r="C24632" s="10">
        <v>45.959621179339997</v>
      </c>
      <c r="D24632" s="10">
        <v>34.303042563079998</v>
      </c>
      <c r="E24632" s="10">
        <v>28.029929963579999</v>
      </c>
      <c r="F24632" s="10">
        <v>15.026944983790001</v>
      </c>
      <c r="G24632" s="10">
        <v>30.932676195549998</v>
      </c>
      <c r="H24632" s="10">
        <v>86.75203608647</v>
      </c>
      <c r="I24632" s="10">
        <v>114.9553702075</v>
      </c>
      <c r="J24632" s="10">
        <v>310</v>
      </c>
    </row>
    <row r="24633" spans="1:10" x14ac:dyDescent="0.35">
      <c r="A24633" s="1" t="s">
        <v>997</v>
      </c>
    </row>
    <row r="24634" spans="1:10" x14ac:dyDescent="0.35">
      <c r="A24634" s="1" t="s">
        <v>49</v>
      </c>
    </row>
    <row r="24638" spans="1:10" x14ac:dyDescent="0.35">
      <c r="A24638" s="3" t="s">
        <v>1025</v>
      </c>
    </row>
    <row r="24639" spans="1:10" x14ac:dyDescent="0.35">
      <c r="A24639" s="1" t="s">
        <v>998</v>
      </c>
    </row>
    <row r="24640" spans="1:10" ht="31" x14ac:dyDescent="0.35">
      <c r="A24640" s="4" t="s">
        <v>1026</v>
      </c>
      <c r="B24640" s="4" t="s">
        <v>1051</v>
      </c>
      <c r="C24640" s="4" t="s">
        <v>1052</v>
      </c>
      <c r="D24640" s="4" t="s">
        <v>1053</v>
      </c>
      <c r="E24640" s="4" t="s">
        <v>1054</v>
      </c>
      <c r="F24640" s="4" t="s">
        <v>1055</v>
      </c>
      <c r="G24640" s="4" t="s">
        <v>1056</v>
      </c>
      <c r="H24640" s="4" t="s">
        <v>1057</v>
      </c>
      <c r="I24640" s="4" t="s">
        <v>1058</v>
      </c>
      <c r="J24640" s="4" t="s">
        <v>1038</v>
      </c>
    </row>
    <row r="24641" spans="1:10" x14ac:dyDescent="0.35">
      <c r="A24641" s="1" t="s">
        <v>1208</v>
      </c>
      <c r="B24641" s="17">
        <v>2.518029705943E-2</v>
      </c>
      <c r="C24641" s="18">
        <v>0.27031155501319998</v>
      </c>
      <c r="D24641" s="17">
        <v>0</v>
      </c>
      <c r="E24641" s="18">
        <v>6.7609772638410004E-2</v>
      </c>
      <c r="F24641" s="18">
        <v>0.1189997344231</v>
      </c>
      <c r="G24641" s="18">
        <v>0.33960293453919999</v>
      </c>
      <c r="H24641" s="18">
        <v>0.20480024245789999</v>
      </c>
      <c r="I24641" s="18">
        <v>0.2304999360202</v>
      </c>
      <c r="J24641" s="18">
        <v>0.17938593620609999</v>
      </c>
    </row>
    <row r="24642" spans="1:10" x14ac:dyDescent="0.35">
      <c r="B24642" s="9">
        <v>1.871056501977</v>
      </c>
      <c r="C24642" s="10">
        <v>11.42949902684</v>
      </c>
      <c r="D24642" s="9">
        <v>0</v>
      </c>
      <c r="E24642" s="10">
        <v>1.871056501977</v>
      </c>
      <c r="F24642" s="10">
        <v>1.580432587447</v>
      </c>
      <c r="G24642" s="10">
        <v>9.8490664393930007</v>
      </c>
      <c r="H24642" s="10">
        <v>18.10650865533</v>
      </c>
      <c r="I24642" s="10">
        <v>24.202576039739998</v>
      </c>
      <c r="J24642" s="10">
        <v>55.60964022388</v>
      </c>
    </row>
    <row r="24643" spans="1:10" x14ac:dyDescent="0.35">
      <c r="A24643" s="1" t="s">
        <v>1209</v>
      </c>
      <c r="B24643" s="18">
        <v>6.8332658270179994E-2</v>
      </c>
      <c r="C24643" s="16">
        <v>0.35176583994260002</v>
      </c>
      <c r="D24643" s="18">
        <v>3.8294787976430003E-2</v>
      </c>
      <c r="E24643" s="18">
        <v>0.1189472749709</v>
      </c>
      <c r="F24643" s="18">
        <v>0.39829127165520001</v>
      </c>
      <c r="G24643" s="18">
        <v>0.33046009308270002</v>
      </c>
      <c r="H24643" s="18">
        <v>0.1209237167119</v>
      </c>
      <c r="I24643" s="18">
        <v>0.18022922401559999</v>
      </c>
      <c r="J24643" s="18">
        <v>0.1598910529051</v>
      </c>
    </row>
    <row r="24644" spans="1:10" x14ac:dyDescent="0.35">
      <c r="B24644" s="10">
        <v>5.0775518752629996</v>
      </c>
      <c r="C24644" s="8">
        <v>14.87360510764</v>
      </c>
      <c r="D24644" s="10">
        <v>1.785763372778</v>
      </c>
      <c r="E24644" s="10">
        <v>3.2917885024850002</v>
      </c>
      <c r="F24644" s="10">
        <v>5.2896967213510004</v>
      </c>
      <c r="G24644" s="10">
        <v>9.5839083862930003</v>
      </c>
      <c r="H24644" s="10">
        <v>10.69093618738</v>
      </c>
      <c r="I24644" s="10">
        <v>18.92413323029</v>
      </c>
      <c r="J24644" s="10">
        <v>49.56622640058</v>
      </c>
    </row>
    <row r="24645" spans="1:10" x14ac:dyDescent="0.35">
      <c r="A24645" s="1" t="s">
        <v>1210</v>
      </c>
      <c r="B24645" s="16">
        <v>0.4044768585156</v>
      </c>
      <c r="C24645" s="18">
        <v>4.7394534665000002E-2</v>
      </c>
      <c r="D24645" s="16">
        <v>0.47928011059999998</v>
      </c>
      <c r="E24645" s="18">
        <v>0.27843137342660002</v>
      </c>
      <c r="F24645" s="18">
        <v>0</v>
      </c>
      <c r="G24645" s="18">
        <v>6.9098276488470001E-2</v>
      </c>
      <c r="H24645" s="18">
        <v>0.20622485820389999</v>
      </c>
      <c r="I24645" s="18">
        <v>0.1235236638952</v>
      </c>
      <c r="J24645" s="18">
        <v>0.2040698862633</v>
      </c>
    </row>
    <row r="24646" spans="1:10" x14ac:dyDescent="0.35">
      <c r="B24646" s="8">
        <v>30.05520761883</v>
      </c>
      <c r="C24646" s="10">
        <v>2.0039683017050001</v>
      </c>
      <c r="D24646" s="8">
        <v>22.34980037851</v>
      </c>
      <c r="E24646" s="10">
        <v>7.7054072403190004</v>
      </c>
      <c r="F24646" s="10">
        <v>0</v>
      </c>
      <c r="G24646" s="10">
        <v>2.0039683017050001</v>
      </c>
      <c r="H24646" s="10">
        <v>18.23245976274</v>
      </c>
      <c r="I24646" s="10">
        <v>12.97002905836</v>
      </c>
      <c r="J24646" s="10">
        <v>63.261664741620002</v>
      </c>
    </row>
    <row r="24647" spans="1:10" x14ac:dyDescent="0.35">
      <c r="A24647" s="1" t="s">
        <v>1211</v>
      </c>
      <c r="B24647" s="18">
        <v>0.222702425841</v>
      </c>
      <c r="C24647" s="18">
        <v>1.5037404752759999E-2</v>
      </c>
      <c r="D24647" s="18">
        <v>0.2428314663336</v>
      </c>
      <c r="E24647" s="18">
        <v>0.18878445299130001</v>
      </c>
      <c r="F24647" s="18">
        <v>4.7874636536250001E-2</v>
      </c>
      <c r="G24647" s="18">
        <v>0</v>
      </c>
      <c r="H24647" s="18">
        <v>6.0016818473809998E-2</v>
      </c>
      <c r="I24647" s="18">
        <v>0.14038787838950001</v>
      </c>
      <c r="J24647" s="18">
        <v>0.1200997758643</v>
      </c>
    </row>
    <row r="24648" spans="1:10" x14ac:dyDescent="0.35">
      <c r="B24648" s="10">
        <v>16.54820913719</v>
      </c>
      <c r="C24648" s="10">
        <v>0.63582188700560005</v>
      </c>
      <c r="D24648" s="10">
        <v>11.323722136900001</v>
      </c>
      <c r="E24648" s="10">
        <v>5.2244870002840003</v>
      </c>
      <c r="F24648" s="10">
        <v>0.63582188700560005</v>
      </c>
      <c r="G24648" s="10">
        <v>0</v>
      </c>
      <c r="H24648" s="10">
        <v>5.3061218586430003</v>
      </c>
      <c r="I24648" s="10">
        <v>14.740777635100001</v>
      </c>
      <c r="J24648" s="10">
        <v>37.230930517929998</v>
      </c>
    </row>
    <row r="24649" spans="1:10" x14ac:dyDescent="0.35">
      <c r="A24649" s="1" t="s">
        <v>1212</v>
      </c>
      <c r="B24649" s="18">
        <v>0.1340848489989</v>
      </c>
      <c r="C24649" s="18">
        <v>0.12116032114270001</v>
      </c>
      <c r="D24649" s="18">
        <v>0.1247396704792</v>
      </c>
      <c r="E24649" s="18">
        <v>0.14983172533040001</v>
      </c>
      <c r="F24649" s="18">
        <v>0.38573852554280003</v>
      </c>
      <c r="G24649" s="18">
        <v>0</v>
      </c>
      <c r="H24649" s="18">
        <v>0.15852519358450001</v>
      </c>
      <c r="I24649" s="18">
        <v>0.1369635248519</v>
      </c>
      <c r="J24649" s="18">
        <v>0.1402673113117</v>
      </c>
    </row>
    <row r="24650" spans="1:10" x14ac:dyDescent="0.35">
      <c r="B24650" s="10">
        <v>9.9633585713430008</v>
      </c>
      <c r="C24650" s="10">
        <v>5.1229840046030004</v>
      </c>
      <c r="D24650" s="10">
        <v>5.8168629843639996</v>
      </c>
      <c r="E24650" s="10">
        <v>4.1464955869790003</v>
      </c>
      <c r="F24650" s="10">
        <v>5.1229840046030004</v>
      </c>
      <c r="G24650" s="10">
        <v>0</v>
      </c>
      <c r="H24650" s="10">
        <v>14.015304646500001</v>
      </c>
      <c r="I24650" s="10">
        <v>14.38121928418</v>
      </c>
      <c r="J24650" s="10">
        <v>43.482866506630003</v>
      </c>
    </row>
    <row r="24651" spans="1:10" x14ac:dyDescent="0.35">
      <c r="A24651" s="1" t="s">
        <v>1213</v>
      </c>
      <c r="B24651" s="18">
        <v>0.1452229113148</v>
      </c>
      <c r="C24651" s="18">
        <v>0.15922170601880001</v>
      </c>
      <c r="D24651" s="18">
        <v>0.11485396461069999</v>
      </c>
      <c r="E24651" s="18">
        <v>0.19639540064239999</v>
      </c>
      <c r="F24651" s="18">
        <v>4.9095831842589997E-2</v>
      </c>
      <c r="G24651" s="18">
        <v>0.2096524900343</v>
      </c>
      <c r="H24651" s="18">
        <v>0.2060832011524</v>
      </c>
      <c r="I24651" s="18">
        <v>0.14816601495010001</v>
      </c>
      <c r="J24651" s="18">
        <v>0.1654862250378</v>
      </c>
    </row>
    <row r="24652" spans="1:10" x14ac:dyDescent="0.35">
      <c r="B24652" s="10">
        <v>10.790987565009999</v>
      </c>
      <c r="C24652" s="10">
        <v>6.7323216497520004</v>
      </c>
      <c r="D24652" s="10">
        <v>5.3558725366599997</v>
      </c>
      <c r="E24652" s="10">
        <v>5.4351150283520004</v>
      </c>
      <c r="F24652" s="10">
        <v>0.65204055225830004</v>
      </c>
      <c r="G24652" s="10">
        <v>6.0802810974939998</v>
      </c>
      <c r="H24652" s="10">
        <v>18.219935780349999</v>
      </c>
      <c r="I24652" s="10">
        <v>15.557484766589999</v>
      </c>
      <c r="J24652" s="10">
        <v>51.300729761710002</v>
      </c>
    </row>
    <row r="24653" spans="1:10" x14ac:dyDescent="0.35">
      <c r="A24653" s="1" t="s">
        <v>1037</v>
      </c>
      <c r="B24653" s="18">
        <v>0</v>
      </c>
      <c r="C24653" s="18">
        <v>3.5108638464870001E-2</v>
      </c>
      <c r="D24653" s="18">
        <v>0</v>
      </c>
      <c r="E24653" s="18">
        <v>0</v>
      </c>
      <c r="F24653" s="18">
        <v>0</v>
      </c>
      <c r="G24653" s="18">
        <v>5.1186205855320001E-2</v>
      </c>
      <c r="H24653" s="18">
        <v>4.3425969415580003E-2</v>
      </c>
      <c r="I24653" s="18">
        <v>4.0229757877550003E-2</v>
      </c>
      <c r="J24653" s="18">
        <v>3.0799812411779998E-2</v>
      </c>
    </row>
    <row r="24654" spans="1:10" x14ac:dyDescent="0.35">
      <c r="B24654" s="10">
        <v>0</v>
      </c>
      <c r="C24654" s="10">
        <v>1.484487591173</v>
      </c>
      <c r="D24654" s="10">
        <v>0</v>
      </c>
      <c r="E24654" s="10">
        <v>0</v>
      </c>
      <c r="F24654" s="10">
        <v>0</v>
      </c>
      <c r="G24654" s="10">
        <v>1.484487591173</v>
      </c>
      <c r="H24654" s="10">
        <v>3.8393152354339999</v>
      </c>
      <c r="I24654" s="10">
        <v>4.2241390210459997</v>
      </c>
      <c r="J24654" s="10">
        <v>9.547941847653</v>
      </c>
    </row>
    <row r="24655" spans="1:10" x14ac:dyDescent="0.35">
      <c r="A24655" s="1" t="s">
        <v>1038</v>
      </c>
      <c r="B24655" s="18">
        <v>1</v>
      </c>
      <c r="C24655" s="18">
        <v>1</v>
      </c>
      <c r="D24655" s="18">
        <v>1</v>
      </c>
      <c r="E24655" s="18">
        <v>1</v>
      </c>
      <c r="F24655" s="18">
        <v>1</v>
      </c>
      <c r="G24655" s="18">
        <v>1</v>
      </c>
      <c r="H24655" s="18">
        <v>1</v>
      </c>
      <c r="I24655" s="18">
        <v>1</v>
      </c>
      <c r="J24655" s="18">
        <v>1</v>
      </c>
    </row>
    <row r="24656" spans="1:10" x14ac:dyDescent="0.35">
      <c r="B24656" s="10">
        <v>74.306371269609997</v>
      </c>
      <c r="C24656" s="10">
        <v>42.28268756872</v>
      </c>
      <c r="D24656" s="10">
        <v>46.632021409209997</v>
      </c>
      <c r="E24656" s="10">
        <v>27.6743498604</v>
      </c>
      <c r="F24656" s="10">
        <v>13.28097575266</v>
      </c>
      <c r="G24656" s="10">
        <v>29.001711816059998</v>
      </c>
      <c r="H24656" s="10">
        <v>88.410582126370002</v>
      </c>
      <c r="I24656" s="10">
        <v>105.00035903529999</v>
      </c>
      <c r="J24656" s="10">
        <v>310</v>
      </c>
    </row>
    <row r="24657" spans="1:13" x14ac:dyDescent="0.35">
      <c r="A24657" s="1" t="s">
        <v>998</v>
      </c>
    </row>
    <row r="24658" spans="1:13" x14ac:dyDescent="0.35">
      <c r="A24658" s="1" t="s">
        <v>49</v>
      </c>
    </row>
    <row r="24662" spans="1:13" x14ac:dyDescent="0.35">
      <c r="A24662" s="3" t="s">
        <v>1025</v>
      </c>
    </row>
    <row r="24663" spans="1:13" x14ac:dyDescent="0.35">
      <c r="A24663" s="1" t="s">
        <v>999</v>
      </c>
    </row>
    <row r="24664" spans="1:13" ht="77.5" x14ac:dyDescent="0.35">
      <c r="A24664" s="4" t="s">
        <v>1026</v>
      </c>
      <c r="B24664" s="4" t="s">
        <v>1059</v>
      </c>
      <c r="C24664" s="4" t="s">
        <v>1060</v>
      </c>
      <c r="D24664" s="4" t="s">
        <v>1061</v>
      </c>
      <c r="E24664" s="4" t="s">
        <v>1062</v>
      </c>
      <c r="F24664" s="4" t="s">
        <v>1063</v>
      </c>
      <c r="G24664" s="4" t="s">
        <v>1064</v>
      </c>
      <c r="H24664" s="4" t="s">
        <v>1065</v>
      </c>
      <c r="I24664" s="4" t="s">
        <v>1066</v>
      </c>
      <c r="J24664" s="4" t="s">
        <v>1067</v>
      </c>
      <c r="K24664" s="4" t="s">
        <v>1068</v>
      </c>
      <c r="L24664" s="4" t="s">
        <v>1069</v>
      </c>
      <c r="M24664" s="4" t="s">
        <v>1038</v>
      </c>
    </row>
    <row r="24665" spans="1:13" x14ac:dyDescent="0.35">
      <c r="A24665" s="1" t="s">
        <v>1208</v>
      </c>
      <c r="B24665" s="18">
        <v>0.1935879071754</v>
      </c>
      <c r="C24665" s="18">
        <v>4.0889583200039999E-2</v>
      </c>
      <c r="D24665" s="18">
        <v>0.20641169926110001</v>
      </c>
      <c r="E24665" s="18">
        <v>4.5759184337900001E-2</v>
      </c>
      <c r="F24665" s="18">
        <v>0.35723853989490001</v>
      </c>
      <c r="G24665" s="18">
        <v>0.1947261284756</v>
      </c>
      <c r="H24665" s="18">
        <v>0.29026690639489999</v>
      </c>
      <c r="I24665" s="18">
        <v>0.27588514299479999</v>
      </c>
      <c r="J24665" s="16">
        <v>0.71198550635869995</v>
      </c>
      <c r="K24665" s="18">
        <v>0.16767051615090001</v>
      </c>
      <c r="L24665" s="18">
        <v>0.1257630746432</v>
      </c>
      <c r="M24665" s="18">
        <v>0.17938593620609999</v>
      </c>
    </row>
    <row r="24666" spans="1:13" x14ac:dyDescent="0.35">
      <c r="B24666" s="10">
        <v>19.762887290489999</v>
      </c>
      <c r="C24666" s="10">
        <v>3.1225159125830002</v>
      </c>
      <c r="D24666" s="10">
        <v>5.1909223856800004</v>
      </c>
      <c r="E24666" s="10">
        <v>0.89529386431150004</v>
      </c>
      <c r="F24666" s="10">
        <v>6.8824791995919998</v>
      </c>
      <c r="G24666" s="10">
        <v>3.6162188558750001</v>
      </c>
      <c r="H24666" s="10">
        <v>4.5673108569260004</v>
      </c>
      <c r="I24666" s="10">
        <v>3.3924506644250001</v>
      </c>
      <c r="J24666" s="8">
        <v>6.5538483349519998</v>
      </c>
      <c r="K24666" s="10">
        <v>0.58649177333320002</v>
      </c>
      <c r="L24666" s="10">
        <v>1.0392210857140001</v>
      </c>
      <c r="M24666" s="10">
        <v>55.60964022388</v>
      </c>
    </row>
    <row r="24667" spans="1:13" x14ac:dyDescent="0.35">
      <c r="A24667" s="1" t="s">
        <v>1209</v>
      </c>
      <c r="B24667" s="16">
        <v>0.25495335003140002</v>
      </c>
      <c r="C24667" s="17">
        <v>0</v>
      </c>
      <c r="D24667" s="18">
        <v>8.1650462425030004E-2</v>
      </c>
      <c r="E24667" s="18">
        <v>0.16772906156139999</v>
      </c>
      <c r="F24667" s="18">
        <v>5.9611891463180001E-2</v>
      </c>
      <c r="G24667" s="18">
        <v>0.19066193331360001</v>
      </c>
      <c r="H24667" s="16">
        <v>0.48027574829870001</v>
      </c>
      <c r="I24667" s="18">
        <v>0.25961626508550001</v>
      </c>
      <c r="J24667" s="18">
        <v>0.1645015735318</v>
      </c>
      <c r="K24667" s="18">
        <v>0</v>
      </c>
      <c r="L24667" s="18">
        <v>0.1513577758505</v>
      </c>
      <c r="M24667" s="18">
        <v>0.1598910529051</v>
      </c>
    </row>
    <row r="24668" spans="1:13" x14ac:dyDescent="0.35">
      <c r="B24668" s="8">
        <v>26.02752617414</v>
      </c>
      <c r="C24668" s="9">
        <v>0</v>
      </c>
      <c r="D24668" s="10">
        <v>2.0533778594940002</v>
      </c>
      <c r="E24668" s="10">
        <v>3.2816756210900002</v>
      </c>
      <c r="F24668" s="10">
        <v>1.1484696000729999</v>
      </c>
      <c r="G24668" s="10">
        <v>3.5407435239609999</v>
      </c>
      <c r="H24668" s="8">
        <v>7.5570745103770003</v>
      </c>
      <c r="I24668" s="10">
        <v>3.1923986968790001</v>
      </c>
      <c r="J24668" s="10">
        <v>1.5142420093669999</v>
      </c>
      <c r="K24668" s="10">
        <v>0</v>
      </c>
      <c r="L24668" s="10">
        <v>1.2507184051989999</v>
      </c>
      <c r="M24668" s="10">
        <v>49.56622640058</v>
      </c>
    </row>
    <row r="24669" spans="1:13" x14ac:dyDescent="0.35">
      <c r="A24669" s="1" t="s">
        <v>1210</v>
      </c>
      <c r="B24669" s="18">
        <v>0.1165190937027</v>
      </c>
      <c r="C24669" s="16">
        <v>0.45043146225820002</v>
      </c>
      <c r="D24669" s="18">
        <v>0.30007842280640001</v>
      </c>
      <c r="E24669" s="18">
        <v>0.20452787119390001</v>
      </c>
      <c r="F24669" s="18">
        <v>0.1536067737049</v>
      </c>
      <c r="G24669" s="18">
        <v>0</v>
      </c>
      <c r="H24669" s="18">
        <v>5.040818414566E-2</v>
      </c>
      <c r="I24669" s="18">
        <v>0</v>
      </c>
      <c r="J24669" s="18">
        <v>0</v>
      </c>
      <c r="K24669" s="18">
        <v>0.47710451636250001</v>
      </c>
      <c r="L24669" s="18">
        <v>0</v>
      </c>
      <c r="M24669" s="18">
        <v>0.2040698862633</v>
      </c>
    </row>
    <row r="24670" spans="1:13" x14ac:dyDescent="0.35">
      <c r="B24670" s="10">
        <v>11.895132034</v>
      </c>
      <c r="C24670" s="8">
        <v>34.397010151670003</v>
      </c>
      <c r="D24670" s="10">
        <v>7.5464898936519997</v>
      </c>
      <c r="E24670" s="10">
        <v>4.0016567342710001</v>
      </c>
      <c r="F24670" s="10">
        <v>2.9593543441630001</v>
      </c>
      <c r="G24670" s="10">
        <v>0</v>
      </c>
      <c r="H24670" s="10">
        <v>0.79316601946059995</v>
      </c>
      <c r="I24670" s="10">
        <v>0</v>
      </c>
      <c r="J24670" s="10">
        <v>0</v>
      </c>
      <c r="K24670" s="10">
        <v>1.668855564415</v>
      </c>
      <c r="L24670" s="10">
        <v>0</v>
      </c>
      <c r="M24670" s="10">
        <v>63.261664741620002</v>
      </c>
    </row>
    <row r="24671" spans="1:13" x14ac:dyDescent="0.35">
      <c r="A24671" s="1" t="s">
        <v>1211</v>
      </c>
      <c r="B24671" s="18">
        <v>5.8865935191229998E-2</v>
      </c>
      <c r="C24671" s="18">
        <v>0.1735646386644</v>
      </c>
      <c r="D24671" s="16">
        <v>0.32256620785610002</v>
      </c>
      <c r="E24671" s="18">
        <v>0.20307263582929999</v>
      </c>
      <c r="F24671" s="18">
        <v>0</v>
      </c>
      <c r="G24671" s="18">
        <v>4.1967474076340001E-2</v>
      </c>
      <c r="H24671" s="18">
        <v>7.9891973702560001E-2</v>
      </c>
      <c r="I24671" s="18">
        <v>0</v>
      </c>
      <c r="J24671" s="18">
        <v>0</v>
      </c>
      <c r="K24671" s="18">
        <v>0.35522496748670002</v>
      </c>
      <c r="L24671" s="18">
        <v>0.31501470979320001</v>
      </c>
      <c r="M24671" s="18">
        <v>0.1200997758643</v>
      </c>
    </row>
    <row r="24672" spans="1:13" x14ac:dyDescent="0.35">
      <c r="B24672" s="10">
        <v>6.0094706296889999</v>
      </c>
      <c r="C24672" s="10">
        <v>13.254191010950001</v>
      </c>
      <c r="D24672" s="8">
        <v>8.1120215337509993</v>
      </c>
      <c r="E24672" s="10">
        <v>3.9731845638899999</v>
      </c>
      <c r="F24672" s="10">
        <v>0</v>
      </c>
      <c r="G24672" s="10">
        <v>0.77936932386190005</v>
      </c>
      <c r="H24672" s="10">
        <v>1.257089495337</v>
      </c>
      <c r="I24672" s="10">
        <v>0</v>
      </c>
      <c r="J24672" s="10">
        <v>0</v>
      </c>
      <c r="K24672" s="10">
        <v>1.2425352166629999</v>
      </c>
      <c r="L24672" s="10">
        <v>2.603068743793</v>
      </c>
      <c r="M24672" s="10">
        <v>37.230930517929998</v>
      </c>
    </row>
    <row r="24673" spans="1:13" x14ac:dyDescent="0.35">
      <c r="A24673" s="1" t="s">
        <v>1212</v>
      </c>
      <c r="B24673" s="18">
        <v>0.13456205467150001</v>
      </c>
      <c r="C24673" s="18">
        <v>0.16673171056960001</v>
      </c>
      <c r="D24673" s="18">
        <v>5.0926956247570002E-2</v>
      </c>
      <c r="E24673" s="18">
        <v>0.23569885682309999</v>
      </c>
      <c r="F24673" s="18">
        <v>0.26071740999249998</v>
      </c>
      <c r="G24673" s="18">
        <v>0.1226536069199</v>
      </c>
      <c r="H24673" s="18">
        <v>9.9157187458269999E-2</v>
      </c>
      <c r="I24673" s="18">
        <v>8.9998491628589999E-2</v>
      </c>
      <c r="J24673" s="18">
        <v>0</v>
      </c>
      <c r="K24673" s="18">
        <v>0</v>
      </c>
      <c r="L24673" s="18">
        <v>0.13959505741280001</v>
      </c>
      <c r="M24673" s="18">
        <v>0.1402673113117</v>
      </c>
    </row>
    <row r="24674" spans="1:13" x14ac:dyDescent="0.35">
      <c r="B24674" s="10">
        <v>13.737091117169999</v>
      </c>
      <c r="C24674" s="10">
        <v>12.732397315929999</v>
      </c>
      <c r="D24674" s="10">
        <v>1.280731073706</v>
      </c>
      <c r="E24674" s="10">
        <v>4.6115275740220003</v>
      </c>
      <c r="F24674" s="10">
        <v>5.0229243232630001</v>
      </c>
      <c r="G24674" s="10">
        <v>2.2777748911089999</v>
      </c>
      <c r="H24674" s="10">
        <v>1.560225050955</v>
      </c>
      <c r="I24674" s="10">
        <v>1.1066759137819999</v>
      </c>
      <c r="J24674" s="10">
        <v>0</v>
      </c>
      <c r="K24674" s="10">
        <v>0</v>
      </c>
      <c r="L24674" s="10">
        <v>1.153519246698</v>
      </c>
      <c r="M24674" s="10">
        <v>43.482866506630003</v>
      </c>
    </row>
    <row r="24675" spans="1:13" x14ac:dyDescent="0.35">
      <c r="A24675" s="1" t="s">
        <v>1213</v>
      </c>
      <c r="B24675" s="18">
        <v>0.19251775246860001</v>
      </c>
      <c r="C24675" s="18">
        <v>0.1683826053078</v>
      </c>
      <c r="D24675" s="18">
        <v>3.836625140384E-2</v>
      </c>
      <c r="E24675" s="18">
        <v>3.3523380726699997E-2</v>
      </c>
      <c r="F24675" s="18">
        <v>0.1688253849446</v>
      </c>
      <c r="G24675" s="18">
        <v>0.32074605878529999</v>
      </c>
      <c r="H24675" s="18">
        <v>0</v>
      </c>
      <c r="I24675" s="18">
        <v>0.37450010029109998</v>
      </c>
      <c r="J24675" s="18">
        <v>0.1235129201095</v>
      </c>
      <c r="K24675" s="18">
        <v>0</v>
      </c>
      <c r="L24675" s="18">
        <v>0.26826938230030001</v>
      </c>
      <c r="M24675" s="18">
        <v>0.1654862250378</v>
      </c>
    </row>
    <row r="24676" spans="1:13" x14ac:dyDescent="0.35">
      <c r="B24676" s="10">
        <v>19.653637972369999</v>
      </c>
      <c r="C24676" s="10">
        <v>12.858467201870001</v>
      </c>
      <c r="D24676" s="10">
        <v>0.96484954089219999</v>
      </c>
      <c r="E24676" s="10">
        <v>0.65589624268570001</v>
      </c>
      <c r="F24676" s="10">
        <v>3.2525527637249998</v>
      </c>
      <c r="G24676" s="10">
        <v>5.9565090458409999</v>
      </c>
      <c r="H24676" s="10">
        <v>0</v>
      </c>
      <c r="I24676" s="10">
        <v>4.6050798541319997</v>
      </c>
      <c r="J24676" s="10">
        <v>1.1369402025390001</v>
      </c>
      <c r="K24676" s="10">
        <v>0</v>
      </c>
      <c r="L24676" s="10">
        <v>2.2167969376449999</v>
      </c>
      <c r="M24676" s="10">
        <v>51.300729761710002</v>
      </c>
    </row>
    <row r="24677" spans="1:13" x14ac:dyDescent="0.35">
      <c r="A24677" s="1" t="s">
        <v>1037</v>
      </c>
      <c r="B24677" s="18">
        <v>4.8993906759189999E-2</v>
      </c>
      <c r="C24677" s="18">
        <v>0</v>
      </c>
      <c r="D24677" s="18">
        <v>0</v>
      </c>
      <c r="E24677" s="18">
        <v>0.1096890095276</v>
      </c>
      <c r="F24677" s="18">
        <v>0</v>
      </c>
      <c r="G24677" s="18">
        <v>0.12924479842930001</v>
      </c>
      <c r="H24677" s="18">
        <v>0</v>
      </c>
      <c r="I24677" s="18">
        <v>0</v>
      </c>
      <c r="J24677" s="18">
        <v>0</v>
      </c>
      <c r="K24677" s="18">
        <v>0</v>
      </c>
      <c r="L24677" s="18">
        <v>0</v>
      </c>
      <c r="M24677" s="18">
        <v>3.0799812411779998E-2</v>
      </c>
    </row>
    <row r="24678" spans="1:13" x14ac:dyDescent="0.35">
      <c r="B24678" s="10">
        <v>5.0016608543909999</v>
      </c>
      <c r="C24678" s="10">
        <v>0</v>
      </c>
      <c r="D24678" s="10">
        <v>0</v>
      </c>
      <c r="E24678" s="10">
        <v>2.1461024411470002</v>
      </c>
      <c r="F24678" s="10">
        <v>0</v>
      </c>
      <c r="G24678" s="10">
        <v>2.400178552116</v>
      </c>
      <c r="H24678" s="10">
        <v>0</v>
      </c>
      <c r="I24678" s="10">
        <v>0</v>
      </c>
      <c r="J24678" s="10">
        <v>0</v>
      </c>
      <c r="K24678" s="10">
        <v>0</v>
      </c>
      <c r="L24678" s="10">
        <v>0</v>
      </c>
      <c r="M24678" s="10">
        <v>9.547941847653</v>
      </c>
    </row>
    <row r="24679" spans="1:13" x14ac:dyDescent="0.35">
      <c r="A24679" s="1" t="s">
        <v>1038</v>
      </c>
      <c r="B24679" s="18">
        <v>1</v>
      </c>
      <c r="C24679" s="18">
        <v>1</v>
      </c>
      <c r="D24679" s="18">
        <v>1</v>
      </c>
      <c r="E24679" s="18">
        <v>1</v>
      </c>
      <c r="F24679" s="18">
        <v>1</v>
      </c>
      <c r="G24679" s="18">
        <v>1</v>
      </c>
      <c r="H24679" s="18">
        <v>1</v>
      </c>
      <c r="I24679" s="18">
        <v>1</v>
      </c>
      <c r="J24679" s="18">
        <v>1</v>
      </c>
      <c r="K24679" s="18">
        <v>1</v>
      </c>
      <c r="L24679" s="18">
        <v>1</v>
      </c>
      <c r="M24679" s="18">
        <v>1</v>
      </c>
    </row>
    <row r="24680" spans="1:13" x14ac:dyDescent="0.35">
      <c r="B24680" s="10">
        <v>102.0874060722</v>
      </c>
      <c r="C24680" s="10">
        <v>76.364581592999997</v>
      </c>
      <c r="D24680" s="10">
        <v>25.148392287179998</v>
      </c>
      <c r="E24680" s="10">
        <v>19.565337041420001</v>
      </c>
      <c r="F24680" s="10">
        <v>19.265780230819999</v>
      </c>
      <c r="G24680" s="10">
        <v>18.570794192760001</v>
      </c>
      <c r="H24680" s="10">
        <v>15.73486593306</v>
      </c>
      <c r="I24680" s="10">
        <v>12.29660512922</v>
      </c>
      <c r="J24680" s="10">
        <v>9.2050305468589997</v>
      </c>
      <c r="K24680" s="10">
        <v>3.4978825544109999</v>
      </c>
      <c r="L24680" s="10">
        <v>8.2633244190480006</v>
      </c>
      <c r="M24680" s="10">
        <v>310</v>
      </c>
    </row>
    <row r="24681" spans="1:13" x14ac:dyDescent="0.35">
      <c r="A24681" s="1" t="s">
        <v>999</v>
      </c>
    </row>
    <row r="24682" spans="1:13" x14ac:dyDescent="0.35">
      <c r="A24682" s="1" t="s">
        <v>49</v>
      </c>
    </row>
    <row r="24686" spans="1:13" x14ac:dyDescent="0.35">
      <c r="A24686" s="3" t="s">
        <v>1025</v>
      </c>
    </row>
    <row r="24687" spans="1:13" x14ac:dyDescent="0.35">
      <c r="A24687" s="1" t="s">
        <v>1000</v>
      </c>
    </row>
    <row r="24688" spans="1:13" ht="62" x14ac:dyDescent="0.35">
      <c r="A24688" s="4" t="s">
        <v>1026</v>
      </c>
      <c r="B24688" s="4" t="s">
        <v>1070</v>
      </c>
      <c r="C24688" s="4" t="s">
        <v>1071</v>
      </c>
      <c r="D24688" s="4" t="s">
        <v>1072</v>
      </c>
      <c r="E24688" s="4" t="s">
        <v>1073</v>
      </c>
      <c r="F24688" s="4" t="s">
        <v>1074</v>
      </c>
      <c r="G24688" s="4" t="s">
        <v>1075</v>
      </c>
      <c r="H24688" s="4" t="s">
        <v>1076</v>
      </c>
      <c r="I24688" s="4" t="s">
        <v>1038</v>
      </c>
    </row>
    <row r="24689" spans="1:9" x14ac:dyDescent="0.35">
      <c r="A24689" s="1" t="s">
        <v>1208</v>
      </c>
      <c r="B24689" s="16">
        <v>0.33528699427730002</v>
      </c>
      <c r="C24689" s="17">
        <v>3.2753575132369997E-2</v>
      </c>
      <c r="D24689" s="16">
        <v>0.31551178462610002</v>
      </c>
      <c r="E24689" s="16">
        <v>0.39518627685110003</v>
      </c>
      <c r="F24689" s="18">
        <v>8.892733880374E-2</v>
      </c>
      <c r="G24689" s="17">
        <v>1.838011814055E-2</v>
      </c>
      <c r="H24689" s="18">
        <v>6.5798319257749996E-2</v>
      </c>
      <c r="I24689" s="18">
        <v>0.17938593620609999</v>
      </c>
    </row>
    <row r="24690" spans="1:9" x14ac:dyDescent="0.35">
      <c r="B24690" s="8">
        <v>49.526239098769999</v>
      </c>
      <c r="C24690" s="9">
        <v>4.5543258906609996</v>
      </c>
      <c r="D24690" s="8">
        <v>35.037776983930002</v>
      </c>
      <c r="E24690" s="8">
        <v>14.488462114840001</v>
      </c>
      <c r="F24690" s="10">
        <v>2.5193123400289998</v>
      </c>
      <c r="G24690" s="9">
        <v>2.0350135506320002</v>
      </c>
      <c r="H24690" s="10">
        <v>1.529075234449</v>
      </c>
      <c r="I24690" s="10">
        <v>55.60964022388</v>
      </c>
    </row>
    <row r="24691" spans="1:9" x14ac:dyDescent="0.35">
      <c r="A24691" s="1" t="s">
        <v>1209</v>
      </c>
      <c r="B24691" s="16">
        <v>0.3214397030335</v>
      </c>
      <c r="C24691" s="17">
        <v>5.5014676938360003E-3</v>
      </c>
      <c r="D24691" s="16">
        <v>0.36678449890379999</v>
      </c>
      <c r="E24691" s="18">
        <v>0.18408992070540001</v>
      </c>
      <c r="F24691" s="18">
        <v>2.7002081377449999E-2</v>
      </c>
      <c r="G24691" s="17">
        <v>0</v>
      </c>
      <c r="H24691" s="18">
        <v>5.6820557629040001E-2</v>
      </c>
      <c r="I24691" s="18">
        <v>0.1598910529051</v>
      </c>
    </row>
    <row r="24692" spans="1:9" x14ac:dyDescent="0.35">
      <c r="B24692" s="8">
        <v>47.48081452604</v>
      </c>
      <c r="C24692" s="9">
        <v>0.76496921796810002</v>
      </c>
      <c r="D24692" s="8">
        <v>40.731643317180001</v>
      </c>
      <c r="E24692" s="10">
        <v>6.7491712088679998</v>
      </c>
      <c r="F24692" s="10">
        <v>0.76496921796810002</v>
      </c>
      <c r="G24692" s="9">
        <v>0</v>
      </c>
      <c r="H24692" s="10">
        <v>1.320442656564</v>
      </c>
      <c r="I24692" s="10">
        <v>49.56622640058</v>
      </c>
    </row>
    <row r="24693" spans="1:9" x14ac:dyDescent="0.35">
      <c r="A24693" s="1" t="s">
        <v>1210</v>
      </c>
      <c r="B24693" s="17">
        <v>1.5348645777750001E-2</v>
      </c>
      <c r="C24693" s="16">
        <v>0.43865700967709997</v>
      </c>
      <c r="D24693" s="17">
        <v>2.041586319798E-2</v>
      </c>
      <c r="E24693" s="17">
        <v>0</v>
      </c>
      <c r="F24693" s="18">
        <v>0.17267668832700001</v>
      </c>
      <c r="G24693" s="16">
        <v>0.50671470173349997</v>
      </c>
      <c r="H24693" s="18">
        <v>0</v>
      </c>
      <c r="I24693" s="18">
        <v>0.2040698862633</v>
      </c>
    </row>
    <row r="24694" spans="1:9" x14ac:dyDescent="0.35">
      <c r="B24694" s="9">
        <v>2.267194116103</v>
      </c>
      <c r="C24694" s="8">
        <v>60.994470625520002</v>
      </c>
      <c r="D24694" s="9">
        <v>2.267194116103</v>
      </c>
      <c r="E24694" s="9">
        <v>0</v>
      </c>
      <c r="F24694" s="10">
        <v>4.891932195311</v>
      </c>
      <c r="G24694" s="8">
        <v>56.102538430209997</v>
      </c>
      <c r="H24694" s="10">
        <v>0</v>
      </c>
      <c r="I24694" s="10">
        <v>63.261664741620002</v>
      </c>
    </row>
    <row r="24695" spans="1:9" x14ac:dyDescent="0.35">
      <c r="A24695" s="1" t="s">
        <v>1211</v>
      </c>
      <c r="B24695" s="17">
        <v>8.1298179758030002E-3</v>
      </c>
      <c r="C24695" s="16">
        <v>0.25265768763340002</v>
      </c>
      <c r="D24695" s="17">
        <v>1.0813804293999999E-2</v>
      </c>
      <c r="E24695" s="18">
        <v>0</v>
      </c>
      <c r="F24695" s="16">
        <v>0.27360377730820001</v>
      </c>
      <c r="G24695" s="16">
        <v>0.24729810872310001</v>
      </c>
      <c r="H24695" s="18">
        <v>3.8661711146350003E-2</v>
      </c>
      <c r="I24695" s="18">
        <v>0.1200997758643</v>
      </c>
    </row>
    <row r="24696" spans="1:9" x14ac:dyDescent="0.35">
      <c r="B24696" s="9">
        <v>1.2008795920249999</v>
      </c>
      <c r="C24696" s="8">
        <v>35.131598416750002</v>
      </c>
      <c r="D24696" s="9">
        <v>1.2008795920249999</v>
      </c>
      <c r="E24696" s="10">
        <v>0</v>
      </c>
      <c r="F24696" s="8">
        <v>7.7511975701000004</v>
      </c>
      <c r="G24696" s="8">
        <v>27.380400846650002</v>
      </c>
      <c r="H24696" s="10">
        <v>0.8984525091551</v>
      </c>
      <c r="I24696" s="10">
        <v>37.230930517929998</v>
      </c>
    </row>
    <row r="24697" spans="1:9" x14ac:dyDescent="0.35">
      <c r="A24697" s="1" t="s">
        <v>1212</v>
      </c>
      <c r="B24697" s="18">
        <v>9.2738302617760004E-2</v>
      </c>
      <c r="C24697" s="18">
        <v>0.14835992653230001</v>
      </c>
      <c r="D24697" s="18">
        <v>0.1022350075875</v>
      </c>
      <c r="E24697" s="18">
        <v>6.3972700404820004E-2</v>
      </c>
      <c r="F24697" s="18">
        <v>0.24045396124759999</v>
      </c>
      <c r="G24697" s="18">
        <v>0.1247953732486</v>
      </c>
      <c r="H24697" s="16">
        <v>0.39395436761289998</v>
      </c>
      <c r="I24697" s="18">
        <v>0.1402673113117</v>
      </c>
    </row>
    <row r="24698" spans="1:9" x14ac:dyDescent="0.35">
      <c r="B24698" s="10">
        <v>13.69865049183</v>
      </c>
      <c r="C24698" s="10">
        <v>20.629181755329999</v>
      </c>
      <c r="D24698" s="10">
        <v>11.35326022782</v>
      </c>
      <c r="E24698" s="10">
        <v>2.3453902640150002</v>
      </c>
      <c r="F24698" s="10">
        <v>6.8120629710590004</v>
      </c>
      <c r="G24698" s="10">
        <v>13.817118784270001</v>
      </c>
      <c r="H24698" s="8">
        <v>9.1550342594659995</v>
      </c>
      <c r="I24698" s="10">
        <v>43.482866506630003</v>
      </c>
    </row>
    <row r="24699" spans="1:9" x14ac:dyDescent="0.35">
      <c r="A24699" s="1" t="s">
        <v>1213</v>
      </c>
      <c r="B24699" s="18">
        <v>0.20075778925660001</v>
      </c>
      <c r="C24699" s="18">
        <v>0.1169860120458</v>
      </c>
      <c r="D24699" s="18">
        <v>0.18423904139059999</v>
      </c>
      <c r="E24699" s="18">
        <v>0.25079322067019999</v>
      </c>
      <c r="F24699" s="18">
        <v>0.17238149270190001</v>
      </c>
      <c r="G24699" s="18">
        <v>0.10281169815420001</v>
      </c>
      <c r="H24699" s="18">
        <v>0.23148785768890001</v>
      </c>
      <c r="I24699" s="18">
        <v>0.1654862250378</v>
      </c>
    </row>
    <row r="24700" spans="1:9" x14ac:dyDescent="0.35">
      <c r="B24700" s="10">
        <v>29.654530123059999</v>
      </c>
      <c r="C24700" s="10">
        <v>16.266695203569999</v>
      </c>
      <c r="D24700" s="10">
        <v>20.459858422180002</v>
      </c>
      <c r="E24700" s="10">
        <v>9.1946717008780006</v>
      </c>
      <c r="F24700" s="10">
        <v>4.883569300494</v>
      </c>
      <c r="G24700" s="10">
        <v>11.38312590308</v>
      </c>
      <c r="H24700" s="10">
        <v>5.3795044350780001</v>
      </c>
      <c r="I24700" s="10">
        <v>51.300729761710002</v>
      </c>
    </row>
    <row r="24701" spans="1:9" x14ac:dyDescent="0.35">
      <c r="A24701" s="1" t="s">
        <v>1037</v>
      </c>
      <c r="B24701" s="18">
        <v>2.6298747061260001E-2</v>
      </c>
      <c r="C24701" s="17">
        <v>5.0843212850740001E-3</v>
      </c>
      <c r="D24701" s="18">
        <v>0</v>
      </c>
      <c r="E24701" s="18">
        <v>0.1059578813685</v>
      </c>
      <c r="F24701" s="18">
        <v>2.495466023413E-2</v>
      </c>
      <c r="G24701" s="18">
        <v>0</v>
      </c>
      <c r="H24701" s="16">
        <v>0.21327718666510001</v>
      </c>
      <c r="I24701" s="18">
        <v>3.0799812411779998E-2</v>
      </c>
    </row>
    <row r="24702" spans="1:9" x14ac:dyDescent="0.35">
      <c r="B24702" s="10">
        <v>3.884666143289</v>
      </c>
      <c r="C24702" s="9">
        <v>0.70696575782850002</v>
      </c>
      <c r="D24702" s="10">
        <v>0</v>
      </c>
      <c r="E24702" s="10">
        <v>3.884666143289</v>
      </c>
      <c r="F24702" s="10">
        <v>0.70696575782850002</v>
      </c>
      <c r="G24702" s="10">
        <v>0</v>
      </c>
      <c r="H24702" s="8">
        <v>4.9563099465359999</v>
      </c>
      <c r="I24702" s="10">
        <v>9.547941847653</v>
      </c>
    </row>
    <row r="24703" spans="1:9" x14ac:dyDescent="0.35">
      <c r="A24703" s="1" t="s">
        <v>1038</v>
      </c>
      <c r="B24703" s="18">
        <v>1</v>
      </c>
      <c r="C24703" s="18">
        <v>1</v>
      </c>
      <c r="D24703" s="18">
        <v>1</v>
      </c>
      <c r="E24703" s="18">
        <v>1</v>
      </c>
      <c r="F24703" s="18">
        <v>1</v>
      </c>
      <c r="G24703" s="18">
        <v>1</v>
      </c>
      <c r="H24703" s="18">
        <v>1</v>
      </c>
      <c r="I24703" s="18">
        <v>1</v>
      </c>
    </row>
    <row r="24704" spans="1:9" x14ac:dyDescent="0.35">
      <c r="B24704" s="10">
        <v>147.71297409109999</v>
      </c>
      <c r="C24704" s="10">
        <v>139.04820686759999</v>
      </c>
      <c r="D24704" s="10">
        <v>111.0506126592</v>
      </c>
      <c r="E24704" s="10">
        <v>36.662361431889998</v>
      </c>
      <c r="F24704" s="10">
        <v>28.33000935279</v>
      </c>
      <c r="G24704" s="10">
        <v>110.7181975148</v>
      </c>
      <c r="H24704" s="10">
        <v>23.23881904125</v>
      </c>
      <c r="I24704" s="10">
        <v>310</v>
      </c>
    </row>
    <row r="24705" spans="1:12" x14ac:dyDescent="0.35">
      <c r="A24705" s="1" t="s">
        <v>1000</v>
      </c>
    </row>
    <row r="24706" spans="1:12" x14ac:dyDescent="0.35">
      <c r="A24706" s="1" t="s">
        <v>49</v>
      </c>
    </row>
    <row r="24710" spans="1:12" x14ac:dyDescent="0.35">
      <c r="A24710" s="3" t="s">
        <v>1025</v>
      </c>
    </row>
    <row r="24711" spans="1:12" x14ac:dyDescent="0.35">
      <c r="A24711" s="1" t="s">
        <v>1001</v>
      </c>
    </row>
    <row r="24712" spans="1:12" ht="62" x14ac:dyDescent="0.35">
      <c r="A24712" s="4" t="s">
        <v>1026</v>
      </c>
      <c r="B24712" s="4" t="s">
        <v>1077</v>
      </c>
      <c r="C24712" s="4" t="s">
        <v>1078</v>
      </c>
      <c r="D24712" s="4" t="s">
        <v>1079</v>
      </c>
      <c r="E24712" s="4" t="s">
        <v>1080</v>
      </c>
      <c r="F24712" s="4" t="s">
        <v>1081</v>
      </c>
      <c r="G24712" s="4" t="s">
        <v>1082</v>
      </c>
      <c r="H24712" s="4" t="s">
        <v>1083</v>
      </c>
      <c r="I24712" s="4" t="s">
        <v>1084</v>
      </c>
      <c r="J24712" s="4" t="s">
        <v>1085</v>
      </c>
      <c r="K24712" s="4" t="s">
        <v>1076</v>
      </c>
      <c r="L24712" s="4" t="s">
        <v>1038</v>
      </c>
    </row>
    <row r="24713" spans="1:12" x14ac:dyDescent="0.35">
      <c r="A24713" s="1" t="s">
        <v>1208</v>
      </c>
      <c r="B24713" s="16">
        <v>0.30590714488249998</v>
      </c>
      <c r="C24713" s="17">
        <v>4.1409388821029999E-2</v>
      </c>
      <c r="D24713" s="18">
        <v>0</v>
      </c>
      <c r="E24713" s="16">
        <v>0.328316260942</v>
      </c>
      <c r="F24713" s="18">
        <v>0.15992430346719999</v>
      </c>
      <c r="G24713" s="17">
        <v>4.5017154818020003E-2</v>
      </c>
      <c r="H24713" s="18">
        <v>2.9222613387169999E-2</v>
      </c>
      <c r="I24713" s="18">
        <v>0</v>
      </c>
      <c r="J24713" s="18">
        <v>0</v>
      </c>
      <c r="K24713" s="18">
        <v>0.18100684405690001</v>
      </c>
      <c r="L24713" s="18">
        <v>0.17938593620609999</v>
      </c>
    </row>
    <row r="24714" spans="1:12" x14ac:dyDescent="0.35">
      <c r="B24714" s="8">
        <v>45.7947720624</v>
      </c>
      <c r="C24714" s="9">
        <v>5.4295407162679998</v>
      </c>
      <c r="D24714" s="10">
        <v>0</v>
      </c>
      <c r="E24714" s="8">
        <v>42.608784108739997</v>
      </c>
      <c r="F24714" s="10">
        <v>3.1859879536550002</v>
      </c>
      <c r="G24714" s="9">
        <v>4.5543258906609996</v>
      </c>
      <c r="H24714" s="10">
        <v>0.87521482560709996</v>
      </c>
      <c r="I24714" s="10">
        <v>0</v>
      </c>
      <c r="J24714" s="10">
        <v>0</v>
      </c>
      <c r="K24714" s="10">
        <v>4.3853274452150002</v>
      </c>
      <c r="L24714" s="10">
        <v>55.60964022388</v>
      </c>
    </row>
    <row r="24715" spans="1:12" x14ac:dyDescent="0.35">
      <c r="A24715" s="1" t="s">
        <v>1209</v>
      </c>
      <c r="B24715" s="16">
        <v>0.31917147673719998</v>
      </c>
      <c r="C24715" s="17">
        <v>0</v>
      </c>
      <c r="D24715" s="18">
        <v>0</v>
      </c>
      <c r="E24715" s="16">
        <v>0.33251116838279998</v>
      </c>
      <c r="F24715" s="18">
        <v>0.23227085625460001</v>
      </c>
      <c r="G24715" s="17">
        <v>0</v>
      </c>
      <c r="H24715" s="18">
        <v>0</v>
      </c>
      <c r="I24715" s="18">
        <v>0</v>
      </c>
      <c r="J24715" s="18">
        <v>0</v>
      </c>
      <c r="K24715" s="18">
        <v>7.3708382413189999E-2</v>
      </c>
      <c r="L24715" s="18">
        <v>0.1598910529051</v>
      </c>
    </row>
    <row r="24716" spans="1:12" x14ac:dyDescent="0.35">
      <c r="B24716" s="8">
        <v>47.780463027800003</v>
      </c>
      <c r="C24716" s="9">
        <v>0</v>
      </c>
      <c r="D24716" s="10">
        <v>0</v>
      </c>
      <c r="E24716" s="8">
        <v>43.153197915690001</v>
      </c>
      <c r="F24716" s="10">
        <v>4.627265112111</v>
      </c>
      <c r="G24716" s="9">
        <v>0</v>
      </c>
      <c r="H24716" s="10">
        <v>0</v>
      </c>
      <c r="I24716" s="10">
        <v>0</v>
      </c>
      <c r="J24716" s="10">
        <v>0</v>
      </c>
      <c r="K24716" s="10">
        <v>1.785763372778</v>
      </c>
      <c r="L24716" s="10">
        <v>49.56622640058</v>
      </c>
    </row>
    <row r="24717" spans="1:12" x14ac:dyDescent="0.35">
      <c r="A24717" s="1" t="s">
        <v>1210</v>
      </c>
      <c r="B24717" s="17">
        <v>1.5144761022210001E-2</v>
      </c>
      <c r="C24717" s="16">
        <v>0.44610985866280001</v>
      </c>
      <c r="D24717" s="18">
        <v>0</v>
      </c>
      <c r="E24717" s="17">
        <v>1.7469559636549999E-2</v>
      </c>
      <c r="F24717" s="18">
        <v>0</v>
      </c>
      <c r="G24717" s="16">
        <v>0.51299779084459995</v>
      </c>
      <c r="H24717" s="18">
        <v>0.22016720899610001</v>
      </c>
      <c r="I24717" s="18">
        <v>0</v>
      </c>
      <c r="J24717" s="18">
        <v>0</v>
      </c>
      <c r="K24717" s="18">
        <v>0.1032373781324</v>
      </c>
      <c r="L24717" s="18">
        <v>0.2040698862633</v>
      </c>
    </row>
    <row r="24718" spans="1:12" x14ac:dyDescent="0.35">
      <c r="B24718" s="9">
        <v>2.267194116103</v>
      </c>
      <c r="C24718" s="8">
        <v>58.493296097810003</v>
      </c>
      <c r="D24718" s="10">
        <v>0</v>
      </c>
      <c r="E24718" s="9">
        <v>2.267194116103</v>
      </c>
      <c r="F24718" s="10">
        <v>0</v>
      </c>
      <c r="G24718" s="8">
        <v>51.899306611900002</v>
      </c>
      <c r="H24718" s="10">
        <v>6.5939894859140002</v>
      </c>
      <c r="I24718" s="10">
        <v>0</v>
      </c>
      <c r="J24718" s="10">
        <v>0</v>
      </c>
      <c r="K24718" s="10">
        <v>2.5011745277099999</v>
      </c>
      <c r="L24718" s="10">
        <v>63.261664741620002</v>
      </c>
    </row>
    <row r="24719" spans="1:12" x14ac:dyDescent="0.35">
      <c r="A24719" s="1" t="s">
        <v>1211</v>
      </c>
      <c r="B24719" s="17">
        <v>1.402344984614E-2</v>
      </c>
      <c r="C24719" s="16">
        <v>0.2518434064149</v>
      </c>
      <c r="D24719" s="18">
        <v>9.7350466482789999E-2</v>
      </c>
      <c r="E24719" s="17">
        <v>1.6176121434869999E-2</v>
      </c>
      <c r="F24719" s="18">
        <v>0</v>
      </c>
      <c r="G24719" s="16">
        <v>0.2241196807777</v>
      </c>
      <c r="H24719" s="16">
        <v>0.34549216822829998</v>
      </c>
      <c r="I24719" s="18">
        <v>0.14229252925069999</v>
      </c>
      <c r="J24719" s="18">
        <v>0</v>
      </c>
      <c r="K24719" s="18">
        <v>6.7201658360670005E-2</v>
      </c>
      <c r="L24719" s="18">
        <v>0.1200997758643</v>
      </c>
    </row>
    <row r="24720" spans="1:12" x14ac:dyDescent="0.35">
      <c r="B24720" s="9">
        <v>2.0993321011799999</v>
      </c>
      <c r="C24720" s="8">
        <v>33.021352601049998</v>
      </c>
      <c r="D24720" s="10">
        <v>0.48212352945350001</v>
      </c>
      <c r="E24720" s="9">
        <v>2.0993321011799999</v>
      </c>
      <c r="F24720" s="10">
        <v>0</v>
      </c>
      <c r="G24720" s="8">
        <v>22.67389107328</v>
      </c>
      <c r="H24720" s="8">
        <v>10.347461527769999</v>
      </c>
      <c r="I24720" s="10">
        <v>0.48212352945350001</v>
      </c>
      <c r="J24720" s="10">
        <v>0</v>
      </c>
      <c r="K24720" s="10">
        <v>1.6281222862510001</v>
      </c>
      <c r="L24720" s="10">
        <v>37.230930517929998</v>
      </c>
    </row>
    <row r="24721" spans="1:12" x14ac:dyDescent="0.35">
      <c r="A24721" s="1" t="s">
        <v>1212</v>
      </c>
      <c r="B24721" s="18">
        <v>0.1026132246744</v>
      </c>
      <c r="C24721" s="18">
        <v>0.14204269399110001</v>
      </c>
      <c r="D24721" s="16">
        <v>0.58680679036990002</v>
      </c>
      <c r="E24721" s="18">
        <v>8.6345932855349999E-2</v>
      </c>
      <c r="F24721" s="18">
        <v>0.20858552075110001</v>
      </c>
      <c r="G24721" s="18">
        <v>0.1197707545563</v>
      </c>
      <c r="H24721" s="18">
        <v>0.2172757120404</v>
      </c>
      <c r="I24721" s="16">
        <v>0.85770747074929998</v>
      </c>
      <c r="J24721" s="18">
        <v>0</v>
      </c>
      <c r="K24721" s="18">
        <v>0.27204464656529997</v>
      </c>
      <c r="L24721" s="18">
        <v>0.1402673113117</v>
      </c>
    </row>
    <row r="24722" spans="1:12" x14ac:dyDescent="0.35">
      <c r="B24722" s="10">
        <v>15.36135821985</v>
      </c>
      <c r="C24722" s="10">
        <v>18.624437897549999</v>
      </c>
      <c r="D24722" s="8">
        <v>2.9061325651729999</v>
      </c>
      <c r="E24722" s="10">
        <v>11.2059488042</v>
      </c>
      <c r="F24722" s="10">
        <v>4.1554094156580001</v>
      </c>
      <c r="G24722" s="10">
        <v>12.1170485035</v>
      </c>
      <c r="H24722" s="10">
        <v>6.5073893940490004</v>
      </c>
      <c r="I24722" s="8">
        <v>2.9061325651729999</v>
      </c>
      <c r="J24722" s="10">
        <v>0</v>
      </c>
      <c r="K24722" s="10">
        <v>6.5909378240500001</v>
      </c>
      <c r="L24722" s="10">
        <v>43.482866506630003</v>
      </c>
    </row>
    <row r="24723" spans="1:12" x14ac:dyDescent="0.35">
      <c r="A24723" s="1" t="s">
        <v>1213</v>
      </c>
      <c r="B24723" s="18">
        <v>0.21719053692949999</v>
      </c>
      <c r="C24723" s="18">
        <v>0.1132028480002</v>
      </c>
      <c r="D24723" s="18">
        <v>0.31584274314729999</v>
      </c>
      <c r="E24723" s="18">
        <v>0.20774243707350001</v>
      </c>
      <c r="F24723" s="18">
        <v>0.27873961629920002</v>
      </c>
      <c r="G24723" s="18">
        <v>9.8094619003320005E-2</v>
      </c>
      <c r="H24723" s="18">
        <v>0.1642373646908</v>
      </c>
      <c r="I24723" s="18">
        <v>0</v>
      </c>
      <c r="J24723" s="16">
        <v>1</v>
      </c>
      <c r="K24723" s="18">
        <v>9.8226624186420003E-2</v>
      </c>
      <c r="L24723" s="18">
        <v>0.1654862250378</v>
      </c>
    </row>
    <row r="24724" spans="1:12" x14ac:dyDescent="0.35">
      <c r="B24724" s="10">
        <v>32.513758829060002</v>
      </c>
      <c r="C24724" s="10">
        <v>14.842997926660001</v>
      </c>
      <c r="D24724" s="10">
        <v>1.564196080204</v>
      </c>
      <c r="E24724" s="10">
        <v>26.96075005877</v>
      </c>
      <c r="F24724" s="10">
        <v>5.5530087702879998</v>
      </c>
      <c r="G24724" s="10">
        <v>9.9241025974950006</v>
      </c>
      <c r="H24724" s="10">
        <v>4.9188953291609998</v>
      </c>
      <c r="I24724" s="10">
        <v>0</v>
      </c>
      <c r="J24724" s="8">
        <v>1.564196080204</v>
      </c>
      <c r="K24724" s="10">
        <v>2.3797769257839998</v>
      </c>
      <c r="L24724" s="10">
        <v>51.300729761710002</v>
      </c>
    </row>
    <row r="24725" spans="1:12" x14ac:dyDescent="0.35">
      <c r="A24725" s="1" t="s">
        <v>1037</v>
      </c>
      <c r="B24725" s="18">
        <v>2.5949405908079998E-2</v>
      </c>
      <c r="C24725" s="18">
        <v>5.3918041099440001E-3</v>
      </c>
      <c r="D24725" s="18">
        <v>0</v>
      </c>
      <c r="E24725" s="18">
        <v>1.1438519674839999E-2</v>
      </c>
      <c r="F24725" s="18">
        <v>0.1204797032279</v>
      </c>
      <c r="G24725" s="18">
        <v>0</v>
      </c>
      <c r="H24725" s="18">
        <v>2.360493265715E-2</v>
      </c>
      <c r="I24725" s="18">
        <v>0</v>
      </c>
      <c r="J24725" s="18">
        <v>0</v>
      </c>
      <c r="K24725" s="16">
        <v>0.20457446628510001</v>
      </c>
      <c r="L24725" s="18">
        <v>3.0799812411779998E-2</v>
      </c>
    </row>
    <row r="24726" spans="1:12" x14ac:dyDescent="0.35">
      <c r="B24726" s="10">
        <v>3.884666143289</v>
      </c>
      <c r="C24726" s="10">
        <v>0.70696575782850002</v>
      </c>
      <c r="D24726" s="10">
        <v>0</v>
      </c>
      <c r="E24726" s="10">
        <v>1.484487591173</v>
      </c>
      <c r="F24726" s="10">
        <v>2.400178552116</v>
      </c>
      <c r="G24726" s="10">
        <v>0</v>
      </c>
      <c r="H24726" s="10">
        <v>0.70696575782850002</v>
      </c>
      <c r="I24726" s="10">
        <v>0</v>
      </c>
      <c r="J24726" s="10">
        <v>0</v>
      </c>
      <c r="K24726" s="8">
        <v>4.9563099465359999</v>
      </c>
      <c r="L24726" s="10">
        <v>9.547941847653</v>
      </c>
    </row>
    <row r="24727" spans="1:12" x14ac:dyDescent="0.35">
      <c r="A24727" s="1" t="s">
        <v>1038</v>
      </c>
      <c r="B24727" s="18">
        <v>1</v>
      </c>
      <c r="C24727" s="18">
        <v>1</v>
      </c>
      <c r="D24727" s="18">
        <v>1</v>
      </c>
      <c r="E24727" s="18">
        <v>1</v>
      </c>
      <c r="F24727" s="18">
        <v>1</v>
      </c>
      <c r="G24727" s="18">
        <v>1</v>
      </c>
      <c r="H24727" s="18">
        <v>1</v>
      </c>
      <c r="I24727" s="18">
        <v>1</v>
      </c>
      <c r="J24727" s="18">
        <v>1</v>
      </c>
      <c r="K24727" s="18">
        <v>1</v>
      </c>
      <c r="L24727" s="18">
        <v>1</v>
      </c>
    </row>
    <row r="24728" spans="1:12" x14ac:dyDescent="0.35">
      <c r="B24728" s="10">
        <v>149.70154449969999</v>
      </c>
      <c r="C24728" s="10">
        <v>131.11859099719999</v>
      </c>
      <c r="D24728" s="10">
        <v>4.9524521748310004</v>
      </c>
      <c r="E24728" s="10">
        <v>129.77969469589999</v>
      </c>
      <c r="F24728" s="10">
        <v>19.92184980383</v>
      </c>
      <c r="G24728" s="10">
        <v>101.16867467679999</v>
      </c>
      <c r="H24728" s="10">
        <v>29.949916320330001</v>
      </c>
      <c r="I24728" s="10">
        <v>3.3882560946260001</v>
      </c>
      <c r="J24728" s="10">
        <v>1.564196080204</v>
      </c>
      <c r="K24728" s="10">
        <v>24.22741232832</v>
      </c>
      <c r="L24728" s="10">
        <v>310</v>
      </c>
    </row>
    <row r="24729" spans="1:12" x14ac:dyDescent="0.35">
      <c r="A24729" s="1" t="s">
        <v>1001</v>
      </c>
    </row>
    <row r="24730" spans="1:12" x14ac:dyDescent="0.35">
      <c r="A24730" s="1" t="s">
        <v>49</v>
      </c>
    </row>
    <row r="24734" spans="1:12" x14ac:dyDescent="0.35">
      <c r="A24734" s="3" t="s">
        <v>1025</v>
      </c>
    </row>
    <row r="24735" spans="1:12" x14ac:dyDescent="0.35">
      <c r="A24735" s="1" t="s">
        <v>1002</v>
      </c>
    </row>
    <row r="24736" spans="1:12" ht="62" x14ac:dyDescent="0.35">
      <c r="A24736" s="4" t="s">
        <v>1026</v>
      </c>
      <c r="B24736" s="4" t="s">
        <v>1086</v>
      </c>
      <c r="C24736" s="4" t="s">
        <v>1087</v>
      </c>
      <c r="D24736" s="4" t="s">
        <v>1088</v>
      </c>
      <c r="E24736" s="4" t="s">
        <v>1089</v>
      </c>
      <c r="F24736" s="4" t="s">
        <v>1090</v>
      </c>
      <c r="G24736" s="4" t="s">
        <v>1091</v>
      </c>
      <c r="H24736" s="4" t="s">
        <v>1092</v>
      </c>
      <c r="I24736" s="4" t="s">
        <v>1093</v>
      </c>
      <c r="J24736" s="4" t="s">
        <v>1094</v>
      </c>
      <c r="K24736" s="4" t="s">
        <v>1076</v>
      </c>
      <c r="L24736" s="4" t="s">
        <v>1038</v>
      </c>
    </row>
    <row r="24737" spans="1:12" x14ac:dyDescent="0.35">
      <c r="A24737" s="1" t="s">
        <v>1208</v>
      </c>
      <c r="B24737" s="16">
        <v>0.34969533068019998</v>
      </c>
      <c r="C24737" s="17">
        <v>1.2087410368110001E-2</v>
      </c>
      <c r="D24737" s="18">
        <v>9.0080978452489996E-2</v>
      </c>
      <c r="E24737" s="16">
        <v>0.316532797571</v>
      </c>
      <c r="F24737" s="16">
        <v>0.4086520364672</v>
      </c>
      <c r="G24737" s="17">
        <v>7.4958932396679999E-3</v>
      </c>
      <c r="H24737" s="17">
        <v>1.8566625510780001E-2</v>
      </c>
      <c r="I24737" s="18">
        <v>0</v>
      </c>
      <c r="J24737" s="18">
        <v>0.1839189644873</v>
      </c>
      <c r="K24737" s="18">
        <v>0.20380337266269999</v>
      </c>
      <c r="L24737" s="18">
        <v>0.17938593620609999</v>
      </c>
    </row>
    <row r="24738" spans="1:12" x14ac:dyDescent="0.35">
      <c r="B24738" s="8">
        <v>39.512038981979998</v>
      </c>
      <c r="C24738" s="9">
        <v>1.431809978078</v>
      </c>
      <c r="D24738" s="10">
        <v>1.0646591903089999</v>
      </c>
      <c r="E24738" s="8">
        <v>22.88975754498</v>
      </c>
      <c r="F24738" s="8">
        <v>16.622281437000002</v>
      </c>
      <c r="G24738" s="9">
        <v>0.51966272130390001</v>
      </c>
      <c r="H24738" s="9">
        <v>0.91214725677399999</v>
      </c>
      <c r="I24738" s="10">
        <v>0</v>
      </c>
      <c r="J24738" s="10">
        <v>1.0646591903089999</v>
      </c>
      <c r="K24738" s="10">
        <v>13.60113207351</v>
      </c>
      <c r="L24738" s="10">
        <v>55.60964022388</v>
      </c>
    </row>
    <row r="24739" spans="1:12" x14ac:dyDescent="0.35">
      <c r="A24739" s="1" t="s">
        <v>1209</v>
      </c>
      <c r="B24739" s="16">
        <v>0.34935486980980002</v>
      </c>
      <c r="C24739" s="17">
        <v>2.9490258789229999E-2</v>
      </c>
      <c r="D24739" s="18">
        <v>0.1453702164541</v>
      </c>
      <c r="E24739" s="16">
        <v>0.38715934876230002</v>
      </c>
      <c r="F24739" s="18">
        <v>0.28214566309200001</v>
      </c>
      <c r="G24739" s="17">
        <v>0</v>
      </c>
      <c r="H24739" s="18">
        <v>7.1104767885710005E-2</v>
      </c>
      <c r="I24739" s="18">
        <v>0.13406536925929999</v>
      </c>
      <c r="J24739" s="18">
        <v>0.15714655493769999</v>
      </c>
      <c r="K24739" s="18">
        <v>7.314253691672E-2</v>
      </c>
      <c r="L24739" s="18">
        <v>0.1598910529051</v>
      </c>
    </row>
    <row r="24740" spans="1:12" x14ac:dyDescent="0.35">
      <c r="B24740" s="8">
        <v>39.473570343710001</v>
      </c>
      <c r="C24740" s="9">
        <v>3.4932583162649999</v>
      </c>
      <c r="D24740" s="10">
        <v>1.7181178491160001</v>
      </c>
      <c r="E24740" s="8">
        <v>27.99704704362</v>
      </c>
      <c r="F24740" s="10">
        <v>11.476523300089999</v>
      </c>
      <c r="G24740" s="9">
        <v>0</v>
      </c>
      <c r="H24740" s="10">
        <v>3.4932583162649999</v>
      </c>
      <c r="I24740" s="10">
        <v>0.80843719488800003</v>
      </c>
      <c r="J24740" s="10">
        <v>0.90968065422840005</v>
      </c>
      <c r="K24740" s="10">
        <v>4.8812798914890001</v>
      </c>
      <c r="L24740" s="10">
        <v>49.56622640058</v>
      </c>
    </row>
    <row r="24741" spans="1:12" x14ac:dyDescent="0.35">
      <c r="A24741" s="1" t="s">
        <v>1210</v>
      </c>
      <c r="B24741" s="17">
        <v>6.2568936160490004E-3</v>
      </c>
      <c r="C24741" s="16">
        <v>0.47773788014649998</v>
      </c>
      <c r="D24741" s="18">
        <v>0.13201116225920001</v>
      </c>
      <c r="E24741" s="17">
        <v>0</v>
      </c>
      <c r="F24741" s="17">
        <v>1.738046595734E-2</v>
      </c>
      <c r="G24741" s="16">
        <v>0.52487119008930005</v>
      </c>
      <c r="H24741" s="16">
        <v>0.41122678001059998</v>
      </c>
      <c r="I24741" s="18">
        <v>0</v>
      </c>
      <c r="J24741" s="18">
        <v>0.26952811437629998</v>
      </c>
      <c r="K24741" s="17">
        <v>6.5993781831029996E-2</v>
      </c>
      <c r="L24741" s="18">
        <v>0.2040698862633</v>
      </c>
    </row>
    <row r="24742" spans="1:12" x14ac:dyDescent="0.35">
      <c r="B24742" s="9">
        <v>0.70696575782850002</v>
      </c>
      <c r="C24742" s="8">
        <v>56.590273918729999</v>
      </c>
      <c r="D24742" s="10">
        <v>1.560228358274</v>
      </c>
      <c r="E24742" s="9">
        <v>0</v>
      </c>
      <c r="F24742" s="9">
        <v>0.70696575782850002</v>
      </c>
      <c r="G24742" s="8">
        <v>36.387390035439999</v>
      </c>
      <c r="H24742" s="8">
        <v>20.202883883289999</v>
      </c>
      <c r="I24742" s="10">
        <v>0</v>
      </c>
      <c r="J24742" s="10">
        <v>1.560228358274</v>
      </c>
      <c r="K24742" s="9">
        <v>4.4041967067929999</v>
      </c>
      <c r="L24742" s="10">
        <v>63.261664741620002</v>
      </c>
    </row>
    <row r="24743" spans="1:12" x14ac:dyDescent="0.35">
      <c r="A24743" s="1" t="s">
        <v>1211</v>
      </c>
      <c r="B24743" s="17">
        <v>1.0628203374469999E-2</v>
      </c>
      <c r="C24743" s="16">
        <v>0.26265448134199998</v>
      </c>
      <c r="D24743" s="18">
        <v>0</v>
      </c>
      <c r="E24743" s="17">
        <v>8.7925125574269992E-3</v>
      </c>
      <c r="F24743" s="17">
        <v>1.389171412799E-2</v>
      </c>
      <c r="G24743" s="16">
        <v>0.2449504285727</v>
      </c>
      <c r="H24743" s="16">
        <v>0.28763715342629997</v>
      </c>
      <c r="I24743" s="18">
        <v>0</v>
      </c>
      <c r="J24743" s="18">
        <v>0</v>
      </c>
      <c r="K24743" s="18">
        <v>7.3683860785620003E-2</v>
      </c>
      <c r="L24743" s="18">
        <v>0.1200997758643</v>
      </c>
    </row>
    <row r="24744" spans="1:12" x14ac:dyDescent="0.35">
      <c r="B24744" s="9">
        <v>1.2008795920249999</v>
      </c>
      <c r="C24744" s="8">
        <v>31.112644952010001</v>
      </c>
      <c r="D24744" s="10">
        <v>0</v>
      </c>
      <c r="E24744" s="9">
        <v>0.63582188700560005</v>
      </c>
      <c r="F24744" s="9">
        <v>0.56505770501969999</v>
      </c>
      <c r="G24744" s="8">
        <v>16.981512706589999</v>
      </c>
      <c r="H24744" s="8">
        <v>14.13113224542</v>
      </c>
      <c r="I24744" s="10">
        <v>0</v>
      </c>
      <c r="J24744" s="10">
        <v>0</v>
      </c>
      <c r="K24744" s="10">
        <v>4.9174059738939997</v>
      </c>
      <c r="L24744" s="10">
        <v>37.230930517929998</v>
      </c>
    </row>
    <row r="24745" spans="1:12" x14ac:dyDescent="0.35">
      <c r="A24745" s="1" t="s">
        <v>1212</v>
      </c>
      <c r="B24745" s="18">
        <v>8.0656092986739994E-2</v>
      </c>
      <c r="C24745" s="18">
        <v>0.1014212059157</v>
      </c>
      <c r="D24745" s="18">
        <v>0.31300513974689997</v>
      </c>
      <c r="E24745" s="18">
        <v>5.4677315814499999E-2</v>
      </c>
      <c r="F24745" s="18">
        <v>0.12684144069229999</v>
      </c>
      <c r="G24745" s="18">
        <v>8.9771723850460006E-2</v>
      </c>
      <c r="H24745" s="18">
        <v>0.1178601080236</v>
      </c>
      <c r="I24745" s="16">
        <v>0.61347843889239995</v>
      </c>
      <c r="J24745" s="18">
        <v>0</v>
      </c>
      <c r="K24745" s="16">
        <v>0.2795522346314</v>
      </c>
      <c r="L24745" s="18">
        <v>0.1402673113117</v>
      </c>
    </row>
    <row r="24746" spans="1:12" x14ac:dyDescent="0.35">
      <c r="B24746" s="10">
        <v>9.1133235437470006</v>
      </c>
      <c r="C24746" s="10">
        <v>12.013813562739999</v>
      </c>
      <c r="D24746" s="10">
        <v>3.699380317248</v>
      </c>
      <c r="E24746" s="10">
        <v>3.9539362486559999</v>
      </c>
      <c r="F24746" s="10">
        <v>5.1593872950910002</v>
      </c>
      <c r="G24746" s="10">
        <v>6.2235435885610002</v>
      </c>
      <c r="H24746" s="10">
        <v>5.7902699741769998</v>
      </c>
      <c r="I24746" s="8">
        <v>3.699380317248</v>
      </c>
      <c r="J24746" s="10">
        <v>0</v>
      </c>
      <c r="K24746" s="8">
        <v>18.6563490829</v>
      </c>
      <c r="L24746" s="10">
        <v>43.482866506630003</v>
      </c>
    </row>
    <row r="24747" spans="1:12" x14ac:dyDescent="0.35">
      <c r="A24747" s="1" t="s">
        <v>1213</v>
      </c>
      <c r="B24747" s="18">
        <v>0.16902795881050001</v>
      </c>
      <c r="C24747" s="18">
        <v>0.1166087634385</v>
      </c>
      <c r="D24747" s="18">
        <v>0.3195325030874</v>
      </c>
      <c r="E24747" s="18">
        <v>0.21230967285290001</v>
      </c>
      <c r="F24747" s="18">
        <v>9.2081265011739993E-2</v>
      </c>
      <c r="G24747" s="18">
        <v>0.13291076424789999</v>
      </c>
      <c r="H24747" s="18">
        <v>9.360456514295E-2</v>
      </c>
      <c r="I24747" s="18">
        <v>0.25245619184829998</v>
      </c>
      <c r="J24747" s="18">
        <v>0.3894063661987</v>
      </c>
      <c r="K24747" s="18">
        <v>0.21896402045989999</v>
      </c>
      <c r="L24747" s="18">
        <v>0.1654862250378</v>
      </c>
    </row>
    <row r="24748" spans="1:12" x14ac:dyDescent="0.35">
      <c r="B24748" s="10">
        <v>19.098451456509999</v>
      </c>
      <c r="C24748" s="10">
        <v>13.81285039043</v>
      </c>
      <c r="D24748" s="10">
        <v>3.776526652561</v>
      </c>
      <c r="E24748" s="10">
        <v>15.35296491659</v>
      </c>
      <c r="F24748" s="10">
        <v>3.7454865399239998</v>
      </c>
      <c r="G24748" s="10">
        <v>9.2142146681220005</v>
      </c>
      <c r="H24748" s="10">
        <v>4.5986357223130003</v>
      </c>
      <c r="I24748" s="10">
        <v>1.522354182125</v>
      </c>
      <c r="J24748" s="10">
        <v>2.254172470436</v>
      </c>
      <c r="K24748" s="10">
        <v>14.612901262199999</v>
      </c>
      <c r="L24748" s="10">
        <v>51.300729761710002</v>
      </c>
    </row>
    <row r="24749" spans="1:12" x14ac:dyDescent="0.35">
      <c r="A24749" s="1" t="s">
        <v>1037</v>
      </c>
      <c r="B24749" s="18">
        <v>3.4380650722149998E-2</v>
      </c>
      <c r="C24749" s="18">
        <v>0</v>
      </c>
      <c r="D24749" s="18">
        <v>0</v>
      </c>
      <c r="E24749" s="18">
        <v>2.052835244192E-2</v>
      </c>
      <c r="F24749" s="18">
        <v>5.9007414651490002E-2</v>
      </c>
      <c r="G24749" s="18">
        <v>0</v>
      </c>
      <c r="H24749" s="18">
        <v>0</v>
      </c>
      <c r="I24749" s="18">
        <v>0</v>
      </c>
      <c r="J24749" s="18">
        <v>0</v>
      </c>
      <c r="K24749" s="18">
        <v>8.4860192712629998E-2</v>
      </c>
      <c r="L24749" s="18">
        <v>3.0799812411779998E-2</v>
      </c>
    </row>
    <row r="24750" spans="1:12" x14ac:dyDescent="0.35">
      <c r="B24750" s="10">
        <v>3.884666143289</v>
      </c>
      <c r="C24750" s="10">
        <v>0</v>
      </c>
      <c r="D24750" s="10">
        <v>0</v>
      </c>
      <c r="E24750" s="10">
        <v>1.484487591173</v>
      </c>
      <c r="F24750" s="10">
        <v>2.400178552116</v>
      </c>
      <c r="G24750" s="10">
        <v>0</v>
      </c>
      <c r="H24750" s="10">
        <v>0</v>
      </c>
      <c r="I24750" s="10">
        <v>0</v>
      </c>
      <c r="J24750" s="10">
        <v>0</v>
      </c>
      <c r="K24750" s="10">
        <v>5.6632757043639996</v>
      </c>
      <c r="L24750" s="10">
        <v>9.547941847653</v>
      </c>
    </row>
    <row r="24751" spans="1:12" x14ac:dyDescent="0.35">
      <c r="A24751" s="1" t="s">
        <v>1038</v>
      </c>
      <c r="B24751" s="18">
        <v>1</v>
      </c>
      <c r="C24751" s="18">
        <v>1</v>
      </c>
      <c r="D24751" s="18">
        <v>1</v>
      </c>
      <c r="E24751" s="18">
        <v>1</v>
      </c>
      <c r="F24751" s="18">
        <v>1</v>
      </c>
      <c r="G24751" s="18">
        <v>1</v>
      </c>
      <c r="H24751" s="18">
        <v>1</v>
      </c>
      <c r="I24751" s="18">
        <v>1</v>
      </c>
      <c r="J24751" s="18">
        <v>1</v>
      </c>
      <c r="K24751" s="18">
        <v>1</v>
      </c>
      <c r="L24751" s="18">
        <v>1</v>
      </c>
    </row>
    <row r="24752" spans="1:12" x14ac:dyDescent="0.35">
      <c r="B24752" s="10">
        <v>112.9898958191</v>
      </c>
      <c r="C24752" s="10">
        <v>118.45465111830001</v>
      </c>
      <c r="D24752" s="10">
        <v>11.81891236751</v>
      </c>
      <c r="E24752" s="10">
        <v>72.314015232030002</v>
      </c>
      <c r="F24752" s="10">
        <v>40.675880587069997</v>
      </c>
      <c r="G24752" s="10">
        <v>69.32632372002</v>
      </c>
      <c r="H24752" s="10">
        <v>49.128327398240003</v>
      </c>
      <c r="I24752" s="10">
        <v>6.0301716942599999</v>
      </c>
      <c r="J24752" s="10">
        <v>5.7887406732480002</v>
      </c>
      <c r="K24752" s="10">
        <v>66.736540695139993</v>
      </c>
      <c r="L24752" s="10">
        <v>310</v>
      </c>
    </row>
    <row r="24753" spans="1:13" x14ac:dyDescent="0.35">
      <c r="A24753" s="1" t="s">
        <v>1002</v>
      </c>
    </row>
    <row r="24754" spans="1:13" x14ac:dyDescent="0.35">
      <c r="A24754" s="1" t="s">
        <v>49</v>
      </c>
    </row>
    <row r="24758" spans="1:13" x14ac:dyDescent="0.35">
      <c r="A24758" s="3" t="s">
        <v>1025</v>
      </c>
    </row>
    <row r="24759" spans="1:13" x14ac:dyDescent="0.35">
      <c r="A24759" s="1" t="s">
        <v>1003</v>
      </c>
    </row>
    <row r="24760" spans="1:13" ht="186" x14ac:dyDescent="0.35">
      <c r="A24760" s="4" t="s">
        <v>1026</v>
      </c>
      <c r="B24760" s="4" t="s">
        <v>1095</v>
      </c>
      <c r="C24760" s="4" t="s">
        <v>1096</v>
      </c>
      <c r="D24760" s="4" t="s">
        <v>1097</v>
      </c>
      <c r="E24760" s="4" t="s">
        <v>1098</v>
      </c>
      <c r="F24760" s="4" t="s">
        <v>1099</v>
      </c>
      <c r="G24760" s="4" t="s">
        <v>1100</v>
      </c>
      <c r="H24760" s="4" t="s">
        <v>1101</v>
      </c>
      <c r="I24760" s="4" t="s">
        <v>1102</v>
      </c>
      <c r="J24760" s="4" t="s">
        <v>1103</v>
      </c>
      <c r="K24760" s="4" t="s">
        <v>1104</v>
      </c>
      <c r="L24760" s="4" t="s">
        <v>1037</v>
      </c>
      <c r="M24760" s="4" t="s">
        <v>1038</v>
      </c>
    </row>
    <row r="24761" spans="1:13" x14ac:dyDescent="0.35">
      <c r="A24761" s="1" t="s">
        <v>1208</v>
      </c>
      <c r="B24761" s="18">
        <v>0.2388510383901</v>
      </c>
      <c r="C24761" s="18">
        <v>0.22451880314680001</v>
      </c>
      <c r="D24761" s="18">
        <v>0.44490920302909998</v>
      </c>
      <c r="E24761" s="18">
        <v>0.34619016841990002</v>
      </c>
      <c r="F24761" s="18">
        <v>0.19325290334260001</v>
      </c>
      <c r="G24761" s="18">
        <v>0.37664537087920003</v>
      </c>
      <c r="H24761" s="18">
        <v>0.28446175515490002</v>
      </c>
      <c r="I24761" s="18">
        <v>0.35386044087320001</v>
      </c>
      <c r="J24761" s="18">
        <v>8.0492161799600004E-2</v>
      </c>
      <c r="K24761" s="18">
        <v>0.15062974659209999</v>
      </c>
      <c r="L24761" s="18">
        <v>0.19357487155969999</v>
      </c>
      <c r="M24761" s="18">
        <v>0.17938593620609999</v>
      </c>
    </row>
    <row r="24762" spans="1:13" x14ac:dyDescent="0.35">
      <c r="B24762" s="10">
        <v>19.278761360040001</v>
      </c>
      <c r="C24762" s="10">
        <v>8.4352510897219997</v>
      </c>
      <c r="D24762" s="10">
        <v>4.5660980424059998</v>
      </c>
      <c r="E24762" s="10">
        <v>4.1943879164510003</v>
      </c>
      <c r="F24762" s="10">
        <v>6.7948815833529999</v>
      </c>
      <c r="G24762" s="10">
        <v>2.2422649980529998</v>
      </c>
      <c r="H24762" s="10">
        <v>2.0788573417979999</v>
      </c>
      <c r="I24762" s="10">
        <v>7.21008494275</v>
      </c>
      <c r="J24762" s="10">
        <v>1.8698475261830001</v>
      </c>
      <c r="K24762" s="10">
        <v>19.475276276220001</v>
      </c>
      <c r="L24762" s="10">
        <v>7.9791744401170002</v>
      </c>
      <c r="M24762" s="10">
        <v>55.60964022388</v>
      </c>
    </row>
    <row r="24763" spans="1:13" x14ac:dyDescent="0.35">
      <c r="A24763" s="1" t="s">
        <v>1209</v>
      </c>
      <c r="B24763" s="18">
        <v>0.2110787129402</v>
      </c>
      <c r="C24763" s="18">
        <v>0.21674471107650001</v>
      </c>
      <c r="D24763" s="18">
        <v>0.30628933879510001</v>
      </c>
      <c r="E24763" s="18">
        <v>0.4863986837664</v>
      </c>
      <c r="F24763" s="18">
        <v>0.2983491218987</v>
      </c>
      <c r="G24763" s="18">
        <v>0.21008993049460001</v>
      </c>
      <c r="H24763" s="18">
        <v>0.59072399982470003</v>
      </c>
      <c r="I24763" s="18">
        <v>0.2284365766135</v>
      </c>
      <c r="J24763" s="16">
        <v>0.53267493131440002</v>
      </c>
      <c r="K24763" s="18">
        <v>0.1127739005314</v>
      </c>
      <c r="L24763" s="18">
        <v>0.1229978176283</v>
      </c>
      <c r="M24763" s="18">
        <v>0.1598910529051</v>
      </c>
    </row>
    <row r="24764" spans="1:13" x14ac:dyDescent="0.35">
      <c r="B24764" s="10">
        <v>17.03712976249</v>
      </c>
      <c r="C24764" s="10">
        <v>8.1431756925240002</v>
      </c>
      <c r="D24764" s="10">
        <v>3.1434439673550001</v>
      </c>
      <c r="E24764" s="10">
        <v>5.8931331616940001</v>
      </c>
      <c r="F24764" s="10">
        <v>10.49012417788</v>
      </c>
      <c r="G24764" s="10">
        <v>1.2507184051989999</v>
      </c>
      <c r="H24764" s="10">
        <v>4.3170334913510002</v>
      </c>
      <c r="I24764" s="10">
        <v>4.6545104543190003</v>
      </c>
      <c r="J24764" s="8">
        <v>12.374135323360001</v>
      </c>
      <c r="K24764" s="10">
        <v>14.58080438484</v>
      </c>
      <c r="L24764" s="10">
        <v>5.0699816288259996</v>
      </c>
      <c r="M24764" s="10">
        <v>49.56622640058</v>
      </c>
    </row>
    <row r="24765" spans="1:13" x14ac:dyDescent="0.35">
      <c r="A24765" s="1" t="s">
        <v>1210</v>
      </c>
      <c r="B24765" s="18">
        <v>0.18696331632550001</v>
      </c>
      <c r="C24765" s="18">
        <v>0.13186168803160001</v>
      </c>
      <c r="D24765" s="18">
        <v>9.4819153163059999E-2</v>
      </c>
      <c r="E24765" s="18">
        <v>0</v>
      </c>
      <c r="F24765" s="18">
        <v>9.3123023076080003E-2</v>
      </c>
      <c r="G24765" s="18">
        <v>0</v>
      </c>
      <c r="H24765" s="18">
        <v>0</v>
      </c>
      <c r="I24765" s="18">
        <v>4.4766855451249997E-2</v>
      </c>
      <c r="J24765" s="18">
        <v>0.1042562532046</v>
      </c>
      <c r="K24765" s="18">
        <v>0.28419316749619999</v>
      </c>
      <c r="L24765" s="18">
        <v>0.15656673507669999</v>
      </c>
      <c r="M24765" s="18">
        <v>0.2040698862633</v>
      </c>
    </row>
    <row r="24766" spans="1:13" x14ac:dyDescent="0.35">
      <c r="B24766" s="10">
        <v>15.090665641719999</v>
      </c>
      <c r="C24766" s="10">
        <v>4.954090401657</v>
      </c>
      <c r="D24766" s="10">
        <v>0.9731278802344</v>
      </c>
      <c r="E24766" s="10">
        <v>0</v>
      </c>
      <c r="F24766" s="10">
        <v>3.2742582571410002</v>
      </c>
      <c r="G24766" s="10">
        <v>0</v>
      </c>
      <c r="H24766" s="10">
        <v>0</v>
      </c>
      <c r="I24766" s="10">
        <v>0.91214725677399999</v>
      </c>
      <c r="J24766" s="10">
        <v>2.4218916821869998</v>
      </c>
      <c r="K24766" s="10">
        <v>36.744006931059999</v>
      </c>
      <c r="L24766" s="10">
        <v>6.453695568184</v>
      </c>
      <c r="M24766" s="10">
        <v>63.261664741620002</v>
      </c>
    </row>
    <row r="24767" spans="1:13" x14ac:dyDescent="0.35">
      <c r="A24767" s="1" t="s">
        <v>1211</v>
      </c>
      <c r="B24767" s="18">
        <v>9.5540713708890002E-2</v>
      </c>
      <c r="C24767" s="18">
        <v>3.6719479117950003E-2</v>
      </c>
      <c r="D24767" s="18">
        <v>0</v>
      </c>
      <c r="E24767" s="18">
        <v>0</v>
      </c>
      <c r="F24767" s="18">
        <v>0.15862701646419999</v>
      </c>
      <c r="G24767" s="18">
        <v>0.2028432040873</v>
      </c>
      <c r="H24767" s="18">
        <v>0</v>
      </c>
      <c r="I24767" s="18">
        <v>4.8956872577759998E-2</v>
      </c>
      <c r="J24767" s="18">
        <v>2.9693350850609999E-2</v>
      </c>
      <c r="K24767" s="18">
        <v>0.15927525963440001</v>
      </c>
      <c r="L24767" s="18">
        <v>7.4486807717579998E-2</v>
      </c>
      <c r="M24767" s="18">
        <v>0.1200997758643</v>
      </c>
    </row>
    <row r="24768" spans="1:13" x14ac:dyDescent="0.35">
      <c r="B24768" s="10">
        <v>7.7115286254419999</v>
      </c>
      <c r="C24768" s="10">
        <v>1.379563857915</v>
      </c>
      <c r="D24768" s="10">
        <v>0</v>
      </c>
      <c r="E24768" s="10">
        <v>0</v>
      </c>
      <c r="F24768" s="10">
        <v>5.5774157808359996</v>
      </c>
      <c r="G24768" s="10">
        <v>1.2075768130540001</v>
      </c>
      <c r="H24768" s="10">
        <v>0</v>
      </c>
      <c r="I24768" s="10">
        <v>0.99752096884849994</v>
      </c>
      <c r="J24768" s="10">
        <v>0.68978192895769996</v>
      </c>
      <c r="K24768" s="10">
        <v>20.593075109840001</v>
      </c>
      <c r="L24768" s="10">
        <v>3.0703532306499999</v>
      </c>
      <c r="M24768" s="10">
        <v>37.230930517929998</v>
      </c>
    </row>
    <row r="24769" spans="1:13" x14ac:dyDescent="0.35">
      <c r="A24769" s="1" t="s">
        <v>1212</v>
      </c>
      <c r="B24769" s="18">
        <v>6.1839757028019998E-2</v>
      </c>
      <c r="C24769" s="18">
        <v>8.6471705173659999E-2</v>
      </c>
      <c r="D24769" s="18">
        <v>0.1051545863968</v>
      </c>
      <c r="E24769" s="18">
        <v>0</v>
      </c>
      <c r="F24769" s="18">
        <v>0.1237112635432</v>
      </c>
      <c r="G24769" s="18">
        <v>0.21042149453889999</v>
      </c>
      <c r="H24769" s="18">
        <v>0.12481424502040001</v>
      </c>
      <c r="I24769" s="18">
        <v>0.157809908374</v>
      </c>
      <c r="J24769" s="18">
        <v>0.10911315580890001</v>
      </c>
      <c r="K24769" s="18">
        <v>0.14639428706050001</v>
      </c>
      <c r="L24769" s="18">
        <v>0.1462173762092</v>
      </c>
      <c r="M24769" s="18">
        <v>0.1402673113117</v>
      </c>
    </row>
    <row r="24770" spans="1:13" x14ac:dyDescent="0.35">
      <c r="B24770" s="10">
        <v>4.9913700452869998</v>
      </c>
      <c r="C24770" s="10">
        <v>3.2487726420810001</v>
      </c>
      <c r="D24770" s="10">
        <v>1.0792003128450001</v>
      </c>
      <c r="E24770" s="10">
        <v>0</v>
      </c>
      <c r="F24770" s="10">
        <v>4.3497581240120002</v>
      </c>
      <c r="G24770" s="10">
        <v>1.252692289676</v>
      </c>
      <c r="H24770" s="10">
        <v>0.91214725677399999</v>
      </c>
      <c r="I24770" s="10">
        <v>3.2154564702870001</v>
      </c>
      <c r="J24770" s="10">
        <v>2.5347184111069998</v>
      </c>
      <c r="K24770" s="10">
        <v>18.927663693709999</v>
      </c>
      <c r="L24770" s="10">
        <v>6.0270940207750003</v>
      </c>
      <c r="M24770" s="10">
        <v>43.482866506630003</v>
      </c>
    </row>
    <row r="24771" spans="1:13" x14ac:dyDescent="0.35">
      <c r="A24771" s="1" t="s">
        <v>1213</v>
      </c>
      <c r="B24771" s="18">
        <v>0.1969676257977</v>
      </c>
      <c r="C24771" s="18">
        <v>0.26417140762680003</v>
      </c>
      <c r="D24771" s="18">
        <v>4.882771861594E-2</v>
      </c>
      <c r="E24771" s="18">
        <v>0.16741114781380001</v>
      </c>
      <c r="F24771" s="18">
        <v>0.13293667167529999</v>
      </c>
      <c r="G24771" s="18">
        <v>0</v>
      </c>
      <c r="H24771" s="18">
        <v>0</v>
      </c>
      <c r="I24771" s="18">
        <v>0.16616934611020001</v>
      </c>
      <c r="J24771" s="18">
        <v>0.1437701470219</v>
      </c>
      <c r="K24771" s="18">
        <v>0.1275958813492</v>
      </c>
      <c r="L24771" s="18">
        <v>0.18771603707119999</v>
      </c>
      <c r="M24771" s="18">
        <v>0.1654862250378</v>
      </c>
    </row>
    <row r="24772" spans="1:13" x14ac:dyDescent="0.35">
      <c r="B24772" s="10">
        <v>15.89815928372</v>
      </c>
      <c r="C24772" s="10">
        <v>9.9250135081120003</v>
      </c>
      <c r="D24772" s="10">
        <v>0.50111831553370001</v>
      </c>
      <c r="E24772" s="10">
        <v>2.028328241309</v>
      </c>
      <c r="F24772" s="10">
        <v>4.6741287012760004</v>
      </c>
      <c r="G24772" s="10">
        <v>0</v>
      </c>
      <c r="H24772" s="10">
        <v>0</v>
      </c>
      <c r="I24772" s="10">
        <v>3.385784230019</v>
      </c>
      <c r="J24772" s="10">
        <v>3.339806606477</v>
      </c>
      <c r="K24772" s="10">
        <v>16.497173348600001</v>
      </c>
      <c r="L24772" s="10">
        <v>7.7376727306069997</v>
      </c>
      <c r="M24772" s="10">
        <v>51.300729761710002</v>
      </c>
    </row>
    <row r="24773" spans="1:13" x14ac:dyDescent="0.35">
      <c r="A24773" s="1" t="s">
        <v>1037</v>
      </c>
      <c r="B24773" s="18">
        <v>8.7588358095230003E-3</v>
      </c>
      <c r="C24773" s="18">
        <v>3.951220582665E-2</v>
      </c>
      <c r="D24773" s="18">
        <v>0</v>
      </c>
      <c r="E24773" s="18">
        <v>0</v>
      </c>
      <c r="F24773" s="18">
        <v>0</v>
      </c>
      <c r="G24773" s="18">
        <v>0</v>
      </c>
      <c r="H24773" s="18">
        <v>0</v>
      </c>
      <c r="I24773" s="18">
        <v>0</v>
      </c>
      <c r="J24773" s="18">
        <v>0</v>
      </c>
      <c r="K24773" s="18">
        <v>1.9137757336209999E-2</v>
      </c>
      <c r="L24773" s="18">
        <v>0.1184403547373</v>
      </c>
      <c r="M24773" s="18">
        <v>3.0799812411779998E-2</v>
      </c>
    </row>
    <row r="24774" spans="1:13" x14ac:dyDescent="0.35">
      <c r="B24774" s="10">
        <v>0.70696575782850002</v>
      </c>
      <c r="C24774" s="10">
        <v>1.484487591173</v>
      </c>
      <c r="D24774" s="10">
        <v>0</v>
      </c>
      <c r="E24774" s="10">
        <v>0</v>
      </c>
      <c r="F24774" s="10">
        <v>0</v>
      </c>
      <c r="G24774" s="10">
        <v>0</v>
      </c>
      <c r="H24774" s="10">
        <v>0</v>
      </c>
      <c r="I24774" s="10">
        <v>0</v>
      </c>
      <c r="J24774" s="10">
        <v>0</v>
      </c>
      <c r="K24774" s="10">
        <v>2.4743659194980001</v>
      </c>
      <c r="L24774" s="10">
        <v>4.8821225791530001</v>
      </c>
      <c r="M24774" s="10">
        <v>9.547941847653</v>
      </c>
    </row>
    <row r="24775" spans="1:13" x14ac:dyDescent="0.35">
      <c r="A24775" s="1" t="s">
        <v>1038</v>
      </c>
      <c r="B24775" s="18">
        <v>1</v>
      </c>
      <c r="C24775" s="18">
        <v>1</v>
      </c>
      <c r="D24775" s="18">
        <v>1</v>
      </c>
      <c r="E24775" s="18">
        <v>1</v>
      </c>
      <c r="F24775" s="18">
        <v>1</v>
      </c>
      <c r="G24775" s="18">
        <v>1</v>
      </c>
      <c r="H24775" s="18">
        <v>1</v>
      </c>
      <c r="I24775" s="18">
        <v>1</v>
      </c>
      <c r="J24775" s="18">
        <v>1</v>
      </c>
      <c r="K24775" s="18">
        <v>1</v>
      </c>
      <c r="L24775" s="18">
        <v>1</v>
      </c>
      <c r="M24775" s="18">
        <v>1</v>
      </c>
    </row>
    <row r="24776" spans="1:13" x14ac:dyDescent="0.35">
      <c r="B24776" s="10">
        <v>80.714580476539993</v>
      </c>
      <c r="C24776" s="10">
        <v>37.570354783189998</v>
      </c>
      <c r="D24776" s="10">
        <v>10.262988518369999</v>
      </c>
      <c r="E24776" s="10">
        <v>12.11584931945</v>
      </c>
      <c r="F24776" s="10">
        <v>35.160566624490002</v>
      </c>
      <c r="G24776" s="10">
        <v>5.9532525059810002</v>
      </c>
      <c r="H24776" s="10">
        <v>7.3080380899230004</v>
      </c>
      <c r="I24776" s="10">
        <v>20.375504323000001</v>
      </c>
      <c r="J24776" s="10">
        <v>23.230181478270001</v>
      </c>
      <c r="K24776" s="10">
        <v>129.29236566380001</v>
      </c>
      <c r="L24776" s="10">
        <v>41.220094198310001</v>
      </c>
      <c r="M24776" s="10">
        <v>310</v>
      </c>
    </row>
    <row r="24777" spans="1:13" x14ac:dyDescent="0.35">
      <c r="A24777" s="1" t="s">
        <v>1003</v>
      </c>
    </row>
    <row r="24778" spans="1:13" x14ac:dyDescent="0.35">
      <c r="A24778" s="1" t="s">
        <v>49</v>
      </c>
    </row>
    <row r="24782" spans="1:13" x14ac:dyDescent="0.35">
      <c r="A24782" s="3" t="s">
        <v>1025</v>
      </c>
    </row>
    <row r="24783" spans="1:13" x14ac:dyDescent="0.35">
      <c r="A24783" s="1" t="s">
        <v>1004</v>
      </c>
    </row>
    <row r="24784" spans="1:13" ht="46.5" x14ac:dyDescent="0.35">
      <c r="A24784" s="4" t="s">
        <v>1026</v>
      </c>
      <c r="B24784" s="4" t="s">
        <v>1105</v>
      </c>
      <c r="C24784" s="4" t="s">
        <v>1106</v>
      </c>
      <c r="D24784" s="4" t="s">
        <v>1107</v>
      </c>
      <c r="E24784" s="4" t="s">
        <v>1108</v>
      </c>
      <c r="F24784" s="4" t="s">
        <v>1109</v>
      </c>
      <c r="G24784" s="4" t="s">
        <v>1110</v>
      </c>
      <c r="H24784" s="4" t="s">
        <v>1111</v>
      </c>
      <c r="I24784" s="4" t="s">
        <v>1037</v>
      </c>
      <c r="J24784" s="4" t="s">
        <v>1038</v>
      </c>
    </row>
    <row r="24785" spans="1:10" x14ac:dyDescent="0.35">
      <c r="A24785" s="1" t="s">
        <v>1208</v>
      </c>
      <c r="B24785" s="18">
        <v>0.29113038915860001</v>
      </c>
      <c r="C24785" s="18">
        <v>0.21252002535760001</v>
      </c>
      <c r="D24785" s="18">
        <v>0</v>
      </c>
      <c r="E24785" s="18">
        <v>0.25646983107249999</v>
      </c>
      <c r="F24785" s="18">
        <v>0.32150601888859998</v>
      </c>
      <c r="G24785" s="18">
        <v>0</v>
      </c>
      <c r="H24785" s="18">
        <v>0</v>
      </c>
      <c r="I24785" s="18">
        <v>0.11909303265189999</v>
      </c>
      <c r="J24785" s="18">
        <v>0.20184734406890001</v>
      </c>
    </row>
    <row r="24786" spans="1:10" x14ac:dyDescent="0.35">
      <c r="B24786" s="10">
        <v>18.170652325759999</v>
      </c>
      <c r="C24786" s="10">
        <v>5.7251695760240002</v>
      </c>
      <c r="D24786" s="10">
        <v>0</v>
      </c>
      <c r="E24786" s="10">
        <v>7.4763474673339996</v>
      </c>
      <c r="F24786" s="10">
        <v>10.69430485843</v>
      </c>
      <c r="G24786" s="10">
        <v>0</v>
      </c>
      <c r="H24786" s="10">
        <v>0</v>
      </c>
      <c r="I24786" s="10">
        <v>4.2593676057519998</v>
      </c>
      <c r="J24786" s="10">
        <v>28.155189507540001</v>
      </c>
    </row>
    <row r="24787" spans="1:10" x14ac:dyDescent="0.35">
      <c r="A24787" s="1" t="s">
        <v>1209</v>
      </c>
      <c r="B24787" s="16">
        <v>0.33887531367040002</v>
      </c>
      <c r="C24787" s="18">
        <v>0.1711630201221</v>
      </c>
      <c r="D24787" s="18">
        <v>0</v>
      </c>
      <c r="E24787" s="16">
        <v>0.48338870085820002</v>
      </c>
      <c r="F24787" s="18">
        <v>0.21222746428129999</v>
      </c>
      <c r="G24787" s="18">
        <v>0</v>
      </c>
      <c r="H24787" s="18">
        <v>0</v>
      </c>
      <c r="I24787" s="18">
        <v>0.1161411826132</v>
      </c>
      <c r="J24787" s="18">
        <v>0.21446675708330001</v>
      </c>
    </row>
    <row r="24788" spans="1:10" x14ac:dyDescent="0.35">
      <c r="B24788" s="8">
        <v>21.150610639740002</v>
      </c>
      <c r="C24788" s="10">
        <v>4.6110351892460004</v>
      </c>
      <c r="D24788" s="10">
        <v>0</v>
      </c>
      <c r="E24788" s="8">
        <v>14.09125538971</v>
      </c>
      <c r="F24788" s="10">
        <v>7.0593552500229997</v>
      </c>
      <c r="G24788" s="10">
        <v>0</v>
      </c>
      <c r="H24788" s="10">
        <v>0</v>
      </c>
      <c r="I24788" s="10">
        <v>4.1537945579280002</v>
      </c>
      <c r="J24788" s="10">
        <v>29.915440386909999</v>
      </c>
    </row>
    <row r="24789" spans="1:10" x14ac:dyDescent="0.35">
      <c r="A24789" s="1" t="s">
        <v>1210</v>
      </c>
      <c r="B24789" s="17">
        <v>2.2976783874430001E-2</v>
      </c>
      <c r="C24789" s="18">
        <v>0.1237846306788</v>
      </c>
      <c r="D24789" s="16">
        <v>0.43007364817940003</v>
      </c>
      <c r="E24789" s="18">
        <v>2.4251867543150001E-2</v>
      </c>
      <c r="F24789" s="18">
        <v>2.1859333044610001E-2</v>
      </c>
      <c r="G24789" s="18">
        <v>0.28279100167420002</v>
      </c>
      <c r="H24789" s="16">
        <v>0.6842596873847</v>
      </c>
      <c r="I24789" s="18">
        <v>0.25487185899890002</v>
      </c>
      <c r="J24789" s="18">
        <v>0.14384053387519999</v>
      </c>
    </row>
    <row r="24790" spans="1:10" x14ac:dyDescent="0.35">
      <c r="B24790" s="9">
        <v>1.434076162757</v>
      </c>
      <c r="C24790" s="10">
        <v>3.33468810927</v>
      </c>
      <c r="D24790" s="8">
        <v>6.17969460576</v>
      </c>
      <c r="E24790" s="10">
        <v>0.70696575782850002</v>
      </c>
      <c r="F24790" s="10">
        <v>0.72711040492839996</v>
      </c>
      <c r="G24790" s="10">
        <v>2.5727037772960002</v>
      </c>
      <c r="H24790" s="8">
        <v>3.6069908284640002</v>
      </c>
      <c r="I24790" s="10">
        <v>9.1155033645929997</v>
      </c>
      <c r="J24790" s="10">
        <v>20.063962242380001</v>
      </c>
    </row>
    <row r="24791" spans="1:10" x14ac:dyDescent="0.35">
      <c r="A24791" s="1" t="s">
        <v>1211</v>
      </c>
      <c r="B24791" s="18">
        <v>2.839880494304E-2</v>
      </c>
      <c r="C24791" s="18">
        <v>0.1120705164327</v>
      </c>
      <c r="D24791" s="18">
        <v>0.30891739628089998</v>
      </c>
      <c r="E24791" s="18">
        <v>2.181133670753E-2</v>
      </c>
      <c r="F24791" s="18">
        <v>3.4171894213050003E-2</v>
      </c>
      <c r="G24791" s="18">
        <v>0.3049640038059</v>
      </c>
      <c r="H24791" s="18">
        <v>0.3157403126153</v>
      </c>
      <c r="I24791" s="18">
        <v>0.1212661392994</v>
      </c>
      <c r="J24791" s="18">
        <v>9.7266767798940001E-2</v>
      </c>
    </row>
    <row r="24792" spans="1:10" x14ac:dyDescent="0.35">
      <c r="B24792" s="10">
        <v>1.772486934732</v>
      </c>
      <c r="C24792" s="10">
        <v>3.0191164807640001</v>
      </c>
      <c r="D24792" s="10">
        <v>4.4388099003589998</v>
      </c>
      <c r="E24792" s="10">
        <v>0.63582188700560005</v>
      </c>
      <c r="F24792" s="10">
        <v>1.1366650477260001</v>
      </c>
      <c r="G24792" s="10">
        <v>2.774423655229</v>
      </c>
      <c r="H24792" s="10">
        <v>1.66438624513</v>
      </c>
      <c r="I24792" s="10">
        <v>4.3370888615840002</v>
      </c>
      <c r="J24792" s="10">
        <v>13.56750217744</v>
      </c>
    </row>
    <row r="24793" spans="1:10" x14ac:dyDescent="0.35">
      <c r="A24793" s="1" t="s">
        <v>1212</v>
      </c>
      <c r="B24793" s="18">
        <v>0.14758071097729999</v>
      </c>
      <c r="C24793" s="18">
        <v>0.12788237234899999</v>
      </c>
      <c r="D24793" s="18">
        <v>0.1797615237289</v>
      </c>
      <c r="E24793" s="18">
        <v>7.9993620475869998E-2</v>
      </c>
      <c r="F24793" s="18">
        <v>0.20681231453359999</v>
      </c>
      <c r="G24793" s="18">
        <v>0.28392048162200001</v>
      </c>
      <c r="H24793" s="18">
        <v>0</v>
      </c>
      <c r="I24793" s="18">
        <v>9.1959278453280002E-2</v>
      </c>
      <c r="J24793" s="18">
        <v>0.13282984827050001</v>
      </c>
    </row>
    <row r="24794" spans="1:10" x14ac:dyDescent="0.35">
      <c r="B24794" s="10">
        <v>9.2111228817710007</v>
      </c>
      <c r="C24794" s="10">
        <v>3.4450789578549998</v>
      </c>
      <c r="D24794" s="10">
        <v>2.5829792716040001</v>
      </c>
      <c r="E24794" s="10">
        <v>2.3318926025210001</v>
      </c>
      <c r="F24794" s="10">
        <v>6.8792302792499997</v>
      </c>
      <c r="G24794" s="10">
        <v>2.5829792716040001</v>
      </c>
      <c r="H24794" s="10">
        <v>0</v>
      </c>
      <c r="I24794" s="10">
        <v>3.2889276809110002</v>
      </c>
      <c r="J24794" s="10">
        <v>18.528108792139999</v>
      </c>
    </row>
    <row r="24795" spans="1:10" x14ac:dyDescent="0.35">
      <c r="A24795" s="1" t="s">
        <v>1213</v>
      </c>
      <c r="B24795" s="18">
        <v>0.1472535210475</v>
      </c>
      <c r="C24795" s="18">
        <v>0.25257943505969999</v>
      </c>
      <c r="D24795" s="18">
        <v>8.1247431810879997E-2</v>
      </c>
      <c r="E24795" s="18">
        <v>0.13408464334279999</v>
      </c>
      <c r="F24795" s="18">
        <v>0.15879438983909999</v>
      </c>
      <c r="G24795" s="18">
        <v>0.12832451289790001</v>
      </c>
      <c r="H24795" s="18">
        <v>0</v>
      </c>
      <c r="I24795" s="18">
        <v>0.2769015604283</v>
      </c>
      <c r="J24795" s="18">
        <v>0.194038002647</v>
      </c>
    </row>
    <row r="24796" spans="1:10" x14ac:dyDescent="0.35">
      <c r="B24796" s="10">
        <v>9.19070160429</v>
      </c>
      <c r="C24796" s="10">
        <v>6.8043474712550003</v>
      </c>
      <c r="D24796" s="10">
        <v>1.167437991653</v>
      </c>
      <c r="E24796" s="10">
        <v>3.9086990445319998</v>
      </c>
      <c r="F24796" s="10">
        <v>5.2820025597580003</v>
      </c>
      <c r="G24796" s="10">
        <v>1.167437991653</v>
      </c>
      <c r="H24796" s="10">
        <v>0</v>
      </c>
      <c r="I24796" s="10">
        <v>9.9033966153020003</v>
      </c>
      <c r="J24796" s="10">
        <v>27.065883682500001</v>
      </c>
    </row>
    <row r="24797" spans="1:10" x14ac:dyDescent="0.35">
      <c r="A24797" s="1" t="s">
        <v>1037</v>
      </c>
      <c r="B24797" s="18">
        <v>2.3784476328720001E-2</v>
      </c>
      <c r="C24797" s="18">
        <v>0</v>
      </c>
      <c r="D24797" s="18">
        <v>0</v>
      </c>
      <c r="E24797" s="18">
        <v>0</v>
      </c>
      <c r="F24797" s="18">
        <v>4.4628585199860002E-2</v>
      </c>
      <c r="G24797" s="18">
        <v>0</v>
      </c>
      <c r="H24797" s="18">
        <v>0</v>
      </c>
      <c r="I24797" s="18">
        <v>1.9766947555100001E-2</v>
      </c>
      <c r="J24797" s="18">
        <v>1.5710746256150002E-2</v>
      </c>
    </row>
    <row r="24798" spans="1:10" x14ac:dyDescent="0.35">
      <c r="B24798" s="10">
        <v>1.484487591173</v>
      </c>
      <c r="C24798" s="10">
        <v>0</v>
      </c>
      <c r="D24798" s="10">
        <v>0</v>
      </c>
      <c r="E24798" s="10">
        <v>0</v>
      </c>
      <c r="F24798" s="10">
        <v>1.484487591173</v>
      </c>
      <c r="G24798" s="10">
        <v>0</v>
      </c>
      <c r="H24798" s="10">
        <v>0</v>
      </c>
      <c r="I24798" s="10">
        <v>0.70696575782850002</v>
      </c>
      <c r="J24798" s="10">
        <v>2.1914533490019998</v>
      </c>
    </row>
    <row r="24799" spans="1:10" x14ac:dyDescent="0.35">
      <c r="A24799" s="1" t="s">
        <v>1038</v>
      </c>
      <c r="B24799" s="18">
        <v>1</v>
      </c>
      <c r="C24799" s="18">
        <v>1</v>
      </c>
      <c r="D24799" s="18">
        <v>1</v>
      </c>
      <c r="E24799" s="18">
        <v>1</v>
      </c>
      <c r="F24799" s="18">
        <v>1</v>
      </c>
      <c r="G24799" s="18">
        <v>1</v>
      </c>
      <c r="H24799" s="18">
        <v>1</v>
      </c>
      <c r="I24799" s="18">
        <v>1</v>
      </c>
      <c r="J24799" s="18">
        <v>1</v>
      </c>
    </row>
    <row r="24800" spans="1:10" x14ac:dyDescent="0.35">
      <c r="B24800" s="10">
        <v>62.414138140219997</v>
      </c>
      <c r="C24800" s="10">
        <v>26.939435784410001</v>
      </c>
      <c r="D24800" s="10">
        <v>14.36892176938</v>
      </c>
      <c r="E24800" s="10">
        <v>29.150982148930002</v>
      </c>
      <c r="F24800" s="10">
        <v>33.263155991289999</v>
      </c>
      <c r="G24800" s="10">
        <v>9.0975446957830002</v>
      </c>
      <c r="H24800" s="10">
        <v>5.2713770735940004</v>
      </c>
      <c r="I24800" s="10">
        <v>35.765044443900003</v>
      </c>
      <c r="J24800" s="10">
        <v>139.4875401379</v>
      </c>
    </row>
    <row r="24801" spans="1:13" x14ac:dyDescent="0.35">
      <c r="A24801" s="1" t="s">
        <v>1004</v>
      </c>
    </row>
    <row r="24802" spans="1:13" x14ac:dyDescent="0.35">
      <c r="A24802" s="1" t="s">
        <v>49</v>
      </c>
    </row>
    <row r="24806" spans="1:13" x14ac:dyDescent="0.35">
      <c r="A24806" s="3" t="s">
        <v>1025</v>
      </c>
    </row>
    <row r="24807" spans="1:13" x14ac:dyDescent="0.35">
      <c r="A24807" s="1" t="s">
        <v>1005</v>
      </c>
    </row>
    <row r="24808" spans="1:13" ht="201.5" x14ac:dyDescent="0.35">
      <c r="A24808" s="4" t="s">
        <v>1026</v>
      </c>
      <c r="B24808" s="4" t="s">
        <v>1095</v>
      </c>
      <c r="C24808" s="4" t="s">
        <v>1096</v>
      </c>
      <c r="D24808" s="4" t="s">
        <v>1097</v>
      </c>
      <c r="E24808" s="4" t="s">
        <v>1098</v>
      </c>
      <c r="F24808" s="4" t="s">
        <v>1099</v>
      </c>
      <c r="G24808" s="4" t="s">
        <v>1100</v>
      </c>
      <c r="H24808" s="4" t="s">
        <v>1101</v>
      </c>
      <c r="I24808" s="4" t="s">
        <v>1102</v>
      </c>
      <c r="J24808" s="4" t="s">
        <v>1103</v>
      </c>
      <c r="K24808" s="4" t="s">
        <v>1112</v>
      </c>
      <c r="L24808" s="4" t="s">
        <v>1037</v>
      </c>
      <c r="M24808" s="4" t="s">
        <v>1038</v>
      </c>
    </row>
    <row r="24809" spans="1:13" x14ac:dyDescent="0.35">
      <c r="A24809" s="1" t="s">
        <v>1208</v>
      </c>
      <c r="B24809" s="18">
        <v>0.2242205543528</v>
      </c>
      <c r="C24809" s="18">
        <v>9.1078325783889996E-2</v>
      </c>
      <c r="D24809" s="18">
        <v>0.2226226632651</v>
      </c>
      <c r="E24809" s="18">
        <v>0.22541984525549999</v>
      </c>
      <c r="F24809" s="17">
        <v>1.4923195572780001E-2</v>
      </c>
      <c r="G24809" s="18">
        <v>0</v>
      </c>
      <c r="H24809" s="18">
        <v>0.2064635498222</v>
      </c>
      <c r="I24809" s="18">
        <v>5.2948560163310003E-2</v>
      </c>
      <c r="J24809" s="17">
        <v>1.7795840950459999E-2</v>
      </c>
      <c r="K24809" s="18">
        <v>0.2399848381454</v>
      </c>
      <c r="L24809" s="18">
        <v>0.1826531290706</v>
      </c>
      <c r="M24809" s="18">
        <v>0.17938593620609999</v>
      </c>
    </row>
    <row r="24810" spans="1:13" x14ac:dyDescent="0.35">
      <c r="B24810" s="10">
        <v>11.277144400199999</v>
      </c>
      <c r="C24810" s="10">
        <v>4.5057291926490004</v>
      </c>
      <c r="D24810" s="10">
        <v>2.0777032681600001</v>
      </c>
      <c r="E24810" s="10">
        <v>1.823192612992</v>
      </c>
      <c r="F24810" s="9">
        <v>0.95890924520309995</v>
      </c>
      <c r="G24810" s="10">
        <v>0</v>
      </c>
      <c r="H24810" s="10">
        <v>1.9491832573479999</v>
      </c>
      <c r="I24810" s="10">
        <v>1.5454010185360001</v>
      </c>
      <c r="J24810" s="9">
        <v>0.58649177333320002</v>
      </c>
      <c r="K24810" s="10">
        <v>29.991970205849999</v>
      </c>
      <c r="L24810" s="10">
        <v>8.0849596253280005</v>
      </c>
      <c r="M24810" s="10">
        <v>55.60964022388</v>
      </c>
    </row>
    <row r="24811" spans="1:13" x14ac:dyDescent="0.35">
      <c r="A24811" s="1" t="s">
        <v>1209</v>
      </c>
      <c r="B24811" s="18">
        <v>0.18588688622659999</v>
      </c>
      <c r="C24811" s="18">
        <v>0.15437554630940001</v>
      </c>
      <c r="D24811" s="18">
        <v>0.26868779317269997</v>
      </c>
      <c r="E24811" s="18">
        <v>0.31004282119359999</v>
      </c>
      <c r="F24811" s="18">
        <v>0.21036282562860001</v>
      </c>
      <c r="G24811" s="18">
        <v>0.10786488891230001</v>
      </c>
      <c r="H24811" s="18">
        <v>0.23607384085809999</v>
      </c>
      <c r="I24811" s="18">
        <v>0.1514200867646</v>
      </c>
      <c r="J24811" s="18">
        <v>0.1667331728841</v>
      </c>
      <c r="K24811" s="18">
        <v>0.1375351438154</v>
      </c>
      <c r="L24811" s="18">
        <v>0.17718272474569999</v>
      </c>
      <c r="M24811" s="18">
        <v>0.1598910529051</v>
      </c>
    </row>
    <row r="24812" spans="1:13" x14ac:dyDescent="0.35">
      <c r="B24812" s="10">
        <v>9.3491574139210005</v>
      </c>
      <c r="C24812" s="10">
        <v>7.6371013591950003</v>
      </c>
      <c r="D24812" s="10">
        <v>2.5076220803489999</v>
      </c>
      <c r="E24812" s="10">
        <v>2.5076220803489999</v>
      </c>
      <c r="F24812" s="10">
        <v>13.517135613380001</v>
      </c>
      <c r="G24812" s="10">
        <v>1.4110797206100001</v>
      </c>
      <c r="H24812" s="10">
        <v>2.2287284050610001</v>
      </c>
      <c r="I24812" s="10">
        <v>4.4194734585999997</v>
      </c>
      <c r="J24812" s="10">
        <v>5.4949712413420002</v>
      </c>
      <c r="K24812" s="10">
        <v>17.18837726352</v>
      </c>
      <c r="L24812" s="10">
        <v>7.8428176027629997</v>
      </c>
      <c r="M24812" s="10">
        <v>49.56622640058</v>
      </c>
    </row>
    <row r="24813" spans="1:13" x14ac:dyDescent="0.35">
      <c r="A24813" s="1" t="s">
        <v>1210</v>
      </c>
      <c r="B24813" s="18">
        <v>0.14522975708390001</v>
      </c>
      <c r="C24813" s="18">
        <v>0.3326816317979</v>
      </c>
      <c r="D24813" s="18">
        <v>0.1042691339592</v>
      </c>
      <c r="E24813" s="18">
        <v>7.4580192467699993E-2</v>
      </c>
      <c r="F24813" s="16">
        <v>0.3659546207937</v>
      </c>
      <c r="G24813" s="18">
        <v>0.4972308739063</v>
      </c>
      <c r="H24813" s="18">
        <v>0.39137056745870002</v>
      </c>
      <c r="I24813" s="18">
        <v>0.25134534410050002</v>
      </c>
      <c r="J24813" s="18">
        <v>0.37106931586570002</v>
      </c>
      <c r="K24813" s="18">
        <v>0.1703224120172</v>
      </c>
      <c r="L24813" s="18">
        <v>0.15939805658110001</v>
      </c>
      <c r="M24813" s="18">
        <v>0.2040698862633</v>
      </c>
    </row>
    <row r="24814" spans="1:13" x14ac:dyDescent="0.35">
      <c r="B24814" s="10">
        <v>7.3043122499119999</v>
      </c>
      <c r="C24814" s="10">
        <v>16.45806867164</v>
      </c>
      <c r="D24814" s="10">
        <v>0.9731278802344</v>
      </c>
      <c r="E24814" s="10">
        <v>0.60320357255400003</v>
      </c>
      <c r="F24814" s="8">
        <v>23.514887779390001</v>
      </c>
      <c r="G24814" s="10">
        <v>6.504733928766</v>
      </c>
      <c r="H24814" s="10">
        <v>3.6948553784249998</v>
      </c>
      <c r="I24814" s="10">
        <v>7.3359757013079996</v>
      </c>
      <c r="J24814" s="10">
        <v>12.229211403800001</v>
      </c>
      <c r="K24814" s="10">
        <v>21.285947671039999</v>
      </c>
      <c r="L24814" s="10">
        <v>7.0555969031099997</v>
      </c>
      <c r="M24814" s="10">
        <v>63.261664741620002</v>
      </c>
    </row>
    <row r="24815" spans="1:13" x14ac:dyDescent="0.35">
      <c r="A24815" s="1" t="s">
        <v>1211</v>
      </c>
      <c r="B24815" s="18">
        <v>8.7462235874320005E-2</v>
      </c>
      <c r="C24815" s="18">
        <v>0.1837124107193</v>
      </c>
      <c r="D24815" s="18">
        <v>0.12667760525589999</v>
      </c>
      <c r="E24815" s="18">
        <v>0.13917429179740001</v>
      </c>
      <c r="F24815" s="18">
        <v>0.14691981268070001</v>
      </c>
      <c r="G24815" s="18">
        <v>0.26478873965119998</v>
      </c>
      <c r="H24815" s="18">
        <v>0</v>
      </c>
      <c r="I24815" s="18">
        <v>0.13732759403389999</v>
      </c>
      <c r="J24815" s="18">
        <v>0.1168222898481</v>
      </c>
      <c r="K24815" s="18">
        <v>0.1193675613676</v>
      </c>
      <c r="L24815" s="18">
        <v>6.2545855461720007E-2</v>
      </c>
      <c r="M24815" s="18">
        <v>0.1200997758643</v>
      </c>
    </row>
    <row r="24816" spans="1:13" x14ac:dyDescent="0.35">
      <c r="B24816" s="10">
        <v>4.3989020826659999</v>
      </c>
      <c r="C24816" s="10">
        <v>9.0884232324810004</v>
      </c>
      <c r="D24816" s="10">
        <v>1.1822627156759999</v>
      </c>
      <c r="E24816" s="10">
        <v>1.125639760935</v>
      </c>
      <c r="F24816" s="10">
        <v>9.4405227081480003</v>
      </c>
      <c r="G24816" s="10">
        <v>3.4639447973799999</v>
      </c>
      <c r="H24816" s="10">
        <v>0</v>
      </c>
      <c r="I24816" s="10">
        <v>4.008158164049</v>
      </c>
      <c r="J24816" s="10">
        <v>3.8500744150620001</v>
      </c>
      <c r="K24816" s="10">
        <v>14.91789386258</v>
      </c>
      <c r="L24816" s="10">
        <v>2.7685302667010001</v>
      </c>
      <c r="M24816" s="10">
        <v>37.230930517929998</v>
      </c>
    </row>
    <row r="24817" spans="1:13" x14ac:dyDescent="0.35">
      <c r="A24817" s="1" t="s">
        <v>1212</v>
      </c>
      <c r="B24817" s="18">
        <v>0.13073725258630001</v>
      </c>
      <c r="C24817" s="18">
        <v>4.0252885812719998E-2</v>
      </c>
      <c r="D24817" s="18">
        <v>0.1156346296046</v>
      </c>
      <c r="E24817" s="18">
        <v>0</v>
      </c>
      <c r="F24817" s="18">
        <v>0.15282656138190001</v>
      </c>
      <c r="G24817" s="18">
        <v>0</v>
      </c>
      <c r="H24817" s="18">
        <v>9.661747292575E-2</v>
      </c>
      <c r="I24817" s="18">
        <v>0.17711602189020001</v>
      </c>
      <c r="J24817" s="18">
        <v>6.3969158542369994E-2</v>
      </c>
      <c r="K24817" s="18">
        <v>0.14859051937840001</v>
      </c>
      <c r="L24817" s="18">
        <v>0.15642723341709999</v>
      </c>
      <c r="M24817" s="18">
        <v>0.1402673113117</v>
      </c>
    </row>
    <row r="24818" spans="1:13" x14ac:dyDescent="0.35">
      <c r="B24818" s="10">
        <v>6.5754135706080001</v>
      </c>
      <c r="C24818" s="10">
        <v>1.9913475696189999</v>
      </c>
      <c r="D24818" s="10">
        <v>1.0792003128450001</v>
      </c>
      <c r="E24818" s="10">
        <v>0</v>
      </c>
      <c r="F24818" s="10">
        <v>9.8200684904869995</v>
      </c>
      <c r="G24818" s="10">
        <v>0</v>
      </c>
      <c r="H24818" s="10">
        <v>0.91214725677399999</v>
      </c>
      <c r="I24818" s="10">
        <v>5.1694565401589996</v>
      </c>
      <c r="J24818" s="10">
        <v>2.1082108643590001</v>
      </c>
      <c r="K24818" s="10">
        <v>18.57001660817</v>
      </c>
      <c r="L24818" s="10">
        <v>6.9240963618529996</v>
      </c>
      <c r="M24818" s="10">
        <v>43.482866506630003</v>
      </c>
    </row>
    <row r="24819" spans="1:13" x14ac:dyDescent="0.35">
      <c r="A24819" s="1" t="s">
        <v>1213</v>
      </c>
      <c r="B24819" s="18">
        <v>0.2264633138762</v>
      </c>
      <c r="C24819" s="18">
        <v>0.19789919957679999</v>
      </c>
      <c r="D24819" s="18">
        <v>0.1621081747424</v>
      </c>
      <c r="E24819" s="18">
        <v>0.25078284928580002</v>
      </c>
      <c r="F24819" s="18">
        <v>0.1090129839424</v>
      </c>
      <c r="G24819" s="18">
        <v>0.13011549753029999</v>
      </c>
      <c r="H24819" s="18">
        <v>6.9474568935189995E-2</v>
      </c>
      <c r="I24819" s="18">
        <v>0.22984239304750001</v>
      </c>
      <c r="J24819" s="18">
        <v>0.2636102219093</v>
      </c>
      <c r="K24819" s="18">
        <v>0.1468653363487</v>
      </c>
      <c r="L24819" s="18">
        <v>0.1514974634654</v>
      </c>
      <c r="M24819" s="18">
        <v>0.1654862250378</v>
      </c>
    </row>
    <row r="24820" spans="1:13" x14ac:dyDescent="0.35">
      <c r="B24820" s="10">
        <v>11.38994370655</v>
      </c>
      <c r="C24820" s="10">
        <v>9.7902568263139997</v>
      </c>
      <c r="D24820" s="10">
        <v>1.512930801914</v>
      </c>
      <c r="E24820" s="10">
        <v>2.028328241309</v>
      </c>
      <c r="F24820" s="10">
        <v>7.0047703683630003</v>
      </c>
      <c r="G24820" s="10">
        <v>1.7021603763149999</v>
      </c>
      <c r="H24820" s="10">
        <v>0.65589624268570001</v>
      </c>
      <c r="I24820" s="10">
        <v>6.7083725642949998</v>
      </c>
      <c r="J24820" s="10">
        <v>8.6877168067950006</v>
      </c>
      <c r="K24820" s="10">
        <v>18.354412829089998</v>
      </c>
      <c r="L24820" s="10">
        <v>6.7058849836850003</v>
      </c>
      <c r="M24820" s="10">
        <v>51.300729761710002</v>
      </c>
    </row>
    <row r="24821" spans="1:13" x14ac:dyDescent="0.35">
      <c r="A24821" s="1" t="s">
        <v>1037</v>
      </c>
      <c r="B24821" s="18">
        <v>0</v>
      </c>
      <c r="C24821" s="18">
        <v>0</v>
      </c>
      <c r="D24821" s="18">
        <v>0</v>
      </c>
      <c r="E24821" s="18">
        <v>0</v>
      </c>
      <c r="F24821" s="18">
        <v>0</v>
      </c>
      <c r="G24821" s="18">
        <v>0</v>
      </c>
      <c r="H24821" s="18">
        <v>0</v>
      </c>
      <c r="I24821" s="18">
        <v>0</v>
      </c>
      <c r="J24821" s="18">
        <v>0</v>
      </c>
      <c r="K24821" s="18">
        <v>3.7334188927289999E-2</v>
      </c>
      <c r="L24821" s="18">
        <v>0.1102955372585</v>
      </c>
      <c r="M24821" s="18">
        <v>3.0799812411779998E-2</v>
      </c>
    </row>
    <row r="24822" spans="1:13" x14ac:dyDescent="0.35">
      <c r="B24822" s="10">
        <v>0</v>
      </c>
      <c r="C24822" s="10">
        <v>0</v>
      </c>
      <c r="D24822" s="10">
        <v>0</v>
      </c>
      <c r="E24822" s="10">
        <v>0</v>
      </c>
      <c r="F24822" s="10">
        <v>0</v>
      </c>
      <c r="G24822" s="10">
        <v>0</v>
      </c>
      <c r="H24822" s="10">
        <v>0</v>
      </c>
      <c r="I24822" s="10">
        <v>0</v>
      </c>
      <c r="J24822" s="10">
        <v>0</v>
      </c>
      <c r="K24822" s="10">
        <v>4.6658192684999999</v>
      </c>
      <c r="L24822" s="10">
        <v>4.8821225791530001</v>
      </c>
      <c r="M24822" s="10">
        <v>9.547941847653</v>
      </c>
    </row>
    <row r="24823" spans="1:13" x14ac:dyDescent="0.35">
      <c r="A24823" s="1" t="s">
        <v>1038</v>
      </c>
      <c r="B24823" s="18">
        <v>1</v>
      </c>
      <c r="C24823" s="18">
        <v>1</v>
      </c>
      <c r="D24823" s="18">
        <v>1</v>
      </c>
      <c r="E24823" s="18">
        <v>1</v>
      </c>
      <c r="F24823" s="18">
        <v>1</v>
      </c>
      <c r="G24823" s="18">
        <v>1</v>
      </c>
      <c r="H24823" s="18">
        <v>1</v>
      </c>
      <c r="I24823" s="18">
        <v>1</v>
      </c>
      <c r="J24823" s="18">
        <v>1</v>
      </c>
      <c r="K24823" s="18">
        <v>1</v>
      </c>
      <c r="L24823" s="18">
        <v>1</v>
      </c>
      <c r="M24823" s="18">
        <v>1</v>
      </c>
    </row>
    <row r="24824" spans="1:13" x14ac:dyDescent="0.35">
      <c r="B24824" s="10">
        <v>50.294873423859997</v>
      </c>
      <c r="C24824" s="10">
        <v>49.470926851900003</v>
      </c>
      <c r="D24824" s="10">
        <v>9.3328470591780004</v>
      </c>
      <c r="E24824" s="10">
        <v>8.0879862681399999</v>
      </c>
      <c r="F24824" s="10">
        <v>64.256294204970004</v>
      </c>
      <c r="G24824" s="10">
        <v>13.08191882307</v>
      </c>
      <c r="H24824" s="10">
        <v>9.4408105402950007</v>
      </c>
      <c r="I24824" s="10">
        <v>29.186837446950001</v>
      </c>
      <c r="J24824" s="10">
        <v>32.956676504690002</v>
      </c>
      <c r="K24824" s="10">
        <v>124.9744377088</v>
      </c>
      <c r="L24824" s="10">
        <v>44.264008322590001</v>
      </c>
      <c r="M24824" s="10">
        <v>310</v>
      </c>
    </row>
    <row r="24825" spans="1:13" x14ac:dyDescent="0.35">
      <c r="A24825" s="1" t="s">
        <v>1005</v>
      </c>
    </row>
    <row r="24826" spans="1:13" x14ac:dyDescent="0.35">
      <c r="A24826" s="1" t="s">
        <v>49</v>
      </c>
    </row>
    <row r="24830" spans="1:13" x14ac:dyDescent="0.35">
      <c r="A24830" s="3" t="s">
        <v>1025</v>
      </c>
    </row>
    <row r="24831" spans="1:13" x14ac:dyDescent="0.35">
      <c r="A24831" s="1" t="s">
        <v>1006</v>
      </c>
    </row>
    <row r="24832" spans="1:13" ht="46.5" x14ac:dyDescent="0.35">
      <c r="A24832" s="4" t="s">
        <v>1026</v>
      </c>
      <c r="B24832" s="4" t="s">
        <v>1105</v>
      </c>
      <c r="C24832" s="4" t="s">
        <v>1106</v>
      </c>
      <c r="D24832" s="4" t="s">
        <v>1107</v>
      </c>
      <c r="E24832" s="4" t="s">
        <v>1108</v>
      </c>
      <c r="F24832" s="4" t="s">
        <v>1109</v>
      </c>
      <c r="G24832" s="4" t="s">
        <v>1110</v>
      </c>
      <c r="H24832" s="4" t="s">
        <v>1111</v>
      </c>
      <c r="I24832" s="4" t="s">
        <v>1037</v>
      </c>
      <c r="J24832" s="4" t="s">
        <v>1038</v>
      </c>
    </row>
    <row r="24833" spans="1:10" x14ac:dyDescent="0.35">
      <c r="A24833" s="1" t="s">
        <v>1208</v>
      </c>
      <c r="B24833" s="18">
        <v>4.8856220249570002E-2</v>
      </c>
      <c r="C24833" s="18">
        <v>0.14406286725600001</v>
      </c>
      <c r="D24833" s="18">
        <v>0.26313605403820001</v>
      </c>
      <c r="E24833" s="18">
        <v>2.3576001237730002E-2</v>
      </c>
      <c r="F24833" s="18">
        <v>8.8873261722259997E-2</v>
      </c>
      <c r="G24833" s="18">
        <v>0.28832884577450002</v>
      </c>
      <c r="H24833" s="18">
        <v>0.22201825521929999</v>
      </c>
      <c r="I24833" s="18">
        <v>0.20655683937800001</v>
      </c>
      <c r="J24833" s="18">
        <v>0.1245561014239</v>
      </c>
    </row>
    <row r="24834" spans="1:10" x14ac:dyDescent="0.35">
      <c r="B24834" s="10">
        <v>3.2424792738080002</v>
      </c>
      <c r="C24834" s="10">
        <v>4.4655703714369999</v>
      </c>
      <c r="D24834" s="10">
        <v>4.0035507069199996</v>
      </c>
      <c r="E24834" s="10">
        <v>0.95890924520309995</v>
      </c>
      <c r="F24834" s="10">
        <v>2.2835700286049998</v>
      </c>
      <c r="G24834" s="10">
        <v>2.7201949540700001</v>
      </c>
      <c r="H24834" s="10">
        <v>1.2833557528499999</v>
      </c>
      <c r="I24834" s="10">
        <v>5.8211100405360003</v>
      </c>
      <c r="J24834" s="10">
        <v>17.5327103927</v>
      </c>
    </row>
    <row r="24835" spans="1:10" x14ac:dyDescent="0.35">
      <c r="A24835" s="1" t="s">
        <v>1209</v>
      </c>
      <c r="B24835" s="18">
        <v>9.8924807659860003E-2</v>
      </c>
      <c r="C24835" s="18">
        <v>0.26520327243620001</v>
      </c>
      <c r="D24835" s="18">
        <v>0.30731287378479999</v>
      </c>
      <c r="E24835" s="18">
        <v>3.469318645747E-2</v>
      </c>
      <c r="F24835" s="18">
        <v>0.20059953794249999</v>
      </c>
      <c r="G24835" s="18">
        <v>0.16591591254419999</v>
      </c>
      <c r="H24835" s="18">
        <v>0.53809046551539996</v>
      </c>
      <c r="I24835" s="18">
        <v>0.18002204230759999</v>
      </c>
      <c r="J24835" s="18">
        <v>0.1743020792435</v>
      </c>
    </row>
    <row r="24836" spans="1:10" x14ac:dyDescent="0.35">
      <c r="B24836" s="10">
        <v>6.5654206744610004</v>
      </c>
      <c r="C24836" s="10">
        <v>8.2206046454359996</v>
      </c>
      <c r="D24836" s="10">
        <v>4.675690215026</v>
      </c>
      <c r="E24836" s="10">
        <v>1.4110797206100001</v>
      </c>
      <c r="F24836" s="10">
        <v>5.1543409538520004</v>
      </c>
      <c r="G24836" s="10">
        <v>1.565308621447</v>
      </c>
      <c r="H24836" s="10">
        <v>3.110381593579</v>
      </c>
      <c r="I24836" s="10">
        <v>5.0733159993649997</v>
      </c>
      <c r="J24836" s="10">
        <v>24.535031534289999</v>
      </c>
    </row>
    <row r="24837" spans="1:10" x14ac:dyDescent="0.35">
      <c r="A24837" s="1" t="s">
        <v>1210</v>
      </c>
      <c r="B24837" s="16">
        <v>0.3910976187395</v>
      </c>
      <c r="C24837" s="18">
        <v>0.18235511185229999</v>
      </c>
      <c r="D24837" s="18">
        <v>4.646579835583E-2</v>
      </c>
      <c r="E24837" s="16">
        <v>0.47307498270179998</v>
      </c>
      <c r="F24837" s="18">
        <v>0.26133246235520002</v>
      </c>
      <c r="G24837" s="18">
        <v>0</v>
      </c>
      <c r="H24837" s="18">
        <v>0.12230381459259999</v>
      </c>
      <c r="I24837" s="18">
        <v>9.2412697448459993E-2</v>
      </c>
      <c r="J24837" s="18">
        <v>0.24807995637249999</v>
      </c>
    </row>
    <row r="24838" spans="1:10" x14ac:dyDescent="0.35">
      <c r="B24838" s="8">
        <v>25.95628389426</v>
      </c>
      <c r="C24838" s="10">
        <v>5.6525293441560001</v>
      </c>
      <c r="D24838" s="10">
        <v>0.70696575782850002</v>
      </c>
      <c r="E24838" s="8">
        <v>19.241429876630001</v>
      </c>
      <c r="F24838" s="10">
        <v>6.7148540176329998</v>
      </c>
      <c r="G24838" s="10">
        <v>0</v>
      </c>
      <c r="H24838" s="10">
        <v>0.70696575782850002</v>
      </c>
      <c r="I24838" s="10">
        <v>2.6043411712250002</v>
      </c>
      <c r="J24838" s="10">
        <v>34.920120167470003</v>
      </c>
    </row>
    <row r="24839" spans="1:10" x14ac:dyDescent="0.35">
      <c r="A24839" s="1" t="s">
        <v>1211</v>
      </c>
      <c r="B24839" s="16">
        <v>0.24224854371759999</v>
      </c>
      <c r="C24839" s="18">
        <v>5.0638086212069999E-2</v>
      </c>
      <c r="D24839" s="18">
        <v>0</v>
      </c>
      <c r="E24839" s="16">
        <v>0.29203559385490002</v>
      </c>
      <c r="F24839" s="18">
        <v>0.16343868652390001</v>
      </c>
      <c r="G24839" s="18">
        <v>0</v>
      </c>
      <c r="H24839" s="18">
        <v>0</v>
      </c>
      <c r="I24839" s="18">
        <v>6.7326063617939996E-2</v>
      </c>
      <c r="J24839" s="18">
        <v>0.13884832781119999</v>
      </c>
    </row>
    <row r="24840" spans="1:10" x14ac:dyDescent="0.35">
      <c r="B24840" s="8">
        <v>16.07750002153</v>
      </c>
      <c r="C24840" s="10">
        <v>1.56964762511</v>
      </c>
      <c r="D24840" s="10">
        <v>0</v>
      </c>
      <c r="E24840" s="8">
        <v>11.877995256789999</v>
      </c>
      <c r="F24840" s="10">
        <v>4.1995047647390003</v>
      </c>
      <c r="G24840" s="10">
        <v>0</v>
      </c>
      <c r="H24840" s="10">
        <v>0</v>
      </c>
      <c r="I24840" s="10">
        <v>1.8973587420119999</v>
      </c>
      <c r="J24840" s="10">
        <v>19.544506388649999</v>
      </c>
    </row>
    <row r="24841" spans="1:10" x14ac:dyDescent="0.35">
      <c r="A24841" s="1" t="s">
        <v>1212</v>
      </c>
      <c r="B24841" s="18">
        <v>8.6634873085270001E-2</v>
      </c>
      <c r="C24841" s="18">
        <v>0.17702887350659999</v>
      </c>
      <c r="D24841" s="18">
        <v>9.6012349781519998E-2</v>
      </c>
      <c r="E24841" s="18">
        <v>5.3022172447110001E-2</v>
      </c>
      <c r="F24841" s="18">
        <v>0.13984172365950001</v>
      </c>
      <c r="G24841" s="18">
        <v>0.1548389212821</v>
      </c>
      <c r="H24841" s="18">
        <v>0</v>
      </c>
      <c r="I24841" s="18">
        <v>0.18773764308310001</v>
      </c>
      <c r="J24841" s="18">
        <v>0.12779592885579999</v>
      </c>
    </row>
    <row r="24842" spans="1:10" x14ac:dyDescent="0.35">
      <c r="B24842" s="10">
        <v>5.7497649006209999</v>
      </c>
      <c r="C24842" s="10">
        <v>5.4874299497000001</v>
      </c>
      <c r="D24842" s="10">
        <v>1.460804420154</v>
      </c>
      <c r="E24842" s="10">
        <v>2.1565765478040002</v>
      </c>
      <c r="F24842" s="10">
        <v>3.593188352816</v>
      </c>
      <c r="G24842" s="10">
        <v>1.460804420154</v>
      </c>
      <c r="H24842" s="10">
        <v>0</v>
      </c>
      <c r="I24842" s="10">
        <v>5.2907542661309996</v>
      </c>
      <c r="J24842" s="10">
        <v>17.988753536610002</v>
      </c>
    </row>
    <row r="24843" spans="1:10" x14ac:dyDescent="0.35">
      <c r="A24843" s="1" t="s">
        <v>1213</v>
      </c>
      <c r="B24843" s="18">
        <v>0.13223793654820001</v>
      </c>
      <c r="C24843" s="18">
        <v>0.1807117887369</v>
      </c>
      <c r="D24843" s="18">
        <v>0.28707292403969997</v>
      </c>
      <c r="E24843" s="18">
        <v>0.123598063301</v>
      </c>
      <c r="F24843" s="18">
        <v>0.1459143277968</v>
      </c>
      <c r="G24843" s="18">
        <v>0.39091632039910001</v>
      </c>
      <c r="H24843" s="18">
        <v>0.11758746467260001</v>
      </c>
      <c r="I24843" s="18">
        <v>0.26594471416490001</v>
      </c>
      <c r="J24843" s="18">
        <v>0.1864176062931</v>
      </c>
    </row>
    <row r="24844" spans="1:10" x14ac:dyDescent="0.35">
      <c r="B24844" s="10">
        <v>8.7763393540989991</v>
      </c>
      <c r="C24844" s="10">
        <v>5.6015906452779998</v>
      </c>
      <c r="D24844" s="10">
        <v>4.3677443297450003</v>
      </c>
      <c r="E24844" s="10">
        <v>5.0271173806549996</v>
      </c>
      <c r="F24844" s="10">
        <v>3.749221973444</v>
      </c>
      <c r="G24844" s="10">
        <v>3.6880409913790002</v>
      </c>
      <c r="H24844" s="10">
        <v>0.67970333836520003</v>
      </c>
      <c r="I24844" s="10">
        <v>7.4947576198119998</v>
      </c>
      <c r="J24844" s="10">
        <v>26.240431948929999</v>
      </c>
    </row>
    <row r="24845" spans="1:10" x14ac:dyDescent="0.35">
      <c r="A24845" s="1" t="s">
        <v>1037</v>
      </c>
      <c r="B24845" s="18">
        <v>0</v>
      </c>
      <c r="C24845" s="18">
        <v>0</v>
      </c>
      <c r="D24845" s="18">
        <v>0</v>
      </c>
      <c r="E24845" s="18">
        <v>0</v>
      </c>
      <c r="F24845" s="18">
        <v>0</v>
      </c>
      <c r="G24845" s="18">
        <v>0</v>
      </c>
      <c r="H24845" s="18">
        <v>0</v>
      </c>
      <c r="I24845" s="18">
        <v>0</v>
      </c>
      <c r="J24845" s="18">
        <v>0</v>
      </c>
    </row>
    <row r="24846" spans="1:10" x14ac:dyDescent="0.35">
      <c r="B24846" s="10">
        <v>0</v>
      </c>
      <c r="C24846" s="10">
        <v>0</v>
      </c>
      <c r="D24846" s="10">
        <v>0</v>
      </c>
      <c r="E24846" s="10">
        <v>0</v>
      </c>
      <c r="F24846" s="10">
        <v>0</v>
      </c>
      <c r="G24846" s="10">
        <v>0</v>
      </c>
      <c r="H24846" s="10">
        <v>0</v>
      </c>
      <c r="I24846" s="10">
        <v>0</v>
      </c>
      <c r="J24846" s="10">
        <v>0</v>
      </c>
    </row>
    <row r="24847" spans="1:10" x14ac:dyDescent="0.35">
      <c r="A24847" s="1" t="s">
        <v>1038</v>
      </c>
      <c r="B24847" s="18">
        <v>1</v>
      </c>
      <c r="C24847" s="18">
        <v>1</v>
      </c>
      <c r="D24847" s="18">
        <v>1</v>
      </c>
      <c r="E24847" s="18">
        <v>1</v>
      </c>
      <c r="F24847" s="18">
        <v>1</v>
      </c>
      <c r="G24847" s="18">
        <v>1</v>
      </c>
      <c r="H24847" s="18">
        <v>1</v>
      </c>
      <c r="I24847" s="18">
        <v>1</v>
      </c>
      <c r="J24847" s="18">
        <v>1</v>
      </c>
    </row>
    <row r="24848" spans="1:10" x14ac:dyDescent="0.35">
      <c r="B24848" s="10">
        <v>66.367788118779998</v>
      </c>
      <c r="C24848" s="10">
        <v>30.99737258112</v>
      </c>
      <c r="D24848" s="10">
        <v>15.214755429669999</v>
      </c>
      <c r="E24848" s="10">
        <v>40.673108027700003</v>
      </c>
      <c r="F24848" s="10">
        <v>25.69468009109</v>
      </c>
      <c r="G24848" s="10">
        <v>9.4343489870509991</v>
      </c>
      <c r="H24848" s="10">
        <v>5.7804064426219997</v>
      </c>
      <c r="I24848" s="10">
        <v>28.18163783908</v>
      </c>
      <c r="J24848" s="10">
        <v>140.76155396870001</v>
      </c>
    </row>
    <row r="24849" spans="1:4" x14ac:dyDescent="0.35">
      <c r="A24849" s="1" t="s">
        <v>1006</v>
      </c>
    </row>
    <row r="24850" spans="1:4" x14ac:dyDescent="0.35">
      <c r="A24850" s="1" t="s">
        <v>49</v>
      </c>
    </row>
    <row r="24854" spans="1:4" x14ac:dyDescent="0.35">
      <c r="A24854" s="3" t="s">
        <v>1025</v>
      </c>
    </row>
    <row r="24855" spans="1:4" x14ac:dyDescent="0.35">
      <c r="A24855" s="1" t="s">
        <v>1007</v>
      </c>
    </row>
    <row r="24856" spans="1:4" ht="31" x14ac:dyDescent="0.35">
      <c r="A24856" s="4" t="s">
        <v>1026</v>
      </c>
      <c r="B24856" s="4" t="s">
        <v>1113</v>
      </c>
      <c r="C24856" s="4" t="s">
        <v>1114</v>
      </c>
      <c r="D24856" s="4" t="s">
        <v>1038</v>
      </c>
    </row>
    <row r="24857" spans="1:4" x14ac:dyDescent="0.35">
      <c r="A24857" s="1" t="s">
        <v>1208</v>
      </c>
      <c r="B24857" s="16">
        <v>0.3309753907013</v>
      </c>
      <c r="C24857" s="17">
        <v>0</v>
      </c>
      <c r="D24857" s="18">
        <v>0.17938593620609999</v>
      </c>
    </row>
    <row r="24858" spans="1:4" x14ac:dyDescent="0.35">
      <c r="B24858" s="8">
        <v>55.60964022388</v>
      </c>
      <c r="C24858" s="9">
        <v>0</v>
      </c>
      <c r="D24858" s="10">
        <v>55.60964022388</v>
      </c>
    </row>
    <row r="24859" spans="1:4" x14ac:dyDescent="0.35">
      <c r="A24859" s="1" t="s">
        <v>1209</v>
      </c>
      <c r="B24859" s="17">
        <v>0</v>
      </c>
      <c r="C24859" s="16">
        <v>0.34910082552319999</v>
      </c>
      <c r="D24859" s="18">
        <v>0.1598910529051</v>
      </c>
    </row>
    <row r="24860" spans="1:4" x14ac:dyDescent="0.35">
      <c r="B24860" s="9">
        <v>0</v>
      </c>
      <c r="C24860" s="8">
        <v>49.56622640058</v>
      </c>
      <c r="D24860" s="10">
        <v>49.56622640058</v>
      </c>
    </row>
    <row r="24861" spans="1:4" x14ac:dyDescent="0.35">
      <c r="A24861" s="1" t="s">
        <v>1210</v>
      </c>
      <c r="B24861" s="16">
        <v>0.37651842594160001</v>
      </c>
      <c r="C24861" s="17">
        <v>0</v>
      </c>
      <c r="D24861" s="18">
        <v>0.2040698862633</v>
      </c>
    </row>
    <row r="24862" spans="1:4" x14ac:dyDescent="0.35">
      <c r="B24862" s="8">
        <v>63.261664741620002</v>
      </c>
      <c r="C24862" s="9">
        <v>0</v>
      </c>
      <c r="D24862" s="10">
        <v>63.261664741620002</v>
      </c>
    </row>
    <row r="24863" spans="1:4" x14ac:dyDescent="0.35">
      <c r="A24863" s="1" t="s">
        <v>1211</v>
      </c>
      <c r="B24863" s="17">
        <v>0</v>
      </c>
      <c r="C24863" s="16">
        <v>0.26222187006469999</v>
      </c>
      <c r="D24863" s="18">
        <v>0.1200997758643</v>
      </c>
    </row>
    <row r="24864" spans="1:4" x14ac:dyDescent="0.35">
      <c r="B24864" s="9">
        <v>0</v>
      </c>
      <c r="C24864" s="8">
        <v>37.230930517929998</v>
      </c>
      <c r="D24864" s="10">
        <v>37.230930517929998</v>
      </c>
    </row>
    <row r="24865" spans="1:8" x14ac:dyDescent="0.35">
      <c r="A24865" s="1" t="s">
        <v>1212</v>
      </c>
      <c r="B24865" s="16">
        <v>0.2587997094192</v>
      </c>
      <c r="C24865" s="17">
        <v>0</v>
      </c>
      <c r="D24865" s="18">
        <v>0.1402673113117</v>
      </c>
    </row>
    <row r="24866" spans="1:8" x14ac:dyDescent="0.35">
      <c r="B24866" s="8">
        <v>43.482866506630003</v>
      </c>
      <c r="C24866" s="9">
        <v>0</v>
      </c>
      <c r="D24866" s="10">
        <v>43.482866506630003</v>
      </c>
    </row>
    <row r="24867" spans="1:8" x14ac:dyDescent="0.35">
      <c r="A24867" s="1" t="s">
        <v>1213</v>
      </c>
      <c r="B24867" s="17">
        <v>0</v>
      </c>
      <c r="C24867" s="16">
        <v>0.36131713891270001</v>
      </c>
      <c r="D24867" s="18">
        <v>0.1654862250378</v>
      </c>
    </row>
    <row r="24868" spans="1:8" x14ac:dyDescent="0.35">
      <c r="B24868" s="9">
        <v>0</v>
      </c>
      <c r="C24868" s="8">
        <v>51.300729761710002</v>
      </c>
      <c r="D24868" s="10">
        <v>51.300729761710002</v>
      </c>
    </row>
    <row r="24869" spans="1:8" x14ac:dyDescent="0.35">
      <c r="A24869" s="1" t="s">
        <v>1037</v>
      </c>
      <c r="B24869" s="18">
        <v>3.3706473937879997E-2</v>
      </c>
      <c r="C24869" s="18">
        <v>2.7360165499469999E-2</v>
      </c>
      <c r="D24869" s="18">
        <v>3.0799812411779998E-2</v>
      </c>
    </row>
    <row r="24870" spans="1:8" x14ac:dyDescent="0.35">
      <c r="B24870" s="10">
        <v>5.6632757043639996</v>
      </c>
      <c r="C24870" s="10">
        <v>3.884666143289</v>
      </c>
      <c r="D24870" s="10">
        <v>9.547941847653</v>
      </c>
    </row>
    <row r="24871" spans="1:8" x14ac:dyDescent="0.35">
      <c r="A24871" s="1" t="s">
        <v>1038</v>
      </c>
      <c r="B24871" s="18">
        <v>1</v>
      </c>
      <c r="C24871" s="18">
        <v>1</v>
      </c>
      <c r="D24871" s="18">
        <v>1</v>
      </c>
    </row>
    <row r="24872" spans="1:8" x14ac:dyDescent="0.35">
      <c r="B24872" s="10">
        <v>168.01744717650001</v>
      </c>
      <c r="C24872" s="10">
        <v>141.98255282349999</v>
      </c>
      <c r="D24872" s="10">
        <v>310</v>
      </c>
    </row>
    <row r="24873" spans="1:8" x14ac:dyDescent="0.35">
      <c r="A24873" s="1" t="s">
        <v>1007</v>
      </c>
    </row>
    <row r="24874" spans="1:8" x14ac:dyDescent="0.35">
      <c r="A24874" s="1" t="s">
        <v>49</v>
      </c>
    </row>
    <row r="24878" spans="1:8" x14ac:dyDescent="0.35">
      <c r="A24878" s="3" t="s">
        <v>1025</v>
      </c>
    </row>
    <row r="24879" spans="1:8" x14ac:dyDescent="0.35">
      <c r="A24879" s="1" t="s">
        <v>1008</v>
      </c>
    </row>
    <row r="24880" spans="1:8" ht="31" x14ac:dyDescent="0.35">
      <c r="A24880" s="4" t="s">
        <v>1026</v>
      </c>
      <c r="B24880" s="4" t="s">
        <v>1115</v>
      </c>
      <c r="C24880" s="4" t="s">
        <v>1116</v>
      </c>
      <c r="D24880" s="4" t="s">
        <v>1117</v>
      </c>
      <c r="E24880" s="4" t="s">
        <v>1118</v>
      </c>
      <c r="F24880" s="4" t="s">
        <v>1119</v>
      </c>
      <c r="G24880" s="4" t="s">
        <v>1120</v>
      </c>
      <c r="H24880" s="4" t="s">
        <v>1038</v>
      </c>
    </row>
    <row r="24881" spans="1:8" x14ac:dyDescent="0.35">
      <c r="A24881" s="1" t="s">
        <v>1208</v>
      </c>
      <c r="B24881" s="18">
        <v>0.13201008123290001</v>
      </c>
      <c r="C24881" s="18">
        <v>0.21848568281860001</v>
      </c>
      <c r="D24881" s="18">
        <v>8.9633504838009997E-2</v>
      </c>
      <c r="E24881" s="18">
        <v>0.16660592950790001</v>
      </c>
      <c r="F24881" s="18">
        <v>0.20020516798829999</v>
      </c>
      <c r="G24881" s="18">
        <v>0.2364814421784</v>
      </c>
      <c r="H24881" s="18">
        <v>0.17938593620609999</v>
      </c>
    </row>
    <row r="24882" spans="1:8" x14ac:dyDescent="0.35">
      <c r="B24882" s="10">
        <v>18.50329799244</v>
      </c>
      <c r="C24882" s="10">
        <v>37.106342231440003</v>
      </c>
      <c r="D24882" s="10">
        <v>5.6467848364430004</v>
      </c>
      <c r="E24882" s="10">
        <v>12.856513156</v>
      </c>
      <c r="F24882" s="10">
        <v>16.86739237362</v>
      </c>
      <c r="G24882" s="10">
        <v>20.23894985782</v>
      </c>
      <c r="H24882" s="10">
        <v>55.60964022388</v>
      </c>
    </row>
    <row r="24883" spans="1:8" x14ac:dyDescent="0.35">
      <c r="A24883" s="1" t="s">
        <v>1209</v>
      </c>
      <c r="B24883" s="18">
        <v>0.13807658285390001</v>
      </c>
      <c r="C24883" s="18">
        <v>0.1778947438563</v>
      </c>
      <c r="D24883" s="18">
        <v>0.1472241366424</v>
      </c>
      <c r="E24883" s="18">
        <v>0.1306086038458</v>
      </c>
      <c r="F24883" s="18">
        <v>0.18230967502939999</v>
      </c>
      <c r="G24883" s="18">
        <v>0.1735485840398</v>
      </c>
      <c r="H24883" s="18">
        <v>0.1598910529051</v>
      </c>
    </row>
    <row r="24884" spans="1:8" x14ac:dyDescent="0.35">
      <c r="B24884" s="10">
        <v>19.353614015409999</v>
      </c>
      <c r="C24884" s="10">
        <v>30.212612385170001</v>
      </c>
      <c r="D24884" s="10">
        <v>9.2749137039009995</v>
      </c>
      <c r="E24884" s="10">
        <v>10.07870031151</v>
      </c>
      <c r="F24884" s="10">
        <v>15.35968753018</v>
      </c>
      <c r="G24884" s="10">
        <v>14.85292485499</v>
      </c>
      <c r="H24884" s="10">
        <v>49.56622640058</v>
      </c>
    </row>
    <row r="24885" spans="1:8" x14ac:dyDescent="0.35">
      <c r="A24885" s="1" t="s">
        <v>1210</v>
      </c>
      <c r="B24885" s="18">
        <v>0.20893614678819999</v>
      </c>
      <c r="C24885" s="18">
        <v>0.20005371487000001</v>
      </c>
      <c r="D24885" s="18">
        <v>0.2598758056439</v>
      </c>
      <c r="E24885" s="18">
        <v>0.16734947653609999</v>
      </c>
      <c r="F24885" s="18">
        <v>0.19242261725429999</v>
      </c>
      <c r="G24885" s="18">
        <v>0.20756594292380001</v>
      </c>
      <c r="H24885" s="18">
        <v>0.2040698862633</v>
      </c>
    </row>
    <row r="24886" spans="1:8" x14ac:dyDescent="0.35">
      <c r="B24886" s="10">
        <v>29.285701132130001</v>
      </c>
      <c r="C24886" s="10">
        <v>33.975963609490002</v>
      </c>
      <c r="D24886" s="10">
        <v>16.37181053358</v>
      </c>
      <c r="E24886" s="10">
        <v>12.91389059856</v>
      </c>
      <c r="F24886" s="10">
        <v>16.211708316020001</v>
      </c>
      <c r="G24886" s="10">
        <v>17.764255293470001</v>
      </c>
      <c r="H24886" s="10">
        <v>63.261664741620002</v>
      </c>
    </row>
    <row r="24887" spans="1:8" x14ac:dyDescent="0.35">
      <c r="A24887" s="1" t="s">
        <v>1211</v>
      </c>
      <c r="B24887" s="18">
        <v>0.15004269075820001</v>
      </c>
      <c r="C24887" s="18">
        <v>9.5387601575189995E-2</v>
      </c>
      <c r="D24887" s="18">
        <v>0.17155119542940001</v>
      </c>
      <c r="E24887" s="18">
        <v>0.1324833448288</v>
      </c>
      <c r="F24887" s="18">
        <v>7.7928158069159995E-2</v>
      </c>
      <c r="G24887" s="18">
        <v>0.112575079434</v>
      </c>
      <c r="H24887" s="18">
        <v>0.1200997758643</v>
      </c>
    </row>
    <row r="24888" spans="1:8" x14ac:dyDescent="0.35">
      <c r="B24888" s="10">
        <v>21.030853043640001</v>
      </c>
      <c r="C24888" s="10">
        <v>16.200077474299999</v>
      </c>
      <c r="D24888" s="10">
        <v>10.80748421893</v>
      </c>
      <c r="E24888" s="10">
        <v>10.223368824710001</v>
      </c>
      <c r="F24888" s="10">
        <v>6.5654889547239996</v>
      </c>
      <c r="G24888" s="10">
        <v>9.6345885195710004</v>
      </c>
      <c r="H24888" s="10">
        <v>37.230930517929998</v>
      </c>
    </row>
    <row r="24889" spans="1:8" x14ac:dyDescent="0.35">
      <c r="A24889" s="1" t="s">
        <v>1212</v>
      </c>
      <c r="B24889" s="18">
        <v>0.16959748888289999</v>
      </c>
      <c r="C24889" s="18">
        <v>0.1160608350005</v>
      </c>
      <c r="D24889" s="18">
        <v>0.17865297845399999</v>
      </c>
      <c r="E24889" s="18">
        <v>0.16220467025730001</v>
      </c>
      <c r="F24889" s="18">
        <v>0.14848190038940001</v>
      </c>
      <c r="G24889" s="18">
        <v>8.4144792353590001E-2</v>
      </c>
      <c r="H24889" s="18">
        <v>0.1402673113117</v>
      </c>
    </row>
    <row r="24890" spans="1:8" x14ac:dyDescent="0.35">
      <c r="B24890" s="10">
        <v>23.77176687008</v>
      </c>
      <c r="C24890" s="10">
        <v>19.711099636549999</v>
      </c>
      <c r="D24890" s="10">
        <v>11.25488656884</v>
      </c>
      <c r="E24890" s="10">
        <v>12.516880301240001</v>
      </c>
      <c r="F24890" s="10">
        <v>12.50967944242</v>
      </c>
      <c r="G24890" s="10">
        <v>7.2014201941299998</v>
      </c>
      <c r="H24890" s="10">
        <v>43.482866506630003</v>
      </c>
    </row>
    <row r="24891" spans="1:8" x14ac:dyDescent="0.35">
      <c r="A24891" s="1" t="s">
        <v>1213</v>
      </c>
      <c r="B24891" s="18">
        <v>0.1559150135723</v>
      </c>
      <c r="C24891" s="18">
        <v>0.17338543748019999</v>
      </c>
      <c r="D24891" s="18">
        <v>0.11496345684549999</v>
      </c>
      <c r="E24891" s="18">
        <v>0.18934748886110001</v>
      </c>
      <c r="F24891" s="18">
        <v>0.16928333910419999</v>
      </c>
      <c r="G24891" s="18">
        <v>0.17742363749420001</v>
      </c>
      <c r="H24891" s="18">
        <v>0.1654862250378</v>
      </c>
    </row>
    <row r="24892" spans="1:8" x14ac:dyDescent="0.35">
      <c r="B24892" s="10">
        <v>21.853951839739999</v>
      </c>
      <c r="C24892" s="10">
        <v>29.446777921959999</v>
      </c>
      <c r="D24892" s="10">
        <v>7.2425362149290002</v>
      </c>
      <c r="E24892" s="10">
        <v>14.61141562481</v>
      </c>
      <c r="F24892" s="10">
        <v>14.262211768449999</v>
      </c>
      <c r="G24892" s="10">
        <v>15.18456615351</v>
      </c>
      <c r="H24892" s="10">
        <v>51.300729761710002</v>
      </c>
    </row>
    <row r="24893" spans="1:8" x14ac:dyDescent="0.35">
      <c r="A24893" s="1" t="s">
        <v>1037</v>
      </c>
      <c r="B24893" s="18">
        <v>4.5421995911560001E-2</v>
      </c>
      <c r="C24893" s="18">
        <v>1.873198439926E-2</v>
      </c>
      <c r="D24893" s="18">
        <v>3.809892214676E-2</v>
      </c>
      <c r="E24893" s="18">
        <v>5.1400486163170001E-2</v>
      </c>
      <c r="F24893" s="18">
        <v>2.936914216524E-2</v>
      </c>
      <c r="G24893" s="18">
        <v>8.2605215762949994E-3</v>
      </c>
      <c r="H24893" s="18">
        <v>3.0799812411779998E-2</v>
      </c>
    </row>
    <row r="24894" spans="1:8" x14ac:dyDescent="0.35">
      <c r="B24894" s="10">
        <v>6.3666101703270002</v>
      </c>
      <c r="C24894" s="10">
        <v>3.1813316773259999</v>
      </c>
      <c r="D24894" s="10">
        <v>2.400178552116</v>
      </c>
      <c r="E24894" s="10">
        <v>3.9664316182110002</v>
      </c>
      <c r="F24894" s="10">
        <v>2.4743659194980001</v>
      </c>
      <c r="G24894" s="10">
        <v>0.70696575782850002</v>
      </c>
      <c r="H24894" s="10">
        <v>9.547941847653</v>
      </c>
    </row>
    <row r="24895" spans="1:8" x14ac:dyDescent="0.35">
      <c r="A24895" s="1" t="s">
        <v>1038</v>
      </c>
      <c r="B24895" s="18">
        <v>1</v>
      </c>
      <c r="C24895" s="18">
        <v>1</v>
      </c>
      <c r="D24895" s="18">
        <v>1</v>
      </c>
      <c r="E24895" s="18">
        <v>1</v>
      </c>
      <c r="F24895" s="18">
        <v>1</v>
      </c>
      <c r="G24895" s="18">
        <v>1</v>
      </c>
      <c r="H24895" s="18">
        <v>1</v>
      </c>
    </row>
    <row r="24896" spans="1:8" x14ac:dyDescent="0.35">
      <c r="B24896" s="10">
        <v>140.1657950638</v>
      </c>
      <c r="C24896" s="10">
        <v>169.8342049362</v>
      </c>
      <c r="D24896" s="10">
        <v>62.998594628740001</v>
      </c>
      <c r="E24896" s="10">
        <v>77.167200435029997</v>
      </c>
      <c r="F24896" s="10">
        <v>84.250534304910005</v>
      </c>
      <c r="G24896" s="10">
        <v>85.583670631320004</v>
      </c>
      <c r="H24896" s="10">
        <v>310</v>
      </c>
    </row>
    <row r="24897" spans="1:10" x14ac:dyDescent="0.35">
      <c r="A24897" s="1" t="s">
        <v>1008</v>
      </c>
    </row>
    <row r="24898" spans="1:10" x14ac:dyDescent="0.35">
      <c r="A24898" s="1" t="s">
        <v>49</v>
      </c>
    </row>
    <row r="24902" spans="1:10" x14ac:dyDescent="0.35">
      <c r="A24902" s="3" t="s">
        <v>1025</v>
      </c>
    </row>
    <row r="24903" spans="1:10" x14ac:dyDescent="0.35">
      <c r="A24903" s="1" t="s">
        <v>1009</v>
      </c>
    </row>
    <row r="24904" spans="1:10" ht="31" x14ac:dyDescent="0.35">
      <c r="A24904" s="4" t="s">
        <v>1026</v>
      </c>
      <c r="B24904" s="4" t="s">
        <v>1121</v>
      </c>
      <c r="C24904" s="4" t="s">
        <v>1122</v>
      </c>
      <c r="D24904" s="4" t="s">
        <v>1123</v>
      </c>
      <c r="E24904" s="4" t="s">
        <v>1124</v>
      </c>
      <c r="F24904" s="4" t="s">
        <v>1125</v>
      </c>
      <c r="G24904" s="4" t="s">
        <v>1126</v>
      </c>
      <c r="H24904" s="4" t="s">
        <v>1127</v>
      </c>
      <c r="I24904" s="4" t="s">
        <v>1037</v>
      </c>
      <c r="J24904" s="4" t="s">
        <v>1038</v>
      </c>
    </row>
    <row r="24905" spans="1:10" x14ac:dyDescent="0.35">
      <c r="A24905" s="1" t="s">
        <v>1208</v>
      </c>
      <c r="B24905" s="16">
        <v>0.52873004053719996</v>
      </c>
      <c r="C24905" s="17">
        <v>0</v>
      </c>
      <c r="D24905" s="17">
        <v>0</v>
      </c>
      <c r="E24905" s="16">
        <v>0.50516634746010003</v>
      </c>
      <c r="F24905" s="16">
        <v>0.55638647775200001</v>
      </c>
      <c r="G24905" s="17">
        <v>0</v>
      </c>
      <c r="H24905" s="17">
        <v>0</v>
      </c>
      <c r="I24905" s="18">
        <v>0</v>
      </c>
      <c r="J24905" s="18">
        <v>0.17938593620609999</v>
      </c>
    </row>
    <row r="24906" spans="1:10" x14ac:dyDescent="0.35">
      <c r="B24906" s="8">
        <v>55.60964022388</v>
      </c>
      <c r="C24906" s="9">
        <v>0</v>
      </c>
      <c r="D24906" s="9">
        <v>0</v>
      </c>
      <c r="E24906" s="8">
        <v>28.688382596419999</v>
      </c>
      <c r="F24906" s="8">
        <v>26.92125762745</v>
      </c>
      <c r="G24906" s="9">
        <v>0</v>
      </c>
      <c r="H24906" s="9">
        <v>0</v>
      </c>
      <c r="I24906" s="10">
        <v>0</v>
      </c>
      <c r="J24906" s="10">
        <v>55.60964022388</v>
      </c>
    </row>
    <row r="24907" spans="1:10" x14ac:dyDescent="0.35">
      <c r="A24907" s="1" t="s">
        <v>1209</v>
      </c>
      <c r="B24907" s="16">
        <v>0.47126995946279998</v>
      </c>
      <c r="C24907" s="17">
        <v>0</v>
      </c>
      <c r="D24907" s="17">
        <v>0</v>
      </c>
      <c r="E24907" s="16">
        <v>0.49483365253990003</v>
      </c>
      <c r="F24907" s="16">
        <v>0.44361352224799999</v>
      </c>
      <c r="G24907" s="17">
        <v>0</v>
      </c>
      <c r="H24907" s="17">
        <v>0</v>
      </c>
      <c r="I24907" s="18">
        <v>0</v>
      </c>
      <c r="J24907" s="18">
        <v>0.1598910529051</v>
      </c>
    </row>
    <row r="24908" spans="1:10" x14ac:dyDescent="0.35">
      <c r="B24908" s="8">
        <v>49.56622640058</v>
      </c>
      <c r="C24908" s="9">
        <v>0</v>
      </c>
      <c r="D24908" s="9">
        <v>0</v>
      </c>
      <c r="E24908" s="8">
        <v>28.101589143910001</v>
      </c>
      <c r="F24908" s="8">
        <v>21.464637256669999</v>
      </c>
      <c r="G24908" s="9">
        <v>0</v>
      </c>
      <c r="H24908" s="9">
        <v>0</v>
      </c>
      <c r="I24908" s="10">
        <v>0</v>
      </c>
      <c r="J24908" s="10">
        <v>49.56622640058</v>
      </c>
    </row>
    <row r="24909" spans="1:10" x14ac:dyDescent="0.35">
      <c r="A24909" s="1" t="s">
        <v>1210</v>
      </c>
      <c r="B24909" s="17">
        <v>0</v>
      </c>
      <c r="C24909" s="17">
        <v>0</v>
      </c>
      <c r="D24909" s="16">
        <v>0.62951568300359995</v>
      </c>
      <c r="E24909" s="17">
        <v>0</v>
      </c>
      <c r="F24909" s="17">
        <v>0</v>
      </c>
      <c r="G24909" s="16">
        <v>0.64227400844689997</v>
      </c>
      <c r="H24909" s="16">
        <v>0.61948431407789994</v>
      </c>
      <c r="I24909" s="18">
        <v>0</v>
      </c>
      <c r="J24909" s="18">
        <v>0.2040698862633</v>
      </c>
    </row>
    <row r="24910" spans="1:10" x14ac:dyDescent="0.35">
      <c r="B24910" s="9">
        <v>0</v>
      </c>
      <c r="C24910" s="9">
        <v>0</v>
      </c>
      <c r="D24910" s="8">
        <v>63.261664741620002</v>
      </c>
      <c r="E24910" s="9">
        <v>0</v>
      </c>
      <c r="F24910" s="9">
        <v>0</v>
      </c>
      <c r="G24910" s="8">
        <v>28.41031908479</v>
      </c>
      <c r="H24910" s="8">
        <v>34.851345656840003</v>
      </c>
      <c r="I24910" s="10">
        <v>0</v>
      </c>
      <c r="J24910" s="10">
        <v>63.261664741620002</v>
      </c>
    </row>
    <row r="24911" spans="1:10" x14ac:dyDescent="0.35">
      <c r="A24911" s="1" t="s">
        <v>1211</v>
      </c>
      <c r="B24911" s="17">
        <v>0</v>
      </c>
      <c r="C24911" s="17">
        <v>0</v>
      </c>
      <c r="D24911" s="16">
        <v>0.3704843169964</v>
      </c>
      <c r="E24911" s="17">
        <v>0</v>
      </c>
      <c r="F24911" s="17">
        <v>0</v>
      </c>
      <c r="G24911" s="16">
        <v>0.35772599155309998</v>
      </c>
      <c r="H24911" s="16">
        <v>0.3805156859221</v>
      </c>
      <c r="I24911" s="18">
        <v>0</v>
      </c>
      <c r="J24911" s="18">
        <v>0.1200997758643</v>
      </c>
    </row>
    <row r="24912" spans="1:10" x14ac:dyDescent="0.35">
      <c r="B24912" s="9">
        <v>0</v>
      </c>
      <c r="C24912" s="9">
        <v>0</v>
      </c>
      <c r="D24912" s="8">
        <v>37.230930517929998</v>
      </c>
      <c r="E24912" s="9">
        <v>0</v>
      </c>
      <c r="F24912" s="9">
        <v>0</v>
      </c>
      <c r="G24912" s="8">
        <v>15.8236351328</v>
      </c>
      <c r="H24912" s="8">
        <v>21.407295385129999</v>
      </c>
      <c r="I24912" s="10">
        <v>0</v>
      </c>
      <c r="J24912" s="10">
        <v>37.230930517929998</v>
      </c>
    </row>
    <row r="24913" spans="1:10" x14ac:dyDescent="0.35">
      <c r="A24913" s="1" t="s">
        <v>1212</v>
      </c>
      <c r="B24913" s="17">
        <v>0</v>
      </c>
      <c r="C24913" s="16">
        <v>0.4587594079415</v>
      </c>
      <c r="D24913" s="17">
        <v>0</v>
      </c>
      <c r="E24913" s="17">
        <v>0</v>
      </c>
      <c r="F24913" s="17">
        <v>0</v>
      </c>
      <c r="G24913" s="17">
        <v>0</v>
      </c>
      <c r="H24913" s="17">
        <v>0</v>
      </c>
      <c r="I24913" s="18">
        <v>0</v>
      </c>
      <c r="J24913" s="18">
        <v>0.1402673113117</v>
      </c>
    </row>
    <row r="24914" spans="1:10" x14ac:dyDescent="0.35">
      <c r="B24914" s="9">
        <v>0</v>
      </c>
      <c r="C24914" s="8">
        <v>43.482866506630003</v>
      </c>
      <c r="D24914" s="9">
        <v>0</v>
      </c>
      <c r="E24914" s="9">
        <v>0</v>
      </c>
      <c r="F24914" s="9">
        <v>0</v>
      </c>
      <c r="G24914" s="9">
        <v>0</v>
      </c>
      <c r="H24914" s="9">
        <v>0</v>
      </c>
      <c r="I24914" s="10">
        <v>0</v>
      </c>
      <c r="J24914" s="10">
        <v>43.482866506630003</v>
      </c>
    </row>
    <row r="24915" spans="1:10" x14ac:dyDescent="0.35">
      <c r="A24915" s="1" t="s">
        <v>1213</v>
      </c>
      <c r="B24915" s="17">
        <v>0</v>
      </c>
      <c r="C24915" s="16">
        <v>0.54124059205849995</v>
      </c>
      <c r="D24915" s="17">
        <v>0</v>
      </c>
      <c r="E24915" s="17">
        <v>0</v>
      </c>
      <c r="F24915" s="17">
        <v>0</v>
      </c>
      <c r="G24915" s="17">
        <v>0</v>
      </c>
      <c r="H24915" s="17">
        <v>0</v>
      </c>
      <c r="I24915" s="18">
        <v>0</v>
      </c>
      <c r="J24915" s="18">
        <v>0.1654862250378</v>
      </c>
    </row>
    <row r="24916" spans="1:10" x14ac:dyDescent="0.35">
      <c r="B24916" s="9">
        <v>0</v>
      </c>
      <c r="C24916" s="8">
        <v>51.300729761710002</v>
      </c>
      <c r="D24916" s="9">
        <v>0</v>
      </c>
      <c r="E24916" s="9">
        <v>0</v>
      </c>
      <c r="F24916" s="9">
        <v>0</v>
      </c>
      <c r="G24916" s="9">
        <v>0</v>
      </c>
      <c r="H24916" s="9">
        <v>0</v>
      </c>
      <c r="I24916" s="10">
        <v>0</v>
      </c>
      <c r="J24916" s="10">
        <v>51.300729761710002</v>
      </c>
    </row>
    <row r="24917" spans="1:10" x14ac:dyDescent="0.35">
      <c r="A24917" s="1" t="s">
        <v>1037</v>
      </c>
      <c r="B24917" s="18">
        <v>0</v>
      </c>
      <c r="C24917" s="18">
        <v>0</v>
      </c>
      <c r="D24917" s="18">
        <v>0</v>
      </c>
      <c r="E24917" s="18">
        <v>0</v>
      </c>
      <c r="F24917" s="18">
        <v>0</v>
      </c>
      <c r="G24917" s="18">
        <v>0</v>
      </c>
      <c r="H24917" s="18">
        <v>0</v>
      </c>
      <c r="I24917" s="16">
        <v>1</v>
      </c>
      <c r="J24917" s="18">
        <v>3.0799812411779998E-2</v>
      </c>
    </row>
    <row r="24918" spans="1:10" x14ac:dyDescent="0.35">
      <c r="B24918" s="10">
        <v>0</v>
      </c>
      <c r="C24918" s="10">
        <v>0</v>
      </c>
      <c r="D24918" s="10">
        <v>0</v>
      </c>
      <c r="E24918" s="10">
        <v>0</v>
      </c>
      <c r="F24918" s="10">
        <v>0</v>
      </c>
      <c r="G24918" s="10">
        <v>0</v>
      </c>
      <c r="H24918" s="10">
        <v>0</v>
      </c>
      <c r="I24918" s="8">
        <v>9.547941847653</v>
      </c>
      <c r="J24918" s="10">
        <v>9.547941847653</v>
      </c>
    </row>
    <row r="24919" spans="1:10" x14ac:dyDescent="0.35">
      <c r="A24919" s="1" t="s">
        <v>1038</v>
      </c>
      <c r="B24919" s="18">
        <v>1</v>
      </c>
      <c r="C24919" s="18">
        <v>1</v>
      </c>
      <c r="D24919" s="18">
        <v>1</v>
      </c>
      <c r="E24919" s="18">
        <v>1</v>
      </c>
      <c r="F24919" s="18">
        <v>1</v>
      </c>
      <c r="G24919" s="18">
        <v>1</v>
      </c>
      <c r="H24919" s="18">
        <v>1</v>
      </c>
      <c r="I24919" s="18">
        <v>1</v>
      </c>
      <c r="J24919" s="18">
        <v>1</v>
      </c>
    </row>
    <row r="24920" spans="1:10" x14ac:dyDescent="0.35">
      <c r="B24920" s="10">
        <v>105.1758666245</v>
      </c>
      <c r="C24920" s="10">
        <v>94.783596268340006</v>
      </c>
      <c r="D24920" s="10">
        <v>100.49259525959999</v>
      </c>
      <c r="E24920" s="10">
        <v>56.789971740330003</v>
      </c>
      <c r="F24920" s="10">
        <v>48.385894884119999</v>
      </c>
      <c r="G24920" s="10">
        <v>44.233954217589996</v>
      </c>
      <c r="H24920" s="10">
        <v>56.258641041970002</v>
      </c>
      <c r="I24920" s="10">
        <v>9.547941847653</v>
      </c>
      <c r="J24920" s="10">
        <v>310</v>
      </c>
    </row>
    <row r="24921" spans="1:10" x14ac:dyDescent="0.35">
      <c r="A24921" s="1" t="s">
        <v>1009</v>
      </c>
    </row>
    <row r="24922" spans="1:10" x14ac:dyDescent="0.35">
      <c r="A24922" s="1" t="s">
        <v>49</v>
      </c>
    </row>
    <row r="24926" spans="1:10" x14ac:dyDescent="0.35">
      <c r="A24926" s="3" t="s">
        <v>1025</v>
      </c>
    </row>
    <row r="24927" spans="1:10" x14ac:dyDescent="0.35">
      <c r="A24927" s="1" t="s">
        <v>1010</v>
      </c>
    </row>
    <row r="24928" spans="1:10" ht="46.5" x14ac:dyDescent="0.35">
      <c r="A24928" s="4" t="s">
        <v>1026</v>
      </c>
      <c r="B24928" s="4" t="s">
        <v>1128</v>
      </c>
      <c r="C24928" s="4" t="s">
        <v>1129</v>
      </c>
      <c r="D24928" s="4" t="s">
        <v>1130</v>
      </c>
      <c r="E24928" s="4" t="s">
        <v>1131</v>
      </c>
      <c r="F24928" s="4" t="s">
        <v>1132</v>
      </c>
      <c r="G24928" s="4" t="s">
        <v>1133</v>
      </c>
      <c r="H24928" s="4" t="s">
        <v>1134</v>
      </c>
      <c r="I24928" s="4" t="s">
        <v>1037</v>
      </c>
      <c r="J24928" s="4" t="s">
        <v>1038</v>
      </c>
    </row>
    <row r="24929" spans="1:10" x14ac:dyDescent="0.35">
      <c r="A24929" s="1" t="s">
        <v>1208</v>
      </c>
      <c r="B24929" s="16">
        <v>0.38789089956380002</v>
      </c>
      <c r="C24929" s="17">
        <v>6.3199243408340003E-2</v>
      </c>
      <c r="D24929" s="17">
        <v>6.588370646616E-3</v>
      </c>
      <c r="E24929" s="16">
        <v>0.40877676325649998</v>
      </c>
      <c r="F24929" s="16">
        <v>0.36535010345809998</v>
      </c>
      <c r="G24929" s="17">
        <v>0</v>
      </c>
      <c r="H24929" s="17">
        <v>1.181931478113E-2</v>
      </c>
      <c r="I24929" s="18">
        <v>0.139987567619</v>
      </c>
      <c r="J24929" s="18">
        <v>0.17938593620609999</v>
      </c>
    </row>
    <row r="24930" spans="1:10" x14ac:dyDescent="0.35">
      <c r="B24930" s="8">
        <v>48.534460435260002</v>
      </c>
      <c r="C24930" s="9">
        <v>4.8648829378540004</v>
      </c>
      <c r="D24930" s="9">
        <v>0.63682534145860004</v>
      </c>
      <c r="E24930" s="8">
        <v>26.54847870235</v>
      </c>
      <c r="F24930" s="8">
        <v>21.985981732900001</v>
      </c>
      <c r="G24930" s="9">
        <v>0</v>
      </c>
      <c r="H24930" s="9">
        <v>0.63682534145860004</v>
      </c>
      <c r="I24930" s="10">
        <v>1.57347150931</v>
      </c>
      <c r="J24930" s="10">
        <v>55.60964022388</v>
      </c>
    </row>
    <row r="24931" spans="1:10" x14ac:dyDescent="0.35">
      <c r="A24931" s="1" t="s">
        <v>1209</v>
      </c>
      <c r="B24931" s="16">
        <v>0.32265368256459998</v>
      </c>
      <c r="C24931" s="18">
        <v>9.0601396910840001E-2</v>
      </c>
      <c r="D24931" s="17">
        <v>2.2970350403089999E-2</v>
      </c>
      <c r="E24931" s="16">
        <v>0.3971826338776</v>
      </c>
      <c r="F24931" s="18">
        <v>0.24221928347900001</v>
      </c>
      <c r="G24931" s="17">
        <v>0</v>
      </c>
      <c r="H24931" s="17">
        <v>4.1208034066250003E-2</v>
      </c>
      <c r="I24931" s="18">
        <v>0</v>
      </c>
      <c r="J24931" s="18">
        <v>0.1598910529051</v>
      </c>
    </row>
    <row r="24932" spans="1:10" x14ac:dyDescent="0.35">
      <c r="B24932" s="8">
        <v>40.371718976479997</v>
      </c>
      <c r="C24932" s="10">
        <v>6.9742162438459996</v>
      </c>
      <c r="D24932" s="9">
        <v>2.2202911802449998</v>
      </c>
      <c r="E24932" s="8">
        <v>25.795484587819999</v>
      </c>
      <c r="F24932" s="10">
        <v>14.57623438866</v>
      </c>
      <c r="G24932" s="9">
        <v>0</v>
      </c>
      <c r="H24932" s="9">
        <v>2.2202911802449998</v>
      </c>
      <c r="I24932" s="10">
        <v>0</v>
      </c>
      <c r="J24932" s="10">
        <v>49.56622640058</v>
      </c>
    </row>
    <row r="24933" spans="1:10" x14ac:dyDescent="0.35">
      <c r="A24933" s="1" t="s">
        <v>1210</v>
      </c>
      <c r="B24933" s="17">
        <v>1.246945728846E-2</v>
      </c>
      <c r="C24933" s="18">
        <v>0.15513403049470001</v>
      </c>
      <c r="D24933" s="16">
        <v>0.48021911780479998</v>
      </c>
      <c r="E24933" s="17">
        <v>2.4023414124279999E-2</v>
      </c>
      <c r="F24933" s="17">
        <v>0</v>
      </c>
      <c r="G24933" s="16">
        <v>0.40108313035889998</v>
      </c>
      <c r="H24933" s="16">
        <v>0.54305042338279996</v>
      </c>
      <c r="I24933" s="18">
        <v>0.29734623204549998</v>
      </c>
      <c r="J24933" s="18">
        <v>0.2040698862633</v>
      </c>
    </row>
    <row r="24934" spans="1:10" x14ac:dyDescent="0.35">
      <c r="B24934" s="9">
        <v>1.560228358274</v>
      </c>
      <c r="C24934" s="10">
        <v>11.941739447070001</v>
      </c>
      <c r="D24934" s="8">
        <v>46.41750139362</v>
      </c>
      <c r="E24934" s="9">
        <v>1.560228358274</v>
      </c>
      <c r="F24934" s="9">
        <v>0</v>
      </c>
      <c r="G24934" s="8">
        <v>17.15791420907</v>
      </c>
      <c r="H24934" s="8">
        <v>29.25958718455</v>
      </c>
      <c r="I24934" s="10">
        <v>3.3421955426640002</v>
      </c>
      <c r="J24934" s="10">
        <v>63.261664741620002</v>
      </c>
    </row>
    <row r="24935" spans="1:10" x14ac:dyDescent="0.35">
      <c r="A24935" s="1" t="s">
        <v>1211</v>
      </c>
      <c r="B24935" s="17">
        <v>9.5975160955960002E-3</v>
      </c>
      <c r="C24935" s="18">
        <v>0.15419287366619999</v>
      </c>
      <c r="D24935" s="16">
        <v>0.2499586996847</v>
      </c>
      <c r="E24935" s="17">
        <v>9.7899851773699999E-3</v>
      </c>
      <c r="F24935" s="17">
        <v>9.3897963482720004E-3</v>
      </c>
      <c r="G24935" s="16">
        <v>0.24599732087269999</v>
      </c>
      <c r="H24935" s="16">
        <v>0.25310390088430001</v>
      </c>
      <c r="I24935" s="18">
        <v>0</v>
      </c>
      <c r="J24935" s="18">
        <v>0.1200997758643</v>
      </c>
    </row>
    <row r="24936" spans="1:10" x14ac:dyDescent="0.35">
      <c r="B24936" s="9">
        <v>1.2008795920249999</v>
      </c>
      <c r="C24936" s="10">
        <v>11.86929209565</v>
      </c>
      <c r="D24936" s="8">
        <v>24.160758830260001</v>
      </c>
      <c r="E24936" s="9">
        <v>0.63582188700560005</v>
      </c>
      <c r="F24936" s="9">
        <v>0.56505770501969999</v>
      </c>
      <c r="G24936" s="8">
        <v>10.52350649457</v>
      </c>
      <c r="H24936" s="8">
        <v>13.63725233569</v>
      </c>
      <c r="I24936" s="10">
        <v>0</v>
      </c>
      <c r="J24936" s="10">
        <v>37.230930517929998</v>
      </c>
    </row>
    <row r="24937" spans="1:10" x14ac:dyDescent="0.35">
      <c r="A24937" s="1" t="s">
        <v>1212</v>
      </c>
      <c r="B24937" s="17">
        <v>6.7010618626480001E-2</v>
      </c>
      <c r="C24937" s="16">
        <v>0.30637369405589998</v>
      </c>
      <c r="D24937" s="18">
        <v>0.1191252443559</v>
      </c>
      <c r="E24937" s="17">
        <v>4.6790428124549997E-2</v>
      </c>
      <c r="F24937" s="18">
        <v>8.8832995619140001E-2</v>
      </c>
      <c r="G24937" s="18">
        <v>0.17579368180220001</v>
      </c>
      <c r="H24937" s="18">
        <v>7.4132415874990004E-2</v>
      </c>
      <c r="I24937" s="18">
        <v>0</v>
      </c>
      <c r="J24937" s="18">
        <v>0.1402673113117</v>
      </c>
    </row>
    <row r="24938" spans="1:10" x14ac:dyDescent="0.35">
      <c r="B24938" s="9">
        <v>8.384636561792</v>
      </c>
      <c r="C24938" s="8">
        <v>23.58370253248</v>
      </c>
      <c r="D24938" s="10">
        <v>11.51452741236</v>
      </c>
      <c r="E24938" s="9">
        <v>3.0388583603489998</v>
      </c>
      <c r="F24938" s="10">
        <v>5.3457782014430002</v>
      </c>
      <c r="G24938" s="10">
        <v>7.5202686988089997</v>
      </c>
      <c r="H24938" s="10">
        <v>3.9942587135530001</v>
      </c>
      <c r="I24938" s="10">
        <v>0</v>
      </c>
      <c r="J24938" s="10">
        <v>43.482866506630003</v>
      </c>
    </row>
    <row r="24939" spans="1:10" x14ac:dyDescent="0.35">
      <c r="A24939" s="1" t="s">
        <v>1213</v>
      </c>
      <c r="B24939" s="18">
        <v>0.1885136942324</v>
      </c>
      <c r="C24939" s="18">
        <v>0.19931826432220001</v>
      </c>
      <c r="D24939" s="18">
        <v>0.1062494159477</v>
      </c>
      <c r="E24939" s="18">
        <v>0.1134367754397</v>
      </c>
      <c r="F24939" s="18">
        <v>0.26953948007669998</v>
      </c>
      <c r="G24939" s="18">
        <v>0.1434846306873</v>
      </c>
      <c r="H24939" s="18">
        <v>7.6685911010510005E-2</v>
      </c>
      <c r="I24939" s="18">
        <v>0.18685580698449999</v>
      </c>
      <c r="J24939" s="18">
        <v>0.1654862250378</v>
      </c>
    </row>
    <row r="24940" spans="1:10" x14ac:dyDescent="0.35">
      <c r="B24940" s="10">
        <v>23.587587243000002</v>
      </c>
      <c r="C24940" s="10">
        <v>15.34290556358</v>
      </c>
      <c r="D24940" s="10">
        <v>10.26996266906</v>
      </c>
      <c r="E24940" s="10">
        <v>7.367282310357</v>
      </c>
      <c r="F24940" s="10">
        <v>16.220304932640001</v>
      </c>
      <c r="G24940" s="10">
        <v>6.1381214947869998</v>
      </c>
      <c r="H24940" s="10">
        <v>4.131841174271</v>
      </c>
      <c r="I24940" s="10">
        <v>2.1002742860680002</v>
      </c>
      <c r="J24940" s="10">
        <v>51.300729761710002</v>
      </c>
    </row>
    <row r="24941" spans="1:10" x14ac:dyDescent="0.35">
      <c r="A24941" s="1" t="s">
        <v>1037</v>
      </c>
      <c r="B24941" s="18">
        <v>1.1864131628689999E-2</v>
      </c>
      <c r="C24941" s="18">
        <v>3.1180497141730001E-2</v>
      </c>
      <c r="D24941" s="18">
        <v>1.48888011572E-2</v>
      </c>
      <c r="E24941" s="18">
        <v>0</v>
      </c>
      <c r="F24941" s="18">
        <v>2.4668341018669999E-2</v>
      </c>
      <c r="G24941" s="18">
        <v>3.3641236278860003E-2</v>
      </c>
      <c r="H24941" s="18">
        <v>0</v>
      </c>
      <c r="I24941" s="16">
        <v>0.37581039335100003</v>
      </c>
      <c r="J24941" s="18">
        <v>3.0799812411779998E-2</v>
      </c>
    </row>
    <row r="24942" spans="1:10" x14ac:dyDescent="0.35">
      <c r="B24942" s="10">
        <v>1.484487591173</v>
      </c>
      <c r="C24942" s="10">
        <v>2.400178552116</v>
      </c>
      <c r="D24942" s="10">
        <v>1.4391366833179999</v>
      </c>
      <c r="E24942" s="10">
        <v>0</v>
      </c>
      <c r="F24942" s="10">
        <v>1.484487591173</v>
      </c>
      <c r="G24942" s="10">
        <v>1.4391366833179999</v>
      </c>
      <c r="H24942" s="10">
        <v>0</v>
      </c>
      <c r="I24942" s="8">
        <v>4.2241390210459997</v>
      </c>
      <c r="J24942" s="10">
        <v>9.547941847653</v>
      </c>
    </row>
    <row r="24943" spans="1:10" x14ac:dyDescent="0.35">
      <c r="A24943" s="1" t="s">
        <v>1038</v>
      </c>
      <c r="B24943" s="18">
        <v>1</v>
      </c>
      <c r="C24943" s="18">
        <v>1</v>
      </c>
      <c r="D24943" s="18">
        <v>1</v>
      </c>
      <c r="E24943" s="18">
        <v>1</v>
      </c>
      <c r="F24943" s="18">
        <v>1</v>
      </c>
      <c r="G24943" s="18">
        <v>1</v>
      </c>
      <c r="H24943" s="18">
        <v>1</v>
      </c>
      <c r="I24943" s="18">
        <v>1</v>
      </c>
      <c r="J24943" s="18">
        <v>1</v>
      </c>
    </row>
    <row r="24944" spans="1:10" x14ac:dyDescent="0.35">
      <c r="B24944" s="10">
        <v>125.123998758</v>
      </c>
      <c r="C24944" s="10">
        <v>76.976917372589995</v>
      </c>
      <c r="D24944" s="10">
        <v>96.659003510320005</v>
      </c>
      <c r="E24944" s="10">
        <v>64.946154206160003</v>
      </c>
      <c r="F24944" s="10">
        <v>60.177844551840003</v>
      </c>
      <c r="G24944" s="10">
        <v>42.778947580550003</v>
      </c>
      <c r="H24944" s="10">
        <v>53.880055929770002</v>
      </c>
      <c r="I24944" s="10">
        <v>11.240080359089999</v>
      </c>
      <c r="J24944" s="10">
        <v>310</v>
      </c>
    </row>
    <row r="24945" spans="1:8" x14ac:dyDescent="0.35">
      <c r="A24945" s="1" t="s">
        <v>1010</v>
      </c>
    </row>
    <row r="24946" spans="1:8" x14ac:dyDescent="0.35">
      <c r="A24946" s="1" t="s">
        <v>49</v>
      </c>
    </row>
    <row r="24950" spans="1:8" x14ac:dyDescent="0.35">
      <c r="A24950" s="3" t="s">
        <v>1025</v>
      </c>
    </row>
    <row r="24951" spans="1:8" x14ac:dyDescent="0.35">
      <c r="A24951" s="1" t="s">
        <v>1011</v>
      </c>
    </row>
    <row r="24952" spans="1:8" ht="46.5" x14ac:dyDescent="0.35">
      <c r="A24952" s="4" t="s">
        <v>1026</v>
      </c>
      <c r="B24952" s="4" t="s">
        <v>1135</v>
      </c>
      <c r="C24952" s="4" t="s">
        <v>1136</v>
      </c>
      <c r="D24952" s="4" t="s">
        <v>1137</v>
      </c>
      <c r="E24952" s="4" t="s">
        <v>1138</v>
      </c>
      <c r="F24952" s="4" t="s">
        <v>1139</v>
      </c>
      <c r="G24952" s="4" t="s">
        <v>1037</v>
      </c>
      <c r="H24952" s="4" t="s">
        <v>1038</v>
      </c>
    </row>
    <row r="24953" spans="1:8" x14ac:dyDescent="0.35">
      <c r="A24953" s="1" t="s">
        <v>1208</v>
      </c>
      <c r="B24953" s="18">
        <v>0.1796328081511</v>
      </c>
      <c r="C24953" s="18">
        <v>0</v>
      </c>
      <c r="D24953" s="18">
        <v>0.11398731913439999</v>
      </c>
      <c r="E24953" s="18">
        <v>0.38375978859929999</v>
      </c>
      <c r="F24953" s="18">
        <v>0.1766160396815</v>
      </c>
      <c r="G24953" s="18">
        <v>0</v>
      </c>
      <c r="H24953" s="18">
        <v>0.17938593620609999</v>
      </c>
    </row>
    <row r="24954" spans="1:8" x14ac:dyDescent="0.35">
      <c r="B24954" s="10">
        <v>48.810100041829998</v>
      </c>
      <c r="C24954" s="10">
        <v>0</v>
      </c>
      <c r="D24954" s="10">
        <v>1.2744464868400001</v>
      </c>
      <c r="E24954" s="10">
        <v>3.3945271656360001</v>
      </c>
      <c r="F24954" s="10">
        <v>2.1305665295730001</v>
      </c>
      <c r="G24954" s="10">
        <v>0</v>
      </c>
      <c r="H24954" s="10">
        <v>55.60964022388</v>
      </c>
    </row>
    <row r="24955" spans="1:8" x14ac:dyDescent="0.35">
      <c r="A24955" s="1" t="s">
        <v>1209</v>
      </c>
      <c r="B24955" s="18">
        <v>0.17319457249930001</v>
      </c>
      <c r="C24955" s="18">
        <v>0</v>
      </c>
      <c r="D24955" s="18">
        <v>0.12620788404860001</v>
      </c>
      <c r="E24955" s="18">
        <v>0</v>
      </c>
      <c r="F24955" s="18">
        <v>9.0726151083839995E-2</v>
      </c>
      <c r="G24955" s="18">
        <v>0</v>
      </c>
      <c r="H24955" s="18">
        <v>0.1598910529051</v>
      </c>
    </row>
    <row r="24956" spans="1:8" x14ac:dyDescent="0.35">
      <c r="B24956" s="10">
        <v>47.060692851170003</v>
      </c>
      <c r="C24956" s="10">
        <v>0</v>
      </c>
      <c r="D24956" s="10">
        <v>1.4110797206100001</v>
      </c>
      <c r="E24956" s="10">
        <v>0</v>
      </c>
      <c r="F24956" s="10">
        <v>1.094453828796</v>
      </c>
      <c r="G24956" s="10">
        <v>0</v>
      </c>
      <c r="H24956" s="10">
        <v>49.56622640058</v>
      </c>
    </row>
    <row r="24957" spans="1:8" x14ac:dyDescent="0.35">
      <c r="A24957" s="1" t="s">
        <v>1210</v>
      </c>
      <c r="B24957" s="18">
        <v>0.20488306510150001</v>
      </c>
      <c r="C24957" s="18">
        <v>0</v>
      </c>
      <c r="D24957" s="18">
        <v>0.3580243397224</v>
      </c>
      <c r="E24957" s="18">
        <v>7.9924247629460002E-2</v>
      </c>
      <c r="F24957" s="18">
        <v>9.2010858949829993E-2</v>
      </c>
      <c r="G24957" s="18">
        <v>0.71753674064619999</v>
      </c>
      <c r="H24957" s="18">
        <v>0.2040698862633</v>
      </c>
    </row>
    <row r="24958" spans="1:8" x14ac:dyDescent="0.35">
      <c r="B24958" s="10">
        <v>55.671138292659997</v>
      </c>
      <c r="C24958" s="10">
        <v>0</v>
      </c>
      <c r="D24958" s="10">
        <v>4.0029265134680001</v>
      </c>
      <c r="E24958" s="10">
        <v>0.70696575782850002</v>
      </c>
      <c r="F24958" s="10">
        <v>1.109951603429</v>
      </c>
      <c r="G24958" s="10">
        <v>1.770682574234</v>
      </c>
      <c r="H24958" s="10">
        <v>63.261664741620002</v>
      </c>
    </row>
    <row r="24959" spans="1:8" x14ac:dyDescent="0.35">
      <c r="A24959" s="1" t="s">
        <v>1211</v>
      </c>
      <c r="B24959" s="18">
        <v>0.12522834080449999</v>
      </c>
      <c r="C24959" s="18">
        <v>0.36460688457610002</v>
      </c>
      <c r="D24959" s="18">
        <v>0</v>
      </c>
      <c r="E24959" s="18">
        <v>0</v>
      </c>
      <c r="F24959" s="18">
        <v>0.1530955462586</v>
      </c>
      <c r="G24959" s="18">
        <v>0</v>
      </c>
      <c r="H24959" s="18">
        <v>0.1200997758643</v>
      </c>
    </row>
    <row r="24960" spans="1:8" x14ac:dyDescent="0.35">
      <c r="B24960" s="10">
        <v>34.02723536781</v>
      </c>
      <c r="C24960" s="10">
        <v>1.356862624191</v>
      </c>
      <c r="D24960" s="10">
        <v>0</v>
      </c>
      <c r="E24960" s="10">
        <v>0</v>
      </c>
      <c r="F24960" s="10">
        <v>1.8468325259339999</v>
      </c>
      <c r="G24960" s="10">
        <v>0</v>
      </c>
      <c r="H24960" s="10">
        <v>37.230930517929998</v>
      </c>
    </row>
    <row r="24961" spans="1:8" x14ac:dyDescent="0.35">
      <c r="A24961" s="1" t="s">
        <v>1212</v>
      </c>
      <c r="B24961" s="18">
        <v>0.14277616459020001</v>
      </c>
      <c r="C24961" s="18">
        <v>0</v>
      </c>
      <c r="D24961" s="18">
        <v>0.12772504578339999</v>
      </c>
      <c r="E24961" s="18">
        <v>0.36849092765609998</v>
      </c>
      <c r="F24961" s="18">
        <v>0</v>
      </c>
      <c r="G24961" s="18">
        <v>0</v>
      </c>
      <c r="H24961" s="18">
        <v>0.1402673113117</v>
      </c>
    </row>
    <row r="24962" spans="1:8" x14ac:dyDescent="0.35">
      <c r="B24962" s="10">
        <v>38.795356755619999</v>
      </c>
      <c r="C24962" s="10">
        <v>0</v>
      </c>
      <c r="D24962" s="10">
        <v>1.4280424973250001</v>
      </c>
      <c r="E24962" s="10">
        <v>3.2594672536810001</v>
      </c>
      <c r="F24962" s="10">
        <v>0</v>
      </c>
      <c r="G24962" s="10">
        <v>0</v>
      </c>
      <c r="H24962" s="10">
        <v>43.482866506630003</v>
      </c>
    </row>
    <row r="24963" spans="1:8" x14ac:dyDescent="0.35">
      <c r="A24963" s="1" t="s">
        <v>1213</v>
      </c>
      <c r="B24963" s="18">
        <v>0.14460961425579999</v>
      </c>
      <c r="C24963" s="18">
        <v>0.63539311542389998</v>
      </c>
      <c r="D24963" s="18">
        <v>0.27405541131110001</v>
      </c>
      <c r="E24963" s="18">
        <v>0</v>
      </c>
      <c r="F24963" s="18">
        <v>0.48755140402620001</v>
      </c>
      <c r="G24963" s="18">
        <v>0.28246325935380001</v>
      </c>
      <c r="H24963" s="18">
        <v>0.1654862250378</v>
      </c>
    </row>
    <row r="24964" spans="1:8" x14ac:dyDescent="0.35">
      <c r="B24964" s="10">
        <v>39.293544489360002</v>
      </c>
      <c r="C24964" s="10">
        <v>2.3645773200079998</v>
      </c>
      <c r="D24964" s="10">
        <v>3.0641036107959998</v>
      </c>
      <c r="E24964" s="10">
        <v>0</v>
      </c>
      <c r="F24964" s="10">
        <v>5.8814630015390001</v>
      </c>
      <c r="G24964" s="10">
        <v>0.69704133999969997</v>
      </c>
      <c r="H24964" s="10">
        <v>51.300729761710002</v>
      </c>
    </row>
    <row r="24965" spans="1:8" x14ac:dyDescent="0.35">
      <c r="A24965" s="1" t="s">
        <v>1037</v>
      </c>
      <c r="B24965" s="18">
        <v>2.9675434597519999E-2</v>
      </c>
      <c r="C24965" s="18">
        <v>0</v>
      </c>
      <c r="D24965" s="18">
        <v>0</v>
      </c>
      <c r="E24965" s="18">
        <v>0.1678250361152</v>
      </c>
      <c r="F24965" s="18">
        <v>0</v>
      </c>
      <c r="G24965" s="18">
        <v>0</v>
      </c>
      <c r="H24965" s="18">
        <v>3.0799812411779998E-2</v>
      </c>
    </row>
    <row r="24966" spans="1:8" x14ac:dyDescent="0.35">
      <c r="B24966" s="10">
        <v>8.06345425648</v>
      </c>
      <c r="C24966" s="10">
        <v>0</v>
      </c>
      <c r="D24966" s="10">
        <v>0</v>
      </c>
      <c r="E24966" s="10">
        <v>1.484487591173</v>
      </c>
      <c r="F24966" s="10">
        <v>0</v>
      </c>
      <c r="G24966" s="10">
        <v>0</v>
      </c>
      <c r="H24966" s="10">
        <v>9.547941847653</v>
      </c>
    </row>
    <row r="24967" spans="1:8" x14ac:dyDescent="0.35">
      <c r="A24967" s="1" t="s">
        <v>1038</v>
      </c>
      <c r="B24967" s="18">
        <v>1</v>
      </c>
      <c r="C24967" s="18">
        <v>1</v>
      </c>
      <c r="D24967" s="18">
        <v>1</v>
      </c>
      <c r="E24967" s="18">
        <v>1</v>
      </c>
      <c r="F24967" s="18">
        <v>1</v>
      </c>
      <c r="G24967" s="18">
        <v>1</v>
      </c>
      <c r="H24967" s="18">
        <v>1</v>
      </c>
    </row>
    <row r="24968" spans="1:8" x14ac:dyDescent="0.35">
      <c r="B24968" s="10">
        <v>271.72152205489999</v>
      </c>
      <c r="C24968" s="10">
        <v>3.721439944199</v>
      </c>
      <c r="D24968" s="10">
        <v>11.180598829039999</v>
      </c>
      <c r="E24968" s="10">
        <v>8.8454477683179995</v>
      </c>
      <c r="F24968" s="10">
        <v>12.06326748927</v>
      </c>
      <c r="G24968" s="10">
        <v>2.4677239142329999</v>
      </c>
      <c r="H24968" s="10">
        <v>310</v>
      </c>
    </row>
    <row r="24969" spans="1:8" x14ac:dyDescent="0.35">
      <c r="A24969" s="1" t="s">
        <v>1011</v>
      </c>
    </row>
    <row r="24970" spans="1:8" x14ac:dyDescent="0.35">
      <c r="A24970" s="1" t="s">
        <v>49</v>
      </c>
    </row>
    <row r="24974" spans="1:8" x14ac:dyDescent="0.35">
      <c r="A24974" s="3" t="s">
        <v>1025</v>
      </c>
    </row>
    <row r="24975" spans="1:8" x14ac:dyDescent="0.35">
      <c r="A24975" s="1" t="s">
        <v>1012</v>
      </c>
    </row>
    <row r="24976" spans="1:8" ht="46.5" x14ac:dyDescent="0.35">
      <c r="A24976" s="4" t="s">
        <v>1026</v>
      </c>
      <c r="B24976" s="4" t="s">
        <v>1140</v>
      </c>
      <c r="C24976" s="4" t="s">
        <v>1141</v>
      </c>
      <c r="D24976" s="4" t="s">
        <v>1142</v>
      </c>
      <c r="E24976" s="4" t="s">
        <v>1143</v>
      </c>
      <c r="F24976" s="4" t="s">
        <v>1037</v>
      </c>
      <c r="G24976" s="4" t="s">
        <v>1038</v>
      </c>
    </row>
    <row r="24977" spans="1:7" x14ac:dyDescent="0.35">
      <c r="A24977" s="1" t="s">
        <v>1208</v>
      </c>
      <c r="B24977" s="16">
        <v>0.34023429971559999</v>
      </c>
      <c r="C24977" s="17">
        <v>3.0788406431379998E-2</v>
      </c>
      <c r="D24977" s="18">
        <v>0.17284500971530001</v>
      </c>
      <c r="E24977" s="18">
        <v>0</v>
      </c>
      <c r="F24977" s="18">
        <v>0</v>
      </c>
      <c r="G24977" s="18">
        <v>0.17938593620609999</v>
      </c>
    </row>
    <row r="24978" spans="1:7" x14ac:dyDescent="0.35">
      <c r="B24978" s="8">
        <v>49.572137468560001</v>
      </c>
      <c r="C24978" s="9">
        <v>4.104094577303</v>
      </c>
      <c r="D24978" s="10">
        <v>1.9334081780129999</v>
      </c>
      <c r="E24978" s="10">
        <v>0</v>
      </c>
      <c r="F24978" s="10">
        <v>0</v>
      </c>
      <c r="G24978" s="10">
        <v>55.60964022388</v>
      </c>
    </row>
    <row r="24979" spans="1:7" x14ac:dyDescent="0.35">
      <c r="A24979" s="1" t="s">
        <v>1209</v>
      </c>
      <c r="B24979" s="16">
        <v>0.30926261611779998</v>
      </c>
      <c r="C24979" s="17">
        <v>0</v>
      </c>
      <c r="D24979" s="18">
        <v>0.1241445577985</v>
      </c>
      <c r="E24979" s="18">
        <v>0.1025438027087</v>
      </c>
      <c r="F24979" s="18">
        <v>0.28197575910189998</v>
      </c>
      <c r="G24979" s="18">
        <v>0.1598910529051</v>
      </c>
    </row>
    <row r="24980" spans="1:7" x14ac:dyDescent="0.35">
      <c r="B24980" s="8">
        <v>45.05956316836</v>
      </c>
      <c r="C24980" s="9">
        <v>0</v>
      </c>
      <c r="D24980" s="10">
        <v>1.3886550945189999</v>
      </c>
      <c r="E24980" s="10">
        <v>1.4110797206100001</v>
      </c>
      <c r="F24980" s="10">
        <v>1.706928417086</v>
      </c>
      <c r="G24980" s="10">
        <v>49.56622640058</v>
      </c>
    </row>
    <row r="24981" spans="1:7" x14ac:dyDescent="0.35">
      <c r="A24981" s="1" t="s">
        <v>1210</v>
      </c>
      <c r="B24981" s="17">
        <v>1.40433288089E-2</v>
      </c>
      <c r="C24981" s="16">
        <v>0.45043575798059998</v>
      </c>
      <c r="D24981" s="18">
        <v>0.1048173688236</v>
      </c>
      <c r="E24981" s="18">
        <v>0</v>
      </c>
      <c r="F24981" s="18">
        <v>0</v>
      </c>
      <c r="G24981" s="18">
        <v>0.2040698862633</v>
      </c>
    </row>
    <row r="24982" spans="1:7" x14ac:dyDescent="0.35">
      <c r="B24982" s="9">
        <v>2.046113007457</v>
      </c>
      <c r="C24982" s="8">
        <v>60.043086538819999</v>
      </c>
      <c r="D24982" s="10">
        <v>1.1724651953509999</v>
      </c>
      <c r="E24982" s="10">
        <v>0</v>
      </c>
      <c r="F24982" s="10">
        <v>0</v>
      </c>
      <c r="G24982" s="10">
        <v>63.261664741620002</v>
      </c>
    </row>
    <row r="24983" spans="1:7" x14ac:dyDescent="0.35">
      <c r="A24983" s="1" t="s">
        <v>1211</v>
      </c>
      <c r="B24983" s="17">
        <v>8.2421385863100001E-3</v>
      </c>
      <c r="C24983" s="16">
        <v>0.25449378547410001</v>
      </c>
      <c r="D24983" s="18">
        <v>0</v>
      </c>
      <c r="E24983" s="18">
        <v>0.1530461051642</v>
      </c>
      <c r="F24983" s="18">
        <v>0</v>
      </c>
      <c r="G24983" s="18">
        <v>0.1200997758643</v>
      </c>
    </row>
    <row r="24984" spans="1:7" x14ac:dyDescent="0.35">
      <c r="B24984" s="9">
        <v>1.2008795920249999</v>
      </c>
      <c r="C24984" s="8">
        <v>33.924021603699998</v>
      </c>
      <c r="D24984" s="10">
        <v>0</v>
      </c>
      <c r="E24984" s="10">
        <v>2.1060293222089999</v>
      </c>
      <c r="F24984" s="10">
        <v>0</v>
      </c>
      <c r="G24984" s="10">
        <v>37.230930517929998</v>
      </c>
    </row>
    <row r="24985" spans="1:7" x14ac:dyDescent="0.35">
      <c r="A24985" s="1" t="s">
        <v>1212</v>
      </c>
      <c r="B24985" s="18">
        <v>0.11942375089520001</v>
      </c>
      <c r="C24985" s="18">
        <v>0.1511641527881</v>
      </c>
      <c r="D24985" s="18">
        <v>0.2310758309017</v>
      </c>
      <c r="E24985" s="18">
        <v>0.1288424216871</v>
      </c>
      <c r="F24985" s="18">
        <v>0.26016699654839998</v>
      </c>
      <c r="G24985" s="18">
        <v>0.1402673113117</v>
      </c>
    </row>
    <row r="24986" spans="1:7" x14ac:dyDescent="0.35">
      <c r="B24986" s="10">
        <v>17.40004050544</v>
      </c>
      <c r="C24986" s="10">
        <v>20.150181566659999</v>
      </c>
      <c r="D24986" s="10">
        <v>2.5847659816299999</v>
      </c>
      <c r="E24986" s="10">
        <v>1.7729684641529999</v>
      </c>
      <c r="F24986" s="10">
        <v>1.574909988755</v>
      </c>
      <c r="G24986" s="10">
        <v>43.482866506630003</v>
      </c>
    </row>
    <row r="24987" spans="1:7" x14ac:dyDescent="0.35">
      <c r="A24987" s="1" t="s">
        <v>1213</v>
      </c>
      <c r="B24987" s="18">
        <v>0.1772795769186</v>
      </c>
      <c r="C24987" s="18">
        <v>0.11311789732579999</v>
      </c>
      <c r="D24987" s="18">
        <v>0.23845966482549999</v>
      </c>
      <c r="E24987" s="18">
        <v>0.43520367333510002</v>
      </c>
      <c r="F24987" s="18">
        <v>0.28684272095550001</v>
      </c>
      <c r="G24987" s="18">
        <v>0.1654862250378</v>
      </c>
    </row>
    <row r="24988" spans="1:7" x14ac:dyDescent="0.35">
      <c r="B24988" s="10">
        <v>25.82963435704</v>
      </c>
      <c r="C24988" s="10">
        <v>15.078615713530001</v>
      </c>
      <c r="D24988" s="10">
        <v>2.6673600057029998</v>
      </c>
      <c r="E24988" s="10">
        <v>5.988729319141</v>
      </c>
      <c r="F24988" s="10">
        <v>1.736390366295</v>
      </c>
      <c r="G24988" s="10">
        <v>51.300729761710002</v>
      </c>
    </row>
    <row r="24989" spans="1:7" x14ac:dyDescent="0.35">
      <c r="A24989" s="1" t="s">
        <v>1037</v>
      </c>
      <c r="B24989" s="18">
        <v>3.1514288957569997E-2</v>
      </c>
      <c r="C24989" s="18">
        <v>0</v>
      </c>
      <c r="D24989" s="18">
        <v>0.12865756793550001</v>
      </c>
      <c r="E24989" s="18">
        <v>0.1803639971048</v>
      </c>
      <c r="F24989" s="18">
        <v>0.17101452339430001</v>
      </c>
      <c r="G24989" s="18">
        <v>3.0799812411779998E-2</v>
      </c>
    </row>
    <row r="24990" spans="1:7" x14ac:dyDescent="0.35">
      <c r="B24990" s="10">
        <v>4.5916319011170001</v>
      </c>
      <c r="C24990" s="10">
        <v>0</v>
      </c>
      <c r="D24990" s="10">
        <v>1.4391366833179999</v>
      </c>
      <c r="E24990" s="10">
        <v>2.4819440270380002</v>
      </c>
      <c r="F24990" s="10">
        <v>1.0352292361790001</v>
      </c>
      <c r="G24990" s="10">
        <v>9.547941847653</v>
      </c>
    </row>
    <row r="24991" spans="1:7" x14ac:dyDescent="0.35">
      <c r="A24991" s="1" t="s">
        <v>1038</v>
      </c>
      <c r="B24991" s="18">
        <v>1</v>
      </c>
      <c r="C24991" s="18">
        <v>1</v>
      </c>
      <c r="D24991" s="18">
        <v>1</v>
      </c>
      <c r="E24991" s="18">
        <v>1</v>
      </c>
      <c r="F24991" s="18">
        <v>1</v>
      </c>
      <c r="G24991" s="18">
        <v>1</v>
      </c>
    </row>
    <row r="24992" spans="1:7" x14ac:dyDescent="0.35">
      <c r="B24992" s="10">
        <v>145.69999999999999</v>
      </c>
      <c r="C24992" s="10">
        <v>133.30000000000001</v>
      </c>
      <c r="D24992" s="10">
        <v>11.18579113853</v>
      </c>
      <c r="E24992" s="10">
        <v>13.76075085315</v>
      </c>
      <c r="F24992" s="10">
        <v>6.0534580083160003</v>
      </c>
      <c r="G24992" s="10">
        <v>310</v>
      </c>
    </row>
    <row r="24993" spans="1:11" x14ac:dyDescent="0.35">
      <c r="A24993" s="1" t="s">
        <v>1012</v>
      </c>
    </row>
    <row r="24994" spans="1:11" x14ac:dyDescent="0.35">
      <c r="A24994" s="1" t="s">
        <v>49</v>
      </c>
    </row>
    <row r="24998" spans="1:11" x14ac:dyDescent="0.35">
      <c r="A24998" s="3" t="s">
        <v>1025</v>
      </c>
    </row>
    <row r="24999" spans="1:11" x14ac:dyDescent="0.35">
      <c r="A24999" s="1" t="s">
        <v>1013</v>
      </c>
    </row>
    <row r="25000" spans="1:11" ht="77.5" x14ac:dyDescent="0.35">
      <c r="A25000" s="4" t="s">
        <v>1026</v>
      </c>
      <c r="B25000" s="4" t="s">
        <v>1144</v>
      </c>
      <c r="C25000" s="4" t="s">
        <v>1145</v>
      </c>
      <c r="D25000" s="4" t="s">
        <v>1146</v>
      </c>
      <c r="E25000" s="4" t="s">
        <v>1147</v>
      </c>
      <c r="F25000" s="4" t="s">
        <v>1148</v>
      </c>
      <c r="G25000" s="4" t="s">
        <v>1149</v>
      </c>
      <c r="H25000" s="4" t="s">
        <v>1150</v>
      </c>
      <c r="I25000" s="4" t="s">
        <v>1151</v>
      </c>
      <c r="J25000" s="4" t="s">
        <v>1037</v>
      </c>
      <c r="K25000" s="4" t="s">
        <v>1038</v>
      </c>
    </row>
    <row r="25001" spans="1:11" x14ac:dyDescent="0.35">
      <c r="A25001" s="1" t="s">
        <v>1208</v>
      </c>
      <c r="B25001" s="18">
        <v>0.17897296210450001</v>
      </c>
      <c r="C25001" s="18">
        <v>0.17997289939649999</v>
      </c>
      <c r="D25001" s="18">
        <v>0</v>
      </c>
      <c r="E25001" s="18">
        <v>0.2655362795383</v>
      </c>
      <c r="F25001" s="18">
        <v>6.8097258592869997E-2</v>
      </c>
      <c r="G25001" s="18">
        <v>0.1640567720085</v>
      </c>
      <c r="H25001" s="18">
        <v>0.18456890611140001</v>
      </c>
      <c r="I25001" s="18">
        <v>0.16940718984200001</v>
      </c>
      <c r="K25001" s="18">
        <v>0.17938593620609999</v>
      </c>
    </row>
    <row r="25002" spans="1:11" x14ac:dyDescent="0.35">
      <c r="B25002" s="10">
        <v>32.567709914150001</v>
      </c>
      <c r="C25002" s="10">
        <v>23.041930309729999</v>
      </c>
      <c r="D25002" s="10">
        <v>0</v>
      </c>
      <c r="E25002" s="10">
        <v>12.97854576067</v>
      </c>
      <c r="F25002" s="10">
        <v>0.89700234107800003</v>
      </c>
      <c r="G25002" s="10">
        <v>18.692161812399998</v>
      </c>
      <c r="H25002" s="10">
        <v>16.467231335609998</v>
      </c>
      <c r="I25002" s="10">
        <v>6.5746989741219997</v>
      </c>
      <c r="J25002" s="10">
        <v>0</v>
      </c>
      <c r="K25002" s="10">
        <v>55.60964022388</v>
      </c>
    </row>
    <row r="25003" spans="1:11" x14ac:dyDescent="0.35">
      <c r="A25003" s="1" t="s">
        <v>1209</v>
      </c>
      <c r="B25003" s="18">
        <v>0.1440355606649</v>
      </c>
      <c r="C25003" s="18">
        <v>0.1824265830382</v>
      </c>
      <c r="D25003" s="18">
        <v>0.50880071259949999</v>
      </c>
      <c r="E25003" s="18">
        <v>0.1025841987499</v>
      </c>
      <c r="F25003" s="18">
        <v>6.2200218402459997E-2</v>
      </c>
      <c r="G25003" s="18">
        <v>0.15212170371530001</v>
      </c>
      <c r="H25003" s="18">
        <v>0.19857483252899999</v>
      </c>
      <c r="I25003" s="18">
        <v>0.14530354895309999</v>
      </c>
      <c r="K25003" s="18">
        <v>0.1598910529051</v>
      </c>
    </row>
    <row r="25004" spans="1:11" x14ac:dyDescent="0.35">
      <c r="B25004" s="10">
        <v>26.210150974200001</v>
      </c>
      <c r="C25004" s="10">
        <v>23.356075426379999</v>
      </c>
      <c r="D25004" s="10">
        <v>3.044532080368</v>
      </c>
      <c r="E25004" s="10">
        <v>5.0139804629059999</v>
      </c>
      <c r="F25004" s="10">
        <v>0.81932434103030005</v>
      </c>
      <c r="G25004" s="10">
        <v>17.332314089890001</v>
      </c>
      <c r="H25004" s="10">
        <v>17.7168395998</v>
      </c>
      <c r="I25004" s="10">
        <v>5.6392358265820004</v>
      </c>
      <c r="J25004" s="10">
        <v>0</v>
      </c>
      <c r="K25004" s="10">
        <v>49.56622640058</v>
      </c>
    </row>
    <row r="25005" spans="1:11" x14ac:dyDescent="0.35">
      <c r="A25005" s="1" t="s">
        <v>1210</v>
      </c>
      <c r="B25005" s="18">
        <v>0.19598913308329999</v>
      </c>
      <c r="C25005" s="18">
        <v>0.2155551214126</v>
      </c>
      <c r="D25005" s="18">
        <v>0.37305151563420003</v>
      </c>
      <c r="E25005" s="18">
        <v>0.14441642925199999</v>
      </c>
      <c r="F25005" s="18">
        <v>0.1521342157135</v>
      </c>
      <c r="G25005" s="18">
        <v>0.21388393591009999</v>
      </c>
      <c r="H25005" s="18">
        <v>0.18560454953290001</v>
      </c>
      <c r="I25005" s="18">
        <v>0.28440816343370001</v>
      </c>
      <c r="K25005" s="18">
        <v>0.2040698862633</v>
      </c>
    </row>
    <row r="25006" spans="1:11" x14ac:dyDescent="0.35">
      <c r="B25006" s="10">
        <v>35.664142547170002</v>
      </c>
      <c r="C25006" s="10">
        <v>27.597522194450001</v>
      </c>
      <c r="D25006" s="10">
        <v>2.2322439392339999</v>
      </c>
      <c r="E25006" s="10">
        <v>7.0586032119570001</v>
      </c>
      <c r="F25006" s="10">
        <v>2.0039683017050001</v>
      </c>
      <c r="G25006" s="10">
        <v>24.369327094270002</v>
      </c>
      <c r="H25006" s="10">
        <v>16.55963140539</v>
      </c>
      <c r="I25006" s="10">
        <v>11.03789078907</v>
      </c>
      <c r="J25006" s="10">
        <v>0</v>
      </c>
      <c r="K25006" s="10">
        <v>63.261664741620002</v>
      </c>
    </row>
    <row r="25007" spans="1:11" x14ac:dyDescent="0.35">
      <c r="A25007" s="1" t="s">
        <v>1211</v>
      </c>
      <c r="B25007" s="18">
        <v>9.5789107317040004E-2</v>
      </c>
      <c r="C25007" s="18">
        <v>0.15465271154769999</v>
      </c>
      <c r="D25007" s="18">
        <v>0</v>
      </c>
      <c r="E25007" s="18">
        <v>7.1302360248739996E-2</v>
      </c>
      <c r="F25007" s="18">
        <v>0.2819567130549</v>
      </c>
      <c r="G25007" s="18">
        <v>8.9801075915620004E-2</v>
      </c>
      <c r="H25007" s="18">
        <v>0.11548871887000001</v>
      </c>
      <c r="I25007" s="18">
        <v>0.24468638584230001</v>
      </c>
      <c r="K25007" s="18">
        <v>0.1200997758643</v>
      </c>
    </row>
    <row r="25008" spans="1:11" x14ac:dyDescent="0.35">
      <c r="B25008" s="10">
        <v>17.43074385848</v>
      </c>
      <c r="C25008" s="10">
        <v>19.800186659449999</v>
      </c>
      <c r="D25008" s="10">
        <v>0</v>
      </c>
      <c r="E25008" s="10">
        <v>3.485026403704</v>
      </c>
      <c r="F25008" s="10">
        <v>3.7140383756849999</v>
      </c>
      <c r="G25008" s="10">
        <v>10.23167907909</v>
      </c>
      <c r="H25008" s="10">
        <v>10.30389945063</v>
      </c>
      <c r="I25008" s="10">
        <v>9.4962872088200001</v>
      </c>
      <c r="J25008" s="10">
        <v>0</v>
      </c>
      <c r="K25008" s="10">
        <v>37.230930517929998</v>
      </c>
    </row>
    <row r="25009" spans="1:11" x14ac:dyDescent="0.35">
      <c r="A25009" s="1" t="s">
        <v>1212</v>
      </c>
      <c r="B25009" s="18">
        <v>0.14210134718930001</v>
      </c>
      <c r="C25009" s="18">
        <v>0.1376605823525</v>
      </c>
      <c r="D25009" s="18">
        <v>0.11814777176629999</v>
      </c>
      <c r="E25009" s="18">
        <v>0.1224373408763</v>
      </c>
      <c r="F25009" s="18">
        <v>0.28791088908410001</v>
      </c>
      <c r="G25009" s="18">
        <v>0.13493763518990001</v>
      </c>
      <c r="H25009" s="18">
        <v>0.1689289715623</v>
      </c>
      <c r="I25009" s="18">
        <v>6.5778024488630002E-2</v>
      </c>
      <c r="K25009" s="18">
        <v>0.1402673113117</v>
      </c>
    </row>
    <row r="25010" spans="1:11" x14ac:dyDescent="0.35">
      <c r="B25010" s="10">
        <v>25.858182148040001</v>
      </c>
      <c r="C25010" s="10">
        <v>17.624684358589999</v>
      </c>
      <c r="D25010" s="10">
        <v>0.70696575782850002</v>
      </c>
      <c r="E25010" s="10">
        <v>5.984337184138</v>
      </c>
      <c r="F25010" s="10">
        <v>3.7924689901890001</v>
      </c>
      <c r="G25010" s="10">
        <v>15.37441021589</v>
      </c>
      <c r="H25010" s="10">
        <v>15.071836923199999</v>
      </c>
      <c r="I25010" s="10">
        <v>2.552847435391</v>
      </c>
      <c r="J25010" s="10">
        <v>0</v>
      </c>
      <c r="K25010" s="10">
        <v>43.482866506630003</v>
      </c>
    </row>
    <row r="25011" spans="1:11" x14ac:dyDescent="0.35">
      <c r="A25011" s="1" t="s">
        <v>1213</v>
      </c>
      <c r="B25011" s="18">
        <v>0.2067085397857</v>
      </c>
      <c r="C25011" s="18">
        <v>0.10689663966970001</v>
      </c>
      <c r="D25011" s="18">
        <v>0</v>
      </c>
      <c r="E25011" s="18">
        <v>0.29372339133480002</v>
      </c>
      <c r="F25011" s="18">
        <v>0.14770070515209999</v>
      </c>
      <c r="G25011" s="18">
        <v>0.1870587772166</v>
      </c>
      <c r="H25011" s="18">
        <v>0.1140652988796</v>
      </c>
      <c r="I25011" s="18">
        <v>9.0416687440289994E-2</v>
      </c>
      <c r="K25011" s="18">
        <v>0.1654862250378</v>
      </c>
    </row>
    <row r="25012" spans="1:11" x14ac:dyDescent="0.35">
      <c r="B25012" s="10">
        <v>37.614752984799999</v>
      </c>
      <c r="C25012" s="10">
        <v>13.68597677691</v>
      </c>
      <c r="D25012" s="10">
        <v>0</v>
      </c>
      <c r="E25012" s="10">
        <v>14.35623968991</v>
      </c>
      <c r="F25012" s="10">
        <v>1.945568456617</v>
      </c>
      <c r="G25012" s="10">
        <v>21.312944838269999</v>
      </c>
      <c r="H25012" s="10">
        <v>10.176901968979999</v>
      </c>
      <c r="I25012" s="10">
        <v>3.5090748079309999</v>
      </c>
      <c r="J25012" s="10">
        <v>0</v>
      </c>
      <c r="K25012" s="10">
        <v>51.300729761710002</v>
      </c>
    </row>
    <row r="25013" spans="1:11" x14ac:dyDescent="0.35">
      <c r="A25013" s="1" t="s">
        <v>1037</v>
      </c>
      <c r="B25013" s="18">
        <v>3.6403349855260003E-2</v>
      </c>
      <c r="C25013" s="18">
        <v>2.2835462582920001E-2</v>
      </c>
      <c r="D25013" s="18">
        <v>0</v>
      </c>
      <c r="E25013" s="18">
        <v>0</v>
      </c>
      <c r="F25013" s="18">
        <v>0</v>
      </c>
      <c r="G25013" s="18">
        <v>5.8140100044009997E-2</v>
      </c>
      <c r="H25013" s="18">
        <v>3.2768722514800001E-2</v>
      </c>
      <c r="I25013" s="18">
        <v>0</v>
      </c>
      <c r="K25013" s="18">
        <v>3.0799812411779998E-2</v>
      </c>
    </row>
    <row r="25014" spans="1:11" x14ac:dyDescent="0.35">
      <c r="B25014" s="10">
        <v>6.624317573161</v>
      </c>
      <c r="C25014" s="10">
        <v>2.923624274492</v>
      </c>
      <c r="D25014" s="10">
        <v>0</v>
      </c>
      <c r="E25014" s="10">
        <v>0</v>
      </c>
      <c r="F25014" s="10">
        <v>0</v>
      </c>
      <c r="G25014" s="10">
        <v>6.624317573161</v>
      </c>
      <c r="H25014" s="10">
        <v>2.923624274492</v>
      </c>
      <c r="I25014" s="10">
        <v>0</v>
      </c>
      <c r="J25014" s="10">
        <v>0</v>
      </c>
      <c r="K25014" s="10">
        <v>9.547941847653</v>
      </c>
    </row>
    <row r="25015" spans="1:11" x14ac:dyDescent="0.35">
      <c r="A25015" s="1" t="s">
        <v>1038</v>
      </c>
      <c r="B25015" s="18">
        <v>1</v>
      </c>
      <c r="C25015" s="18">
        <v>1</v>
      </c>
      <c r="D25015" s="18">
        <v>1</v>
      </c>
      <c r="E25015" s="18">
        <v>1</v>
      </c>
      <c r="F25015" s="18">
        <v>1</v>
      </c>
      <c r="G25015" s="18">
        <v>1</v>
      </c>
      <c r="H25015" s="18">
        <v>1</v>
      </c>
      <c r="I25015" s="18">
        <v>1</v>
      </c>
      <c r="K25015" s="18">
        <v>1</v>
      </c>
    </row>
    <row r="25016" spans="1:11" x14ac:dyDescent="0.35">
      <c r="B25016" s="10">
        <v>181.97</v>
      </c>
      <c r="C25016" s="10">
        <v>128.03</v>
      </c>
      <c r="D25016" s="10">
        <v>5.9837417774299997</v>
      </c>
      <c r="E25016" s="10">
        <v>48.876732713289996</v>
      </c>
      <c r="F25016" s="10">
        <v>13.1723708063</v>
      </c>
      <c r="G25016" s="10">
        <v>113.937154703</v>
      </c>
      <c r="H25016" s="10">
        <v>89.219964958090003</v>
      </c>
      <c r="I25016" s="10">
        <v>38.810035041909998</v>
      </c>
      <c r="J25016" s="10">
        <v>0</v>
      </c>
      <c r="K25016" s="10">
        <v>310</v>
      </c>
    </row>
    <row r="25017" spans="1:11" x14ac:dyDescent="0.35">
      <c r="A25017" s="1" t="s">
        <v>1013</v>
      </c>
    </row>
    <row r="25018" spans="1:11" x14ac:dyDescent="0.35">
      <c r="A25018" s="1" t="s">
        <v>49</v>
      </c>
    </row>
    <row r="25022" spans="1:11" x14ac:dyDescent="0.35">
      <c r="A25022" s="3" t="s">
        <v>1025</v>
      </c>
    </row>
    <row r="25023" spans="1:11" x14ac:dyDescent="0.35">
      <c r="A25023" s="1" t="s">
        <v>1014</v>
      </c>
    </row>
    <row r="25024" spans="1:11" ht="31" x14ac:dyDescent="0.35">
      <c r="A25024" s="4" t="s">
        <v>1026</v>
      </c>
      <c r="B25024" s="4" t="s">
        <v>1152</v>
      </c>
      <c r="C25024" s="4" t="s">
        <v>1153</v>
      </c>
      <c r="D25024" s="4" t="s">
        <v>1154</v>
      </c>
      <c r="E25024" s="4" t="s">
        <v>1155</v>
      </c>
      <c r="F25024" s="4" t="s">
        <v>1156</v>
      </c>
      <c r="G25024" s="4" t="s">
        <v>1038</v>
      </c>
    </row>
    <row r="25025" spans="1:7" x14ac:dyDescent="0.35">
      <c r="A25025" s="1" t="s">
        <v>1208</v>
      </c>
      <c r="B25025" s="18">
        <v>0</v>
      </c>
      <c r="C25025" s="18">
        <v>0.2460059682554</v>
      </c>
      <c r="D25025" s="18">
        <v>0.1129587594204</v>
      </c>
      <c r="E25025" s="18">
        <v>8.9579547545559995E-2</v>
      </c>
      <c r="F25025" s="18">
        <v>0.2261606499695</v>
      </c>
      <c r="G25025" s="18">
        <v>0.17938593620609999</v>
      </c>
    </row>
    <row r="25026" spans="1:7" x14ac:dyDescent="0.35">
      <c r="B25026" s="10">
        <v>0</v>
      </c>
      <c r="C25026" s="10">
        <v>8.0356183559210006</v>
      </c>
      <c r="D25026" s="10">
        <v>3.3298869402259998</v>
      </c>
      <c r="E25026" s="10">
        <v>5.6837441079389999</v>
      </c>
      <c r="F25026" s="10">
        <v>38.560390819790001</v>
      </c>
      <c r="G25026" s="10">
        <v>55.60964022388</v>
      </c>
    </row>
    <row r="25027" spans="1:7" x14ac:dyDescent="0.35">
      <c r="A25027" s="1" t="s">
        <v>1209</v>
      </c>
      <c r="B25027" s="18">
        <v>0.10145984512469999</v>
      </c>
      <c r="C25027" s="18">
        <v>0.13990551888780001</v>
      </c>
      <c r="D25027" s="18">
        <v>0.2845941756473</v>
      </c>
      <c r="E25027" s="18">
        <v>0.12513194687759999</v>
      </c>
      <c r="F25027" s="18">
        <v>0.15986055381729999</v>
      </c>
      <c r="G25027" s="18">
        <v>0.1598910529051</v>
      </c>
    </row>
    <row r="25028" spans="1:7" x14ac:dyDescent="0.35">
      <c r="B25028" s="10">
        <v>1.4110797206100001</v>
      </c>
      <c r="C25028" s="10">
        <v>4.5699190293710004</v>
      </c>
      <c r="D25028" s="10">
        <v>8.3894904088469993</v>
      </c>
      <c r="E25028" s="10">
        <v>7.9395128158970003</v>
      </c>
      <c r="F25028" s="10">
        <v>27.25622442585</v>
      </c>
      <c r="G25028" s="10">
        <v>49.56622640058</v>
      </c>
    </row>
    <row r="25029" spans="1:7" x14ac:dyDescent="0.35">
      <c r="A25029" s="1" t="s">
        <v>1210</v>
      </c>
      <c r="B25029" s="18">
        <v>0.16050342234199999</v>
      </c>
      <c r="C25029" s="18">
        <v>5.420845812399E-2</v>
      </c>
      <c r="D25029" s="18">
        <v>0.26511134670120001</v>
      </c>
      <c r="E25029" s="18">
        <v>0.30220839442280001</v>
      </c>
      <c r="F25029" s="18">
        <v>0.1892593494133</v>
      </c>
      <c r="G25029" s="18">
        <v>0.2040698862633</v>
      </c>
    </row>
    <row r="25030" spans="1:7" x14ac:dyDescent="0.35">
      <c r="B25030" s="10">
        <v>2.2322439392339999</v>
      </c>
      <c r="C25030" s="10">
        <v>1.770682574234</v>
      </c>
      <c r="D25030" s="10">
        <v>7.8151602904980004</v>
      </c>
      <c r="E25030" s="10">
        <v>19.174858862699999</v>
      </c>
      <c r="F25030" s="10">
        <v>32.268719074960003</v>
      </c>
      <c r="G25030" s="10">
        <v>63.261664741620002</v>
      </c>
    </row>
    <row r="25031" spans="1:7" x14ac:dyDescent="0.35">
      <c r="A25031" s="1" t="s">
        <v>1211</v>
      </c>
      <c r="B25031" s="18">
        <v>0.26208034166510003</v>
      </c>
      <c r="C25031" s="18">
        <v>0.16229633635759999</v>
      </c>
      <c r="D25031" s="18">
        <v>0.1570424480839</v>
      </c>
      <c r="E25031" s="18">
        <v>6.4138305229449993E-2</v>
      </c>
      <c r="F25031" s="18">
        <v>0.114872367785</v>
      </c>
      <c r="G25031" s="18">
        <v>0.1200997758643</v>
      </c>
    </row>
    <row r="25032" spans="1:7" x14ac:dyDescent="0.35">
      <c r="B25032" s="10">
        <v>3.6449519003259998</v>
      </c>
      <c r="C25032" s="10">
        <v>5.3012999187909999</v>
      </c>
      <c r="D25032" s="10">
        <v>4.6294205037229998</v>
      </c>
      <c r="E25032" s="10">
        <v>4.0695194877569998</v>
      </c>
      <c r="F25032" s="10">
        <v>19.585738707339999</v>
      </c>
      <c r="G25032" s="10">
        <v>37.230930517929998</v>
      </c>
    </row>
    <row r="25033" spans="1:7" x14ac:dyDescent="0.35">
      <c r="A25033" s="1" t="s">
        <v>1212</v>
      </c>
      <c r="B25033" s="18">
        <v>0.1274804698534</v>
      </c>
      <c r="C25033" s="18">
        <v>0</v>
      </c>
      <c r="D25033" s="18">
        <v>0.1286509042357</v>
      </c>
      <c r="E25033" s="18">
        <v>0.21007207427220001</v>
      </c>
      <c r="F25033" s="18">
        <v>0.14421428727560001</v>
      </c>
      <c r="G25033" s="18">
        <v>0.1402673113117</v>
      </c>
    </row>
    <row r="25034" spans="1:7" x14ac:dyDescent="0.35">
      <c r="B25034" s="10">
        <v>1.7729684641529999</v>
      </c>
      <c r="C25034" s="10">
        <v>0</v>
      </c>
      <c r="D25034" s="10">
        <v>3.7924722975080001</v>
      </c>
      <c r="E25034" s="10">
        <v>13.32888976449</v>
      </c>
      <c r="F25034" s="10">
        <v>24.58853598048</v>
      </c>
      <c r="G25034" s="10">
        <v>43.482866506630003</v>
      </c>
    </row>
    <row r="25035" spans="1:7" x14ac:dyDescent="0.35">
      <c r="A25035" s="1" t="s">
        <v>1213</v>
      </c>
      <c r="B25035" s="18">
        <v>0.17001849376</v>
      </c>
      <c r="C25035" s="18">
        <v>0.32410359244769998</v>
      </c>
      <c r="D25035" s="18">
        <v>5.1642365911539999E-2</v>
      </c>
      <c r="E25035" s="18">
        <v>0.14647559504980001</v>
      </c>
      <c r="F25035" s="18">
        <v>0.16148636500729999</v>
      </c>
      <c r="G25035" s="18">
        <v>0.1654862250378</v>
      </c>
    </row>
    <row r="25036" spans="1:7" x14ac:dyDescent="0.35">
      <c r="B25036" s="10">
        <v>2.3645773200079998</v>
      </c>
      <c r="C25036" s="10">
        <v>10.586624361849999</v>
      </c>
      <c r="D25036" s="10">
        <v>1.522354182125</v>
      </c>
      <c r="E25036" s="10">
        <v>9.2937486639770004</v>
      </c>
      <c r="F25036" s="10">
        <v>27.533425233749998</v>
      </c>
      <c r="G25036" s="10">
        <v>51.300729761710002</v>
      </c>
    </row>
    <row r="25037" spans="1:7" x14ac:dyDescent="0.35">
      <c r="A25037" s="1" t="s">
        <v>1037</v>
      </c>
      <c r="B25037" s="18">
        <v>0.17845742725479999</v>
      </c>
      <c r="C25037" s="18">
        <v>7.348012592757E-2</v>
      </c>
      <c r="D25037" s="18">
        <v>0</v>
      </c>
      <c r="E25037" s="18">
        <v>6.2394136602619998E-2</v>
      </c>
      <c r="F25037" s="17">
        <v>4.1464267321319999E-3</v>
      </c>
      <c r="G25037" s="18">
        <v>3.0799812411779998E-2</v>
      </c>
    </row>
    <row r="25038" spans="1:7" x14ac:dyDescent="0.35">
      <c r="B25038" s="10">
        <v>2.4819440270380002</v>
      </c>
      <c r="C25038" s="10">
        <v>2.400178552116</v>
      </c>
      <c r="D25038" s="10">
        <v>0</v>
      </c>
      <c r="E25038" s="10">
        <v>3.9588535106710001</v>
      </c>
      <c r="F25038" s="9">
        <v>0.70696575782850002</v>
      </c>
      <c r="G25038" s="10">
        <v>9.547941847653</v>
      </c>
    </row>
    <row r="25039" spans="1:7" x14ac:dyDescent="0.35">
      <c r="A25039" s="1" t="s">
        <v>1038</v>
      </c>
      <c r="B25039" s="18">
        <v>1</v>
      </c>
      <c r="C25039" s="18">
        <v>1</v>
      </c>
      <c r="D25039" s="18">
        <v>1</v>
      </c>
      <c r="E25039" s="18">
        <v>1</v>
      </c>
      <c r="F25039" s="18">
        <v>1</v>
      </c>
      <c r="G25039" s="18">
        <v>1</v>
      </c>
    </row>
    <row r="25040" spans="1:7" x14ac:dyDescent="0.35">
      <c r="B25040" s="10">
        <v>13.907765371369999</v>
      </c>
      <c r="C25040" s="10">
        <v>32.664322792279997</v>
      </c>
      <c r="D25040" s="10">
        <v>29.47878462293</v>
      </c>
      <c r="E25040" s="10">
        <v>63.449127213419999</v>
      </c>
      <c r="F25040" s="10">
        <v>170.5</v>
      </c>
      <c r="G25040" s="10">
        <v>310</v>
      </c>
    </row>
    <row r="25041" spans="1:4" x14ac:dyDescent="0.35">
      <c r="A25041" s="1" t="s">
        <v>1014</v>
      </c>
    </row>
    <row r="25042" spans="1:4" x14ac:dyDescent="0.35">
      <c r="A25042" s="1" t="s">
        <v>49</v>
      </c>
    </row>
    <row r="25046" spans="1:4" x14ac:dyDescent="0.35">
      <c r="A25046" s="3" t="s">
        <v>1025</v>
      </c>
    </row>
    <row r="25047" spans="1:4" x14ac:dyDescent="0.35">
      <c r="A25047" s="1" t="s">
        <v>1015</v>
      </c>
    </row>
    <row r="25048" spans="1:4" ht="31" x14ac:dyDescent="0.35">
      <c r="A25048" s="4" t="s">
        <v>1026</v>
      </c>
      <c r="B25048" s="4" t="s">
        <v>1157</v>
      </c>
      <c r="C25048" s="4" t="s">
        <v>1158</v>
      </c>
      <c r="D25048" s="4" t="s">
        <v>1038</v>
      </c>
    </row>
    <row r="25049" spans="1:4" x14ac:dyDescent="0.35">
      <c r="A25049" s="1" t="s">
        <v>1208</v>
      </c>
      <c r="B25049" s="18">
        <v>0.1802028556212</v>
      </c>
      <c r="C25049" s="18">
        <v>0.17769696784469999</v>
      </c>
      <c r="D25049" s="18">
        <v>0.17938593620609999</v>
      </c>
    </row>
    <row r="25050" spans="1:4" x14ac:dyDescent="0.35">
      <c r="B25050" s="10">
        <v>37.651584653489998</v>
      </c>
      <c r="C25050" s="10">
        <v>17.958055570390002</v>
      </c>
      <c r="D25050" s="10">
        <v>55.60964022388</v>
      </c>
    </row>
    <row r="25051" spans="1:4" x14ac:dyDescent="0.35">
      <c r="A25051" s="1" t="s">
        <v>1209</v>
      </c>
      <c r="B25051" s="18">
        <v>0.16463738138690001</v>
      </c>
      <c r="C25051" s="18">
        <v>0.1500780915653</v>
      </c>
      <c r="D25051" s="18">
        <v>0.1598910529051</v>
      </c>
    </row>
    <row r="25052" spans="1:4" x14ac:dyDescent="0.35">
      <c r="B25052" s="10">
        <v>34.399334466989998</v>
      </c>
      <c r="C25052" s="10">
        <v>15.16689193359</v>
      </c>
      <c r="D25052" s="10">
        <v>49.56622640058</v>
      </c>
    </row>
    <row r="25053" spans="1:4" x14ac:dyDescent="0.35">
      <c r="A25053" s="1" t="s">
        <v>1210</v>
      </c>
      <c r="B25053" s="18">
        <v>0.22581037663610001</v>
      </c>
      <c r="C25053" s="18">
        <v>0.15912175586060001</v>
      </c>
      <c r="D25053" s="18">
        <v>0.2040698862633</v>
      </c>
    </row>
    <row r="25054" spans="1:4" x14ac:dyDescent="0.35">
      <c r="B25054" s="10">
        <v>47.180820094349997</v>
      </c>
      <c r="C25054" s="10">
        <v>16.080844647269998</v>
      </c>
      <c r="D25054" s="10">
        <v>63.261664741620002</v>
      </c>
    </row>
    <row r="25055" spans="1:4" x14ac:dyDescent="0.35">
      <c r="A25055" s="1" t="s">
        <v>1211</v>
      </c>
      <c r="B25055" s="18">
        <v>0.12896106857539999</v>
      </c>
      <c r="C25055" s="18">
        <v>0.10177918909350001</v>
      </c>
      <c r="D25055" s="18">
        <v>0.1200997758643</v>
      </c>
    </row>
    <row r="25056" spans="1:4" x14ac:dyDescent="0.35">
      <c r="B25056" s="10">
        <v>26.945125668149998</v>
      </c>
      <c r="C25056" s="10">
        <v>10.285804849790001</v>
      </c>
      <c r="D25056" s="10">
        <v>37.230930517929998</v>
      </c>
    </row>
    <row r="25057" spans="1:4" x14ac:dyDescent="0.35">
      <c r="A25057" s="1" t="s">
        <v>1212</v>
      </c>
      <c r="B25057" s="18">
        <v>0.1265495569441</v>
      </c>
      <c r="C25057" s="18">
        <v>0.16862855807179999</v>
      </c>
      <c r="D25057" s="18">
        <v>0.1402673113117</v>
      </c>
    </row>
    <row r="25058" spans="1:4" x14ac:dyDescent="0.35">
      <c r="B25058" s="10">
        <v>26.441264427890001</v>
      </c>
      <c r="C25058" s="10">
        <v>17.041602078739999</v>
      </c>
      <c r="D25058" s="10">
        <v>43.482866506630003</v>
      </c>
    </row>
    <row r="25059" spans="1:4" x14ac:dyDescent="0.35">
      <c r="A25059" s="1" t="s">
        <v>1213</v>
      </c>
      <c r="B25059" s="18">
        <v>0.15029183167259999</v>
      </c>
      <c r="C25059" s="18">
        <v>0.1969004002774</v>
      </c>
      <c r="D25059" s="18">
        <v>0.1654862250378</v>
      </c>
    </row>
    <row r="25060" spans="1:4" x14ac:dyDescent="0.35">
      <c r="B25060" s="10">
        <v>31.40197530967</v>
      </c>
      <c r="C25060" s="10">
        <v>19.898754452039999</v>
      </c>
      <c r="D25060" s="10">
        <v>51.300729761710002</v>
      </c>
    </row>
    <row r="25061" spans="1:4" x14ac:dyDescent="0.35">
      <c r="A25061" s="1" t="s">
        <v>1037</v>
      </c>
      <c r="B25061" s="18">
        <v>2.3546929163720001E-2</v>
      </c>
      <c r="C25061" s="18">
        <v>4.5795037286610003E-2</v>
      </c>
      <c r="D25061" s="18">
        <v>3.0799812411779998E-2</v>
      </c>
    </row>
    <row r="25062" spans="1:4" x14ac:dyDescent="0.35">
      <c r="B25062" s="10">
        <v>4.9198953794679996</v>
      </c>
      <c r="C25062" s="10">
        <v>4.6280464681850004</v>
      </c>
      <c r="D25062" s="10">
        <v>9.547941847653</v>
      </c>
    </row>
    <row r="25063" spans="1:4" x14ac:dyDescent="0.35">
      <c r="A25063" s="1" t="s">
        <v>1038</v>
      </c>
      <c r="B25063" s="18">
        <v>1</v>
      </c>
      <c r="C25063" s="18">
        <v>1</v>
      </c>
      <c r="D25063" s="18">
        <v>1</v>
      </c>
    </row>
    <row r="25064" spans="1:4" x14ac:dyDescent="0.35">
      <c r="B25064" s="10">
        <v>208.94</v>
      </c>
      <c r="C25064" s="10">
        <v>101.06</v>
      </c>
      <c r="D25064" s="10">
        <v>310</v>
      </c>
    </row>
    <row r="25065" spans="1:4" x14ac:dyDescent="0.35">
      <c r="A25065" s="1" t="s">
        <v>1015</v>
      </c>
    </row>
    <row r="25066" spans="1:4" x14ac:dyDescent="0.35">
      <c r="A25066" s="1" t="s">
        <v>49</v>
      </c>
    </row>
    <row r="25070" spans="1:4" x14ac:dyDescent="0.35">
      <c r="A25070" s="3" t="s">
        <v>1025</v>
      </c>
    </row>
    <row r="25071" spans="1:4" x14ac:dyDescent="0.35">
      <c r="A25071" s="1" t="s">
        <v>1016</v>
      </c>
    </row>
    <row r="25072" spans="1:4" ht="31" x14ac:dyDescent="0.35">
      <c r="A25072" s="4" t="s">
        <v>1026</v>
      </c>
      <c r="B25072" s="4" t="s">
        <v>1159</v>
      </c>
      <c r="C25072" s="4" t="s">
        <v>1160</v>
      </c>
      <c r="D25072" s="4" t="s">
        <v>1038</v>
      </c>
    </row>
    <row r="25073" spans="1:4" x14ac:dyDescent="0.35">
      <c r="A25073" s="1" t="s">
        <v>1208</v>
      </c>
      <c r="B25073" s="18">
        <v>0.18083215081789999</v>
      </c>
      <c r="C25073" s="18">
        <v>0.17642759971229999</v>
      </c>
      <c r="D25073" s="18">
        <v>0.17938593620609999</v>
      </c>
    </row>
    <row r="25074" spans="1:4" x14ac:dyDescent="0.35">
      <c r="B25074" s="10">
        <v>37.651584653489998</v>
      </c>
      <c r="C25074" s="10">
        <v>17.958055570390002</v>
      </c>
      <c r="D25074" s="10">
        <v>55.60964022388</v>
      </c>
    </row>
    <row r="25075" spans="1:4" x14ac:dyDescent="0.35">
      <c r="A25075" s="1" t="s">
        <v>1209</v>
      </c>
      <c r="B25075" s="18">
        <v>0.16521231963060001</v>
      </c>
      <c r="C25075" s="18">
        <v>0.14900601729679999</v>
      </c>
      <c r="D25075" s="18">
        <v>0.1598910529051</v>
      </c>
    </row>
    <row r="25076" spans="1:4" x14ac:dyDescent="0.35">
      <c r="B25076" s="10">
        <v>34.399334466989998</v>
      </c>
      <c r="C25076" s="10">
        <v>15.16689193359</v>
      </c>
      <c r="D25076" s="10">
        <v>49.56622640058</v>
      </c>
    </row>
    <row r="25077" spans="1:4" x14ac:dyDescent="0.35">
      <c r="A25077" s="1" t="s">
        <v>1210</v>
      </c>
      <c r="B25077" s="18">
        <v>0.22310679122589999</v>
      </c>
      <c r="C25077" s="18">
        <v>0.16512852153220001</v>
      </c>
      <c r="D25077" s="18">
        <v>0.2040698862633</v>
      </c>
    </row>
    <row r="25078" spans="1:4" x14ac:dyDescent="0.35">
      <c r="B25078" s="10">
        <v>46.453709689420002</v>
      </c>
      <c r="C25078" s="10">
        <v>16.807955052200001</v>
      </c>
      <c r="D25078" s="10">
        <v>63.261664741620002</v>
      </c>
    </row>
    <row r="25079" spans="1:4" x14ac:dyDescent="0.35">
      <c r="A25079" s="1" t="s">
        <v>1211</v>
      </c>
      <c r="B25079" s="18">
        <v>0.12941141982400001</v>
      </c>
      <c r="C25079" s="18">
        <v>0.101052135274</v>
      </c>
      <c r="D25079" s="18">
        <v>0.1200997758643</v>
      </c>
    </row>
    <row r="25080" spans="1:4" x14ac:dyDescent="0.35">
      <c r="B25080" s="10">
        <v>26.945125668149998</v>
      </c>
      <c r="C25080" s="10">
        <v>10.285804849790001</v>
      </c>
      <c r="D25080" s="10">
        <v>37.230930517929998</v>
      </c>
    </row>
    <row r="25081" spans="1:4" x14ac:dyDescent="0.35">
      <c r="A25081" s="1" t="s">
        <v>1212</v>
      </c>
      <c r="B25081" s="18">
        <v>0.126991486835</v>
      </c>
      <c r="C25081" s="18">
        <v>0.16742396960620001</v>
      </c>
      <c r="D25081" s="18">
        <v>0.1402673113117</v>
      </c>
    </row>
    <row r="25082" spans="1:4" x14ac:dyDescent="0.35">
      <c r="B25082" s="10">
        <v>26.441264427890001</v>
      </c>
      <c r="C25082" s="10">
        <v>17.041602078739999</v>
      </c>
      <c r="D25082" s="10">
        <v>43.482866506630003</v>
      </c>
    </row>
    <row r="25083" spans="1:4" x14ac:dyDescent="0.35">
      <c r="A25083" s="1" t="s">
        <v>1213</v>
      </c>
      <c r="B25083" s="18">
        <v>0.1508166731211</v>
      </c>
      <c r="C25083" s="18">
        <v>0.1954938535231</v>
      </c>
      <c r="D25083" s="18">
        <v>0.1654862250378</v>
      </c>
    </row>
    <row r="25084" spans="1:4" x14ac:dyDescent="0.35">
      <c r="B25084" s="10">
        <v>31.40197530967</v>
      </c>
      <c r="C25084" s="10">
        <v>19.898754452039999</v>
      </c>
      <c r="D25084" s="10">
        <v>51.300729761710002</v>
      </c>
    </row>
    <row r="25085" spans="1:4" x14ac:dyDescent="0.35">
      <c r="A25085" s="1" t="s">
        <v>1037</v>
      </c>
      <c r="B25085" s="18">
        <v>2.3629158545549998E-2</v>
      </c>
      <c r="C25085" s="18">
        <v>4.5467903055439997E-2</v>
      </c>
      <c r="D25085" s="18">
        <v>3.0799812411779998E-2</v>
      </c>
    </row>
    <row r="25086" spans="1:4" x14ac:dyDescent="0.35">
      <c r="B25086" s="10">
        <v>4.9198953794679996</v>
      </c>
      <c r="C25086" s="10">
        <v>4.6280464681850004</v>
      </c>
      <c r="D25086" s="10">
        <v>9.547941847653</v>
      </c>
    </row>
    <row r="25087" spans="1:4" x14ac:dyDescent="0.35">
      <c r="A25087" s="1" t="s">
        <v>1038</v>
      </c>
      <c r="B25087" s="18">
        <v>1</v>
      </c>
      <c r="C25087" s="18">
        <v>1</v>
      </c>
      <c r="D25087" s="18">
        <v>1</v>
      </c>
    </row>
    <row r="25088" spans="1:4" x14ac:dyDescent="0.35">
      <c r="B25088" s="10">
        <v>208.21288959509999</v>
      </c>
      <c r="C25088" s="10">
        <v>101.78711040490001</v>
      </c>
      <c r="D25088" s="10">
        <v>310</v>
      </c>
    </row>
    <row r="25089" spans="1:6" x14ac:dyDescent="0.35">
      <c r="A25089" s="1" t="s">
        <v>1016</v>
      </c>
    </row>
    <row r="25090" spans="1:6" x14ac:dyDescent="0.35">
      <c r="A25090" s="1" t="s">
        <v>49</v>
      </c>
    </row>
    <row r="25094" spans="1:6" x14ac:dyDescent="0.35">
      <c r="A25094" s="3" t="s">
        <v>1025</v>
      </c>
    </row>
    <row r="25095" spans="1:6" x14ac:dyDescent="0.35">
      <c r="A25095" s="1" t="s">
        <v>1017</v>
      </c>
    </row>
    <row r="25096" spans="1:6" ht="31" x14ac:dyDescent="0.35">
      <c r="A25096" s="4" t="s">
        <v>1026</v>
      </c>
      <c r="B25096" s="4" t="s">
        <v>1161</v>
      </c>
      <c r="C25096" s="4" t="s">
        <v>1162</v>
      </c>
      <c r="D25096" s="4" t="s">
        <v>1163</v>
      </c>
      <c r="E25096" s="4" t="s">
        <v>1139</v>
      </c>
      <c r="F25096" s="4" t="s">
        <v>1038</v>
      </c>
    </row>
    <row r="25097" spans="1:6" x14ac:dyDescent="0.35">
      <c r="A25097" s="1" t="s">
        <v>1208</v>
      </c>
      <c r="B25097" s="18">
        <v>0.18109481374530001</v>
      </c>
      <c r="C25097" s="18">
        <v>0.1726983701574</v>
      </c>
      <c r="D25097" s="18">
        <v>0.15286633137059999</v>
      </c>
      <c r="E25097" s="18">
        <v>0.17969272723070001</v>
      </c>
      <c r="F25097" s="18">
        <v>0.17938593620609999</v>
      </c>
    </row>
    <row r="25098" spans="1:6" x14ac:dyDescent="0.35">
      <c r="B25098" s="10">
        <v>35.051528831260001</v>
      </c>
      <c r="C25098" s="10">
        <v>6.6716736662780001</v>
      </c>
      <c r="D25098" s="10">
        <v>0.54862803371080004</v>
      </c>
      <c r="E25098" s="10">
        <v>13.33780969263</v>
      </c>
      <c r="F25098" s="10">
        <v>55.60964022388</v>
      </c>
    </row>
    <row r="25099" spans="1:6" x14ac:dyDescent="0.35">
      <c r="A25099" s="1" t="s">
        <v>1209</v>
      </c>
      <c r="B25099" s="18">
        <v>0.16849902928079999</v>
      </c>
      <c r="C25099" s="18">
        <v>0.16276510335059999</v>
      </c>
      <c r="D25099" s="18">
        <v>0</v>
      </c>
      <c r="E25099" s="18">
        <v>0.14367975047170001</v>
      </c>
      <c r="F25099" s="18">
        <v>0.1598910529051</v>
      </c>
    </row>
    <row r="25100" spans="1:6" x14ac:dyDescent="0.35">
      <c r="B25100" s="10">
        <v>32.613571094210002</v>
      </c>
      <c r="C25100" s="10">
        <v>6.2879322649259999</v>
      </c>
      <c r="D25100" s="10">
        <v>0</v>
      </c>
      <c r="E25100" s="10">
        <v>10.66472304144</v>
      </c>
      <c r="F25100" s="10">
        <v>49.56622640058</v>
      </c>
    </row>
    <row r="25101" spans="1:6" x14ac:dyDescent="0.35">
      <c r="A25101" s="1" t="s">
        <v>1210</v>
      </c>
      <c r="B25101" s="18">
        <v>0.22773977913509999</v>
      </c>
      <c r="C25101" s="18">
        <v>0.23663080747170001</v>
      </c>
      <c r="D25101" s="18">
        <v>0.23774690652579999</v>
      </c>
      <c r="E25101" s="18">
        <v>0.1237722241676</v>
      </c>
      <c r="F25101" s="18">
        <v>0.2040698862633</v>
      </c>
    </row>
    <row r="25102" spans="1:6" x14ac:dyDescent="0.35">
      <c r="B25102" s="10">
        <v>44.07982354264</v>
      </c>
      <c r="C25102" s="10">
        <v>9.1415079679110001</v>
      </c>
      <c r="D25102" s="10">
        <v>0.85325929312619997</v>
      </c>
      <c r="E25102" s="10">
        <v>9.1870739379520003</v>
      </c>
      <c r="F25102" s="10">
        <v>63.261664741620002</v>
      </c>
    </row>
    <row r="25103" spans="1:6" x14ac:dyDescent="0.35">
      <c r="A25103" s="1" t="s">
        <v>1211</v>
      </c>
      <c r="B25103" s="18">
        <v>0.1367219235006</v>
      </c>
      <c r="C25103" s="18">
        <v>0.1231748505104</v>
      </c>
      <c r="D25103" s="18">
        <v>0.18015266923090001</v>
      </c>
      <c r="E25103" s="18">
        <v>7.2251133990130001E-2</v>
      </c>
      <c r="F25103" s="18">
        <v>0.1200997758643</v>
      </c>
    </row>
    <row r="25104" spans="1:6" x14ac:dyDescent="0.35">
      <c r="B25104" s="10">
        <v>26.463002138690001</v>
      </c>
      <c r="C25104" s="10">
        <v>4.7584838568460004</v>
      </c>
      <c r="D25104" s="10">
        <v>0.64655705282999998</v>
      </c>
      <c r="E25104" s="10">
        <v>5.3628874695629998</v>
      </c>
      <c r="F25104" s="10">
        <v>37.230930517929998</v>
      </c>
    </row>
    <row r="25105" spans="1:6" x14ac:dyDescent="0.35">
      <c r="A25105" s="1" t="s">
        <v>1212</v>
      </c>
      <c r="B25105" s="18">
        <v>0.1184597202903</v>
      </c>
      <c r="C25105" s="18">
        <v>0.1233696095638</v>
      </c>
      <c r="D25105" s="18">
        <v>0.19723247309899999</v>
      </c>
      <c r="E25105" s="18">
        <v>0.2031738844299</v>
      </c>
      <c r="F25105" s="18">
        <v>0.1402673113117</v>
      </c>
    </row>
    <row r="25106" spans="1:6" x14ac:dyDescent="0.35">
      <c r="B25106" s="10">
        <v>22.928289414950001</v>
      </c>
      <c r="C25106" s="10">
        <v>4.7660077775790004</v>
      </c>
      <c r="D25106" s="10">
        <v>0.70785543768869996</v>
      </c>
      <c r="E25106" s="10">
        <v>15.08071387641</v>
      </c>
      <c r="F25106" s="10">
        <v>43.482866506630003</v>
      </c>
    </row>
    <row r="25107" spans="1:6" x14ac:dyDescent="0.35">
      <c r="A25107" s="1" t="s">
        <v>1213</v>
      </c>
      <c r="B25107" s="18">
        <v>0.1420659415701</v>
      </c>
      <c r="C25107" s="18">
        <v>0.1630612280632</v>
      </c>
      <c r="D25107" s="18">
        <v>0.23200161977370001</v>
      </c>
      <c r="E25107" s="18">
        <v>0.22460378849650001</v>
      </c>
      <c r="F25107" s="18">
        <v>0.1654862250378</v>
      </c>
    </row>
    <row r="25108" spans="1:6" x14ac:dyDescent="0.35">
      <c r="B25108" s="10">
        <v>27.497355357109999</v>
      </c>
      <c r="C25108" s="10">
        <v>6.299372138072</v>
      </c>
      <c r="D25108" s="10">
        <v>0.83263980585480002</v>
      </c>
      <c r="E25108" s="10">
        <v>16.67136246067</v>
      </c>
      <c r="F25108" s="10">
        <v>51.300729761710002</v>
      </c>
    </row>
    <row r="25109" spans="1:6" x14ac:dyDescent="0.35">
      <c r="A25109" s="1" t="s">
        <v>1037</v>
      </c>
      <c r="B25109" s="18">
        <v>2.5418792477790001E-2</v>
      </c>
      <c r="C25109" s="18">
        <v>1.8300030882989999E-2</v>
      </c>
      <c r="D25109" s="18">
        <v>0</v>
      </c>
      <c r="E25109" s="18">
        <v>5.2826491213540001E-2</v>
      </c>
      <c r="F25109" s="18">
        <v>3.0799812411779998E-2</v>
      </c>
    </row>
    <row r="25110" spans="1:6" x14ac:dyDescent="0.35">
      <c r="B25110" s="10">
        <v>4.9198953794679996</v>
      </c>
      <c r="C25110" s="10">
        <v>0.70696575782850002</v>
      </c>
      <c r="D25110" s="10">
        <v>0</v>
      </c>
      <c r="E25110" s="10">
        <v>3.9210807103560001</v>
      </c>
      <c r="F25110" s="10">
        <v>9.547941847653</v>
      </c>
    </row>
    <row r="25111" spans="1:6" x14ac:dyDescent="0.35">
      <c r="A25111" s="1" t="s">
        <v>1038</v>
      </c>
      <c r="B25111" s="18">
        <v>1</v>
      </c>
      <c r="C25111" s="18">
        <v>1</v>
      </c>
      <c r="D25111" s="18">
        <v>1</v>
      </c>
      <c r="E25111" s="18">
        <v>1</v>
      </c>
      <c r="F25111" s="18">
        <v>1</v>
      </c>
    </row>
    <row r="25112" spans="1:6" x14ac:dyDescent="0.35">
      <c r="B25112" s="10">
        <v>193.55346575830001</v>
      </c>
      <c r="C25112" s="10">
        <v>38.63194342944</v>
      </c>
      <c r="D25112" s="10">
        <v>3.5889396232099999</v>
      </c>
      <c r="E25112" s="10">
        <v>74.225651189030003</v>
      </c>
      <c r="F25112" s="10">
        <v>310</v>
      </c>
    </row>
    <row r="25113" spans="1:6" x14ac:dyDescent="0.35">
      <c r="A25113" s="1" t="s">
        <v>1017</v>
      </c>
    </row>
    <row r="25114" spans="1:6" x14ac:dyDescent="0.35">
      <c r="A25114" s="1" t="s">
        <v>49</v>
      </c>
    </row>
    <row r="25118" spans="1:6" x14ac:dyDescent="0.35">
      <c r="A25118" s="3" t="s">
        <v>1025</v>
      </c>
    </row>
    <row r="25119" spans="1:6" x14ac:dyDescent="0.35">
      <c r="A25119" s="1" t="s">
        <v>1018</v>
      </c>
    </row>
    <row r="25120" spans="1:6" ht="31" x14ac:dyDescent="0.35">
      <c r="A25120" s="4" t="s">
        <v>1026</v>
      </c>
      <c r="B25120" s="4" t="s">
        <v>1164</v>
      </c>
      <c r="C25120" s="4" t="s">
        <v>1165</v>
      </c>
      <c r="D25120" s="4" t="s">
        <v>1166</v>
      </c>
      <c r="E25120" s="4" t="s">
        <v>1167</v>
      </c>
      <c r="F25120" s="4" t="s">
        <v>1038</v>
      </c>
    </row>
    <row r="25121" spans="1:6" x14ac:dyDescent="0.35">
      <c r="A25121" s="1" t="s">
        <v>1208</v>
      </c>
      <c r="B25121" s="18">
        <v>0.13232135637010001</v>
      </c>
      <c r="C25121" s="18">
        <v>0.1630931288818</v>
      </c>
      <c r="D25121" s="18">
        <v>0.20862993996949999</v>
      </c>
      <c r="E25121" s="18">
        <v>0</v>
      </c>
      <c r="F25121" s="18">
        <v>0.17938593620609999</v>
      </c>
    </row>
    <row r="25122" spans="1:6" x14ac:dyDescent="0.35">
      <c r="B25122" s="10">
        <v>4.6104022046609998</v>
      </c>
      <c r="C25122" s="10">
        <v>22.57215740322</v>
      </c>
      <c r="D25122" s="10">
        <v>28.427080616000001</v>
      </c>
      <c r="E25122" s="10">
        <v>0</v>
      </c>
      <c r="F25122" s="10">
        <v>55.60964022388</v>
      </c>
    </row>
    <row r="25123" spans="1:6" x14ac:dyDescent="0.35">
      <c r="A25123" s="1" t="s">
        <v>1209</v>
      </c>
      <c r="B25123" s="18">
        <v>0.1870050550972</v>
      </c>
      <c r="C25123" s="18">
        <v>0.13503138114239999</v>
      </c>
      <c r="D25123" s="18">
        <v>0.17879660351669999</v>
      </c>
      <c r="E25123" s="18">
        <v>0</v>
      </c>
      <c r="F25123" s="18">
        <v>0.1598910529051</v>
      </c>
    </row>
    <row r="25124" spans="1:6" x14ac:dyDescent="0.35">
      <c r="B25124" s="10">
        <v>6.5157170539529998</v>
      </c>
      <c r="C25124" s="10">
        <v>18.688399753060001</v>
      </c>
      <c r="D25124" s="10">
        <v>24.36210959356</v>
      </c>
      <c r="E25124" s="10">
        <v>0</v>
      </c>
      <c r="F25124" s="10">
        <v>49.56622640058</v>
      </c>
    </row>
    <row r="25125" spans="1:6" x14ac:dyDescent="0.35">
      <c r="A25125" s="1" t="s">
        <v>1210</v>
      </c>
      <c r="B25125" s="18">
        <v>0.1782861146577</v>
      </c>
      <c r="C25125" s="18">
        <v>0.21708547048439999</v>
      </c>
      <c r="D25125" s="18">
        <v>0.19819323486490001</v>
      </c>
      <c r="E25125" s="18">
        <v>0</v>
      </c>
      <c r="F25125" s="18">
        <v>0.2040698862633</v>
      </c>
    </row>
    <row r="25126" spans="1:6" x14ac:dyDescent="0.35">
      <c r="B25126" s="10">
        <v>6.2119276783939998</v>
      </c>
      <c r="C25126" s="10">
        <v>30.04472011372</v>
      </c>
      <c r="D25126" s="10">
        <v>27.005016949510001</v>
      </c>
      <c r="E25126" s="10">
        <v>0</v>
      </c>
      <c r="F25126" s="10">
        <v>63.261664741620002</v>
      </c>
    </row>
    <row r="25127" spans="1:6" x14ac:dyDescent="0.35">
      <c r="A25127" s="1" t="s">
        <v>1211</v>
      </c>
      <c r="B25127" s="18">
        <v>0.1641382736292</v>
      </c>
      <c r="C25127" s="18">
        <v>0.10750036766319999</v>
      </c>
      <c r="D25127" s="18">
        <v>0.12207794760890001</v>
      </c>
      <c r="E25127" s="18">
        <v>0</v>
      </c>
      <c r="F25127" s="18">
        <v>0.1200997758643</v>
      </c>
    </row>
    <row r="25128" spans="1:6" x14ac:dyDescent="0.35">
      <c r="B25128" s="10">
        <v>5.7189820250369996</v>
      </c>
      <c r="C25128" s="10">
        <v>14.878095946989999</v>
      </c>
      <c r="D25128" s="10">
        <v>16.633852545909999</v>
      </c>
      <c r="E25128" s="10">
        <v>0</v>
      </c>
      <c r="F25128" s="10">
        <v>37.230930517929998</v>
      </c>
    </row>
    <row r="25129" spans="1:6" x14ac:dyDescent="0.35">
      <c r="A25129" s="1" t="s">
        <v>1212</v>
      </c>
      <c r="B25129" s="18">
        <v>0.17653242044199999</v>
      </c>
      <c r="C25129" s="18">
        <v>0.16339168884380001</v>
      </c>
      <c r="D25129" s="18">
        <v>0.1080214000191</v>
      </c>
      <c r="E25129" s="18">
        <v>0</v>
      </c>
      <c r="F25129" s="18">
        <v>0.1402673113117</v>
      </c>
    </row>
    <row r="25130" spans="1:6" x14ac:dyDescent="0.35">
      <c r="B25130" s="10">
        <v>6.1508246493729999</v>
      </c>
      <c r="C25130" s="10">
        <v>22.613478227110001</v>
      </c>
      <c r="D25130" s="10">
        <v>14.718563630149999</v>
      </c>
      <c r="E25130" s="10">
        <v>0</v>
      </c>
      <c r="F25130" s="10">
        <v>43.482866506630003</v>
      </c>
    </row>
    <row r="25131" spans="1:6" x14ac:dyDescent="0.35">
      <c r="A25131" s="1" t="s">
        <v>1213</v>
      </c>
      <c r="B25131" s="18">
        <v>0.1617167798038</v>
      </c>
      <c r="C25131" s="18">
        <v>0.19085677710009999</v>
      </c>
      <c r="D25131" s="18">
        <v>0.1376111334505</v>
      </c>
      <c r="E25131" s="18">
        <v>1</v>
      </c>
      <c r="F25131" s="18">
        <v>0.1654862250378</v>
      </c>
    </row>
    <row r="25132" spans="1:6" x14ac:dyDescent="0.35">
      <c r="B25132" s="10">
        <v>5.634611211608</v>
      </c>
      <c r="C25132" s="10">
        <v>26.414657954700001</v>
      </c>
      <c r="D25132" s="10">
        <v>18.750342279870001</v>
      </c>
      <c r="E25132" s="10">
        <v>0.50111831553370001</v>
      </c>
      <c r="F25132" s="10">
        <v>51.300729761710002</v>
      </c>
    </row>
    <row r="25133" spans="1:6" x14ac:dyDescent="0.35">
      <c r="A25133" s="1" t="s">
        <v>1037</v>
      </c>
      <c r="B25133" s="18">
        <v>0</v>
      </c>
      <c r="C25133" s="18">
        <v>2.304118588423E-2</v>
      </c>
      <c r="D25133" s="18">
        <v>4.6669740570430003E-2</v>
      </c>
      <c r="E25133" s="18">
        <v>0</v>
      </c>
      <c r="F25133" s="18">
        <v>3.0799812411779998E-2</v>
      </c>
    </row>
    <row r="25134" spans="1:6" x14ac:dyDescent="0.35">
      <c r="B25134" s="10">
        <v>0</v>
      </c>
      <c r="C25134" s="10">
        <v>3.188909784866</v>
      </c>
      <c r="D25134" s="10">
        <v>6.3590320627869996</v>
      </c>
      <c r="E25134" s="10">
        <v>0</v>
      </c>
      <c r="F25134" s="10">
        <v>9.547941847653</v>
      </c>
    </row>
    <row r="25135" spans="1:6" x14ac:dyDescent="0.35">
      <c r="A25135" s="1" t="s">
        <v>1038</v>
      </c>
      <c r="B25135" s="18">
        <v>1</v>
      </c>
      <c r="C25135" s="18">
        <v>1</v>
      </c>
      <c r="D25135" s="18">
        <v>1</v>
      </c>
      <c r="E25135" s="18">
        <v>1</v>
      </c>
      <c r="F25135" s="18">
        <v>1</v>
      </c>
    </row>
    <row r="25136" spans="1:6" x14ac:dyDescent="0.35">
      <c r="B25136" s="10">
        <v>34.842464823029999</v>
      </c>
      <c r="C25136" s="10">
        <v>138.4004191837</v>
      </c>
      <c r="D25136" s="10">
        <v>136.2559976778</v>
      </c>
      <c r="E25136" s="10">
        <v>0.50111831553370001</v>
      </c>
      <c r="F25136" s="10">
        <v>310</v>
      </c>
    </row>
    <row r="25137" spans="1:9" x14ac:dyDescent="0.35">
      <c r="A25137" s="1" t="s">
        <v>1018</v>
      </c>
    </row>
    <row r="25138" spans="1:9" x14ac:dyDescent="0.35">
      <c r="A25138" s="1" t="s">
        <v>49</v>
      </c>
    </row>
    <row r="25142" spans="1:9" x14ac:dyDescent="0.35">
      <c r="A25142" s="3" t="s">
        <v>1025</v>
      </c>
    </row>
    <row r="25143" spans="1:9" x14ac:dyDescent="0.35">
      <c r="A25143" s="1" t="s">
        <v>1019</v>
      </c>
    </row>
    <row r="25144" spans="1:9" ht="31" x14ac:dyDescent="0.35">
      <c r="A25144" s="4" t="s">
        <v>1026</v>
      </c>
      <c r="B25144" s="4" t="s">
        <v>1168</v>
      </c>
      <c r="C25144" s="4" t="s">
        <v>1169</v>
      </c>
      <c r="D25144" s="4" t="s">
        <v>1170</v>
      </c>
      <c r="E25144" s="4" t="s">
        <v>1171</v>
      </c>
      <c r="F25144" s="4" t="s">
        <v>1172</v>
      </c>
      <c r="G25144" s="4" t="s">
        <v>1173</v>
      </c>
      <c r="H25144" s="4" t="s">
        <v>1174</v>
      </c>
      <c r="I25144" s="4" t="s">
        <v>1038</v>
      </c>
    </row>
    <row r="25145" spans="1:9" x14ac:dyDescent="0.35">
      <c r="A25145" s="1" t="s">
        <v>1208</v>
      </c>
      <c r="B25145" s="18">
        <v>2.752836594336E-2</v>
      </c>
      <c r="C25145" s="18">
        <v>0.15147991365470001</v>
      </c>
      <c r="D25145" s="18">
        <v>0.1856771065932</v>
      </c>
      <c r="E25145" s="18">
        <v>0.27236627393410001</v>
      </c>
      <c r="F25145" s="18">
        <v>0.18612586704789999</v>
      </c>
      <c r="G25145" s="18">
        <v>0.31720322036050003</v>
      </c>
      <c r="H25145" s="18">
        <v>0</v>
      </c>
      <c r="I25145" s="18">
        <v>0.17938593620609999</v>
      </c>
    </row>
    <row r="25146" spans="1:9" x14ac:dyDescent="0.35">
      <c r="B25146" s="10">
        <v>0.54862803371080004</v>
      </c>
      <c r="C25146" s="10">
        <v>13.93752014721</v>
      </c>
      <c r="D25146" s="10">
        <v>20.884542185139999</v>
      </c>
      <c r="E25146" s="10">
        <v>4.0617741709509998</v>
      </c>
      <c r="F25146" s="10">
        <v>8.6346372560080003</v>
      </c>
      <c r="G25146" s="10">
        <v>7.5425384308580004</v>
      </c>
      <c r="H25146" s="10">
        <v>0</v>
      </c>
      <c r="I25146" s="10">
        <v>55.60964022388</v>
      </c>
    </row>
    <row r="25147" spans="1:9" x14ac:dyDescent="0.35">
      <c r="A25147" s="1" t="s">
        <v>1209</v>
      </c>
      <c r="B25147" s="18">
        <v>9.1109724917280005E-2</v>
      </c>
      <c r="C25147" s="18">
        <v>0.13399625312220001</v>
      </c>
      <c r="D25147" s="18">
        <v>0.1828687090276</v>
      </c>
      <c r="E25147" s="18">
        <v>0.3151591764285</v>
      </c>
      <c r="F25147" s="18">
        <v>0.1370843726863</v>
      </c>
      <c r="G25147" s="18">
        <v>0.15953441282450001</v>
      </c>
      <c r="H25147" s="18">
        <v>0</v>
      </c>
      <c r="I25147" s="18">
        <v>0.1598910529051</v>
      </c>
    </row>
    <row r="25148" spans="1:9" x14ac:dyDescent="0.35">
      <c r="B25148" s="10">
        <v>1.8157761102179999</v>
      </c>
      <c r="C25148" s="10">
        <v>12.328865474520001</v>
      </c>
      <c r="D25148" s="10">
        <v>20.568659960840002</v>
      </c>
      <c r="E25148" s="10">
        <v>4.6999409437350002</v>
      </c>
      <c r="F25148" s="10">
        <v>6.3595342785379998</v>
      </c>
      <c r="G25148" s="10">
        <v>3.793449632717</v>
      </c>
      <c r="H25148" s="10">
        <v>0</v>
      </c>
      <c r="I25148" s="10">
        <v>49.56622640058</v>
      </c>
    </row>
    <row r="25149" spans="1:9" x14ac:dyDescent="0.35">
      <c r="A25149" s="1" t="s">
        <v>1210</v>
      </c>
      <c r="B25149" s="18">
        <v>0.15969100834969999</v>
      </c>
      <c r="C25149" s="18">
        <v>0.2017854457995</v>
      </c>
      <c r="D25149" s="18">
        <v>0.2111418186157</v>
      </c>
      <c r="E25149" s="18">
        <v>0.20313653756649999</v>
      </c>
      <c r="F25149" s="18">
        <v>0.24743033670869999</v>
      </c>
      <c r="G25149" s="18">
        <v>0.13694283535269999</v>
      </c>
      <c r="H25149" s="18">
        <v>0</v>
      </c>
      <c r="I25149" s="18">
        <v>0.2040698862633</v>
      </c>
    </row>
    <row r="25150" spans="1:9" x14ac:dyDescent="0.35">
      <c r="B25150" s="10">
        <v>3.182570447242</v>
      </c>
      <c r="C25150" s="10">
        <v>18.566083438989999</v>
      </c>
      <c r="D25150" s="10">
        <v>23.748755561919999</v>
      </c>
      <c r="E25150" s="10">
        <v>3.0293572311519998</v>
      </c>
      <c r="F25150" s="10">
        <v>11.47863667473</v>
      </c>
      <c r="G25150" s="10">
        <v>3.2562613875880002</v>
      </c>
      <c r="H25150" s="10">
        <v>0</v>
      </c>
      <c r="I25150" s="10">
        <v>63.261664741620002</v>
      </c>
    </row>
    <row r="25151" spans="1:9" x14ac:dyDescent="0.35">
      <c r="A25151" s="1" t="s">
        <v>1211</v>
      </c>
      <c r="B25151" s="18">
        <v>0.16529141716519999</v>
      </c>
      <c r="C25151" s="18">
        <v>0.12303885914440001</v>
      </c>
      <c r="D25151" s="18">
        <v>0.1154136907502</v>
      </c>
      <c r="E25151" s="18">
        <v>0.1625972173927</v>
      </c>
      <c r="F25151" s="18">
        <v>7.6682545140959998E-2</v>
      </c>
      <c r="G25151" s="18">
        <v>0.15360173452670001</v>
      </c>
      <c r="H25151" s="18">
        <v>0</v>
      </c>
      <c r="I25151" s="18">
        <v>0.1200997758643</v>
      </c>
    </row>
    <row r="25152" spans="1:9" x14ac:dyDescent="0.35">
      <c r="B25152" s="10">
        <v>3.2941840926979999</v>
      </c>
      <c r="C25152" s="10">
        <v>11.32068626685</v>
      </c>
      <c r="D25152" s="10">
        <v>12.98147163881</v>
      </c>
      <c r="E25152" s="10">
        <v>2.4247979323390001</v>
      </c>
      <c r="F25152" s="10">
        <v>3.5574096801350001</v>
      </c>
      <c r="G25152" s="10">
        <v>3.6523809070979998</v>
      </c>
      <c r="H25152" s="10">
        <v>0</v>
      </c>
      <c r="I25152" s="10">
        <v>37.230930517929998</v>
      </c>
    </row>
    <row r="25153" spans="1:10" x14ac:dyDescent="0.35">
      <c r="A25153" s="1" t="s">
        <v>1212</v>
      </c>
      <c r="B25153" s="18">
        <v>0.30862832629260001</v>
      </c>
      <c r="C25153" s="18">
        <v>0.1988366326323</v>
      </c>
      <c r="D25153" s="18">
        <v>0.10522842277110001</v>
      </c>
      <c r="E25153" s="18">
        <v>0</v>
      </c>
      <c r="F25153" s="18">
        <v>9.3092973662280004E-2</v>
      </c>
      <c r="G25153" s="18">
        <v>0.1212329585618</v>
      </c>
      <c r="H25153" s="18">
        <v>0</v>
      </c>
      <c r="I25153" s="18">
        <v>0.1402673113117</v>
      </c>
    </row>
    <row r="25154" spans="1:10" x14ac:dyDescent="0.35">
      <c r="B25154" s="10">
        <v>6.1508246493729999</v>
      </c>
      <c r="C25154" s="10">
        <v>18.294765995399999</v>
      </c>
      <c r="D25154" s="10">
        <v>11.835855667720001</v>
      </c>
      <c r="E25154" s="10">
        <v>0</v>
      </c>
      <c r="F25154" s="10">
        <v>4.3187122317069999</v>
      </c>
      <c r="G25154" s="10">
        <v>2.8827079624229999</v>
      </c>
      <c r="H25154" s="10">
        <v>0</v>
      </c>
      <c r="I25154" s="10">
        <v>43.482866506630003</v>
      </c>
    </row>
    <row r="25155" spans="1:10" x14ac:dyDescent="0.35">
      <c r="A25155" s="1" t="s">
        <v>1213</v>
      </c>
      <c r="B25155" s="18">
        <v>0.2477511573318</v>
      </c>
      <c r="C25155" s="18">
        <v>0.16388789127450001</v>
      </c>
      <c r="D25155" s="18">
        <v>0.14313433856569999</v>
      </c>
      <c r="E25155" s="18">
        <v>4.6740794678220003E-2</v>
      </c>
      <c r="F25155" s="18">
        <v>0.24434474522130001</v>
      </c>
      <c r="G25155" s="18">
        <v>0.11148483837379999</v>
      </c>
      <c r="H25155" s="18">
        <v>1</v>
      </c>
      <c r="I25155" s="18">
        <v>0.1654862250378</v>
      </c>
    </row>
    <row r="25156" spans="1:10" x14ac:dyDescent="0.35">
      <c r="B25156" s="10">
        <v>4.9375698716079999</v>
      </c>
      <c r="C25156" s="10">
        <v>15.07916615089</v>
      </c>
      <c r="D25156" s="10">
        <v>16.099427585690002</v>
      </c>
      <c r="E25156" s="10">
        <v>0.69704133999969997</v>
      </c>
      <c r="F25156" s="10">
        <v>11.335491803809999</v>
      </c>
      <c r="G25156" s="10">
        <v>2.6509146941720001</v>
      </c>
      <c r="H25156" s="10">
        <v>0.50111831553370001</v>
      </c>
      <c r="I25156" s="10">
        <v>51.300729761710002</v>
      </c>
    </row>
    <row r="25157" spans="1:10" x14ac:dyDescent="0.35">
      <c r="A25157" s="1" t="s">
        <v>1037</v>
      </c>
      <c r="B25157" s="18">
        <v>0</v>
      </c>
      <c r="C25157" s="18">
        <v>2.6975004372409999E-2</v>
      </c>
      <c r="D25157" s="18">
        <v>5.6535913676469998E-2</v>
      </c>
      <c r="E25157" s="18">
        <v>0</v>
      </c>
      <c r="F25157" s="18">
        <v>1.523915953243E-2</v>
      </c>
      <c r="G25157" s="18">
        <v>0</v>
      </c>
      <c r="H25157" s="18">
        <v>0</v>
      </c>
      <c r="I25157" s="18">
        <v>3.0799812411779998E-2</v>
      </c>
    </row>
    <row r="25158" spans="1:10" x14ac:dyDescent="0.35">
      <c r="B25158" s="10">
        <v>0</v>
      </c>
      <c r="C25158" s="10">
        <v>2.4819440270380002</v>
      </c>
      <c r="D25158" s="10">
        <v>6.3590320627869996</v>
      </c>
      <c r="E25158" s="10">
        <v>0</v>
      </c>
      <c r="F25158" s="10">
        <v>0.70696575782850002</v>
      </c>
      <c r="G25158" s="10">
        <v>0</v>
      </c>
      <c r="H25158" s="10">
        <v>0</v>
      </c>
      <c r="I25158" s="10">
        <v>9.547941847653</v>
      </c>
    </row>
    <row r="25159" spans="1:10" x14ac:dyDescent="0.35">
      <c r="A25159" s="1" t="s">
        <v>1038</v>
      </c>
      <c r="B25159" s="18">
        <v>1</v>
      </c>
      <c r="C25159" s="18">
        <v>1</v>
      </c>
      <c r="D25159" s="18">
        <v>1</v>
      </c>
      <c r="E25159" s="18">
        <v>1</v>
      </c>
      <c r="F25159" s="18">
        <v>1</v>
      </c>
      <c r="G25159" s="18">
        <v>1</v>
      </c>
      <c r="H25159" s="18">
        <v>1</v>
      </c>
      <c r="I25159" s="18">
        <v>1</v>
      </c>
    </row>
    <row r="25160" spans="1:10" x14ac:dyDescent="0.35">
      <c r="B25160" s="10">
        <v>19.929553204849999</v>
      </c>
      <c r="C25160" s="10">
        <v>92.009031500909998</v>
      </c>
      <c r="D25160" s="10">
        <v>112.47774466289999</v>
      </c>
      <c r="E25160" s="10">
        <v>14.912911618180001</v>
      </c>
      <c r="F25160" s="10">
        <v>46.39138768275</v>
      </c>
      <c r="G25160" s="10">
        <v>23.778253014859999</v>
      </c>
      <c r="H25160" s="10">
        <v>0.50111831553370001</v>
      </c>
      <c r="I25160" s="10">
        <v>310</v>
      </c>
    </row>
    <row r="25161" spans="1:10" x14ac:dyDescent="0.35">
      <c r="A25161" s="1" t="s">
        <v>1019</v>
      </c>
    </row>
    <row r="25162" spans="1:10" x14ac:dyDescent="0.35">
      <c r="A25162" s="1" t="s">
        <v>49</v>
      </c>
    </row>
    <row r="25166" spans="1:10" x14ac:dyDescent="0.35">
      <c r="A25166" s="3" t="s">
        <v>1025</v>
      </c>
    </row>
    <row r="25167" spans="1:10" x14ac:dyDescent="0.35">
      <c r="A25167" s="1" t="s">
        <v>1020</v>
      </c>
    </row>
    <row r="25168" spans="1:10" ht="31" x14ac:dyDescent="0.35">
      <c r="A25168" s="4" t="s">
        <v>1026</v>
      </c>
      <c r="B25168" s="4" t="s">
        <v>1175</v>
      </c>
      <c r="C25168" s="4" t="s">
        <v>1176</v>
      </c>
      <c r="D25168" s="4" t="s">
        <v>1177</v>
      </c>
      <c r="E25168" s="4" t="s">
        <v>1178</v>
      </c>
      <c r="F25168" s="4" t="s">
        <v>1179</v>
      </c>
      <c r="G25168" s="4" t="s">
        <v>1180</v>
      </c>
      <c r="H25168" s="4" t="s">
        <v>1181</v>
      </c>
      <c r="I25168" s="4" t="s">
        <v>1182</v>
      </c>
      <c r="J25168" s="4" t="s">
        <v>1038</v>
      </c>
    </row>
    <row r="25169" spans="1:10" x14ac:dyDescent="0.35">
      <c r="A25169" s="1" t="s">
        <v>1208</v>
      </c>
      <c r="B25169" s="18">
        <v>0.1697082633798</v>
      </c>
      <c r="C25169" s="18">
        <v>0.31534845668099998</v>
      </c>
      <c r="D25169" s="16">
        <v>0.3509423281515</v>
      </c>
      <c r="E25169" s="16">
        <v>0.44082440559079999</v>
      </c>
      <c r="F25169" s="17">
        <v>0</v>
      </c>
      <c r="G25169" s="17">
        <v>0</v>
      </c>
      <c r="H25169" s="17">
        <v>0</v>
      </c>
      <c r="I25169" s="17">
        <v>0</v>
      </c>
      <c r="J25169" s="18">
        <v>0.17938593620609999</v>
      </c>
    </row>
    <row r="25170" spans="1:10" x14ac:dyDescent="0.35">
      <c r="B25170" s="10">
        <v>5.6467848364430004</v>
      </c>
      <c r="C25170" s="10">
        <v>12.856513156</v>
      </c>
      <c r="D25170" s="8">
        <v>16.86739237362</v>
      </c>
      <c r="E25170" s="8">
        <v>20.23894985782</v>
      </c>
      <c r="F25170" s="9">
        <v>0</v>
      </c>
      <c r="G25170" s="9">
        <v>0</v>
      </c>
      <c r="H25170" s="9">
        <v>0</v>
      </c>
      <c r="I25170" s="9">
        <v>0</v>
      </c>
      <c r="J25170" s="10">
        <v>55.60964022388</v>
      </c>
    </row>
    <row r="25171" spans="1:10" x14ac:dyDescent="0.35">
      <c r="A25171" s="1" t="s">
        <v>1209</v>
      </c>
      <c r="B25171" s="17">
        <v>0</v>
      </c>
      <c r="C25171" s="17">
        <v>0</v>
      </c>
      <c r="D25171" s="17">
        <v>0</v>
      </c>
      <c r="E25171" s="17">
        <v>0</v>
      </c>
      <c r="F25171" s="18">
        <v>0.31202282731999997</v>
      </c>
      <c r="G25171" s="18">
        <v>0.2769027959575</v>
      </c>
      <c r="H25171" s="16">
        <v>0.42444863449780001</v>
      </c>
      <c r="I25171" s="16">
        <v>0.37439239464320001</v>
      </c>
      <c r="J25171" s="18">
        <v>0.1598910529051</v>
      </c>
    </row>
    <row r="25172" spans="1:10" x14ac:dyDescent="0.35">
      <c r="B25172" s="9">
        <v>0</v>
      </c>
      <c r="C25172" s="9">
        <v>0</v>
      </c>
      <c r="D25172" s="9">
        <v>0</v>
      </c>
      <c r="E25172" s="9">
        <v>0</v>
      </c>
      <c r="F25172" s="10">
        <v>9.2749137039009995</v>
      </c>
      <c r="G25172" s="10">
        <v>10.07870031151</v>
      </c>
      <c r="H25172" s="8">
        <v>15.35968753018</v>
      </c>
      <c r="I25172" s="8">
        <v>14.85292485499</v>
      </c>
      <c r="J25172" s="10">
        <v>49.56622640058</v>
      </c>
    </row>
    <row r="25173" spans="1:10" x14ac:dyDescent="0.35">
      <c r="A25173" s="1" t="s">
        <v>1210</v>
      </c>
      <c r="B25173" s="16">
        <v>0.49203779044399998</v>
      </c>
      <c r="C25173" s="18">
        <v>0.31675582800629998</v>
      </c>
      <c r="D25173" s="16">
        <v>0.33730019043350001</v>
      </c>
      <c r="E25173" s="16">
        <v>0.3869231030029</v>
      </c>
      <c r="F25173" s="17">
        <v>0</v>
      </c>
      <c r="G25173" s="17">
        <v>0</v>
      </c>
      <c r="H25173" s="17">
        <v>0</v>
      </c>
      <c r="I25173" s="17">
        <v>0</v>
      </c>
      <c r="J25173" s="18">
        <v>0.2040698862633</v>
      </c>
    </row>
    <row r="25174" spans="1:10" x14ac:dyDescent="0.35">
      <c r="B25174" s="8">
        <v>16.37181053358</v>
      </c>
      <c r="C25174" s="10">
        <v>12.91389059856</v>
      </c>
      <c r="D25174" s="8">
        <v>16.211708316020001</v>
      </c>
      <c r="E25174" s="8">
        <v>17.764255293470001</v>
      </c>
      <c r="F25174" s="9">
        <v>0</v>
      </c>
      <c r="G25174" s="9">
        <v>0</v>
      </c>
      <c r="H25174" s="9">
        <v>0</v>
      </c>
      <c r="I25174" s="9">
        <v>0</v>
      </c>
      <c r="J25174" s="10">
        <v>63.261664741620002</v>
      </c>
    </row>
    <row r="25175" spans="1:10" x14ac:dyDescent="0.35">
      <c r="A25175" s="1" t="s">
        <v>1211</v>
      </c>
      <c r="B25175" s="18">
        <v>0</v>
      </c>
      <c r="C25175" s="17">
        <v>0</v>
      </c>
      <c r="D25175" s="17">
        <v>0</v>
      </c>
      <c r="E25175" s="17">
        <v>0</v>
      </c>
      <c r="F25175" s="16">
        <v>0.36358093345800002</v>
      </c>
      <c r="G25175" s="16">
        <v>0.280877427066</v>
      </c>
      <c r="H25175" s="18">
        <v>0.181430306845</v>
      </c>
      <c r="I25175" s="16">
        <v>0.24285564644409999</v>
      </c>
      <c r="J25175" s="18">
        <v>0.1200997758643</v>
      </c>
    </row>
    <row r="25176" spans="1:10" x14ac:dyDescent="0.35">
      <c r="B25176" s="10">
        <v>0</v>
      </c>
      <c r="C25176" s="9">
        <v>0</v>
      </c>
      <c r="D25176" s="9">
        <v>0</v>
      </c>
      <c r="E25176" s="9">
        <v>0</v>
      </c>
      <c r="F25176" s="8">
        <v>10.80748421893</v>
      </c>
      <c r="G25176" s="8">
        <v>10.223368824710001</v>
      </c>
      <c r="H25176" s="10">
        <v>6.5654889547239996</v>
      </c>
      <c r="I25176" s="8">
        <v>9.6345885195710004</v>
      </c>
      <c r="J25176" s="10">
        <v>37.230930517929998</v>
      </c>
    </row>
    <row r="25177" spans="1:10" x14ac:dyDescent="0.35">
      <c r="A25177" s="1" t="s">
        <v>1212</v>
      </c>
      <c r="B25177" s="16">
        <v>0.33825394617620003</v>
      </c>
      <c r="C25177" s="16">
        <v>0.30701783893989998</v>
      </c>
      <c r="D25177" s="16">
        <v>0.26027591762300001</v>
      </c>
      <c r="E25177" s="18">
        <v>0.15685407586799999</v>
      </c>
      <c r="F25177" s="18">
        <v>0</v>
      </c>
      <c r="G25177" s="17">
        <v>0</v>
      </c>
      <c r="H25177" s="17">
        <v>0</v>
      </c>
      <c r="I25177" s="17">
        <v>0</v>
      </c>
      <c r="J25177" s="18">
        <v>0.1402673113117</v>
      </c>
    </row>
    <row r="25178" spans="1:10" x14ac:dyDescent="0.35">
      <c r="B25178" s="8">
        <v>11.25488656884</v>
      </c>
      <c r="C25178" s="8">
        <v>12.516880301240001</v>
      </c>
      <c r="D25178" s="8">
        <v>12.50967944242</v>
      </c>
      <c r="E25178" s="10">
        <v>7.2014201941299998</v>
      </c>
      <c r="F25178" s="10">
        <v>0</v>
      </c>
      <c r="G25178" s="9">
        <v>0</v>
      </c>
      <c r="H25178" s="9">
        <v>0</v>
      </c>
      <c r="I25178" s="9">
        <v>0</v>
      </c>
      <c r="J25178" s="10">
        <v>43.482866506630003</v>
      </c>
    </row>
    <row r="25179" spans="1:10" x14ac:dyDescent="0.35">
      <c r="A25179" s="1" t="s">
        <v>1213</v>
      </c>
      <c r="B25179" s="17">
        <v>0</v>
      </c>
      <c r="C25179" s="17">
        <v>0</v>
      </c>
      <c r="D25179" s="17">
        <v>0</v>
      </c>
      <c r="E25179" s="17">
        <v>0</v>
      </c>
      <c r="F25179" s="18">
        <v>0.2436504207904</v>
      </c>
      <c r="G25179" s="16">
        <v>0.40143487893849999</v>
      </c>
      <c r="H25179" s="16">
        <v>0.39412105865719999</v>
      </c>
      <c r="I25179" s="16">
        <v>0.38275195891269997</v>
      </c>
      <c r="J25179" s="18">
        <v>0.1654862250378</v>
      </c>
    </row>
    <row r="25180" spans="1:10" x14ac:dyDescent="0.35">
      <c r="B25180" s="9">
        <v>0</v>
      </c>
      <c r="C25180" s="9">
        <v>0</v>
      </c>
      <c r="D25180" s="9">
        <v>0</v>
      </c>
      <c r="E25180" s="9">
        <v>0</v>
      </c>
      <c r="F25180" s="10">
        <v>7.2425362149290002</v>
      </c>
      <c r="G25180" s="8">
        <v>14.61141562481</v>
      </c>
      <c r="H25180" s="8">
        <v>14.262211768449999</v>
      </c>
      <c r="I25180" s="8">
        <v>15.18456615351</v>
      </c>
      <c r="J25180" s="10">
        <v>51.300729761710002</v>
      </c>
    </row>
    <row r="25181" spans="1:10" x14ac:dyDescent="0.35">
      <c r="A25181" s="1" t="s">
        <v>1037</v>
      </c>
      <c r="B25181" s="18">
        <v>0</v>
      </c>
      <c r="C25181" s="18">
        <v>6.0877876372709999E-2</v>
      </c>
      <c r="D25181" s="18">
        <v>5.148156379201E-2</v>
      </c>
      <c r="E25181" s="18">
        <v>1.539841553822E-2</v>
      </c>
      <c r="F25181" s="18">
        <v>8.0745818431600003E-2</v>
      </c>
      <c r="G25181" s="18">
        <v>4.0784898037970002E-2</v>
      </c>
      <c r="H25181" s="18">
        <v>0</v>
      </c>
      <c r="I25181" s="18">
        <v>0</v>
      </c>
      <c r="J25181" s="18">
        <v>3.0799812411779998E-2</v>
      </c>
    </row>
    <row r="25182" spans="1:10" x14ac:dyDescent="0.35">
      <c r="B25182" s="10">
        <v>0</v>
      </c>
      <c r="C25182" s="10">
        <v>2.4819440270380002</v>
      </c>
      <c r="D25182" s="10">
        <v>2.4743659194980001</v>
      </c>
      <c r="E25182" s="10">
        <v>0.70696575782850002</v>
      </c>
      <c r="F25182" s="10">
        <v>2.400178552116</v>
      </c>
      <c r="G25182" s="10">
        <v>1.484487591173</v>
      </c>
      <c r="H25182" s="10">
        <v>0</v>
      </c>
      <c r="I25182" s="10">
        <v>0</v>
      </c>
      <c r="J25182" s="10">
        <v>9.547941847653</v>
      </c>
    </row>
    <row r="25183" spans="1:10" x14ac:dyDescent="0.35">
      <c r="A25183" s="1" t="s">
        <v>1038</v>
      </c>
      <c r="B25183" s="18">
        <v>1</v>
      </c>
      <c r="C25183" s="18">
        <v>1</v>
      </c>
      <c r="D25183" s="18">
        <v>1</v>
      </c>
      <c r="E25183" s="18">
        <v>1</v>
      </c>
      <c r="F25183" s="18">
        <v>1</v>
      </c>
      <c r="G25183" s="18">
        <v>1</v>
      </c>
      <c r="H25183" s="18">
        <v>1</v>
      </c>
      <c r="I25183" s="18">
        <v>1</v>
      </c>
      <c r="J25183" s="18">
        <v>1</v>
      </c>
    </row>
    <row r="25184" spans="1:10" x14ac:dyDescent="0.35">
      <c r="B25184" s="10">
        <v>33.273481938860002</v>
      </c>
      <c r="C25184" s="10">
        <v>40.769228082840002</v>
      </c>
      <c r="D25184" s="10">
        <v>48.06314605155</v>
      </c>
      <c r="E25184" s="10">
        <v>45.911591103249997</v>
      </c>
      <c r="F25184" s="10">
        <v>29.72511268988</v>
      </c>
      <c r="G25184" s="10">
        <v>36.3979723522</v>
      </c>
      <c r="H25184" s="10">
        <v>36.187388253350001</v>
      </c>
      <c r="I25184" s="10">
        <v>39.67207952807</v>
      </c>
      <c r="J25184" s="10">
        <v>310</v>
      </c>
    </row>
    <row r="25185" spans="1:12" x14ac:dyDescent="0.35">
      <c r="A25185" s="1" t="s">
        <v>1020</v>
      </c>
    </row>
    <row r="25186" spans="1:12" x14ac:dyDescent="0.35">
      <c r="A25186" s="1" t="s">
        <v>49</v>
      </c>
    </row>
    <row r="25190" spans="1:12" x14ac:dyDescent="0.35">
      <c r="A25190" s="3" t="s">
        <v>1025</v>
      </c>
    </row>
    <row r="25191" spans="1:12" x14ac:dyDescent="0.35">
      <c r="A25191" s="1" t="s">
        <v>1021</v>
      </c>
    </row>
    <row r="25192" spans="1:12" ht="31" x14ac:dyDescent="0.35">
      <c r="A25192" s="4" t="s">
        <v>1026</v>
      </c>
      <c r="B25192" s="4" t="s">
        <v>1183</v>
      </c>
      <c r="C25192" s="4" t="s">
        <v>1184</v>
      </c>
      <c r="D25192" s="4" t="s">
        <v>1185</v>
      </c>
      <c r="E25192" s="4" t="s">
        <v>1186</v>
      </c>
      <c r="F25192" s="4" t="s">
        <v>1187</v>
      </c>
      <c r="G25192" s="4" t="s">
        <v>1188</v>
      </c>
      <c r="H25192" s="4" t="s">
        <v>1189</v>
      </c>
      <c r="I25192" s="4" t="s">
        <v>1190</v>
      </c>
      <c r="J25192" s="4" t="s">
        <v>1191</v>
      </c>
      <c r="K25192" s="4" t="s">
        <v>1037</v>
      </c>
      <c r="L25192" s="4" t="s">
        <v>1038</v>
      </c>
    </row>
    <row r="25193" spans="1:12" x14ac:dyDescent="0.35">
      <c r="A25193" s="1" t="s">
        <v>1208</v>
      </c>
      <c r="B25193" s="16">
        <v>0.3277168147217</v>
      </c>
      <c r="C25193" s="17">
        <v>0</v>
      </c>
      <c r="D25193" s="18">
        <v>0</v>
      </c>
      <c r="E25193" s="18">
        <v>0.19006226941339999</v>
      </c>
      <c r="F25193" s="18">
        <v>0</v>
      </c>
      <c r="G25193" s="18">
        <v>0.46115276865310001</v>
      </c>
      <c r="H25193" s="18">
        <v>0</v>
      </c>
      <c r="I25193" s="18">
        <v>0.65747712005519998</v>
      </c>
      <c r="J25193" s="18">
        <v>0</v>
      </c>
      <c r="K25193" s="18">
        <v>0</v>
      </c>
      <c r="L25193" s="18">
        <v>0.17938593620609999</v>
      </c>
    </row>
    <row r="25194" spans="1:12" x14ac:dyDescent="0.35">
      <c r="B25194" s="8">
        <v>48.810100041829998</v>
      </c>
      <c r="C25194" s="9">
        <v>0</v>
      </c>
      <c r="D25194" s="10">
        <v>0</v>
      </c>
      <c r="E25194" s="10">
        <v>1.2744464868400001</v>
      </c>
      <c r="F25194" s="10">
        <v>0</v>
      </c>
      <c r="G25194" s="10">
        <v>3.3945271656360001</v>
      </c>
      <c r="H25194" s="10">
        <v>0</v>
      </c>
      <c r="I25194" s="10">
        <v>2.1305665295730001</v>
      </c>
      <c r="J25194" s="10">
        <v>0</v>
      </c>
      <c r="K25194" s="10">
        <v>0</v>
      </c>
      <c r="L25194" s="10">
        <v>55.60964022388</v>
      </c>
    </row>
    <row r="25195" spans="1:12" x14ac:dyDescent="0.35">
      <c r="A25195" s="1" t="s">
        <v>1209</v>
      </c>
      <c r="B25195" s="17">
        <v>0</v>
      </c>
      <c r="C25195" s="16">
        <v>0.3832876685405</v>
      </c>
      <c r="D25195" s="18">
        <v>0</v>
      </c>
      <c r="E25195" s="18">
        <v>0</v>
      </c>
      <c r="F25195" s="18">
        <v>0.31531215955039998</v>
      </c>
      <c r="G25195" s="18">
        <v>0</v>
      </c>
      <c r="H25195" s="18">
        <v>0</v>
      </c>
      <c r="I25195" s="18">
        <v>0</v>
      </c>
      <c r="J25195" s="18">
        <v>0.1240490673147</v>
      </c>
      <c r="K25195" s="18">
        <v>0</v>
      </c>
      <c r="L25195" s="18">
        <v>0.1598910529051</v>
      </c>
    </row>
    <row r="25196" spans="1:12" x14ac:dyDescent="0.35">
      <c r="B25196" s="9">
        <v>0</v>
      </c>
      <c r="C25196" s="8">
        <v>47.060692851170003</v>
      </c>
      <c r="D25196" s="10">
        <v>0</v>
      </c>
      <c r="E25196" s="10">
        <v>0</v>
      </c>
      <c r="F25196" s="10">
        <v>1.4110797206100001</v>
      </c>
      <c r="G25196" s="10">
        <v>0</v>
      </c>
      <c r="H25196" s="10">
        <v>0</v>
      </c>
      <c r="I25196" s="10">
        <v>0</v>
      </c>
      <c r="J25196" s="10">
        <v>1.094453828796</v>
      </c>
      <c r="K25196" s="10">
        <v>0</v>
      </c>
      <c r="L25196" s="10">
        <v>49.56622640058</v>
      </c>
    </row>
    <row r="25197" spans="1:12" x14ac:dyDescent="0.35">
      <c r="A25197" s="1" t="s">
        <v>1210</v>
      </c>
      <c r="B25197" s="16">
        <v>0.37378264124779997</v>
      </c>
      <c r="C25197" s="17">
        <v>0</v>
      </c>
      <c r="D25197" s="18">
        <v>0</v>
      </c>
      <c r="E25197" s="18">
        <v>0.59696919823700001</v>
      </c>
      <c r="F25197" s="18">
        <v>0</v>
      </c>
      <c r="G25197" s="18">
        <v>9.6042600532409997E-2</v>
      </c>
      <c r="H25197" s="18">
        <v>0</v>
      </c>
      <c r="I25197" s="18">
        <v>0.34252287994480002</v>
      </c>
      <c r="J25197" s="18">
        <v>0</v>
      </c>
      <c r="K25197" s="18">
        <v>0.71753674064619999</v>
      </c>
      <c r="L25197" s="18">
        <v>0.2040698862633</v>
      </c>
    </row>
    <row r="25198" spans="1:12" x14ac:dyDescent="0.35">
      <c r="B25198" s="8">
        <v>55.671138292659997</v>
      </c>
      <c r="C25198" s="9">
        <v>0</v>
      </c>
      <c r="D25198" s="10">
        <v>0</v>
      </c>
      <c r="E25198" s="10">
        <v>4.0029265134680001</v>
      </c>
      <c r="F25198" s="10">
        <v>0</v>
      </c>
      <c r="G25198" s="10">
        <v>0.70696575782850002</v>
      </c>
      <c r="H25198" s="10">
        <v>0</v>
      </c>
      <c r="I25198" s="10">
        <v>1.109951603429</v>
      </c>
      <c r="J25198" s="10">
        <v>0</v>
      </c>
      <c r="K25198" s="10">
        <v>1.770682574234</v>
      </c>
      <c r="L25198" s="10">
        <v>63.261664741620002</v>
      </c>
    </row>
    <row r="25199" spans="1:12" x14ac:dyDescent="0.35">
      <c r="A25199" s="1" t="s">
        <v>1211</v>
      </c>
      <c r="B25199" s="17">
        <v>0</v>
      </c>
      <c r="C25199" s="16">
        <v>0.27713616015499998</v>
      </c>
      <c r="D25199" s="18">
        <v>0.36460688457610002</v>
      </c>
      <c r="E25199" s="18">
        <v>0</v>
      </c>
      <c r="F25199" s="18">
        <v>0</v>
      </c>
      <c r="G25199" s="18">
        <v>0</v>
      </c>
      <c r="H25199" s="18">
        <v>0</v>
      </c>
      <c r="I25199" s="18">
        <v>0</v>
      </c>
      <c r="J25199" s="18">
        <v>0.20932619202450001</v>
      </c>
      <c r="K25199" s="18">
        <v>0</v>
      </c>
      <c r="L25199" s="18">
        <v>0.1200997758643</v>
      </c>
    </row>
    <row r="25200" spans="1:12" x14ac:dyDescent="0.35">
      <c r="B25200" s="9">
        <v>0</v>
      </c>
      <c r="C25200" s="8">
        <v>34.02723536781</v>
      </c>
      <c r="D25200" s="10">
        <v>1.356862624191</v>
      </c>
      <c r="E25200" s="10">
        <v>0</v>
      </c>
      <c r="F25200" s="10">
        <v>0</v>
      </c>
      <c r="G25200" s="10">
        <v>0</v>
      </c>
      <c r="H25200" s="10">
        <v>0</v>
      </c>
      <c r="I25200" s="10">
        <v>0</v>
      </c>
      <c r="J25200" s="10">
        <v>1.8468325259339999</v>
      </c>
      <c r="K25200" s="10">
        <v>0</v>
      </c>
      <c r="L25200" s="10">
        <v>37.230930517929998</v>
      </c>
    </row>
    <row r="25201" spans="1:12" x14ac:dyDescent="0.35">
      <c r="A25201" s="1" t="s">
        <v>1212</v>
      </c>
      <c r="B25201" s="16">
        <v>0.26047663764360002</v>
      </c>
      <c r="C25201" s="17">
        <v>0</v>
      </c>
      <c r="D25201" s="18">
        <v>0</v>
      </c>
      <c r="E25201" s="18">
        <v>0.2129685323496</v>
      </c>
      <c r="F25201" s="18">
        <v>0</v>
      </c>
      <c r="G25201" s="18">
        <v>0.4428046308145</v>
      </c>
      <c r="H25201" s="18">
        <v>0</v>
      </c>
      <c r="I25201" s="18">
        <v>0</v>
      </c>
      <c r="J25201" s="18">
        <v>0</v>
      </c>
      <c r="K25201" s="18">
        <v>0</v>
      </c>
      <c r="L25201" s="18">
        <v>0.1402673113117</v>
      </c>
    </row>
    <row r="25202" spans="1:12" x14ac:dyDescent="0.35">
      <c r="B25202" s="8">
        <v>38.795356755619999</v>
      </c>
      <c r="C25202" s="9">
        <v>0</v>
      </c>
      <c r="D25202" s="10">
        <v>0</v>
      </c>
      <c r="E25202" s="10">
        <v>1.4280424973250001</v>
      </c>
      <c r="F25202" s="10">
        <v>0</v>
      </c>
      <c r="G25202" s="10">
        <v>3.2594672536810001</v>
      </c>
      <c r="H25202" s="10">
        <v>0</v>
      </c>
      <c r="I25202" s="10">
        <v>0</v>
      </c>
      <c r="J25202" s="10">
        <v>0</v>
      </c>
      <c r="K25202" s="10">
        <v>0</v>
      </c>
      <c r="L25202" s="10">
        <v>43.482866506630003</v>
      </c>
    </row>
    <row r="25203" spans="1:12" x14ac:dyDescent="0.35">
      <c r="A25203" s="1" t="s">
        <v>1213</v>
      </c>
      <c r="B25203" s="17">
        <v>0</v>
      </c>
      <c r="C25203" s="16">
        <v>0.32002782244729999</v>
      </c>
      <c r="D25203" s="18">
        <v>0.63539311542389998</v>
      </c>
      <c r="E25203" s="18">
        <v>0</v>
      </c>
      <c r="F25203" s="16">
        <v>0.68468784044959996</v>
      </c>
      <c r="G25203" s="18">
        <v>0</v>
      </c>
      <c r="H25203" s="18">
        <v>0</v>
      </c>
      <c r="I25203" s="18">
        <v>0</v>
      </c>
      <c r="J25203" s="16">
        <v>0.66662474066090005</v>
      </c>
      <c r="K25203" s="18">
        <v>0.28246325935380001</v>
      </c>
      <c r="L25203" s="18">
        <v>0.1654862250378</v>
      </c>
    </row>
    <row r="25204" spans="1:12" x14ac:dyDescent="0.35">
      <c r="B25204" s="9">
        <v>0</v>
      </c>
      <c r="C25204" s="8">
        <v>39.293544489360002</v>
      </c>
      <c r="D25204" s="10">
        <v>2.3645773200079998</v>
      </c>
      <c r="E25204" s="10">
        <v>0</v>
      </c>
      <c r="F25204" s="8">
        <v>3.0641036107959998</v>
      </c>
      <c r="G25204" s="10">
        <v>0</v>
      </c>
      <c r="H25204" s="10">
        <v>0</v>
      </c>
      <c r="I25204" s="10">
        <v>0</v>
      </c>
      <c r="J25204" s="8">
        <v>5.8814630015390001</v>
      </c>
      <c r="K25204" s="10">
        <v>0.69704133999969997</v>
      </c>
      <c r="L25204" s="10">
        <v>51.300729761710002</v>
      </c>
    </row>
    <row r="25205" spans="1:12" x14ac:dyDescent="0.35">
      <c r="A25205" s="1" t="s">
        <v>1037</v>
      </c>
      <c r="B25205" s="18">
        <v>3.8023906386890002E-2</v>
      </c>
      <c r="C25205" s="18">
        <v>1.9548348857310001E-2</v>
      </c>
      <c r="D25205" s="18">
        <v>0</v>
      </c>
      <c r="E25205" s="18">
        <v>0</v>
      </c>
      <c r="F25205" s="18">
        <v>0</v>
      </c>
      <c r="G25205" s="18">
        <v>0</v>
      </c>
      <c r="H25205" s="18">
        <v>1</v>
      </c>
      <c r="I25205" s="18">
        <v>0</v>
      </c>
      <c r="J25205" s="18">
        <v>0</v>
      </c>
      <c r="K25205" s="18">
        <v>0</v>
      </c>
      <c r="L25205" s="18">
        <v>3.0799812411779998E-2</v>
      </c>
    </row>
    <row r="25206" spans="1:12" x14ac:dyDescent="0.35">
      <c r="B25206" s="10">
        <v>5.6632757043639996</v>
      </c>
      <c r="C25206" s="10">
        <v>2.400178552116</v>
      </c>
      <c r="D25206" s="10">
        <v>0</v>
      </c>
      <c r="E25206" s="10">
        <v>0</v>
      </c>
      <c r="F25206" s="10">
        <v>0</v>
      </c>
      <c r="G25206" s="10">
        <v>0</v>
      </c>
      <c r="H25206" s="10">
        <v>1.484487591173</v>
      </c>
      <c r="I25206" s="10">
        <v>0</v>
      </c>
      <c r="J25206" s="10">
        <v>0</v>
      </c>
      <c r="K25206" s="10">
        <v>0</v>
      </c>
      <c r="L25206" s="10">
        <v>9.547941847653</v>
      </c>
    </row>
    <row r="25207" spans="1:12" x14ac:dyDescent="0.35">
      <c r="A25207" s="1" t="s">
        <v>1038</v>
      </c>
      <c r="B25207" s="18">
        <v>1</v>
      </c>
      <c r="C25207" s="18">
        <v>1</v>
      </c>
      <c r="D25207" s="18">
        <v>1</v>
      </c>
      <c r="E25207" s="18">
        <v>1</v>
      </c>
      <c r="F25207" s="18">
        <v>1</v>
      </c>
      <c r="G25207" s="18">
        <v>1</v>
      </c>
      <c r="H25207" s="18">
        <v>1</v>
      </c>
      <c r="I25207" s="18">
        <v>1</v>
      </c>
      <c r="J25207" s="18">
        <v>1</v>
      </c>
      <c r="K25207" s="18">
        <v>1</v>
      </c>
      <c r="L25207" s="18">
        <v>1</v>
      </c>
    </row>
    <row r="25208" spans="1:12" x14ac:dyDescent="0.35">
      <c r="B25208" s="10">
        <v>148.9398707945</v>
      </c>
      <c r="C25208" s="10">
        <v>122.7816512605</v>
      </c>
      <c r="D25208" s="10">
        <v>3.721439944199</v>
      </c>
      <c r="E25208" s="10">
        <v>6.705415497633</v>
      </c>
      <c r="F25208" s="10">
        <v>4.4751833314059999</v>
      </c>
      <c r="G25208" s="10">
        <v>7.3609601771450004</v>
      </c>
      <c r="H25208" s="10">
        <v>1.484487591173</v>
      </c>
      <c r="I25208" s="10">
        <v>3.240518133003</v>
      </c>
      <c r="J25208" s="10">
        <v>8.822749356269</v>
      </c>
      <c r="K25208" s="10">
        <v>2.4677239142329999</v>
      </c>
      <c r="L25208" s="10">
        <v>310</v>
      </c>
    </row>
    <row r="25209" spans="1:12" x14ac:dyDescent="0.35">
      <c r="A25209" s="1" t="s">
        <v>1021</v>
      </c>
    </row>
    <row r="25210" spans="1:12" x14ac:dyDescent="0.35">
      <c r="A25210" s="1" t="s">
        <v>49</v>
      </c>
    </row>
    <row r="25214" spans="1:12" x14ac:dyDescent="0.35">
      <c r="A25214" s="3" t="s">
        <v>1025</v>
      </c>
    </row>
    <row r="25215" spans="1:12" x14ac:dyDescent="0.35">
      <c r="A25215" s="1" t="s">
        <v>1022</v>
      </c>
    </row>
    <row r="25216" spans="1:12" ht="46.5" x14ac:dyDescent="0.35">
      <c r="A25216" s="4" t="s">
        <v>1026</v>
      </c>
      <c r="B25216" s="4" t="s">
        <v>1192</v>
      </c>
      <c r="C25216" s="4" t="s">
        <v>1193</v>
      </c>
      <c r="D25216" s="4" t="s">
        <v>1194</v>
      </c>
      <c r="E25216" s="4" t="s">
        <v>1195</v>
      </c>
      <c r="F25216" s="4" t="s">
        <v>1038</v>
      </c>
    </row>
    <row r="25217" spans="1:6" x14ac:dyDescent="0.35">
      <c r="A25217" s="1" t="s">
        <v>1208</v>
      </c>
      <c r="B25217" s="16">
        <v>0.33057170972740002</v>
      </c>
      <c r="C25217" s="16">
        <v>0.33126159445309999</v>
      </c>
      <c r="D25217" s="17">
        <v>0</v>
      </c>
      <c r="E25217" s="17">
        <v>0</v>
      </c>
      <c r="F25217" s="18">
        <v>0.17938593620609999</v>
      </c>
    </row>
    <row r="25218" spans="1:6" x14ac:dyDescent="0.35">
      <c r="B25218" s="8">
        <v>23.041930309729999</v>
      </c>
      <c r="C25218" s="8">
        <v>32.567709914150001</v>
      </c>
      <c r="D25218" s="9">
        <v>0</v>
      </c>
      <c r="E25218" s="9">
        <v>0</v>
      </c>
      <c r="F25218" s="10">
        <v>55.60964022388</v>
      </c>
    </row>
    <row r="25219" spans="1:6" x14ac:dyDescent="0.35">
      <c r="A25219" s="1" t="s">
        <v>1209</v>
      </c>
      <c r="B25219" s="17">
        <v>0</v>
      </c>
      <c r="C25219" s="17">
        <v>0</v>
      </c>
      <c r="D25219" s="16">
        <v>0.40043521806139998</v>
      </c>
      <c r="E25219" s="16">
        <v>0.31330933076200002</v>
      </c>
      <c r="F25219" s="18">
        <v>0.1598910529051</v>
      </c>
    </row>
    <row r="25220" spans="1:6" x14ac:dyDescent="0.35">
      <c r="B25220" s="9">
        <v>0</v>
      </c>
      <c r="C25220" s="9">
        <v>0</v>
      </c>
      <c r="D25220" s="8">
        <v>23.356075426379999</v>
      </c>
      <c r="E25220" s="8">
        <v>26.210150974200001</v>
      </c>
      <c r="F25220" s="10">
        <v>49.56622640058</v>
      </c>
    </row>
    <row r="25221" spans="1:6" x14ac:dyDescent="0.35">
      <c r="A25221" s="1" t="s">
        <v>1210</v>
      </c>
      <c r="B25221" s="16">
        <v>0.39592863850510002</v>
      </c>
      <c r="C25221" s="16">
        <v>0.36275687655420003</v>
      </c>
      <c r="D25221" s="17">
        <v>0</v>
      </c>
      <c r="E25221" s="17">
        <v>0</v>
      </c>
      <c r="F25221" s="18">
        <v>0.2040698862633</v>
      </c>
    </row>
    <row r="25222" spans="1:6" x14ac:dyDescent="0.35">
      <c r="B25222" s="8">
        <v>27.597522194450001</v>
      </c>
      <c r="C25222" s="8">
        <v>35.664142547170002</v>
      </c>
      <c r="D25222" s="9">
        <v>0</v>
      </c>
      <c r="E25222" s="9">
        <v>0</v>
      </c>
      <c r="F25222" s="10">
        <v>63.261664741620002</v>
      </c>
    </row>
    <row r="25223" spans="1:6" x14ac:dyDescent="0.35">
      <c r="A25223" s="1" t="s">
        <v>1211</v>
      </c>
      <c r="B25223" s="17">
        <v>0</v>
      </c>
      <c r="C25223" s="17">
        <v>0</v>
      </c>
      <c r="D25223" s="16">
        <v>0.33947021997019999</v>
      </c>
      <c r="E25223" s="16">
        <v>0.20836258052689999</v>
      </c>
      <c r="F25223" s="18">
        <v>0.1200997758643</v>
      </c>
    </row>
    <row r="25224" spans="1:6" x14ac:dyDescent="0.35">
      <c r="B25224" s="9">
        <v>0</v>
      </c>
      <c r="C25224" s="9">
        <v>0</v>
      </c>
      <c r="D25224" s="8">
        <v>19.800186659449999</v>
      </c>
      <c r="E25224" s="8">
        <v>17.43074385848</v>
      </c>
      <c r="F25224" s="10">
        <v>37.230930517929998</v>
      </c>
    </row>
    <row r="25225" spans="1:6" x14ac:dyDescent="0.35">
      <c r="A25225" s="1" t="s">
        <v>1212</v>
      </c>
      <c r="B25225" s="16">
        <v>0.25285303633459999</v>
      </c>
      <c r="C25225" s="16">
        <v>0.26301581138500002</v>
      </c>
      <c r="D25225" s="17">
        <v>0</v>
      </c>
      <c r="E25225" s="17">
        <v>0</v>
      </c>
      <c r="F25225" s="18">
        <v>0.1402673113117</v>
      </c>
    </row>
    <row r="25226" spans="1:6" x14ac:dyDescent="0.35">
      <c r="B25226" s="8">
        <v>17.624684358589999</v>
      </c>
      <c r="C25226" s="8">
        <v>25.858182148040001</v>
      </c>
      <c r="D25226" s="9">
        <v>0</v>
      </c>
      <c r="E25226" s="9">
        <v>0</v>
      </c>
      <c r="F25226" s="10">
        <v>43.482866506630003</v>
      </c>
    </row>
    <row r="25227" spans="1:6" x14ac:dyDescent="0.35">
      <c r="A25227" s="1" t="s">
        <v>1213</v>
      </c>
      <c r="B25227" s="17">
        <v>0</v>
      </c>
      <c r="C25227" s="17">
        <v>0</v>
      </c>
      <c r="D25227" s="18">
        <v>0.23464332063490001</v>
      </c>
      <c r="E25227" s="16">
        <v>0.44963697828549998</v>
      </c>
      <c r="F25227" s="18">
        <v>0.1654862250378</v>
      </c>
    </row>
    <row r="25228" spans="1:6" x14ac:dyDescent="0.35">
      <c r="B25228" s="9">
        <v>0</v>
      </c>
      <c r="C25228" s="9">
        <v>0</v>
      </c>
      <c r="D25228" s="10">
        <v>13.68597677691</v>
      </c>
      <c r="E25228" s="8">
        <v>37.614752984799999</v>
      </c>
      <c r="F25228" s="10">
        <v>51.300729761710002</v>
      </c>
    </row>
    <row r="25229" spans="1:6" x14ac:dyDescent="0.35">
      <c r="A25229" s="1" t="s">
        <v>1037</v>
      </c>
      <c r="B25229" s="18">
        <v>2.064661543287E-2</v>
      </c>
      <c r="C25229" s="18">
        <v>4.2965717607770001E-2</v>
      </c>
      <c r="D25229" s="18">
        <v>2.5451241333530002E-2</v>
      </c>
      <c r="E25229" s="18">
        <v>2.8691110425610001E-2</v>
      </c>
      <c r="F25229" s="18">
        <v>3.0799812411779998E-2</v>
      </c>
    </row>
    <row r="25230" spans="1:6" x14ac:dyDescent="0.35">
      <c r="B25230" s="10">
        <v>1.4391366833179999</v>
      </c>
      <c r="C25230" s="10">
        <v>4.2241390210459997</v>
      </c>
      <c r="D25230" s="10">
        <v>1.484487591173</v>
      </c>
      <c r="E25230" s="10">
        <v>2.400178552116</v>
      </c>
      <c r="F25230" s="10">
        <v>9.547941847653</v>
      </c>
    </row>
    <row r="25231" spans="1:6" x14ac:dyDescent="0.35">
      <c r="A25231" s="1" t="s">
        <v>1038</v>
      </c>
      <c r="B25231" s="18">
        <v>1</v>
      </c>
      <c r="C25231" s="18">
        <v>1</v>
      </c>
      <c r="D25231" s="18">
        <v>1</v>
      </c>
      <c r="E25231" s="18">
        <v>1</v>
      </c>
      <c r="F25231" s="18">
        <v>1</v>
      </c>
    </row>
    <row r="25232" spans="1:6" x14ac:dyDescent="0.35">
      <c r="B25232" s="10">
        <v>69.703273546090003</v>
      </c>
      <c r="C25232" s="10">
        <v>98.314173630409996</v>
      </c>
      <c r="D25232" s="10">
        <v>58.326726453909998</v>
      </c>
      <c r="E25232" s="10">
        <v>83.655826369590002</v>
      </c>
      <c r="F25232" s="10">
        <v>310</v>
      </c>
    </row>
    <row r="25233" spans="1:15" x14ac:dyDescent="0.35">
      <c r="A25233" s="1" t="s">
        <v>1022</v>
      </c>
    </row>
    <row r="25234" spans="1:15" x14ac:dyDescent="0.35">
      <c r="A25234" s="1" t="s">
        <v>49</v>
      </c>
    </row>
    <row r="25238" spans="1:15" x14ac:dyDescent="0.35">
      <c r="A25238" s="3" t="s">
        <v>1025</v>
      </c>
    </row>
    <row r="25239" spans="1:15" x14ac:dyDescent="0.35">
      <c r="A25239" s="1" t="s">
        <v>1023</v>
      </c>
    </row>
    <row r="25240" spans="1:15" ht="46.5" x14ac:dyDescent="0.35">
      <c r="A25240" s="4" t="s">
        <v>1026</v>
      </c>
      <c r="B25240" s="4" t="s">
        <v>1196</v>
      </c>
      <c r="C25240" s="4" t="s">
        <v>1197</v>
      </c>
      <c r="D25240" s="4" t="s">
        <v>1198</v>
      </c>
      <c r="E25240" s="4" t="s">
        <v>1199</v>
      </c>
      <c r="F25240" s="4" t="s">
        <v>1200</v>
      </c>
      <c r="G25240" s="4" t="s">
        <v>1201</v>
      </c>
      <c r="H25240" s="4" t="s">
        <v>1202</v>
      </c>
      <c r="I25240" s="4" t="s">
        <v>1203</v>
      </c>
      <c r="J25240" s="4" t="s">
        <v>1204</v>
      </c>
      <c r="K25240" s="4" t="s">
        <v>1205</v>
      </c>
      <c r="L25240" s="4" t="s">
        <v>1206</v>
      </c>
      <c r="M25240" s="4" t="s">
        <v>1207</v>
      </c>
      <c r="N25240" s="4" t="s">
        <v>1037</v>
      </c>
      <c r="O25240" s="4" t="s">
        <v>1038</v>
      </c>
    </row>
    <row r="25241" spans="1:15" x14ac:dyDescent="0.35">
      <c r="A25241" s="1" t="s">
        <v>1208</v>
      </c>
      <c r="B25241" s="18">
        <v>0.37842775212059998</v>
      </c>
      <c r="C25241" s="16">
        <v>0.56055781535299998</v>
      </c>
      <c r="D25241" s="16">
        <v>0.52339189352469995</v>
      </c>
      <c r="E25241" s="16">
        <v>0.57674176781529995</v>
      </c>
      <c r="F25241" s="18">
        <v>0</v>
      </c>
      <c r="G25241" s="18">
        <v>0</v>
      </c>
      <c r="H25241" s="17">
        <v>0</v>
      </c>
      <c r="I25241" s="17">
        <v>0</v>
      </c>
      <c r="J25241" s="18">
        <v>0</v>
      </c>
      <c r="K25241" s="18">
        <v>0</v>
      </c>
      <c r="L25241" s="17">
        <v>0</v>
      </c>
      <c r="M25241" s="18">
        <v>0</v>
      </c>
      <c r="N25241" s="18">
        <v>0</v>
      </c>
      <c r="O25241" s="18">
        <v>0.17938593620609999</v>
      </c>
    </row>
    <row r="25242" spans="1:15" x14ac:dyDescent="0.35">
      <c r="B25242" s="10">
        <v>5.6467848364430004</v>
      </c>
      <c r="C25242" s="8">
        <v>12.856513156</v>
      </c>
      <c r="D25242" s="8">
        <v>16.86739237362</v>
      </c>
      <c r="E25242" s="8">
        <v>20.23894985782</v>
      </c>
      <c r="F25242" s="10">
        <v>0</v>
      </c>
      <c r="G25242" s="10">
        <v>0</v>
      </c>
      <c r="H25242" s="9">
        <v>0</v>
      </c>
      <c r="I25242" s="9">
        <v>0</v>
      </c>
      <c r="J25242" s="10">
        <v>0</v>
      </c>
      <c r="K25242" s="10">
        <v>0</v>
      </c>
      <c r="L25242" s="9">
        <v>0</v>
      </c>
      <c r="M25242" s="10">
        <v>0</v>
      </c>
      <c r="N25242" s="10">
        <v>0</v>
      </c>
      <c r="O25242" s="10">
        <v>55.60964022388</v>
      </c>
    </row>
    <row r="25243" spans="1:15" x14ac:dyDescent="0.35">
      <c r="A25243" s="1" t="s">
        <v>1209</v>
      </c>
      <c r="B25243" s="16">
        <v>0.62157224787940002</v>
      </c>
      <c r="C25243" s="16">
        <v>0.43944218464700002</v>
      </c>
      <c r="D25243" s="16">
        <v>0.4766081064753</v>
      </c>
      <c r="E25243" s="16">
        <v>0.42325823218469999</v>
      </c>
      <c r="F25243" s="18">
        <v>0</v>
      </c>
      <c r="G25243" s="18">
        <v>0</v>
      </c>
      <c r="H25243" s="18">
        <v>0</v>
      </c>
      <c r="I25243" s="17">
        <v>0</v>
      </c>
      <c r="J25243" s="18">
        <v>0</v>
      </c>
      <c r="K25243" s="18">
        <v>0</v>
      </c>
      <c r="L25243" s="17">
        <v>0</v>
      </c>
      <c r="M25243" s="18">
        <v>0</v>
      </c>
      <c r="N25243" s="18">
        <v>0</v>
      </c>
      <c r="O25243" s="18">
        <v>0.1598910529051</v>
      </c>
    </row>
    <row r="25244" spans="1:15" x14ac:dyDescent="0.35">
      <c r="B25244" s="8">
        <v>9.2749137039009995</v>
      </c>
      <c r="C25244" s="8">
        <v>10.07870031151</v>
      </c>
      <c r="D25244" s="8">
        <v>15.35968753018</v>
      </c>
      <c r="E25244" s="8">
        <v>14.85292485499</v>
      </c>
      <c r="F25244" s="10">
        <v>0</v>
      </c>
      <c r="G25244" s="10">
        <v>0</v>
      </c>
      <c r="H25244" s="10">
        <v>0</v>
      </c>
      <c r="I25244" s="9">
        <v>0</v>
      </c>
      <c r="J25244" s="10">
        <v>0</v>
      </c>
      <c r="K25244" s="10">
        <v>0</v>
      </c>
      <c r="L25244" s="9">
        <v>0</v>
      </c>
      <c r="M25244" s="10">
        <v>0</v>
      </c>
      <c r="N25244" s="10">
        <v>0</v>
      </c>
      <c r="O25244" s="10">
        <v>49.56622640058</v>
      </c>
    </row>
    <row r="25245" spans="1:15" x14ac:dyDescent="0.35">
      <c r="A25245" s="1" t="s">
        <v>1210</v>
      </c>
      <c r="B25245" s="18">
        <v>0</v>
      </c>
      <c r="C25245" s="17">
        <v>0</v>
      </c>
      <c r="D25245" s="17">
        <v>0</v>
      </c>
      <c r="E25245" s="17">
        <v>0</v>
      </c>
      <c r="F25245" s="16">
        <v>0.60236333144980003</v>
      </c>
      <c r="G25245" s="16">
        <v>0.55814262019180005</v>
      </c>
      <c r="H25245" s="16">
        <v>0.71175167529689998</v>
      </c>
      <c r="I25245" s="16">
        <v>0.64835784366250004</v>
      </c>
      <c r="J25245" s="18">
        <v>0</v>
      </c>
      <c r="K25245" s="17">
        <v>0</v>
      </c>
      <c r="L25245" s="17">
        <v>0</v>
      </c>
      <c r="M25245" s="17">
        <v>0</v>
      </c>
      <c r="N25245" s="18">
        <v>0</v>
      </c>
      <c r="O25245" s="18">
        <v>0.2040698862633</v>
      </c>
    </row>
    <row r="25246" spans="1:15" x14ac:dyDescent="0.35">
      <c r="B25246" s="10">
        <v>0</v>
      </c>
      <c r="C25246" s="9">
        <v>0</v>
      </c>
      <c r="D25246" s="9">
        <v>0</v>
      </c>
      <c r="E25246" s="9">
        <v>0</v>
      </c>
      <c r="F25246" s="8">
        <v>16.37181053358</v>
      </c>
      <c r="G25246" s="8">
        <v>12.91389059856</v>
      </c>
      <c r="H25246" s="8">
        <v>16.211708316020001</v>
      </c>
      <c r="I25246" s="8">
        <v>17.764255293470001</v>
      </c>
      <c r="J25246" s="10">
        <v>0</v>
      </c>
      <c r="K25246" s="9">
        <v>0</v>
      </c>
      <c r="L25246" s="9">
        <v>0</v>
      </c>
      <c r="M25246" s="9">
        <v>0</v>
      </c>
      <c r="N25246" s="10">
        <v>0</v>
      </c>
      <c r="O25246" s="10">
        <v>63.261664741620002</v>
      </c>
    </row>
    <row r="25247" spans="1:15" x14ac:dyDescent="0.35">
      <c r="A25247" s="1" t="s">
        <v>1211</v>
      </c>
      <c r="B25247" s="18">
        <v>0</v>
      </c>
      <c r="C25247" s="18">
        <v>0</v>
      </c>
      <c r="D25247" s="18">
        <v>0</v>
      </c>
      <c r="E25247" s="17">
        <v>0</v>
      </c>
      <c r="F25247" s="16">
        <v>0.39763666855020002</v>
      </c>
      <c r="G25247" s="16">
        <v>0.4418573798082</v>
      </c>
      <c r="H25247" s="16">
        <v>0.28824832470310002</v>
      </c>
      <c r="I25247" s="16">
        <v>0.35164215633750001</v>
      </c>
      <c r="J25247" s="18">
        <v>0</v>
      </c>
      <c r="K25247" s="18">
        <v>0</v>
      </c>
      <c r="L25247" s="18">
        <v>0</v>
      </c>
      <c r="M25247" s="18">
        <v>0</v>
      </c>
      <c r="N25247" s="18">
        <v>0</v>
      </c>
      <c r="O25247" s="18">
        <v>0.1200997758643</v>
      </c>
    </row>
    <row r="25248" spans="1:15" x14ac:dyDescent="0.35">
      <c r="B25248" s="10">
        <v>0</v>
      </c>
      <c r="C25248" s="10">
        <v>0</v>
      </c>
      <c r="D25248" s="10">
        <v>0</v>
      </c>
      <c r="E25248" s="9">
        <v>0</v>
      </c>
      <c r="F25248" s="8">
        <v>10.80748421893</v>
      </c>
      <c r="G25248" s="8">
        <v>10.223368824710001</v>
      </c>
      <c r="H25248" s="8">
        <v>6.5654889547239996</v>
      </c>
      <c r="I25248" s="8">
        <v>9.6345885195710004</v>
      </c>
      <c r="J25248" s="10">
        <v>0</v>
      </c>
      <c r="K25248" s="10">
        <v>0</v>
      </c>
      <c r="L25248" s="10">
        <v>0</v>
      </c>
      <c r="M25248" s="10">
        <v>0</v>
      </c>
      <c r="N25248" s="10">
        <v>0</v>
      </c>
      <c r="O25248" s="10">
        <v>37.230930517929998</v>
      </c>
    </row>
    <row r="25249" spans="1:15" x14ac:dyDescent="0.35">
      <c r="A25249" s="1" t="s">
        <v>1212</v>
      </c>
      <c r="B25249" s="18">
        <v>0</v>
      </c>
      <c r="C25249" s="18">
        <v>0</v>
      </c>
      <c r="D25249" s="17">
        <v>0</v>
      </c>
      <c r="E25249" s="17">
        <v>0</v>
      </c>
      <c r="F25249" s="18">
        <v>0</v>
      </c>
      <c r="G25249" s="18">
        <v>0</v>
      </c>
      <c r="H25249" s="18">
        <v>0</v>
      </c>
      <c r="I25249" s="18">
        <v>0</v>
      </c>
      <c r="J25249" s="16">
        <v>0.6084570104932</v>
      </c>
      <c r="K25249" s="16">
        <v>0.4613957447</v>
      </c>
      <c r="L25249" s="16">
        <v>0.4672691721285</v>
      </c>
      <c r="M25249" s="16">
        <v>0.32169322728499999</v>
      </c>
      <c r="N25249" s="18">
        <v>0</v>
      </c>
      <c r="O25249" s="18">
        <v>0.1402673113117</v>
      </c>
    </row>
    <row r="25250" spans="1:15" x14ac:dyDescent="0.35">
      <c r="B25250" s="10">
        <v>0</v>
      </c>
      <c r="C25250" s="10">
        <v>0</v>
      </c>
      <c r="D25250" s="9">
        <v>0</v>
      </c>
      <c r="E25250" s="9">
        <v>0</v>
      </c>
      <c r="F25250" s="10">
        <v>0</v>
      </c>
      <c r="G25250" s="10">
        <v>0</v>
      </c>
      <c r="H25250" s="10">
        <v>0</v>
      </c>
      <c r="I25250" s="10">
        <v>0</v>
      </c>
      <c r="J25250" s="8">
        <v>11.25488656884</v>
      </c>
      <c r="K25250" s="8">
        <v>12.516880301240001</v>
      </c>
      <c r="L25250" s="8">
        <v>12.50967944242</v>
      </c>
      <c r="M25250" s="8">
        <v>7.2014201941299998</v>
      </c>
      <c r="N25250" s="10">
        <v>0</v>
      </c>
      <c r="O25250" s="10">
        <v>43.482866506630003</v>
      </c>
    </row>
    <row r="25251" spans="1:15" x14ac:dyDescent="0.35">
      <c r="A25251" s="1" t="s">
        <v>1213</v>
      </c>
      <c r="B25251" s="18">
        <v>0</v>
      </c>
      <c r="C25251" s="18">
        <v>0</v>
      </c>
      <c r="D25251" s="17">
        <v>0</v>
      </c>
      <c r="E25251" s="17">
        <v>0</v>
      </c>
      <c r="F25251" s="18">
        <v>0</v>
      </c>
      <c r="G25251" s="18">
        <v>0</v>
      </c>
      <c r="H25251" s="18">
        <v>0</v>
      </c>
      <c r="I25251" s="17">
        <v>0</v>
      </c>
      <c r="J25251" s="18">
        <v>0.3915429895068</v>
      </c>
      <c r="K25251" s="16">
        <v>0.53860425530010003</v>
      </c>
      <c r="L25251" s="16">
        <v>0.53273082787149995</v>
      </c>
      <c r="M25251" s="16">
        <v>0.67830677271499995</v>
      </c>
      <c r="N25251" s="18">
        <v>0</v>
      </c>
      <c r="O25251" s="18">
        <v>0.1654862250378</v>
      </c>
    </row>
    <row r="25252" spans="1:15" x14ac:dyDescent="0.35">
      <c r="B25252" s="10">
        <v>0</v>
      </c>
      <c r="C25252" s="10">
        <v>0</v>
      </c>
      <c r="D25252" s="9">
        <v>0</v>
      </c>
      <c r="E25252" s="9">
        <v>0</v>
      </c>
      <c r="F25252" s="10">
        <v>0</v>
      </c>
      <c r="G25252" s="10">
        <v>0</v>
      </c>
      <c r="H25252" s="10">
        <v>0</v>
      </c>
      <c r="I25252" s="9">
        <v>0</v>
      </c>
      <c r="J25252" s="10">
        <v>7.2425362149290002</v>
      </c>
      <c r="K25252" s="8">
        <v>14.61141562481</v>
      </c>
      <c r="L25252" s="8">
        <v>14.262211768449999</v>
      </c>
      <c r="M25252" s="8">
        <v>15.18456615351</v>
      </c>
      <c r="N25252" s="10">
        <v>0</v>
      </c>
      <c r="O25252" s="10">
        <v>51.300729761710002</v>
      </c>
    </row>
    <row r="25253" spans="1:15" x14ac:dyDescent="0.35">
      <c r="A25253" s="1" t="s">
        <v>1037</v>
      </c>
      <c r="B25253" s="18">
        <v>0</v>
      </c>
      <c r="C25253" s="18">
        <v>0</v>
      </c>
      <c r="D25253" s="18">
        <v>0</v>
      </c>
      <c r="E25253" s="18">
        <v>0</v>
      </c>
      <c r="F25253" s="18">
        <v>0</v>
      </c>
      <c r="G25253" s="18">
        <v>0</v>
      </c>
      <c r="H25253" s="18">
        <v>0</v>
      </c>
      <c r="I25253" s="18">
        <v>0</v>
      </c>
      <c r="J25253" s="18">
        <v>0</v>
      </c>
      <c r="K25253" s="18">
        <v>0</v>
      </c>
      <c r="L25253" s="18">
        <v>0</v>
      </c>
      <c r="M25253" s="18">
        <v>0</v>
      </c>
      <c r="N25253" s="16">
        <v>1</v>
      </c>
      <c r="O25253" s="18">
        <v>3.0799812411779998E-2</v>
      </c>
    </row>
    <row r="25254" spans="1:15" x14ac:dyDescent="0.35">
      <c r="B25254" s="10">
        <v>0</v>
      </c>
      <c r="C25254" s="10">
        <v>0</v>
      </c>
      <c r="D25254" s="10">
        <v>0</v>
      </c>
      <c r="E25254" s="10">
        <v>0</v>
      </c>
      <c r="F25254" s="10">
        <v>0</v>
      </c>
      <c r="G25254" s="10">
        <v>0</v>
      </c>
      <c r="H25254" s="10">
        <v>0</v>
      </c>
      <c r="I25254" s="10">
        <v>0</v>
      </c>
      <c r="J25254" s="10">
        <v>0</v>
      </c>
      <c r="K25254" s="10">
        <v>0</v>
      </c>
      <c r="L25254" s="10">
        <v>0</v>
      </c>
      <c r="M25254" s="10">
        <v>0</v>
      </c>
      <c r="N25254" s="8">
        <v>9.547941847653</v>
      </c>
      <c r="O25254" s="10">
        <v>9.547941847653</v>
      </c>
    </row>
    <row r="25255" spans="1:15" x14ac:dyDescent="0.35">
      <c r="A25255" s="1" t="s">
        <v>1038</v>
      </c>
      <c r="B25255" s="18">
        <v>1</v>
      </c>
      <c r="C25255" s="18">
        <v>1</v>
      </c>
      <c r="D25255" s="18">
        <v>1</v>
      </c>
      <c r="E25255" s="18">
        <v>1</v>
      </c>
      <c r="F25255" s="18">
        <v>1</v>
      </c>
      <c r="G25255" s="18">
        <v>1</v>
      </c>
      <c r="H25255" s="18">
        <v>1</v>
      </c>
      <c r="I25255" s="18">
        <v>1</v>
      </c>
      <c r="J25255" s="18">
        <v>1</v>
      </c>
      <c r="K25255" s="18">
        <v>1</v>
      </c>
      <c r="L25255" s="18">
        <v>1</v>
      </c>
      <c r="M25255" s="18">
        <v>1</v>
      </c>
      <c r="N25255" s="18">
        <v>1</v>
      </c>
      <c r="O25255" s="18">
        <v>1</v>
      </c>
    </row>
    <row r="25256" spans="1:15" x14ac:dyDescent="0.35">
      <c r="B25256" s="10">
        <v>14.92169854034</v>
      </c>
      <c r="C25256" s="10">
        <v>22.93521346751</v>
      </c>
      <c r="D25256" s="10">
        <v>32.227079903800004</v>
      </c>
      <c r="E25256" s="10">
        <v>35.091874712809997</v>
      </c>
      <c r="F25256" s="10">
        <v>27.17929475251</v>
      </c>
      <c r="G25256" s="10">
        <v>23.137259423260002</v>
      </c>
      <c r="H25256" s="10">
        <v>22.777197270750001</v>
      </c>
      <c r="I25256" s="10">
        <v>27.398843813039999</v>
      </c>
      <c r="J25256" s="10">
        <v>18.497422783769998</v>
      </c>
      <c r="K25256" s="10">
        <v>27.128295926050001</v>
      </c>
      <c r="L25256" s="10">
        <v>26.771891210869999</v>
      </c>
      <c r="M25256" s="10">
        <v>22.385986347639999</v>
      </c>
      <c r="N25256" s="10">
        <v>9.547941847653</v>
      </c>
      <c r="O25256" s="10">
        <v>310</v>
      </c>
    </row>
    <row r="25257" spans="1:15" x14ac:dyDescent="0.35">
      <c r="A25257" s="1" t="s">
        <v>1023</v>
      </c>
    </row>
    <row r="25258" spans="1:15" x14ac:dyDescent="0.35">
      <c r="A25258" s="1" t="s">
        <v>49</v>
      </c>
    </row>
    <row r="25262" spans="1:15" x14ac:dyDescent="0.35">
      <c r="A25262" s="3" t="s">
        <v>1025</v>
      </c>
    </row>
    <row r="25263" spans="1:15" x14ac:dyDescent="0.35">
      <c r="A25263" s="1" t="s">
        <v>1024</v>
      </c>
    </row>
    <row r="25264" spans="1:15" ht="31" x14ac:dyDescent="0.35">
      <c r="A25264" s="4" t="s">
        <v>1026</v>
      </c>
      <c r="B25264" s="4" t="s">
        <v>1208</v>
      </c>
      <c r="C25264" s="4" t="s">
        <v>1209</v>
      </c>
      <c r="D25264" s="4" t="s">
        <v>1210</v>
      </c>
      <c r="E25264" s="4" t="s">
        <v>1211</v>
      </c>
      <c r="F25264" s="4" t="s">
        <v>1212</v>
      </c>
      <c r="G25264" s="4" t="s">
        <v>1213</v>
      </c>
      <c r="H25264" s="4" t="s">
        <v>1037</v>
      </c>
      <c r="I25264" s="4" t="s">
        <v>1038</v>
      </c>
    </row>
    <row r="25265" spans="1:9" x14ac:dyDescent="0.35">
      <c r="A25265" s="1" t="s">
        <v>1208</v>
      </c>
      <c r="B25265" s="16">
        <v>1</v>
      </c>
      <c r="C25265" s="17">
        <v>0</v>
      </c>
      <c r="D25265" s="17">
        <v>0</v>
      </c>
      <c r="E25265" s="17">
        <v>0</v>
      </c>
      <c r="F25265" s="17">
        <v>0</v>
      </c>
      <c r="G25265" s="17">
        <v>0</v>
      </c>
      <c r="H25265" s="18">
        <v>0</v>
      </c>
      <c r="I25265" s="18">
        <v>0.17938593620609999</v>
      </c>
    </row>
    <row r="25266" spans="1:9" x14ac:dyDescent="0.35">
      <c r="B25266" s="8">
        <v>55.60964022388</v>
      </c>
      <c r="C25266" s="9">
        <v>0</v>
      </c>
      <c r="D25266" s="9">
        <v>0</v>
      </c>
      <c r="E25266" s="9">
        <v>0</v>
      </c>
      <c r="F25266" s="9">
        <v>0</v>
      </c>
      <c r="G25266" s="9">
        <v>0</v>
      </c>
      <c r="H25266" s="10">
        <v>0</v>
      </c>
      <c r="I25266" s="10">
        <v>55.60964022388</v>
      </c>
    </row>
    <row r="25267" spans="1:9" x14ac:dyDescent="0.35">
      <c r="A25267" s="1" t="s">
        <v>1209</v>
      </c>
      <c r="B25267" s="17">
        <v>0</v>
      </c>
      <c r="C25267" s="16">
        <v>1</v>
      </c>
      <c r="D25267" s="17">
        <v>0</v>
      </c>
      <c r="E25267" s="17">
        <v>0</v>
      </c>
      <c r="F25267" s="17">
        <v>0</v>
      </c>
      <c r="G25267" s="17">
        <v>0</v>
      </c>
      <c r="H25267" s="18">
        <v>0</v>
      </c>
      <c r="I25267" s="18">
        <v>0.1598910529051</v>
      </c>
    </row>
    <row r="25268" spans="1:9" x14ac:dyDescent="0.35">
      <c r="B25268" s="9">
        <v>0</v>
      </c>
      <c r="C25268" s="8">
        <v>49.56622640058</v>
      </c>
      <c r="D25268" s="9">
        <v>0</v>
      </c>
      <c r="E25268" s="9">
        <v>0</v>
      </c>
      <c r="F25268" s="9">
        <v>0</v>
      </c>
      <c r="G25268" s="9">
        <v>0</v>
      </c>
      <c r="H25268" s="10">
        <v>0</v>
      </c>
      <c r="I25268" s="10">
        <v>49.56622640058</v>
      </c>
    </row>
    <row r="25269" spans="1:9" x14ac:dyDescent="0.35">
      <c r="A25269" s="1" t="s">
        <v>1210</v>
      </c>
      <c r="B25269" s="17">
        <v>0</v>
      </c>
      <c r="C25269" s="17">
        <v>0</v>
      </c>
      <c r="D25269" s="16">
        <v>1</v>
      </c>
      <c r="E25269" s="17">
        <v>0</v>
      </c>
      <c r="F25269" s="17">
        <v>0</v>
      </c>
      <c r="G25269" s="17">
        <v>0</v>
      </c>
      <c r="H25269" s="18">
        <v>0</v>
      </c>
      <c r="I25269" s="18">
        <v>0.2040698862633</v>
      </c>
    </row>
    <row r="25270" spans="1:9" x14ac:dyDescent="0.35">
      <c r="B25270" s="9">
        <v>0</v>
      </c>
      <c r="C25270" s="9">
        <v>0</v>
      </c>
      <c r="D25270" s="8">
        <v>63.261664741620002</v>
      </c>
      <c r="E25270" s="9">
        <v>0</v>
      </c>
      <c r="F25270" s="9">
        <v>0</v>
      </c>
      <c r="G25270" s="9">
        <v>0</v>
      </c>
      <c r="H25270" s="10">
        <v>0</v>
      </c>
      <c r="I25270" s="10">
        <v>63.261664741620002</v>
      </c>
    </row>
    <row r="25271" spans="1:9" x14ac:dyDescent="0.35">
      <c r="A25271" s="1" t="s">
        <v>1211</v>
      </c>
      <c r="B25271" s="17">
        <v>0</v>
      </c>
      <c r="C25271" s="17">
        <v>0</v>
      </c>
      <c r="D25271" s="17">
        <v>0</v>
      </c>
      <c r="E25271" s="16">
        <v>1</v>
      </c>
      <c r="F25271" s="17">
        <v>0</v>
      </c>
      <c r="G25271" s="17">
        <v>0</v>
      </c>
      <c r="H25271" s="18">
        <v>0</v>
      </c>
      <c r="I25271" s="18">
        <v>0.1200997758643</v>
      </c>
    </row>
    <row r="25272" spans="1:9" x14ac:dyDescent="0.35">
      <c r="B25272" s="9">
        <v>0</v>
      </c>
      <c r="C25272" s="9">
        <v>0</v>
      </c>
      <c r="D25272" s="9">
        <v>0</v>
      </c>
      <c r="E25272" s="8">
        <v>37.230930517929998</v>
      </c>
      <c r="F25272" s="9">
        <v>0</v>
      </c>
      <c r="G25272" s="9">
        <v>0</v>
      </c>
      <c r="H25272" s="10">
        <v>0</v>
      </c>
      <c r="I25272" s="10">
        <v>37.230930517929998</v>
      </c>
    </row>
    <row r="25273" spans="1:9" x14ac:dyDescent="0.35">
      <c r="A25273" s="1" t="s">
        <v>1212</v>
      </c>
      <c r="B25273" s="17">
        <v>0</v>
      </c>
      <c r="C25273" s="17">
        <v>0</v>
      </c>
      <c r="D25273" s="17">
        <v>0</v>
      </c>
      <c r="E25273" s="17">
        <v>0</v>
      </c>
      <c r="F25273" s="16">
        <v>1</v>
      </c>
      <c r="G25273" s="17">
        <v>0</v>
      </c>
      <c r="H25273" s="18">
        <v>0</v>
      </c>
      <c r="I25273" s="18">
        <v>0.1402673113117</v>
      </c>
    </row>
    <row r="25274" spans="1:9" x14ac:dyDescent="0.35">
      <c r="B25274" s="9">
        <v>0</v>
      </c>
      <c r="C25274" s="9">
        <v>0</v>
      </c>
      <c r="D25274" s="9">
        <v>0</v>
      </c>
      <c r="E25274" s="9">
        <v>0</v>
      </c>
      <c r="F25274" s="8">
        <v>43.482866506630003</v>
      </c>
      <c r="G25274" s="9">
        <v>0</v>
      </c>
      <c r="H25274" s="10">
        <v>0</v>
      </c>
      <c r="I25274" s="10">
        <v>43.482866506630003</v>
      </c>
    </row>
    <row r="25275" spans="1:9" x14ac:dyDescent="0.35">
      <c r="A25275" s="1" t="s">
        <v>1213</v>
      </c>
      <c r="B25275" s="17">
        <v>0</v>
      </c>
      <c r="C25275" s="17">
        <v>0</v>
      </c>
      <c r="D25275" s="17">
        <v>0</v>
      </c>
      <c r="E25275" s="17">
        <v>0</v>
      </c>
      <c r="F25275" s="17">
        <v>0</v>
      </c>
      <c r="G25275" s="16">
        <v>1</v>
      </c>
      <c r="H25275" s="18">
        <v>0</v>
      </c>
      <c r="I25275" s="18">
        <v>0.1654862250378</v>
      </c>
    </row>
    <row r="25276" spans="1:9" x14ac:dyDescent="0.35">
      <c r="B25276" s="9">
        <v>0</v>
      </c>
      <c r="C25276" s="9">
        <v>0</v>
      </c>
      <c r="D25276" s="9">
        <v>0</v>
      </c>
      <c r="E25276" s="9">
        <v>0</v>
      </c>
      <c r="F25276" s="9">
        <v>0</v>
      </c>
      <c r="G25276" s="8">
        <v>51.300729761710002</v>
      </c>
      <c r="H25276" s="10">
        <v>0</v>
      </c>
      <c r="I25276" s="10">
        <v>51.300729761710002</v>
      </c>
    </row>
    <row r="25277" spans="1:9" x14ac:dyDescent="0.35">
      <c r="A25277" s="1" t="s">
        <v>1037</v>
      </c>
      <c r="B25277" s="18">
        <v>0</v>
      </c>
      <c r="C25277" s="18">
        <v>0</v>
      </c>
      <c r="D25277" s="18">
        <v>0</v>
      </c>
      <c r="E25277" s="18">
        <v>0</v>
      </c>
      <c r="F25277" s="18">
        <v>0</v>
      </c>
      <c r="G25277" s="18">
        <v>0</v>
      </c>
      <c r="H25277" s="16">
        <v>1</v>
      </c>
      <c r="I25277" s="18">
        <v>3.0799812411779998E-2</v>
      </c>
    </row>
    <row r="25278" spans="1:9" x14ac:dyDescent="0.35">
      <c r="B25278" s="10">
        <v>0</v>
      </c>
      <c r="C25278" s="10">
        <v>0</v>
      </c>
      <c r="D25278" s="10">
        <v>0</v>
      </c>
      <c r="E25278" s="10">
        <v>0</v>
      </c>
      <c r="F25278" s="10">
        <v>0</v>
      </c>
      <c r="G25278" s="10">
        <v>0</v>
      </c>
      <c r="H25278" s="8">
        <v>9.547941847653</v>
      </c>
      <c r="I25278" s="10">
        <v>9.547941847653</v>
      </c>
    </row>
    <row r="25279" spans="1:9" x14ac:dyDescent="0.35">
      <c r="A25279" s="1" t="s">
        <v>1038</v>
      </c>
      <c r="B25279" s="18">
        <v>1</v>
      </c>
      <c r="C25279" s="18">
        <v>1</v>
      </c>
      <c r="D25279" s="18">
        <v>1</v>
      </c>
      <c r="E25279" s="18">
        <v>1</v>
      </c>
      <c r="F25279" s="18">
        <v>1</v>
      </c>
      <c r="G25279" s="18">
        <v>1</v>
      </c>
      <c r="H25279" s="18">
        <v>1</v>
      </c>
      <c r="I25279" s="18">
        <v>1</v>
      </c>
    </row>
    <row r="25280" spans="1:9" x14ac:dyDescent="0.35">
      <c r="B25280" s="10">
        <v>55.60964022388</v>
      </c>
      <c r="C25280" s="10">
        <v>49.56622640058</v>
      </c>
      <c r="D25280" s="10">
        <v>63.261664741620002</v>
      </c>
      <c r="E25280" s="10">
        <v>37.230930517929998</v>
      </c>
      <c r="F25280" s="10">
        <v>43.482866506630003</v>
      </c>
      <c r="G25280" s="10">
        <v>51.300729761710002</v>
      </c>
      <c r="H25280" s="10">
        <v>9.547941847653</v>
      </c>
      <c r="I25280" s="10">
        <v>310</v>
      </c>
    </row>
    <row r="25281" spans="1:1" x14ac:dyDescent="0.35">
      <c r="A25281" s="1" t="s">
        <v>1024</v>
      </c>
    </row>
    <row r="25282" spans="1:1" x14ac:dyDescent="0.35">
      <c r="A25282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44" location="'TOC'!A1" display="Back to TOC" xr:uid="{00000000-0004-0000-0100-000022010000}"/>
    <hyperlink ref="A7874" location="'TOC'!A1" display="Back to TOC" xr:uid="{00000000-0004-0000-0100-000023010000}"/>
    <hyperlink ref="A7904" location="'TOC'!A1" display="Back to TOC" xr:uid="{00000000-0004-0000-0100-000024010000}"/>
    <hyperlink ref="A7934" location="'TOC'!A1" display="Back to TOC" xr:uid="{00000000-0004-0000-0100-000025010000}"/>
    <hyperlink ref="A7964" location="'TOC'!A1" display="Back to TOC" xr:uid="{00000000-0004-0000-0100-000026010000}"/>
    <hyperlink ref="A7994" location="'TOC'!A1" display="Back to TOC" xr:uid="{00000000-0004-0000-0100-000027010000}"/>
    <hyperlink ref="A8024" location="'TOC'!A1" display="Back to TOC" xr:uid="{00000000-0004-0000-0100-000028010000}"/>
    <hyperlink ref="A8054" location="'TOC'!A1" display="Back to TOC" xr:uid="{00000000-0004-0000-0100-000029010000}"/>
    <hyperlink ref="A8084" location="'TOC'!A1" display="Back to TOC" xr:uid="{00000000-0004-0000-0100-00002A010000}"/>
    <hyperlink ref="A8114" location="'TOC'!A1" display="Back to TOC" xr:uid="{00000000-0004-0000-0100-00002B010000}"/>
    <hyperlink ref="A8144" location="'TOC'!A1" display="Back to TOC" xr:uid="{00000000-0004-0000-0100-00002C010000}"/>
    <hyperlink ref="A8174" location="'TOC'!A1" display="Back to TOC" xr:uid="{00000000-0004-0000-0100-00002D010000}"/>
    <hyperlink ref="A8204" location="'TOC'!A1" display="Back to TOC" xr:uid="{00000000-0004-0000-0100-00002E010000}"/>
    <hyperlink ref="A8234" location="'TOC'!A1" display="Back to TOC" xr:uid="{00000000-0004-0000-0100-00002F010000}"/>
    <hyperlink ref="A8264" location="'TOC'!A1" display="Back to TOC" xr:uid="{00000000-0004-0000-0100-000030010000}"/>
    <hyperlink ref="A8294" location="'TOC'!A1" display="Back to TOC" xr:uid="{00000000-0004-0000-0100-000031010000}"/>
    <hyperlink ref="A8324" location="'TOC'!A1" display="Back to TOC" xr:uid="{00000000-0004-0000-0100-000032010000}"/>
    <hyperlink ref="A8354" location="'TOC'!A1" display="Back to TOC" xr:uid="{00000000-0004-0000-0100-000033010000}"/>
    <hyperlink ref="A8384" location="'TOC'!A1" display="Back to TOC" xr:uid="{00000000-0004-0000-0100-000034010000}"/>
    <hyperlink ref="A8414" location="'TOC'!A1" display="Back to TOC" xr:uid="{00000000-0004-0000-0100-000035010000}"/>
    <hyperlink ref="A8444" location="'TOC'!A1" display="Back to TOC" xr:uid="{00000000-0004-0000-0100-000036010000}"/>
    <hyperlink ref="A8474" location="'TOC'!A1" display="Back to TOC" xr:uid="{00000000-0004-0000-0100-000037010000}"/>
    <hyperlink ref="A8504" location="'TOC'!A1" display="Back to TOC" xr:uid="{00000000-0004-0000-0100-000038010000}"/>
    <hyperlink ref="A8534" location="'TOC'!A1" display="Back to TOC" xr:uid="{00000000-0004-0000-0100-000039010000}"/>
    <hyperlink ref="A8564" location="'TOC'!A1" display="Back to TOC" xr:uid="{00000000-0004-0000-0100-00003A010000}"/>
    <hyperlink ref="A8594" location="'TOC'!A1" display="Back to TOC" xr:uid="{00000000-0004-0000-0100-00003B010000}"/>
    <hyperlink ref="A8624" location="'TOC'!A1" display="Back to TOC" xr:uid="{00000000-0004-0000-0100-00003C010000}"/>
    <hyperlink ref="A8654" location="'TOC'!A1" display="Back to TOC" xr:uid="{00000000-0004-0000-0100-00003D010000}"/>
    <hyperlink ref="A8684" location="'TOC'!A1" display="Back to TOC" xr:uid="{00000000-0004-0000-0100-00003E010000}"/>
    <hyperlink ref="A8714" location="'TOC'!A1" display="Back to TOC" xr:uid="{00000000-0004-0000-0100-00003F010000}"/>
    <hyperlink ref="A8744" location="'TOC'!A1" display="Back to TOC" xr:uid="{00000000-0004-0000-0100-000040010000}"/>
    <hyperlink ref="A8774" location="'TOC'!A1" display="Back to TOC" xr:uid="{00000000-0004-0000-0100-000041010000}"/>
    <hyperlink ref="A8806" location="'TOC'!A1" display="Back to TOC" xr:uid="{00000000-0004-0000-0100-000042010000}"/>
    <hyperlink ref="A8838" location="'TOC'!A1" display="Back to TOC" xr:uid="{00000000-0004-0000-0100-000043010000}"/>
    <hyperlink ref="A8870" location="'TOC'!A1" display="Back to TOC" xr:uid="{00000000-0004-0000-0100-000044010000}"/>
    <hyperlink ref="A8902" location="'TOC'!A1" display="Back to TOC" xr:uid="{00000000-0004-0000-0100-000045010000}"/>
    <hyperlink ref="A8934" location="'TOC'!A1" display="Back to TOC" xr:uid="{00000000-0004-0000-0100-000046010000}"/>
    <hyperlink ref="A8966" location="'TOC'!A1" display="Back to TOC" xr:uid="{00000000-0004-0000-0100-000047010000}"/>
    <hyperlink ref="A8998" location="'TOC'!A1" display="Back to TOC" xr:uid="{00000000-0004-0000-0100-000048010000}"/>
    <hyperlink ref="A9030" location="'TOC'!A1" display="Back to TOC" xr:uid="{00000000-0004-0000-0100-000049010000}"/>
    <hyperlink ref="A9062" location="'TOC'!A1" display="Back to TOC" xr:uid="{00000000-0004-0000-0100-00004A010000}"/>
    <hyperlink ref="A9094" location="'TOC'!A1" display="Back to TOC" xr:uid="{00000000-0004-0000-0100-00004B010000}"/>
    <hyperlink ref="A9126" location="'TOC'!A1" display="Back to TOC" xr:uid="{00000000-0004-0000-0100-00004C010000}"/>
    <hyperlink ref="A9158" location="'TOC'!A1" display="Back to TOC" xr:uid="{00000000-0004-0000-0100-00004D010000}"/>
    <hyperlink ref="A9190" location="'TOC'!A1" display="Back to TOC" xr:uid="{00000000-0004-0000-0100-00004E010000}"/>
    <hyperlink ref="A9222" location="'TOC'!A1" display="Back to TOC" xr:uid="{00000000-0004-0000-0100-00004F010000}"/>
    <hyperlink ref="A9254" location="'TOC'!A1" display="Back to TOC" xr:uid="{00000000-0004-0000-0100-000050010000}"/>
    <hyperlink ref="A9286" location="'TOC'!A1" display="Back to TOC" xr:uid="{00000000-0004-0000-0100-000051010000}"/>
    <hyperlink ref="A9318" location="'TOC'!A1" display="Back to TOC" xr:uid="{00000000-0004-0000-0100-000052010000}"/>
    <hyperlink ref="A9350" location="'TOC'!A1" display="Back to TOC" xr:uid="{00000000-0004-0000-0100-000053010000}"/>
    <hyperlink ref="A9382" location="'TOC'!A1" display="Back to TOC" xr:uid="{00000000-0004-0000-0100-000054010000}"/>
    <hyperlink ref="A9414" location="'TOC'!A1" display="Back to TOC" xr:uid="{00000000-0004-0000-0100-000055010000}"/>
    <hyperlink ref="A9446" location="'TOC'!A1" display="Back to TOC" xr:uid="{00000000-0004-0000-0100-000056010000}"/>
    <hyperlink ref="A9478" location="'TOC'!A1" display="Back to TOC" xr:uid="{00000000-0004-0000-0100-000057010000}"/>
    <hyperlink ref="A9510" location="'TOC'!A1" display="Back to TOC" xr:uid="{00000000-0004-0000-0100-000058010000}"/>
    <hyperlink ref="A9542" location="'TOC'!A1" display="Back to TOC" xr:uid="{00000000-0004-0000-0100-000059010000}"/>
    <hyperlink ref="A9574" location="'TOC'!A1" display="Back to TOC" xr:uid="{00000000-0004-0000-0100-00005A010000}"/>
    <hyperlink ref="A9606" location="'TOC'!A1" display="Back to TOC" xr:uid="{00000000-0004-0000-0100-00005B010000}"/>
    <hyperlink ref="A9638" location="'TOC'!A1" display="Back to TOC" xr:uid="{00000000-0004-0000-0100-00005C010000}"/>
    <hyperlink ref="A9670" location="'TOC'!A1" display="Back to TOC" xr:uid="{00000000-0004-0000-0100-00005D010000}"/>
    <hyperlink ref="A9702" location="'TOC'!A1" display="Back to TOC" xr:uid="{00000000-0004-0000-0100-00005E010000}"/>
    <hyperlink ref="A9734" location="'TOC'!A1" display="Back to TOC" xr:uid="{00000000-0004-0000-0100-00005F010000}"/>
    <hyperlink ref="A9766" location="'TOC'!A1" display="Back to TOC" xr:uid="{00000000-0004-0000-0100-000060010000}"/>
    <hyperlink ref="A9798" location="'TOC'!A1" display="Back to TOC" xr:uid="{00000000-0004-0000-0100-000061010000}"/>
    <hyperlink ref="A9824" location="'TOC'!A1" display="Back to TOC" xr:uid="{00000000-0004-0000-0100-000062010000}"/>
    <hyperlink ref="A9850" location="'TOC'!A1" display="Back to TOC" xr:uid="{00000000-0004-0000-0100-000063010000}"/>
    <hyperlink ref="A9876" location="'TOC'!A1" display="Back to TOC" xr:uid="{00000000-0004-0000-0100-000064010000}"/>
    <hyperlink ref="A9902" location="'TOC'!A1" display="Back to TOC" xr:uid="{00000000-0004-0000-0100-000065010000}"/>
    <hyperlink ref="A9928" location="'TOC'!A1" display="Back to TOC" xr:uid="{00000000-0004-0000-0100-000066010000}"/>
    <hyperlink ref="A9954" location="'TOC'!A1" display="Back to TOC" xr:uid="{00000000-0004-0000-0100-000067010000}"/>
    <hyperlink ref="A9980" location="'TOC'!A1" display="Back to TOC" xr:uid="{00000000-0004-0000-0100-000068010000}"/>
    <hyperlink ref="A10006" location="'TOC'!A1" display="Back to TOC" xr:uid="{00000000-0004-0000-0100-000069010000}"/>
    <hyperlink ref="A10032" location="'TOC'!A1" display="Back to TOC" xr:uid="{00000000-0004-0000-0100-00006A010000}"/>
    <hyperlink ref="A10058" location="'TOC'!A1" display="Back to TOC" xr:uid="{00000000-0004-0000-0100-00006B010000}"/>
    <hyperlink ref="A10084" location="'TOC'!A1" display="Back to TOC" xr:uid="{00000000-0004-0000-0100-00006C010000}"/>
    <hyperlink ref="A10110" location="'TOC'!A1" display="Back to TOC" xr:uid="{00000000-0004-0000-0100-00006D010000}"/>
    <hyperlink ref="A10136" location="'TOC'!A1" display="Back to TOC" xr:uid="{00000000-0004-0000-0100-00006E010000}"/>
    <hyperlink ref="A10162" location="'TOC'!A1" display="Back to TOC" xr:uid="{00000000-0004-0000-0100-00006F010000}"/>
    <hyperlink ref="A10188" location="'TOC'!A1" display="Back to TOC" xr:uid="{00000000-0004-0000-0100-000070010000}"/>
    <hyperlink ref="A10214" location="'TOC'!A1" display="Back to TOC" xr:uid="{00000000-0004-0000-0100-000071010000}"/>
    <hyperlink ref="A10240" location="'TOC'!A1" display="Back to TOC" xr:uid="{00000000-0004-0000-0100-000072010000}"/>
    <hyperlink ref="A10266" location="'TOC'!A1" display="Back to TOC" xr:uid="{00000000-0004-0000-0100-000073010000}"/>
    <hyperlink ref="A10292" location="'TOC'!A1" display="Back to TOC" xr:uid="{00000000-0004-0000-0100-000074010000}"/>
    <hyperlink ref="A10318" location="'TOC'!A1" display="Back to TOC" xr:uid="{00000000-0004-0000-0100-000075010000}"/>
    <hyperlink ref="A10344" location="'TOC'!A1" display="Back to TOC" xr:uid="{00000000-0004-0000-0100-000076010000}"/>
    <hyperlink ref="A10370" location="'TOC'!A1" display="Back to TOC" xr:uid="{00000000-0004-0000-0100-000077010000}"/>
    <hyperlink ref="A10396" location="'TOC'!A1" display="Back to TOC" xr:uid="{00000000-0004-0000-0100-000078010000}"/>
    <hyperlink ref="A10422" location="'TOC'!A1" display="Back to TOC" xr:uid="{00000000-0004-0000-0100-000079010000}"/>
    <hyperlink ref="A10448" location="'TOC'!A1" display="Back to TOC" xr:uid="{00000000-0004-0000-0100-00007A010000}"/>
    <hyperlink ref="A10474" location="'TOC'!A1" display="Back to TOC" xr:uid="{00000000-0004-0000-0100-00007B010000}"/>
    <hyperlink ref="A10500" location="'TOC'!A1" display="Back to TOC" xr:uid="{00000000-0004-0000-0100-00007C010000}"/>
    <hyperlink ref="A10526" location="'TOC'!A1" display="Back to TOC" xr:uid="{00000000-0004-0000-0100-00007D010000}"/>
    <hyperlink ref="A10552" location="'TOC'!A1" display="Back to TOC" xr:uid="{00000000-0004-0000-0100-00007E010000}"/>
    <hyperlink ref="A10578" location="'TOC'!A1" display="Back to TOC" xr:uid="{00000000-0004-0000-0100-00007F010000}"/>
    <hyperlink ref="A10604" location="'TOC'!A1" display="Back to TOC" xr:uid="{00000000-0004-0000-0100-000080010000}"/>
    <hyperlink ref="A10630" location="'TOC'!A1" display="Back to TOC" xr:uid="{00000000-0004-0000-0100-000081010000}"/>
    <hyperlink ref="A10662" location="'TOC'!A1" display="Back to TOC" xr:uid="{00000000-0004-0000-0100-000082010000}"/>
    <hyperlink ref="A10694" location="'TOC'!A1" display="Back to TOC" xr:uid="{00000000-0004-0000-0100-000083010000}"/>
    <hyperlink ref="A10726" location="'TOC'!A1" display="Back to TOC" xr:uid="{00000000-0004-0000-0100-000084010000}"/>
    <hyperlink ref="A10758" location="'TOC'!A1" display="Back to TOC" xr:uid="{00000000-0004-0000-0100-000085010000}"/>
    <hyperlink ref="A10790" location="'TOC'!A1" display="Back to TOC" xr:uid="{00000000-0004-0000-0100-000086010000}"/>
    <hyperlink ref="A10822" location="'TOC'!A1" display="Back to TOC" xr:uid="{00000000-0004-0000-0100-000087010000}"/>
    <hyperlink ref="A10854" location="'TOC'!A1" display="Back to TOC" xr:uid="{00000000-0004-0000-0100-000088010000}"/>
    <hyperlink ref="A10886" location="'TOC'!A1" display="Back to TOC" xr:uid="{00000000-0004-0000-0100-000089010000}"/>
    <hyperlink ref="A10918" location="'TOC'!A1" display="Back to TOC" xr:uid="{00000000-0004-0000-0100-00008A010000}"/>
    <hyperlink ref="A10950" location="'TOC'!A1" display="Back to TOC" xr:uid="{00000000-0004-0000-0100-00008B010000}"/>
    <hyperlink ref="A10982" location="'TOC'!A1" display="Back to TOC" xr:uid="{00000000-0004-0000-0100-00008C010000}"/>
    <hyperlink ref="A11014" location="'TOC'!A1" display="Back to TOC" xr:uid="{00000000-0004-0000-0100-00008D010000}"/>
    <hyperlink ref="A11046" location="'TOC'!A1" display="Back to TOC" xr:uid="{00000000-0004-0000-0100-00008E010000}"/>
    <hyperlink ref="A11078" location="'TOC'!A1" display="Back to TOC" xr:uid="{00000000-0004-0000-0100-00008F010000}"/>
    <hyperlink ref="A11110" location="'TOC'!A1" display="Back to TOC" xr:uid="{00000000-0004-0000-0100-000090010000}"/>
    <hyperlink ref="A11142" location="'TOC'!A1" display="Back to TOC" xr:uid="{00000000-0004-0000-0100-000091010000}"/>
    <hyperlink ref="A11174" location="'TOC'!A1" display="Back to TOC" xr:uid="{00000000-0004-0000-0100-000092010000}"/>
    <hyperlink ref="A11206" location="'TOC'!A1" display="Back to TOC" xr:uid="{00000000-0004-0000-0100-000093010000}"/>
    <hyperlink ref="A11238" location="'TOC'!A1" display="Back to TOC" xr:uid="{00000000-0004-0000-0100-000094010000}"/>
    <hyperlink ref="A11270" location="'TOC'!A1" display="Back to TOC" xr:uid="{00000000-0004-0000-0100-000095010000}"/>
    <hyperlink ref="A11302" location="'TOC'!A1" display="Back to TOC" xr:uid="{00000000-0004-0000-0100-000096010000}"/>
    <hyperlink ref="A11334" location="'TOC'!A1" display="Back to TOC" xr:uid="{00000000-0004-0000-0100-000097010000}"/>
    <hyperlink ref="A11366" location="'TOC'!A1" display="Back to TOC" xr:uid="{00000000-0004-0000-0100-000098010000}"/>
    <hyperlink ref="A11398" location="'TOC'!A1" display="Back to TOC" xr:uid="{00000000-0004-0000-0100-000099010000}"/>
    <hyperlink ref="A11430" location="'TOC'!A1" display="Back to TOC" xr:uid="{00000000-0004-0000-0100-00009A010000}"/>
    <hyperlink ref="A11462" location="'TOC'!A1" display="Back to TOC" xr:uid="{00000000-0004-0000-0100-00009B010000}"/>
    <hyperlink ref="A11494" location="'TOC'!A1" display="Back to TOC" xr:uid="{00000000-0004-0000-0100-00009C010000}"/>
    <hyperlink ref="A11526" location="'TOC'!A1" display="Back to TOC" xr:uid="{00000000-0004-0000-0100-00009D010000}"/>
    <hyperlink ref="A11558" location="'TOC'!A1" display="Back to TOC" xr:uid="{00000000-0004-0000-0100-00009E010000}"/>
    <hyperlink ref="A11590" location="'TOC'!A1" display="Back to TOC" xr:uid="{00000000-0004-0000-0100-00009F010000}"/>
    <hyperlink ref="A11622" location="'TOC'!A1" display="Back to TOC" xr:uid="{00000000-0004-0000-0100-0000A0010000}"/>
    <hyperlink ref="A11654" location="'TOC'!A1" display="Back to TOC" xr:uid="{00000000-0004-0000-0100-0000A1010000}"/>
    <hyperlink ref="A11680" location="'TOC'!A1" display="Back to TOC" xr:uid="{00000000-0004-0000-0100-0000A2010000}"/>
    <hyperlink ref="A11706" location="'TOC'!A1" display="Back to TOC" xr:uid="{00000000-0004-0000-0100-0000A3010000}"/>
    <hyperlink ref="A11732" location="'TOC'!A1" display="Back to TOC" xr:uid="{00000000-0004-0000-0100-0000A4010000}"/>
    <hyperlink ref="A11758" location="'TOC'!A1" display="Back to TOC" xr:uid="{00000000-0004-0000-0100-0000A5010000}"/>
    <hyperlink ref="A11784" location="'TOC'!A1" display="Back to TOC" xr:uid="{00000000-0004-0000-0100-0000A6010000}"/>
    <hyperlink ref="A11810" location="'TOC'!A1" display="Back to TOC" xr:uid="{00000000-0004-0000-0100-0000A7010000}"/>
    <hyperlink ref="A11836" location="'TOC'!A1" display="Back to TOC" xr:uid="{00000000-0004-0000-0100-0000A8010000}"/>
    <hyperlink ref="A11862" location="'TOC'!A1" display="Back to TOC" xr:uid="{00000000-0004-0000-0100-0000A9010000}"/>
    <hyperlink ref="A11888" location="'TOC'!A1" display="Back to TOC" xr:uid="{00000000-0004-0000-0100-0000AA010000}"/>
    <hyperlink ref="A11914" location="'TOC'!A1" display="Back to TOC" xr:uid="{00000000-0004-0000-0100-0000AB010000}"/>
    <hyperlink ref="A11940" location="'TOC'!A1" display="Back to TOC" xr:uid="{00000000-0004-0000-0100-0000AC010000}"/>
    <hyperlink ref="A11966" location="'TOC'!A1" display="Back to TOC" xr:uid="{00000000-0004-0000-0100-0000AD010000}"/>
    <hyperlink ref="A11992" location="'TOC'!A1" display="Back to TOC" xr:uid="{00000000-0004-0000-0100-0000AE010000}"/>
    <hyperlink ref="A12018" location="'TOC'!A1" display="Back to TOC" xr:uid="{00000000-0004-0000-0100-0000AF010000}"/>
    <hyperlink ref="A12044" location="'TOC'!A1" display="Back to TOC" xr:uid="{00000000-0004-0000-0100-0000B0010000}"/>
    <hyperlink ref="A12070" location="'TOC'!A1" display="Back to TOC" xr:uid="{00000000-0004-0000-0100-0000B1010000}"/>
    <hyperlink ref="A12096" location="'TOC'!A1" display="Back to TOC" xr:uid="{00000000-0004-0000-0100-0000B2010000}"/>
    <hyperlink ref="A12122" location="'TOC'!A1" display="Back to TOC" xr:uid="{00000000-0004-0000-0100-0000B3010000}"/>
    <hyperlink ref="A12148" location="'TOC'!A1" display="Back to TOC" xr:uid="{00000000-0004-0000-0100-0000B4010000}"/>
    <hyperlink ref="A12174" location="'TOC'!A1" display="Back to TOC" xr:uid="{00000000-0004-0000-0100-0000B5010000}"/>
    <hyperlink ref="A12200" location="'TOC'!A1" display="Back to TOC" xr:uid="{00000000-0004-0000-0100-0000B6010000}"/>
    <hyperlink ref="A12226" location="'TOC'!A1" display="Back to TOC" xr:uid="{00000000-0004-0000-0100-0000B7010000}"/>
    <hyperlink ref="A12252" location="'TOC'!A1" display="Back to TOC" xr:uid="{00000000-0004-0000-0100-0000B8010000}"/>
    <hyperlink ref="A12278" location="'TOC'!A1" display="Back to TOC" xr:uid="{00000000-0004-0000-0100-0000B9010000}"/>
    <hyperlink ref="A12304" location="'TOC'!A1" display="Back to TOC" xr:uid="{00000000-0004-0000-0100-0000BA010000}"/>
    <hyperlink ref="A12330" location="'TOC'!A1" display="Back to TOC" xr:uid="{00000000-0004-0000-0100-0000BB010000}"/>
    <hyperlink ref="A12356" location="'TOC'!A1" display="Back to TOC" xr:uid="{00000000-0004-0000-0100-0000BC010000}"/>
    <hyperlink ref="A12382" location="'TOC'!A1" display="Back to TOC" xr:uid="{00000000-0004-0000-0100-0000BD010000}"/>
    <hyperlink ref="A12408" location="'TOC'!A1" display="Back to TOC" xr:uid="{00000000-0004-0000-0100-0000BE010000}"/>
    <hyperlink ref="A12434" location="'TOC'!A1" display="Back to TOC" xr:uid="{00000000-0004-0000-0100-0000BF010000}"/>
    <hyperlink ref="A12460" location="'TOC'!A1" display="Back to TOC" xr:uid="{00000000-0004-0000-0100-0000C0010000}"/>
    <hyperlink ref="A12486" location="'TOC'!A1" display="Back to TOC" xr:uid="{00000000-0004-0000-0100-0000C1010000}"/>
    <hyperlink ref="A12500" location="'TOC'!A1" display="Back to TOC" xr:uid="{00000000-0004-0000-0100-0000C2010000}"/>
    <hyperlink ref="A12514" location="'TOC'!A1" display="Back to TOC" xr:uid="{00000000-0004-0000-0100-0000C3010000}"/>
    <hyperlink ref="A12528" location="'TOC'!A1" display="Back to TOC" xr:uid="{00000000-0004-0000-0100-0000C4010000}"/>
    <hyperlink ref="A12542" location="'TOC'!A1" display="Back to TOC" xr:uid="{00000000-0004-0000-0100-0000C5010000}"/>
    <hyperlink ref="A12556" location="'TOC'!A1" display="Back to TOC" xr:uid="{00000000-0004-0000-0100-0000C6010000}"/>
    <hyperlink ref="A12570" location="'TOC'!A1" display="Back to TOC" xr:uid="{00000000-0004-0000-0100-0000C7010000}"/>
    <hyperlink ref="A12584" location="'TOC'!A1" display="Back to TOC" xr:uid="{00000000-0004-0000-0100-0000C8010000}"/>
    <hyperlink ref="A12598" location="'TOC'!A1" display="Back to TOC" xr:uid="{00000000-0004-0000-0100-0000C9010000}"/>
    <hyperlink ref="A12612" location="'TOC'!A1" display="Back to TOC" xr:uid="{00000000-0004-0000-0100-0000CA010000}"/>
    <hyperlink ref="A12626" location="'TOC'!A1" display="Back to TOC" xr:uid="{00000000-0004-0000-0100-0000CB010000}"/>
    <hyperlink ref="A12640" location="'TOC'!A1" display="Back to TOC" xr:uid="{00000000-0004-0000-0100-0000CC010000}"/>
    <hyperlink ref="A12654" location="'TOC'!A1" display="Back to TOC" xr:uid="{00000000-0004-0000-0100-0000CD010000}"/>
    <hyperlink ref="A12668" location="'TOC'!A1" display="Back to TOC" xr:uid="{00000000-0004-0000-0100-0000CE010000}"/>
    <hyperlink ref="A12682" location="'TOC'!A1" display="Back to TOC" xr:uid="{00000000-0004-0000-0100-0000CF010000}"/>
    <hyperlink ref="A12696" location="'TOC'!A1" display="Back to TOC" xr:uid="{00000000-0004-0000-0100-0000D0010000}"/>
    <hyperlink ref="A12710" location="'TOC'!A1" display="Back to TOC" xr:uid="{00000000-0004-0000-0100-0000D1010000}"/>
    <hyperlink ref="A12724" location="'TOC'!A1" display="Back to TOC" xr:uid="{00000000-0004-0000-0100-0000D2010000}"/>
    <hyperlink ref="A12738" location="'TOC'!A1" display="Back to TOC" xr:uid="{00000000-0004-0000-0100-0000D3010000}"/>
    <hyperlink ref="A12752" location="'TOC'!A1" display="Back to TOC" xr:uid="{00000000-0004-0000-0100-0000D4010000}"/>
    <hyperlink ref="A12766" location="'TOC'!A1" display="Back to TOC" xr:uid="{00000000-0004-0000-0100-0000D5010000}"/>
    <hyperlink ref="A12780" location="'TOC'!A1" display="Back to TOC" xr:uid="{00000000-0004-0000-0100-0000D6010000}"/>
    <hyperlink ref="A12794" location="'TOC'!A1" display="Back to TOC" xr:uid="{00000000-0004-0000-0100-0000D7010000}"/>
    <hyperlink ref="A12808" location="'TOC'!A1" display="Back to TOC" xr:uid="{00000000-0004-0000-0100-0000D8010000}"/>
    <hyperlink ref="A12822" location="'TOC'!A1" display="Back to TOC" xr:uid="{00000000-0004-0000-0100-0000D9010000}"/>
    <hyperlink ref="A12836" location="'TOC'!A1" display="Back to TOC" xr:uid="{00000000-0004-0000-0100-0000DA010000}"/>
    <hyperlink ref="A12850" location="'TOC'!A1" display="Back to TOC" xr:uid="{00000000-0004-0000-0100-0000DB010000}"/>
    <hyperlink ref="A12864" location="'TOC'!A1" display="Back to TOC" xr:uid="{00000000-0004-0000-0100-0000DC010000}"/>
    <hyperlink ref="A12878" location="'TOC'!A1" display="Back to TOC" xr:uid="{00000000-0004-0000-0100-0000DD010000}"/>
    <hyperlink ref="A12892" location="'TOC'!A1" display="Back to TOC" xr:uid="{00000000-0004-0000-0100-0000DE010000}"/>
    <hyperlink ref="A12906" location="'TOC'!A1" display="Back to TOC" xr:uid="{00000000-0004-0000-0100-0000DF010000}"/>
    <hyperlink ref="A12920" location="'TOC'!A1" display="Back to TOC" xr:uid="{00000000-0004-0000-0100-0000E0010000}"/>
    <hyperlink ref="A12934" location="'TOC'!A1" display="Back to TOC" xr:uid="{00000000-0004-0000-0100-0000E1010000}"/>
    <hyperlink ref="A12956" location="'TOC'!A1" display="Back to TOC" xr:uid="{00000000-0004-0000-0100-0000E2010000}"/>
    <hyperlink ref="A12978" location="'TOC'!A1" display="Back to TOC" xr:uid="{00000000-0004-0000-0100-0000E3010000}"/>
    <hyperlink ref="A13000" location="'TOC'!A1" display="Back to TOC" xr:uid="{00000000-0004-0000-0100-0000E4010000}"/>
    <hyperlink ref="A13022" location="'TOC'!A1" display="Back to TOC" xr:uid="{00000000-0004-0000-0100-0000E5010000}"/>
    <hyperlink ref="A13044" location="'TOC'!A1" display="Back to TOC" xr:uid="{00000000-0004-0000-0100-0000E6010000}"/>
    <hyperlink ref="A13066" location="'TOC'!A1" display="Back to TOC" xr:uid="{00000000-0004-0000-0100-0000E7010000}"/>
    <hyperlink ref="A13088" location="'TOC'!A1" display="Back to TOC" xr:uid="{00000000-0004-0000-0100-0000E8010000}"/>
    <hyperlink ref="A13110" location="'TOC'!A1" display="Back to TOC" xr:uid="{00000000-0004-0000-0100-0000E9010000}"/>
    <hyperlink ref="A13132" location="'TOC'!A1" display="Back to TOC" xr:uid="{00000000-0004-0000-0100-0000EA010000}"/>
    <hyperlink ref="A13154" location="'TOC'!A1" display="Back to TOC" xr:uid="{00000000-0004-0000-0100-0000EB010000}"/>
    <hyperlink ref="A13176" location="'TOC'!A1" display="Back to TOC" xr:uid="{00000000-0004-0000-0100-0000EC010000}"/>
    <hyperlink ref="A13198" location="'TOC'!A1" display="Back to TOC" xr:uid="{00000000-0004-0000-0100-0000ED010000}"/>
    <hyperlink ref="A13220" location="'TOC'!A1" display="Back to TOC" xr:uid="{00000000-0004-0000-0100-0000EE010000}"/>
    <hyperlink ref="A13242" location="'TOC'!A1" display="Back to TOC" xr:uid="{00000000-0004-0000-0100-0000EF010000}"/>
    <hyperlink ref="A13264" location="'TOC'!A1" display="Back to TOC" xr:uid="{00000000-0004-0000-0100-0000F0010000}"/>
    <hyperlink ref="A13286" location="'TOC'!A1" display="Back to TOC" xr:uid="{00000000-0004-0000-0100-0000F1010000}"/>
    <hyperlink ref="A13308" location="'TOC'!A1" display="Back to TOC" xr:uid="{00000000-0004-0000-0100-0000F2010000}"/>
    <hyperlink ref="A13330" location="'TOC'!A1" display="Back to TOC" xr:uid="{00000000-0004-0000-0100-0000F3010000}"/>
    <hyperlink ref="A13352" location="'TOC'!A1" display="Back to TOC" xr:uid="{00000000-0004-0000-0100-0000F4010000}"/>
    <hyperlink ref="A13374" location="'TOC'!A1" display="Back to TOC" xr:uid="{00000000-0004-0000-0100-0000F5010000}"/>
    <hyperlink ref="A13396" location="'TOC'!A1" display="Back to TOC" xr:uid="{00000000-0004-0000-0100-0000F6010000}"/>
    <hyperlink ref="A13418" location="'TOC'!A1" display="Back to TOC" xr:uid="{00000000-0004-0000-0100-0000F7010000}"/>
    <hyperlink ref="A13440" location="'TOC'!A1" display="Back to TOC" xr:uid="{00000000-0004-0000-0100-0000F8010000}"/>
    <hyperlink ref="A13462" location="'TOC'!A1" display="Back to TOC" xr:uid="{00000000-0004-0000-0100-0000F9010000}"/>
    <hyperlink ref="A13484" location="'TOC'!A1" display="Back to TOC" xr:uid="{00000000-0004-0000-0100-0000FA010000}"/>
    <hyperlink ref="A13506" location="'TOC'!A1" display="Back to TOC" xr:uid="{00000000-0004-0000-0100-0000FB010000}"/>
    <hyperlink ref="A13528" location="'TOC'!A1" display="Back to TOC" xr:uid="{00000000-0004-0000-0100-0000FC010000}"/>
    <hyperlink ref="A13550" location="'TOC'!A1" display="Back to TOC" xr:uid="{00000000-0004-0000-0100-0000FD010000}"/>
    <hyperlink ref="A13572" location="'TOC'!A1" display="Back to TOC" xr:uid="{00000000-0004-0000-0100-0000FE010000}"/>
    <hyperlink ref="A13594" location="'TOC'!A1" display="Back to TOC" xr:uid="{00000000-0004-0000-0100-0000FF010000}"/>
    <hyperlink ref="A13616" location="'TOC'!A1" display="Back to TOC" xr:uid="{00000000-0004-0000-0100-000000020000}"/>
    <hyperlink ref="A13638" location="'TOC'!A1" display="Back to TOC" xr:uid="{00000000-0004-0000-0100-000001020000}"/>
    <hyperlink ref="A13664" location="'TOC'!A1" display="Back to TOC" xr:uid="{00000000-0004-0000-0100-000002020000}"/>
    <hyperlink ref="A13690" location="'TOC'!A1" display="Back to TOC" xr:uid="{00000000-0004-0000-0100-000003020000}"/>
    <hyperlink ref="A13716" location="'TOC'!A1" display="Back to TOC" xr:uid="{00000000-0004-0000-0100-000004020000}"/>
    <hyperlink ref="A13742" location="'TOC'!A1" display="Back to TOC" xr:uid="{00000000-0004-0000-0100-000005020000}"/>
    <hyperlink ref="A13768" location="'TOC'!A1" display="Back to TOC" xr:uid="{00000000-0004-0000-0100-000006020000}"/>
    <hyperlink ref="A13794" location="'TOC'!A1" display="Back to TOC" xr:uid="{00000000-0004-0000-0100-000007020000}"/>
    <hyperlink ref="A13820" location="'TOC'!A1" display="Back to TOC" xr:uid="{00000000-0004-0000-0100-000008020000}"/>
    <hyperlink ref="A13846" location="'TOC'!A1" display="Back to TOC" xr:uid="{00000000-0004-0000-0100-000009020000}"/>
    <hyperlink ref="A13872" location="'TOC'!A1" display="Back to TOC" xr:uid="{00000000-0004-0000-0100-00000A020000}"/>
    <hyperlink ref="A13898" location="'TOC'!A1" display="Back to TOC" xr:uid="{00000000-0004-0000-0100-00000B020000}"/>
    <hyperlink ref="A13924" location="'TOC'!A1" display="Back to TOC" xr:uid="{00000000-0004-0000-0100-00000C020000}"/>
    <hyperlink ref="A13950" location="'TOC'!A1" display="Back to TOC" xr:uid="{00000000-0004-0000-0100-00000D020000}"/>
    <hyperlink ref="A13976" location="'TOC'!A1" display="Back to TOC" xr:uid="{00000000-0004-0000-0100-00000E020000}"/>
    <hyperlink ref="A14002" location="'TOC'!A1" display="Back to TOC" xr:uid="{00000000-0004-0000-0100-00000F020000}"/>
    <hyperlink ref="A14028" location="'TOC'!A1" display="Back to TOC" xr:uid="{00000000-0004-0000-0100-000010020000}"/>
    <hyperlink ref="A14054" location="'TOC'!A1" display="Back to TOC" xr:uid="{00000000-0004-0000-0100-000011020000}"/>
    <hyperlink ref="A14080" location="'TOC'!A1" display="Back to TOC" xr:uid="{00000000-0004-0000-0100-000012020000}"/>
    <hyperlink ref="A14106" location="'TOC'!A1" display="Back to TOC" xr:uid="{00000000-0004-0000-0100-000013020000}"/>
    <hyperlink ref="A14132" location="'TOC'!A1" display="Back to TOC" xr:uid="{00000000-0004-0000-0100-000014020000}"/>
    <hyperlink ref="A14158" location="'TOC'!A1" display="Back to TOC" xr:uid="{00000000-0004-0000-0100-000015020000}"/>
    <hyperlink ref="A14184" location="'TOC'!A1" display="Back to TOC" xr:uid="{00000000-0004-0000-0100-000016020000}"/>
    <hyperlink ref="A14210" location="'TOC'!A1" display="Back to TOC" xr:uid="{00000000-0004-0000-0100-000017020000}"/>
    <hyperlink ref="A14236" location="'TOC'!A1" display="Back to TOC" xr:uid="{00000000-0004-0000-0100-000018020000}"/>
    <hyperlink ref="A14262" location="'TOC'!A1" display="Back to TOC" xr:uid="{00000000-0004-0000-0100-000019020000}"/>
    <hyperlink ref="A14288" location="'TOC'!A1" display="Back to TOC" xr:uid="{00000000-0004-0000-0100-00001A020000}"/>
    <hyperlink ref="A14314" location="'TOC'!A1" display="Back to TOC" xr:uid="{00000000-0004-0000-0100-00001B020000}"/>
    <hyperlink ref="A14340" location="'TOC'!A1" display="Back to TOC" xr:uid="{00000000-0004-0000-0100-00001C020000}"/>
    <hyperlink ref="A14366" location="'TOC'!A1" display="Back to TOC" xr:uid="{00000000-0004-0000-0100-00001D020000}"/>
    <hyperlink ref="A14392" location="'TOC'!A1" display="Back to TOC" xr:uid="{00000000-0004-0000-0100-00001E020000}"/>
    <hyperlink ref="A14418" location="'TOC'!A1" display="Back to TOC" xr:uid="{00000000-0004-0000-0100-00001F020000}"/>
    <hyperlink ref="A14444" location="'TOC'!A1" display="Back to TOC" xr:uid="{00000000-0004-0000-0100-000020020000}"/>
    <hyperlink ref="A14470" location="'TOC'!A1" display="Back to TOC" xr:uid="{00000000-0004-0000-0100-000021020000}"/>
    <hyperlink ref="A14496" location="'TOC'!A1" display="Back to TOC" xr:uid="{00000000-0004-0000-0100-000022020000}"/>
    <hyperlink ref="A14522" location="'TOC'!A1" display="Back to TOC" xr:uid="{00000000-0004-0000-0100-000023020000}"/>
    <hyperlink ref="A14548" location="'TOC'!A1" display="Back to TOC" xr:uid="{00000000-0004-0000-0100-000024020000}"/>
    <hyperlink ref="A14574" location="'TOC'!A1" display="Back to TOC" xr:uid="{00000000-0004-0000-0100-000025020000}"/>
    <hyperlink ref="A14600" location="'TOC'!A1" display="Back to TOC" xr:uid="{00000000-0004-0000-0100-000026020000}"/>
    <hyperlink ref="A14626" location="'TOC'!A1" display="Back to TOC" xr:uid="{00000000-0004-0000-0100-000027020000}"/>
    <hyperlink ref="A14652" location="'TOC'!A1" display="Back to TOC" xr:uid="{00000000-0004-0000-0100-000028020000}"/>
    <hyperlink ref="A14678" location="'TOC'!A1" display="Back to TOC" xr:uid="{00000000-0004-0000-0100-000029020000}"/>
    <hyperlink ref="A14704" location="'TOC'!A1" display="Back to TOC" xr:uid="{00000000-0004-0000-0100-00002A020000}"/>
    <hyperlink ref="A14730" location="'TOC'!A1" display="Back to TOC" xr:uid="{00000000-0004-0000-0100-00002B020000}"/>
    <hyperlink ref="A14756" location="'TOC'!A1" display="Back to TOC" xr:uid="{00000000-0004-0000-0100-00002C020000}"/>
    <hyperlink ref="A14782" location="'TOC'!A1" display="Back to TOC" xr:uid="{00000000-0004-0000-0100-00002D020000}"/>
    <hyperlink ref="A14808" location="'TOC'!A1" display="Back to TOC" xr:uid="{00000000-0004-0000-0100-00002E020000}"/>
    <hyperlink ref="A14834" location="'TOC'!A1" display="Back to TOC" xr:uid="{00000000-0004-0000-0100-00002F020000}"/>
    <hyperlink ref="A14860" location="'TOC'!A1" display="Back to TOC" xr:uid="{00000000-0004-0000-0100-000030020000}"/>
    <hyperlink ref="A14886" location="'TOC'!A1" display="Back to TOC" xr:uid="{00000000-0004-0000-0100-000031020000}"/>
    <hyperlink ref="A14912" location="'TOC'!A1" display="Back to TOC" xr:uid="{00000000-0004-0000-0100-000032020000}"/>
    <hyperlink ref="A14938" location="'TOC'!A1" display="Back to TOC" xr:uid="{00000000-0004-0000-0100-000033020000}"/>
    <hyperlink ref="A14964" location="'TOC'!A1" display="Back to TOC" xr:uid="{00000000-0004-0000-0100-000034020000}"/>
    <hyperlink ref="A14990" location="'TOC'!A1" display="Back to TOC" xr:uid="{00000000-0004-0000-0100-000035020000}"/>
    <hyperlink ref="A15016" location="'TOC'!A1" display="Back to TOC" xr:uid="{00000000-0004-0000-0100-000036020000}"/>
    <hyperlink ref="A15042" location="'TOC'!A1" display="Back to TOC" xr:uid="{00000000-0004-0000-0100-000037020000}"/>
    <hyperlink ref="A15068" location="'TOC'!A1" display="Back to TOC" xr:uid="{00000000-0004-0000-0100-000038020000}"/>
    <hyperlink ref="A15094" location="'TOC'!A1" display="Back to TOC" xr:uid="{00000000-0004-0000-0100-000039020000}"/>
    <hyperlink ref="A15120" location="'TOC'!A1" display="Back to TOC" xr:uid="{00000000-0004-0000-0100-00003A020000}"/>
    <hyperlink ref="A15146" location="'TOC'!A1" display="Back to TOC" xr:uid="{00000000-0004-0000-0100-00003B020000}"/>
    <hyperlink ref="A15172" location="'TOC'!A1" display="Back to TOC" xr:uid="{00000000-0004-0000-0100-00003C020000}"/>
    <hyperlink ref="A15198" location="'TOC'!A1" display="Back to TOC" xr:uid="{00000000-0004-0000-0100-00003D020000}"/>
    <hyperlink ref="A15224" location="'TOC'!A1" display="Back to TOC" xr:uid="{00000000-0004-0000-0100-00003E020000}"/>
    <hyperlink ref="A15250" location="'TOC'!A1" display="Back to TOC" xr:uid="{00000000-0004-0000-0100-00003F020000}"/>
    <hyperlink ref="A15276" location="'TOC'!A1" display="Back to TOC" xr:uid="{00000000-0004-0000-0100-000040020000}"/>
    <hyperlink ref="A15302" location="'TOC'!A1" display="Back to TOC" xr:uid="{00000000-0004-0000-0100-000041020000}"/>
    <hyperlink ref="A15324" location="'TOC'!A1" display="Back to TOC" xr:uid="{00000000-0004-0000-0100-000042020000}"/>
    <hyperlink ref="A15346" location="'TOC'!A1" display="Back to TOC" xr:uid="{00000000-0004-0000-0100-000043020000}"/>
    <hyperlink ref="A15368" location="'TOC'!A1" display="Back to TOC" xr:uid="{00000000-0004-0000-0100-000044020000}"/>
    <hyperlink ref="A15390" location="'TOC'!A1" display="Back to TOC" xr:uid="{00000000-0004-0000-0100-000045020000}"/>
    <hyperlink ref="A15412" location="'TOC'!A1" display="Back to TOC" xr:uid="{00000000-0004-0000-0100-000046020000}"/>
    <hyperlink ref="A15434" location="'TOC'!A1" display="Back to TOC" xr:uid="{00000000-0004-0000-0100-000047020000}"/>
    <hyperlink ref="A15456" location="'TOC'!A1" display="Back to TOC" xr:uid="{00000000-0004-0000-0100-000048020000}"/>
    <hyperlink ref="A15478" location="'TOC'!A1" display="Back to TOC" xr:uid="{00000000-0004-0000-0100-000049020000}"/>
    <hyperlink ref="A15500" location="'TOC'!A1" display="Back to TOC" xr:uid="{00000000-0004-0000-0100-00004A020000}"/>
    <hyperlink ref="A15522" location="'TOC'!A1" display="Back to TOC" xr:uid="{00000000-0004-0000-0100-00004B020000}"/>
    <hyperlink ref="A15544" location="'TOC'!A1" display="Back to TOC" xr:uid="{00000000-0004-0000-0100-00004C020000}"/>
    <hyperlink ref="A15566" location="'TOC'!A1" display="Back to TOC" xr:uid="{00000000-0004-0000-0100-00004D020000}"/>
    <hyperlink ref="A15588" location="'TOC'!A1" display="Back to TOC" xr:uid="{00000000-0004-0000-0100-00004E020000}"/>
    <hyperlink ref="A15610" location="'TOC'!A1" display="Back to TOC" xr:uid="{00000000-0004-0000-0100-00004F020000}"/>
    <hyperlink ref="A15632" location="'TOC'!A1" display="Back to TOC" xr:uid="{00000000-0004-0000-0100-000050020000}"/>
    <hyperlink ref="A15654" location="'TOC'!A1" display="Back to TOC" xr:uid="{00000000-0004-0000-0100-000051020000}"/>
    <hyperlink ref="A15676" location="'TOC'!A1" display="Back to TOC" xr:uid="{00000000-0004-0000-0100-000052020000}"/>
    <hyperlink ref="A15698" location="'TOC'!A1" display="Back to TOC" xr:uid="{00000000-0004-0000-0100-000053020000}"/>
    <hyperlink ref="A15720" location="'TOC'!A1" display="Back to TOC" xr:uid="{00000000-0004-0000-0100-000054020000}"/>
    <hyperlink ref="A15742" location="'TOC'!A1" display="Back to TOC" xr:uid="{00000000-0004-0000-0100-000055020000}"/>
    <hyperlink ref="A15764" location="'TOC'!A1" display="Back to TOC" xr:uid="{00000000-0004-0000-0100-000056020000}"/>
    <hyperlink ref="A15786" location="'TOC'!A1" display="Back to TOC" xr:uid="{00000000-0004-0000-0100-000057020000}"/>
    <hyperlink ref="A15808" location="'TOC'!A1" display="Back to TOC" xr:uid="{00000000-0004-0000-0100-000058020000}"/>
    <hyperlink ref="A15830" location="'TOC'!A1" display="Back to TOC" xr:uid="{00000000-0004-0000-0100-000059020000}"/>
    <hyperlink ref="A15852" location="'TOC'!A1" display="Back to TOC" xr:uid="{00000000-0004-0000-0100-00005A020000}"/>
    <hyperlink ref="A15874" location="'TOC'!A1" display="Back to TOC" xr:uid="{00000000-0004-0000-0100-00005B020000}"/>
    <hyperlink ref="A15896" location="'TOC'!A1" display="Back to TOC" xr:uid="{00000000-0004-0000-0100-00005C020000}"/>
    <hyperlink ref="A15918" location="'TOC'!A1" display="Back to TOC" xr:uid="{00000000-0004-0000-0100-00005D020000}"/>
    <hyperlink ref="A15940" location="'TOC'!A1" display="Back to TOC" xr:uid="{00000000-0004-0000-0100-00005E020000}"/>
    <hyperlink ref="A15962" location="'TOC'!A1" display="Back to TOC" xr:uid="{00000000-0004-0000-0100-00005F020000}"/>
    <hyperlink ref="A15984" location="'TOC'!A1" display="Back to TOC" xr:uid="{00000000-0004-0000-0100-000060020000}"/>
    <hyperlink ref="A16006" location="'TOC'!A1" display="Back to TOC" xr:uid="{00000000-0004-0000-0100-000061020000}"/>
    <hyperlink ref="A16026" location="'TOC'!A1" display="Back to TOC" xr:uid="{00000000-0004-0000-0100-000062020000}"/>
    <hyperlink ref="A16046" location="'TOC'!A1" display="Back to TOC" xr:uid="{00000000-0004-0000-0100-000063020000}"/>
    <hyperlink ref="A16066" location="'TOC'!A1" display="Back to TOC" xr:uid="{00000000-0004-0000-0100-000064020000}"/>
    <hyperlink ref="A16086" location="'TOC'!A1" display="Back to TOC" xr:uid="{00000000-0004-0000-0100-000065020000}"/>
    <hyperlink ref="A16106" location="'TOC'!A1" display="Back to TOC" xr:uid="{00000000-0004-0000-0100-000066020000}"/>
    <hyperlink ref="A16126" location="'TOC'!A1" display="Back to TOC" xr:uid="{00000000-0004-0000-0100-000067020000}"/>
    <hyperlink ref="A16146" location="'TOC'!A1" display="Back to TOC" xr:uid="{00000000-0004-0000-0100-000068020000}"/>
    <hyperlink ref="A16166" location="'TOC'!A1" display="Back to TOC" xr:uid="{00000000-0004-0000-0100-000069020000}"/>
    <hyperlink ref="A16186" location="'TOC'!A1" display="Back to TOC" xr:uid="{00000000-0004-0000-0100-00006A020000}"/>
    <hyperlink ref="A16206" location="'TOC'!A1" display="Back to TOC" xr:uid="{00000000-0004-0000-0100-00006B020000}"/>
    <hyperlink ref="A16226" location="'TOC'!A1" display="Back to TOC" xr:uid="{00000000-0004-0000-0100-00006C020000}"/>
    <hyperlink ref="A16246" location="'TOC'!A1" display="Back to TOC" xr:uid="{00000000-0004-0000-0100-00006D020000}"/>
    <hyperlink ref="A16266" location="'TOC'!A1" display="Back to TOC" xr:uid="{00000000-0004-0000-0100-00006E020000}"/>
    <hyperlink ref="A16286" location="'TOC'!A1" display="Back to TOC" xr:uid="{00000000-0004-0000-0100-00006F020000}"/>
    <hyperlink ref="A16306" location="'TOC'!A1" display="Back to TOC" xr:uid="{00000000-0004-0000-0100-000070020000}"/>
    <hyperlink ref="A16326" location="'TOC'!A1" display="Back to TOC" xr:uid="{00000000-0004-0000-0100-000071020000}"/>
    <hyperlink ref="A16346" location="'TOC'!A1" display="Back to TOC" xr:uid="{00000000-0004-0000-0100-000072020000}"/>
    <hyperlink ref="A16366" location="'TOC'!A1" display="Back to TOC" xr:uid="{00000000-0004-0000-0100-000073020000}"/>
    <hyperlink ref="A16386" location="'TOC'!A1" display="Back to TOC" xr:uid="{00000000-0004-0000-0100-000074020000}"/>
    <hyperlink ref="A16406" location="'TOC'!A1" display="Back to TOC" xr:uid="{00000000-0004-0000-0100-000075020000}"/>
    <hyperlink ref="A16426" location="'TOC'!A1" display="Back to TOC" xr:uid="{00000000-0004-0000-0100-000076020000}"/>
    <hyperlink ref="A16446" location="'TOC'!A1" display="Back to TOC" xr:uid="{00000000-0004-0000-0100-000077020000}"/>
    <hyperlink ref="A16466" location="'TOC'!A1" display="Back to TOC" xr:uid="{00000000-0004-0000-0100-000078020000}"/>
    <hyperlink ref="A16486" location="'TOC'!A1" display="Back to TOC" xr:uid="{00000000-0004-0000-0100-000079020000}"/>
    <hyperlink ref="A16506" location="'TOC'!A1" display="Back to TOC" xr:uid="{00000000-0004-0000-0100-00007A020000}"/>
    <hyperlink ref="A16526" location="'TOC'!A1" display="Back to TOC" xr:uid="{00000000-0004-0000-0100-00007B020000}"/>
    <hyperlink ref="A16546" location="'TOC'!A1" display="Back to TOC" xr:uid="{00000000-0004-0000-0100-00007C020000}"/>
    <hyperlink ref="A16566" location="'TOC'!A1" display="Back to TOC" xr:uid="{00000000-0004-0000-0100-00007D020000}"/>
    <hyperlink ref="A16586" location="'TOC'!A1" display="Back to TOC" xr:uid="{00000000-0004-0000-0100-00007E020000}"/>
    <hyperlink ref="A16606" location="'TOC'!A1" display="Back to TOC" xr:uid="{00000000-0004-0000-0100-00007F020000}"/>
    <hyperlink ref="A16626" location="'TOC'!A1" display="Back to TOC" xr:uid="{00000000-0004-0000-0100-000080020000}"/>
    <hyperlink ref="A16646" location="'TOC'!A1" display="Back to TOC" xr:uid="{00000000-0004-0000-0100-000081020000}"/>
    <hyperlink ref="A16674" location="'TOC'!A1" display="Back to TOC" xr:uid="{00000000-0004-0000-0100-000082020000}"/>
    <hyperlink ref="A16702" location="'TOC'!A1" display="Back to TOC" xr:uid="{00000000-0004-0000-0100-000083020000}"/>
    <hyperlink ref="A16730" location="'TOC'!A1" display="Back to TOC" xr:uid="{00000000-0004-0000-0100-000084020000}"/>
    <hyperlink ref="A16758" location="'TOC'!A1" display="Back to TOC" xr:uid="{00000000-0004-0000-0100-000085020000}"/>
    <hyperlink ref="A16786" location="'TOC'!A1" display="Back to TOC" xr:uid="{00000000-0004-0000-0100-000086020000}"/>
    <hyperlink ref="A16814" location="'TOC'!A1" display="Back to TOC" xr:uid="{00000000-0004-0000-0100-000087020000}"/>
    <hyperlink ref="A16842" location="'TOC'!A1" display="Back to TOC" xr:uid="{00000000-0004-0000-0100-000088020000}"/>
    <hyperlink ref="A16870" location="'TOC'!A1" display="Back to TOC" xr:uid="{00000000-0004-0000-0100-000089020000}"/>
    <hyperlink ref="A16898" location="'TOC'!A1" display="Back to TOC" xr:uid="{00000000-0004-0000-0100-00008A020000}"/>
    <hyperlink ref="A16926" location="'TOC'!A1" display="Back to TOC" xr:uid="{00000000-0004-0000-0100-00008B020000}"/>
    <hyperlink ref="A16954" location="'TOC'!A1" display="Back to TOC" xr:uid="{00000000-0004-0000-0100-00008C020000}"/>
    <hyperlink ref="A16982" location="'TOC'!A1" display="Back to TOC" xr:uid="{00000000-0004-0000-0100-00008D020000}"/>
    <hyperlink ref="A17010" location="'TOC'!A1" display="Back to TOC" xr:uid="{00000000-0004-0000-0100-00008E020000}"/>
    <hyperlink ref="A17038" location="'TOC'!A1" display="Back to TOC" xr:uid="{00000000-0004-0000-0100-00008F020000}"/>
    <hyperlink ref="A17066" location="'TOC'!A1" display="Back to TOC" xr:uid="{00000000-0004-0000-0100-000090020000}"/>
    <hyperlink ref="A17094" location="'TOC'!A1" display="Back to TOC" xr:uid="{00000000-0004-0000-0100-000091020000}"/>
    <hyperlink ref="A17122" location="'TOC'!A1" display="Back to TOC" xr:uid="{00000000-0004-0000-0100-000092020000}"/>
    <hyperlink ref="A17150" location="'TOC'!A1" display="Back to TOC" xr:uid="{00000000-0004-0000-0100-000093020000}"/>
    <hyperlink ref="A17178" location="'TOC'!A1" display="Back to TOC" xr:uid="{00000000-0004-0000-0100-000094020000}"/>
    <hyperlink ref="A17206" location="'TOC'!A1" display="Back to TOC" xr:uid="{00000000-0004-0000-0100-000095020000}"/>
    <hyperlink ref="A17234" location="'TOC'!A1" display="Back to TOC" xr:uid="{00000000-0004-0000-0100-000096020000}"/>
    <hyperlink ref="A17262" location="'TOC'!A1" display="Back to TOC" xr:uid="{00000000-0004-0000-0100-000097020000}"/>
    <hyperlink ref="A17290" location="'TOC'!A1" display="Back to TOC" xr:uid="{00000000-0004-0000-0100-000098020000}"/>
    <hyperlink ref="A17318" location="'TOC'!A1" display="Back to TOC" xr:uid="{00000000-0004-0000-0100-000099020000}"/>
    <hyperlink ref="A17346" location="'TOC'!A1" display="Back to TOC" xr:uid="{00000000-0004-0000-0100-00009A020000}"/>
    <hyperlink ref="A17374" location="'TOC'!A1" display="Back to TOC" xr:uid="{00000000-0004-0000-0100-00009B020000}"/>
    <hyperlink ref="A17402" location="'TOC'!A1" display="Back to TOC" xr:uid="{00000000-0004-0000-0100-00009C020000}"/>
    <hyperlink ref="A17430" location="'TOC'!A1" display="Back to TOC" xr:uid="{00000000-0004-0000-0100-00009D020000}"/>
    <hyperlink ref="A17458" location="'TOC'!A1" display="Back to TOC" xr:uid="{00000000-0004-0000-0100-00009E020000}"/>
    <hyperlink ref="A17486" location="'TOC'!A1" display="Back to TOC" xr:uid="{00000000-0004-0000-0100-00009F020000}"/>
    <hyperlink ref="A17514" location="'TOC'!A1" display="Back to TOC" xr:uid="{00000000-0004-0000-0100-0000A0020000}"/>
    <hyperlink ref="A17542" location="'TOC'!A1" display="Back to TOC" xr:uid="{00000000-0004-0000-0100-0000A1020000}"/>
    <hyperlink ref="A17562" location="'TOC'!A1" display="Back to TOC" xr:uid="{00000000-0004-0000-0100-0000A2020000}"/>
    <hyperlink ref="A17582" location="'TOC'!A1" display="Back to TOC" xr:uid="{00000000-0004-0000-0100-0000A3020000}"/>
    <hyperlink ref="A17602" location="'TOC'!A1" display="Back to TOC" xr:uid="{00000000-0004-0000-0100-0000A4020000}"/>
    <hyperlink ref="A17622" location="'TOC'!A1" display="Back to TOC" xr:uid="{00000000-0004-0000-0100-0000A5020000}"/>
    <hyperlink ref="A17642" location="'TOC'!A1" display="Back to TOC" xr:uid="{00000000-0004-0000-0100-0000A6020000}"/>
    <hyperlink ref="A17662" location="'TOC'!A1" display="Back to TOC" xr:uid="{00000000-0004-0000-0100-0000A7020000}"/>
    <hyperlink ref="A17682" location="'TOC'!A1" display="Back to TOC" xr:uid="{00000000-0004-0000-0100-0000A8020000}"/>
    <hyperlink ref="A17702" location="'TOC'!A1" display="Back to TOC" xr:uid="{00000000-0004-0000-0100-0000A9020000}"/>
    <hyperlink ref="A17722" location="'TOC'!A1" display="Back to TOC" xr:uid="{00000000-0004-0000-0100-0000AA020000}"/>
    <hyperlink ref="A17742" location="'TOC'!A1" display="Back to TOC" xr:uid="{00000000-0004-0000-0100-0000AB020000}"/>
    <hyperlink ref="A17762" location="'TOC'!A1" display="Back to TOC" xr:uid="{00000000-0004-0000-0100-0000AC020000}"/>
    <hyperlink ref="A17782" location="'TOC'!A1" display="Back to TOC" xr:uid="{00000000-0004-0000-0100-0000AD020000}"/>
    <hyperlink ref="A17802" location="'TOC'!A1" display="Back to TOC" xr:uid="{00000000-0004-0000-0100-0000AE020000}"/>
    <hyperlink ref="A17822" location="'TOC'!A1" display="Back to TOC" xr:uid="{00000000-0004-0000-0100-0000AF020000}"/>
    <hyperlink ref="A17842" location="'TOC'!A1" display="Back to TOC" xr:uid="{00000000-0004-0000-0100-0000B0020000}"/>
    <hyperlink ref="A17862" location="'TOC'!A1" display="Back to TOC" xr:uid="{00000000-0004-0000-0100-0000B1020000}"/>
    <hyperlink ref="A17882" location="'TOC'!A1" display="Back to TOC" xr:uid="{00000000-0004-0000-0100-0000B2020000}"/>
    <hyperlink ref="A17902" location="'TOC'!A1" display="Back to TOC" xr:uid="{00000000-0004-0000-0100-0000B3020000}"/>
    <hyperlink ref="A17922" location="'TOC'!A1" display="Back to TOC" xr:uid="{00000000-0004-0000-0100-0000B4020000}"/>
    <hyperlink ref="A17942" location="'TOC'!A1" display="Back to TOC" xr:uid="{00000000-0004-0000-0100-0000B5020000}"/>
    <hyperlink ref="A17962" location="'TOC'!A1" display="Back to TOC" xr:uid="{00000000-0004-0000-0100-0000B6020000}"/>
    <hyperlink ref="A17982" location="'TOC'!A1" display="Back to TOC" xr:uid="{00000000-0004-0000-0100-0000B7020000}"/>
    <hyperlink ref="A18002" location="'TOC'!A1" display="Back to TOC" xr:uid="{00000000-0004-0000-0100-0000B8020000}"/>
    <hyperlink ref="A18022" location="'TOC'!A1" display="Back to TOC" xr:uid="{00000000-0004-0000-0100-0000B9020000}"/>
    <hyperlink ref="A18042" location="'TOC'!A1" display="Back to TOC" xr:uid="{00000000-0004-0000-0100-0000BA020000}"/>
    <hyperlink ref="A18062" location="'TOC'!A1" display="Back to TOC" xr:uid="{00000000-0004-0000-0100-0000BB020000}"/>
    <hyperlink ref="A18082" location="'TOC'!A1" display="Back to TOC" xr:uid="{00000000-0004-0000-0100-0000BC020000}"/>
    <hyperlink ref="A18102" location="'TOC'!A1" display="Back to TOC" xr:uid="{00000000-0004-0000-0100-0000BD020000}"/>
    <hyperlink ref="A18122" location="'TOC'!A1" display="Back to TOC" xr:uid="{00000000-0004-0000-0100-0000BE020000}"/>
    <hyperlink ref="A18142" location="'TOC'!A1" display="Back to TOC" xr:uid="{00000000-0004-0000-0100-0000BF020000}"/>
    <hyperlink ref="A18162" location="'TOC'!A1" display="Back to TOC" xr:uid="{00000000-0004-0000-0100-0000C0020000}"/>
    <hyperlink ref="A18182" location="'TOC'!A1" display="Back to TOC" xr:uid="{00000000-0004-0000-0100-0000C1020000}"/>
    <hyperlink ref="A18196" location="'TOC'!A1" display="Back to TOC" xr:uid="{00000000-0004-0000-0100-0000C2020000}"/>
    <hyperlink ref="A18210" location="'TOC'!A1" display="Back to TOC" xr:uid="{00000000-0004-0000-0100-0000C3020000}"/>
    <hyperlink ref="A18224" location="'TOC'!A1" display="Back to TOC" xr:uid="{00000000-0004-0000-0100-0000C4020000}"/>
    <hyperlink ref="A18238" location="'TOC'!A1" display="Back to TOC" xr:uid="{00000000-0004-0000-0100-0000C5020000}"/>
    <hyperlink ref="A18252" location="'TOC'!A1" display="Back to TOC" xr:uid="{00000000-0004-0000-0100-0000C6020000}"/>
    <hyperlink ref="A18266" location="'TOC'!A1" display="Back to TOC" xr:uid="{00000000-0004-0000-0100-0000C7020000}"/>
    <hyperlink ref="A18280" location="'TOC'!A1" display="Back to TOC" xr:uid="{00000000-0004-0000-0100-0000C8020000}"/>
    <hyperlink ref="A18294" location="'TOC'!A1" display="Back to TOC" xr:uid="{00000000-0004-0000-0100-0000C9020000}"/>
    <hyperlink ref="A18308" location="'TOC'!A1" display="Back to TOC" xr:uid="{00000000-0004-0000-0100-0000CA020000}"/>
    <hyperlink ref="A18322" location="'TOC'!A1" display="Back to TOC" xr:uid="{00000000-0004-0000-0100-0000CB020000}"/>
    <hyperlink ref="A18336" location="'TOC'!A1" display="Back to TOC" xr:uid="{00000000-0004-0000-0100-0000CC020000}"/>
    <hyperlink ref="A18350" location="'TOC'!A1" display="Back to TOC" xr:uid="{00000000-0004-0000-0100-0000CD020000}"/>
    <hyperlink ref="A18364" location="'TOC'!A1" display="Back to TOC" xr:uid="{00000000-0004-0000-0100-0000CE020000}"/>
    <hyperlink ref="A18378" location="'TOC'!A1" display="Back to TOC" xr:uid="{00000000-0004-0000-0100-0000CF020000}"/>
    <hyperlink ref="A18392" location="'TOC'!A1" display="Back to TOC" xr:uid="{00000000-0004-0000-0100-0000D0020000}"/>
    <hyperlink ref="A18406" location="'TOC'!A1" display="Back to TOC" xr:uid="{00000000-0004-0000-0100-0000D1020000}"/>
    <hyperlink ref="A18420" location="'TOC'!A1" display="Back to TOC" xr:uid="{00000000-0004-0000-0100-0000D2020000}"/>
    <hyperlink ref="A18434" location="'TOC'!A1" display="Back to TOC" xr:uid="{00000000-0004-0000-0100-0000D3020000}"/>
    <hyperlink ref="A18448" location="'TOC'!A1" display="Back to TOC" xr:uid="{00000000-0004-0000-0100-0000D4020000}"/>
    <hyperlink ref="A18462" location="'TOC'!A1" display="Back to TOC" xr:uid="{00000000-0004-0000-0100-0000D5020000}"/>
    <hyperlink ref="A18476" location="'TOC'!A1" display="Back to TOC" xr:uid="{00000000-0004-0000-0100-0000D6020000}"/>
    <hyperlink ref="A18490" location="'TOC'!A1" display="Back to TOC" xr:uid="{00000000-0004-0000-0100-0000D7020000}"/>
    <hyperlink ref="A18504" location="'TOC'!A1" display="Back to TOC" xr:uid="{00000000-0004-0000-0100-0000D8020000}"/>
    <hyperlink ref="A18518" location="'TOC'!A1" display="Back to TOC" xr:uid="{00000000-0004-0000-0100-0000D9020000}"/>
    <hyperlink ref="A18532" location="'TOC'!A1" display="Back to TOC" xr:uid="{00000000-0004-0000-0100-0000DA020000}"/>
    <hyperlink ref="A18546" location="'TOC'!A1" display="Back to TOC" xr:uid="{00000000-0004-0000-0100-0000DB020000}"/>
    <hyperlink ref="A18560" location="'TOC'!A1" display="Back to TOC" xr:uid="{00000000-0004-0000-0100-0000DC020000}"/>
    <hyperlink ref="A18574" location="'TOC'!A1" display="Back to TOC" xr:uid="{00000000-0004-0000-0100-0000DD020000}"/>
    <hyperlink ref="A18588" location="'TOC'!A1" display="Back to TOC" xr:uid="{00000000-0004-0000-0100-0000DE020000}"/>
    <hyperlink ref="A18602" location="'TOC'!A1" display="Back to TOC" xr:uid="{00000000-0004-0000-0100-0000DF020000}"/>
    <hyperlink ref="A18616" location="'TOC'!A1" display="Back to TOC" xr:uid="{00000000-0004-0000-0100-0000E0020000}"/>
    <hyperlink ref="A18630" location="'TOC'!A1" display="Back to TOC" xr:uid="{00000000-0004-0000-0100-0000E1020000}"/>
    <hyperlink ref="A18644" location="'TOC'!A1" display="Back to TOC" xr:uid="{00000000-0004-0000-0100-0000E2020000}"/>
    <hyperlink ref="A18658" location="'TOC'!A1" display="Back to TOC" xr:uid="{00000000-0004-0000-0100-0000E3020000}"/>
    <hyperlink ref="A18672" location="'TOC'!A1" display="Back to TOC" xr:uid="{00000000-0004-0000-0100-0000E4020000}"/>
    <hyperlink ref="A18686" location="'TOC'!A1" display="Back to TOC" xr:uid="{00000000-0004-0000-0100-0000E5020000}"/>
    <hyperlink ref="A18700" location="'TOC'!A1" display="Back to TOC" xr:uid="{00000000-0004-0000-0100-0000E6020000}"/>
    <hyperlink ref="A18714" location="'TOC'!A1" display="Back to TOC" xr:uid="{00000000-0004-0000-0100-0000E7020000}"/>
    <hyperlink ref="A18728" location="'TOC'!A1" display="Back to TOC" xr:uid="{00000000-0004-0000-0100-0000E8020000}"/>
    <hyperlink ref="A18742" location="'TOC'!A1" display="Back to TOC" xr:uid="{00000000-0004-0000-0100-0000E9020000}"/>
    <hyperlink ref="A18756" location="'TOC'!A1" display="Back to TOC" xr:uid="{00000000-0004-0000-0100-0000EA020000}"/>
    <hyperlink ref="A18770" location="'TOC'!A1" display="Back to TOC" xr:uid="{00000000-0004-0000-0100-0000EB020000}"/>
    <hyperlink ref="A18784" location="'TOC'!A1" display="Back to TOC" xr:uid="{00000000-0004-0000-0100-0000EC020000}"/>
    <hyperlink ref="A18798" location="'TOC'!A1" display="Back to TOC" xr:uid="{00000000-0004-0000-0100-0000ED020000}"/>
    <hyperlink ref="A18812" location="'TOC'!A1" display="Back to TOC" xr:uid="{00000000-0004-0000-0100-0000EE020000}"/>
    <hyperlink ref="A18826" location="'TOC'!A1" display="Back to TOC" xr:uid="{00000000-0004-0000-0100-0000EF020000}"/>
    <hyperlink ref="A18840" location="'TOC'!A1" display="Back to TOC" xr:uid="{00000000-0004-0000-0100-0000F0020000}"/>
    <hyperlink ref="A18854" location="'TOC'!A1" display="Back to TOC" xr:uid="{00000000-0004-0000-0100-0000F1020000}"/>
    <hyperlink ref="A18868" location="'TOC'!A1" display="Back to TOC" xr:uid="{00000000-0004-0000-0100-0000F2020000}"/>
    <hyperlink ref="A18882" location="'TOC'!A1" display="Back to TOC" xr:uid="{00000000-0004-0000-0100-0000F3020000}"/>
    <hyperlink ref="A18896" location="'TOC'!A1" display="Back to TOC" xr:uid="{00000000-0004-0000-0100-0000F4020000}"/>
    <hyperlink ref="A18910" location="'TOC'!A1" display="Back to TOC" xr:uid="{00000000-0004-0000-0100-0000F5020000}"/>
    <hyperlink ref="A18924" location="'TOC'!A1" display="Back to TOC" xr:uid="{00000000-0004-0000-0100-0000F6020000}"/>
    <hyperlink ref="A18938" location="'TOC'!A1" display="Back to TOC" xr:uid="{00000000-0004-0000-0100-0000F7020000}"/>
    <hyperlink ref="A18952" location="'TOC'!A1" display="Back to TOC" xr:uid="{00000000-0004-0000-0100-0000F8020000}"/>
    <hyperlink ref="A18966" location="'TOC'!A1" display="Back to TOC" xr:uid="{00000000-0004-0000-0100-0000F9020000}"/>
    <hyperlink ref="A18980" location="'TOC'!A1" display="Back to TOC" xr:uid="{00000000-0004-0000-0100-0000FA020000}"/>
    <hyperlink ref="A18994" location="'TOC'!A1" display="Back to TOC" xr:uid="{00000000-0004-0000-0100-0000FB020000}"/>
    <hyperlink ref="A19008" location="'TOC'!A1" display="Back to TOC" xr:uid="{00000000-0004-0000-0100-0000FC020000}"/>
    <hyperlink ref="A19022" location="'TOC'!A1" display="Back to TOC" xr:uid="{00000000-0004-0000-0100-0000FD020000}"/>
    <hyperlink ref="A19036" location="'TOC'!A1" display="Back to TOC" xr:uid="{00000000-0004-0000-0100-0000FE020000}"/>
    <hyperlink ref="A19050" location="'TOC'!A1" display="Back to TOC" xr:uid="{00000000-0004-0000-0100-0000FF020000}"/>
    <hyperlink ref="A19064" location="'TOC'!A1" display="Back to TOC" xr:uid="{00000000-0004-0000-0100-000000030000}"/>
    <hyperlink ref="A19078" location="'TOC'!A1" display="Back to TOC" xr:uid="{00000000-0004-0000-0100-000001030000}"/>
    <hyperlink ref="A19096" location="'TOC'!A1" display="Back to TOC" xr:uid="{00000000-0004-0000-0100-000002030000}"/>
    <hyperlink ref="A19114" location="'TOC'!A1" display="Back to TOC" xr:uid="{00000000-0004-0000-0100-000003030000}"/>
    <hyperlink ref="A19132" location="'TOC'!A1" display="Back to TOC" xr:uid="{00000000-0004-0000-0100-000004030000}"/>
    <hyperlink ref="A19150" location="'TOC'!A1" display="Back to TOC" xr:uid="{00000000-0004-0000-0100-000005030000}"/>
    <hyperlink ref="A19168" location="'TOC'!A1" display="Back to TOC" xr:uid="{00000000-0004-0000-0100-000006030000}"/>
    <hyperlink ref="A19186" location="'TOC'!A1" display="Back to TOC" xr:uid="{00000000-0004-0000-0100-000007030000}"/>
    <hyperlink ref="A19204" location="'TOC'!A1" display="Back to TOC" xr:uid="{00000000-0004-0000-0100-000008030000}"/>
    <hyperlink ref="A19222" location="'TOC'!A1" display="Back to TOC" xr:uid="{00000000-0004-0000-0100-000009030000}"/>
    <hyperlink ref="A19240" location="'TOC'!A1" display="Back to TOC" xr:uid="{00000000-0004-0000-0100-00000A030000}"/>
    <hyperlink ref="A19258" location="'TOC'!A1" display="Back to TOC" xr:uid="{00000000-0004-0000-0100-00000B030000}"/>
    <hyperlink ref="A19276" location="'TOC'!A1" display="Back to TOC" xr:uid="{00000000-0004-0000-0100-00000C030000}"/>
    <hyperlink ref="A19294" location="'TOC'!A1" display="Back to TOC" xr:uid="{00000000-0004-0000-0100-00000D030000}"/>
    <hyperlink ref="A19312" location="'TOC'!A1" display="Back to TOC" xr:uid="{00000000-0004-0000-0100-00000E030000}"/>
    <hyperlink ref="A19330" location="'TOC'!A1" display="Back to TOC" xr:uid="{00000000-0004-0000-0100-00000F030000}"/>
    <hyperlink ref="A19348" location="'TOC'!A1" display="Back to TOC" xr:uid="{00000000-0004-0000-0100-000010030000}"/>
    <hyperlink ref="A19366" location="'TOC'!A1" display="Back to TOC" xr:uid="{00000000-0004-0000-0100-000011030000}"/>
    <hyperlink ref="A19384" location="'TOC'!A1" display="Back to TOC" xr:uid="{00000000-0004-0000-0100-000012030000}"/>
    <hyperlink ref="A19402" location="'TOC'!A1" display="Back to TOC" xr:uid="{00000000-0004-0000-0100-000013030000}"/>
    <hyperlink ref="A19420" location="'TOC'!A1" display="Back to TOC" xr:uid="{00000000-0004-0000-0100-000014030000}"/>
    <hyperlink ref="A19438" location="'TOC'!A1" display="Back to TOC" xr:uid="{00000000-0004-0000-0100-000015030000}"/>
    <hyperlink ref="A19456" location="'TOC'!A1" display="Back to TOC" xr:uid="{00000000-0004-0000-0100-000016030000}"/>
    <hyperlink ref="A19474" location="'TOC'!A1" display="Back to TOC" xr:uid="{00000000-0004-0000-0100-000017030000}"/>
    <hyperlink ref="A19492" location="'TOC'!A1" display="Back to TOC" xr:uid="{00000000-0004-0000-0100-000018030000}"/>
    <hyperlink ref="A19510" location="'TOC'!A1" display="Back to TOC" xr:uid="{00000000-0004-0000-0100-000019030000}"/>
    <hyperlink ref="A19528" location="'TOC'!A1" display="Back to TOC" xr:uid="{00000000-0004-0000-0100-00001A030000}"/>
    <hyperlink ref="A19546" location="'TOC'!A1" display="Back to TOC" xr:uid="{00000000-0004-0000-0100-00001B030000}"/>
    <hyperlink ref="A19564" location="'TOC'!A1" display="Back to TOC" xr:uid="{00000000-0004-0000-0100-00001C030000}"/>
    <hyperlink ref="A19582" location="'TOC'!A1" display="Back to TOC" xr:uid="{00000000-0004-0000-0100-00001D030000}"/>
    <hyperlink ref="A19600" location="'TOC'!A1" display="Back to TOC" xr:uid="{00000000-0004-0000-0100-00001E030000}"/>
    <hyperlink ref="A19618" location="'TOC'!A1" display="Back to TOC" xr:uid="{00000000-0004-0000-0100-00001F030000}"/>
    <hyperlink ref="A19636" location="'TOC'!A1" display="Back to TOC" xr:uid="{00000000-0004-0000-0100-000020030000}"/>
    <hyperlink ref="A19654" location="'TOC'!A1" display="Back to TOC" xr:uid="{00000000-0004-0000-0100-000021030000}"/>
    <hyperlink ref="A19672" location="'TOC'!A1" display="Back to TOC" xr:uid="{00000000-0004-0000-0100-000022030000}"/>
    <hyperlink ref="A19690" location="'TOC'!A1" display="Back to TOC" xr:uid="{00000000-0004-0000-0100-000023030000}"/>
    <hyperlink ref="A19708" location="'TOC'!A1" display="Back to TOC" xr:uid="{00000000-0004-0000-0100-000024030000}"/>
    <hyperlink ref="A19726" location="'TOC'!A1" display="Back to TOC" xr:uid="{00000000-0004-0000-0100-000025030000}"/>
    <hyperlink ref="A19744" location="'TOC'!A1" display="Back to TOC" xr:uid="{00000000-0004-0000-0100-000026030000}"/>
    <hyperlink ref="A19762" location="'TOC'!A1" display="Back to TOC" xr:uid="{00000000-0004-0000-0100-000027030000}"/>
    <hyperlink ref="A19780" location="'TOC'!A1" display="Back to TOC" xr:uid="{00000000-0004-0000-0100-000028030000}"/>
    <hyperlink ref="A19798" location="'TOC'!A1" display="Back to TOC" xr:uid="{00000000-0004-0000-0100-000029030000}"/>
    <hyperlink ref="A19816" location="'TOC'!A1" display="Back to TOC" xr:uid="{00000000-0004-0000-0100-00002A030000}"/>
    <hyperlink ref="A19834" location="'TOC'!A1" display="Back to TOC" xr:uid="{00000000-0004-0000-0100-00002B030000}"/>
    <hyperlink ref="A19852" location="'TOC'!A1" display="Back to TOC" xr:uid="{00000000-0004-0000-0100-00002C030000}"/>
    <hyperlink ref="A19870" location="'TOC'!A1" display="Back to TOC" xr:uid="{00000000-0004-0000-0100-00002D030000}"/>
    <hyperlink ref="A19888" location="'TOC'!A1" display="Back to TOC" xr:uid="{00000000-0004-0000-0100-00002E030000}"/>
    <hyperlink ref="A19906" location="'TOC'!A1" display="Back to TOC" xr:uid="{00000000-0004-0000-0100-00002F030000}"/>
    <hyperlink ref="A19924" location="'TOC'!A1" display="Back to TOC" xr:uid="{00000000-0004-0000-0100-000030030000}"/>
    <hyperlink ref="A19942" location="'TOC'!A1" display="Back to TOC" xr:uid="{00000000-0004-0000-0100-000031030000}"/>
    <hyperlink ref="A19960" location="'TOC'!A1" display="Back to TOC" xr:uid="{00000000-0004-0000-0100-000032030000}"/>
    <hyperlink ref="A19978" location="'TOC'!A1" display="Back to TOC" xr:uid="{00000000-0004-0000-0100-000033030000}"/>
    <hyperlink ref="A19996" location="'TOC'!A1" display="Back to TOC" xr:uid="{00000000-0004-0000-0100-000034030000}"/>
    <hyperlink ref="A20014" location="'TOC'!A1" display="Back to TOC" xr:uid="{00000000-0004-0000-0100-000035030000}"/>
    <hyperlink ref="A20032" location="'TOC'!A1" display="Back to TOC" xr:uid="{00000000-0004-0000-0100-000036030000}"/>
    <hyperlink ref="A20050" location="'TOC'!A1" display="Back to TOC" xr:uid="{00000000-0004-0000-0100-000037030000}"/>
    <hyperlink ref="A20068" location="'TOC'!A1" display="Back to TOC" xr:uid="{00000000-0004-0000-0100-000038030000}"/>
    <hyperlink ref="A20086" location="'TOC'!A1" display="Back to TOC" xr:uid="{00000000-0004-0000-0100-000039030000}"/>
    <hyperlink ref="A20104" location="'TOC'!A1" display="Back to TOC" xr:uid="{00000000-0004-0000-0100-00003A030000}"/>
    <hyperlink ref="A20122" location="'TOC'!A1" display="Back to TOC" xr:uid="{00000000-0004-0000-0100-00003B030000}"/>
    <hyperlink ref="A20140" location="'TOC'!A1" display="Back to TOC" xr:uid="{00000000-0004-0000-0100-00003C030000}"/>
    <hyperlink ref="A20158" location="'TOC'!A1" display="Back to TOC" xr:uid="{00000000-0004-0000-0100-00003D030000}"/>
    <hyperlink ref="A20176" location="'TOC'!A1" display="Back to TOC" xr:uid="{00000000-0004-0000-0100-00003E030000}"/>
    <hyperlink ref="A20194" location="'TOC'!A1" display="Back to TOC" xr:uid="{00000000-0004-0000-0100-00003F030000}"/>
    <hyperlink ref="A20212" location="'TOC'!A1" display="Back to TOC" xr:uid="{00000000-0004-0000-0100-000040030000}"/>
    <hyperlink ref="A20230" location="'TOC'!A1" display="Back to TOC" xr:uid="{00000000-0004-0000-0100-000041030000}"/>
    <hyperlink ref="A20254" location="'TOC'!A1" display="Back to TOC" xr:uid="{00000000-0004-0000-0100-000042030000}"/>
    <hyperlink ref="A20278" location="'TOC'!A1" display="Back to TOC" xr:uid="{00000000-0004-0000-0100-000043030000}"/>
    <hyperlink ref="A20302" location="'TOC'!A1" display="Back to TOC" xr:uid="{00000000-0004-0000-0100-000044030000}"/>
    <hyperlink ref="A20326" location="'TOC'!A1" display="Back to TOC" xr:uid="{00000000-0004-0000-0100-000045030000}"/>
    <hyperlink ref="A20350" location="'TOC'!A1" display="Back to TOC" xr:uid="{00000000-0004-0000-0100-000046030000}"/>
    <hyperlink ref="A20374" location="'TOC'!A1" display="Back to TOC" xr:uid="{00000000-0004-0000-0100-000047030000}"/>
    <hyperlink ref="A20398" location="'TOC'!A1" display="Back to TOC" xr:uid="{00000000-0004-0000-0100-000048030000}"/>
    <hyperlink ref="A20422" location="'TOC'!A1" display="Back to TOC" xr:uid="{00000000-0004-0000-0100-000049030000}"/>
    <hyperlink ref="A20446" location="'TOC'!A1" display="Back to TOC" xr:uid="{00000000-0004-0000-0100-00004A030000}"/>
    <hyperlink ref="A20470" location="'TOC'!A1" display="Back to TOC" xr:uid="{00000000-0004-0000-0100-00004B030000}"/>
    <hyperlink ref="A20494" location="'TOC'!A1" display="Back to TOC" xr:uid="{00000000-0004-0000-0100-00004C030000}"/>
    <hyperlink ref="A20518" location="'TOC'!A1" display="Back to TOC" xr:uid="{00000000-0004-0000-0100-00004D030000}"/>
    <hyperlink ref="A20542" location="'TOC'!A1" display="Back to TOC" xr:uid="{00000000-0004-0000-0100-00004E030000}"/>
    <hyperlink ref="A20566" location="'TOC'!A1" display="Back to TOC" xr:uid="{00000000-0004-0000-0100-00004F030000}"/>
    <hyperlink ref="A20590" location="'TOC'!A1" display="Back to TOC" xr:uid="{00000000-0004-0000-0100-000050030000}"/>
    <hyperlink ref="A20614" location="'TOC'!A1" display="Back to TOC" xr:uid="{00000000-0004-0000-0100-000051030000}"/>
    <hyperlink ref="A20638" location="'TOC'!A1" display="Back to TOC" xr:uid="{00000000-0004-0000-0100-000052030000}"/>
    <hyperlink ref="A20662" location="'TOC'!A1" display="Back to TOC" xr:uid="{00000000-0004-0000-0100-000053030000}"/>
    <hyperlink ref="A20686" location="'TOC'!A1" display="Back to TOC" xr:uid="{00000000-0004-0000-0100-000054030000}"/>
    <hyperlink ref="A20710" location="'TOC'!A1" display="Back to TOC" xr:uid="{00000000-0004-0000-0100-000055030000}"/>
    <hyperlink ref="A20734" location="'TOC'!A1" display="Back to TOC" xr:uid="{00000000-0004-0000-0100-000056030000}"/>
    <hyperlink ref="A20758" location="'TOC'!A1" display="Back to TOC" xr:uid="{00000000-0004-0000-0100-000057030000}"/>
    <hyperlink ref="A20782" location="'TOC'!A1" display="Back to TOC" xr:uid="{00000000-0004-0000-0100-000058030000}"/>
    <hyperlink ref="A20806" location="'TOC'!A1" display="Back to TOC" xr:uid="{00000000-0004-0000-0100-000059030000}"/>
    <hyperlink ref="A20830" location="'TOC'!A1" display="Back to TOC" xr:uid="{00000000-0004-0000-0100-00005A030000}"/>
    <hyperlink ref="A20854" location="'TOC'!A1" display="Back to TOC" xr:uid="{00000000-0004-0000-0100-00005B030000}"/>
    <hyperlink ref="A20878" location="'TOC'!A1" display="Back to TOC" xr:uid="{00000000-0004-0000-0100-00005C030000}"/>
    <hyperlink ref="A20902" location="'TOC'!A1" display="Back to TOC" xr:uid="{00000000-0004-0000-0100-00005D030000}"/>
    <hyperlink ref="A20926" location="'TOC'!A1" display="Back to TOC" xr:uid="{00000000-0004-0000-0100-00005E030000}"/>
    <hyperlink ref="A20950" location="'TOC'!A1" display="Back to TOC" xr:uid="{00000000-0004-0000-0100-00005F030000}"/>
    <hyperlink ref="A20974" location="'TOC'!A1" display="Back to TOC" xr:uid="{00000000-0004-0000-0100-000060030000}"/>
    <hyperlink ref="A20998" location="'TOC'!A1" display="Back to TOC" xr:uid="{00000000-0004-0000-0100-000061030000}"/>
    <hyperlink ref="A21024" location="'TOC'!A1" display="Back to TOC" xr:uid="{00000000-0004-0000-0100-000062030000}"/>
    <hyperlink ref="A21050" location="'TOC'!A1" display="Back to TOC" xr:uid="{00000000-0004-0000-0100-000063030000}"/>
    <hyperlink ref="A21076" location="'TOC'!A1" display="Back to TOC" xr:uid="{00000000-0004-0000-0100-000064030000}"/>
    <hyperlink ref="A21102" location="'TOC'!A1" display="Back to TOC" xr:uid="{00000000-0004-0000-0100-000065030000}"/>
    <hyperlink ref="A21128" location="'TOC'!A1" display="Back to TOC" xr:uid="{00000000-0004-0000-0100-000066030000}"/>
    <hyperlink ref="A21154" location="'TOC'!A1" display="Back to TOC" xr:uid="{00000000-0004-0000-0100-000067030000}"/>
    <hyperlink ref="A21180" location="'TOC'!A1" display="Back to TOC" xr:uid="{00000000-0004-0000-0100-000068030000}"/>
    <hyperlink ref="A21206" location="'TOC'!A1" display="Back to TOC" xr:uid="{00000000-0004-0000-0100-000069030000}"/>
    <hyperlink ref="A21232" location="'TOC'!A1" display="Back to TOC" xr:uid="{00000000-0004-0000-0100-00006A030000}"/>
    <hyperlink ref="A21258" location="'TOC'!A1" display="Back to TOC" xr:uid="{00000000-0004-0000-0100-00006B030000}"/>
    <hyperlink ref="A21284" location="'TOC'!A1" display="Back to TOC" xr:uid="{00000000-0004-0000-0100-00006C030000}"/>
    <hyperlink ref="A21310" location="'TOC'!A1" display="Back to TOC" xr:uid="{00000000-0004-0000-0100-00006D030000}"/>
    <hyperlink ref="A21336" location="'TOC'!A1" display="Back to TOC" xr:uid="{00000000-0004-0000-0100-00006E030000}"/>
    <hyperlink ref="A21362" location="'TOC'!A1" display="Back to TOC" xr:uid="{00000000-0004-0000-0100-00006F030000}"/>
    <hyperlink ref="A21388" location="'TOC'!A1" display="Back to TOC" xr:uid="{00000000-0004-0000-0100-000070030000}"/>
    <hyperlink ref="A21414" location="'TOC'!A1" display="Back to TOC" xr:uid="{00000000-0004-0000-0100-000071030000}"/>
    <hyperlink ref="A21440" location="'TOC'!A1" display="Back to TOC" xr:uid="{00000000-0004-0000-0100-000072030000}"/>
    <hyperlink ref="A21466" location="'TOC'!A1" display="Back to TOC" xr:uid="{00000000-0004-0000-0100-000073030000}"/>
    <hyperlink ref="A21492" location="'TOC'!A1" display="Back to TOC" xr:uid="{00000000-0004-0000-0100-000074030000}"/>
    <hyperlink ref="A21518" location="'TOC'!A1" display="Back to TOC" xr:uid="{00000000-0004-0000-0100-000075030000}"/>
    <hyperlink ref="A21544" location="'TOC'!A1" display="Back to TOC" xr:uid="{00000000-0004-0000-0100-000076030000}"/>
    <hyperlink ref="A21570" location="'TOC'!A1" display="Back to TOC" xr:uid="{00000000-0004-0000-0100-000077030000}"/>
    <hyperlink ref="A21596" location="'TOC'!A1" display="Back to TOC" xr:uid="{00000000-0004-0000-0100-000078030000}"/>
    <hyperlink ref="A21622" location="'TOC'!A1" display="Back to TOC" xr:uid="{00000000-0004-0000-0100-000079030000}"/>
    <hyperlink ref="A21648" location="'TOC'!A1" display="Back to TOC" xr:uid="{00000000-0004-0000-0100-00007A030000}"/>
    <hyperlink ref="A21674" location="'TOC'!A1" display="Back to TOC" xr:uid="{00000000-0004-0000-0100-00007B030000}"/>
    <hyperlink ref="A21700" location="'TOC'!A1" display="Back to TOC" xr:uid="{00000000-0004-0000-0100-00007C030000}"/>
    <hyperlink ref="A21726" location="'TOC'!A1" display="Back to TOC" xr:uid="{00000000-0004-0000-0100-00007D030000}"/>
    <hyperlink ref="A21752" location="'TOC'!A1" display="Back to TOC" xr:uid="{00000000-0004-0000-0100-00007E030000}"/>
    <hyperlink ref="A21778" location="'TOC'!A1" display="Back to TOC" xr:uid="{00000000-0004-0000-0100-00007F030000}"/>
    <hyperlink ref="A21804" location="'TOC'!A1" display="Back to TOC" xr:uid="{00000000-0004-0000-0100-000080030000}"/>
    <hyperlink ref="A21830" location="'TOC'!A1" display="Back to TOC" xr:uid="{00000000-0004-0000-0100-000081030000}"/>
    <hyperlink ref="A21860" location="'TOC'!A1" display="Back to TOC" xr:uid="{00000000-0004-0000-0100-000082030000}"/>
    <hyperlink ref="A21890" location="'TOC'!A1" display="Back to TOC" xr:uid="{00000000-0004-0000-0100-000083030000}"/>
    <hyperlink ref="A21920" location="'TOC'!A1" display="Back to TOC" xr:uid="{00000000-0004-0000-0100-000084030000}"/>
    <hyperlink ref="A21950" location="'TOC'!A1" display="Back to TOC" xr:uid="{00000000-0004-0000-0100-000085030000}"/>
    <hyperlink ref="A21980" location="'TOC'!A1" display="Back to TOC" xr:uid="{00000000-0004-0000-0100-000086030000}"/>
    <hyperlink ref="A22010" location="'TOC'!A1" display="Back to TOC" xr:uid="{00000000-0004-0000-0100-000087030000}"/>
    <hyperlink ref="A22040" location="'TOC'!A1" display="Back to TOC" xr:uid="{00000000-0004-0000-0100-000088030000}"/>
    <hyperlink ref="A22070" location="'TOC'!A1" display="Back to TOC" xr:uid="{00000000-0004-0000-0100-000089030000}"/>
    <hyperlink ref="A22100" location="'TOC'!A1" display="Back to TOC" xr:uid="{00000000-0004-0000-0100-00008A030000}"/>
    <hyperlink ref="A22130" location="'TOC'!A1" display="Back to TOC" xr:uid="{00000000-0004-0000-0100-00008B030000}"/>
    <hyperlink ref="A22160" location="'TOC'!A1" display="Back to TOC" xr:uid="{00000000-0004-0000-0100-00008C030000}"/>
    <hyperlink ref="A22190" location="'TOC'!A1" display="Back to TOC" xr:uid="{00000000-0004-0000-0100-00008D030000}"/>
    <hyperlink ref="A22220" location="'TOC'!A1" display="Back to TOC" xr:uid="{00000000-0004-0000-0100-00008E030000}"/>
    <hyperlink ref="A22250" location="'TOC'!A1" display="Back to TOC" xr:uid="{00000000-0004-0000-0100-00008F030000}"/>
    <hyperlink ref="A22280" location="'TOC'!A1" display="Back to TOC" xr:uid="{00000000-0004-0000-0100-000090030000}"/>
    <hyperlink ref="A22310" location="'TOC'!A1" display="Back to TOC" xr:uid="{00000000-0004-0000-0100-000091030000}"/>
    <hyperlink ref="A22340" location="'TOC'!A1" display="Back to TOC" xr:uid="{00000000-0004-0000-0100-000092030000}"/>
    <hyperlink ref="A22370" location="'TOC'!A1" display="Back to TOC" xr:uid="{00000000-0004-0000-0100-000093030000}"/>
    <hyperlink ref="A22400" location="'TOC'!A1" display="Back to TOC" xr:uid="{00000000-0004-0000-0100-000094030000}"/>
    <hyperlink ref="A22430" location="'TOC'!A1" display="Back to TOC" xr:uid="{00000000-0004-0000-0100-000095030000}"/>
    <hyperlink ref="A22460" location="'TOC'!A1" display="Back to TOC" xr:uid="{00000000-0004-0000-0100-000096030000}"/>
    <hyperlink ref="A22490" location="'TOC'!A1" display="Back to TOC" xr:uid="{00000000-0004-0000-0100-000097030000}"/>
    <hyperlink ref="A22520" location="'TOC'!A1" display="Back to TOC" xr:uid="{00000000-0004-0000-0100-000098030000}"/>
    <hyperlink ref="A22550" location="'TOC'!A1" display="Back to TOC" xr:uid="{00000000-0004-0000-0100-000099030000}"/>
    <hyperlink ref="A22580" location="'TOC'!A1" display="Back to TOC" xr:uid="{00000000-0004-0000-0100-00009A030000}"/>
    <hyperlink ref="A22610" location="'TOC'!A1" display="Back to TOC" xr:uid="{00000000-0004-0000-0100-00009B030000}"/>
    <hyperlink ref="A22640" location="'TOC'!A1" display="Back to TOC" xr:uid="{00000000-0004-0000-0100-00009C030000}"/>
    <hyperlink ref="A22670" location="'TOC'!A1" display="Back to TOC" xr:uid="{00000000-0004-0000-0100-00009D030000}"/>
    <hyperlink ref="A22700" location="'TOC'!A1" display="Back to TOC" xr:uid="{00000000-0004-0000-0100-00009E030000}"/>
    <hyperlink ref="A22730" location="'TOC'!A1" display="Back to TOC" xr:uid="{00000000-0004-0000-0100-00009F030000}"/>
    <hyperlink ref="A22760" location="'TOC'!A1" display="Back to TOC" xr:uid="{00000000-0004-0000-0100-0000A0030000}"/>
    <hyperlink ref="A22790" location="'TOC'!A1" display="Back to TOC" xr:uid="{00000000-0004-0000-0100-0000A1030000}"/>
    <hyperlink ref="A22808" location="'TOC'!A1" display="Back to TOC" xr:uid="{00000000-0004-0000-0100-0000A2030000}"/>
    <hyperlink ref="A22826" location="'TOC'!A1" display="Back to TOC" xr:uid="{00000000-0004-0000-0100-0000A3030000}"/>
    <hyperlink ref="A22844" location="'TOC'!A1" display="Back to TOC" xr:uid="{00000000-0004-0000-0100-0000A4030000}"/>
    <hyperlink ref="A22862" location="'TOC'!A1" display="Back to TOC" xr:uid="{00000000-0004-0000-0100-0000A5030000}"/>
    <hyperlink ref="A22880" location="'TOC'!A1" display="Back to TOC" xr:uid="{00000000-0004-0000-0100-0000A6030000}"/>
    <hyperlink ref="A22898" location="'TOC'!A1" display="Back to TOC" xr:uid="{00000000-0004-0000-0100-0000A7030000}"/>
    <hyperlink ref="A22916" location="'TOC'!A1" display="Back to TOC" xr:uid="{00000000-0004-0000-0100-0000A8030000}"/>
    <hyperlink ref="A22934" location="'TOC'!A1" display="Back to TOC" xr:uid="{00000000-0004-0000-0100-0000A9030000}"/>
    <hyperlink ref="A22952" location="'TOC'!A1" display="Back to TOC" xr:uid="{00000000-0004-0000-0100-0000AA030000}"/>
    <hyperlink ref="A22970" location="'TOC'!A1" display="Back to TOC" xr:uid="{00000000-0004-0000-0100-0000AB030000}"/>
    <hyperlink ref="A22988" location="'TOC'!A1" display="Back to TOC" xr:uid="{00000000-0004-0000-0100-0000AC030000}"/>
    <hyperlink ref="A23006" location="'TOC'!A1" display="Back to TOC" xr:uid="{00000000-0004-0000-0100-0000AD030000}"/>
    <hyperlink ref="A23024" location="'TOC'!A1" display="Back to TOC" xr:uid="{00000000-0004-0000-0100-0000AE030000}"/>
    <hyperlink ref="A23042" location="'TOC'!A1" display="Back to TOC" xr:uid="{00000000-0004-0000-0100-0000AF030000}"/>
    <hyperlink ref="A23060" location="'TOC'!A1" display="Back to TOC" xr:uid="{00000000-0004-0000-0100-0000B0030000}"/>
    <hyperlink ref="A23078" location="'TOC'!A1" display="Back to TOC" xr:uid="{00000000-0004-0000-0100-0000B1030000}"/>
    <hyperlink ref="A23096" location="'TOC'!A1" display="Back to TOC" xr:uid="{00000000-0004-0000-0100-0000B2030000}"/>
    <hyperlink ref="A23114" location="'TOC'!A1" display="Back to TOC" xr:uid="{00000000-0004-0000-0100-0000B3030000}"/>
    <hyperlink ref="A23132" location="'TOC'!A1" display="Back to TOC" xr:uid="{00000000-0004-0000-0100-0000B4030000}"/>
    <hyperlink ref="A23150" location="'TOC'!A1" display="Back to TOC" xr:uid="{00000000-0004-0000-0100-0000B5030000}"/>
    <hyperlink ref="A23168" location="'TOC'!A1" display="Back to TOC" xr:uid="{00000000-0004-0000-0100-0000B6030000}"/>
    <hyperlink ref="A23186" location="'TOC'!A1" display="Back to TOC" xr:uid="{00000000-0004-0000-0100-0000B7030000}"/>
    <hyperlink ref="A23204" location="'TOC'!A1" display="Back to TOC" xr:uid="{00000000-0004-0000-0100-0000B8030000}"/>
    <hyperlink ref="A23222" location="'TOC'!A1" display="Back to TOC" xr:uid="{00000000-0004-0000-0100-0000B9030000}"/>
    <hyperlink ref="A23240" location="'TOC'!A1" display="Back to TOC" xr:uid="{00000000-0004-0000-0100-0000BA030000}"/>
    <hyperlink ref="A23258" location="'TOC'!A1" display="Back to TOC" xr:uid="{00000000-0004-0000-0100-0000BB030000}"/>
    <hyperlink ref="A23276" location="'TOC'!A1" display="Back to TOC" xr:uid="{00000000-0004-0000-0100-0000BC030000}"/>
    <hyperlink ref="A23294" location="'TOC'!A1" display="Back to TOC" xr:uid="{00000000-0004-0000-0100-0000BD030000}"/>
    <hyperlink ref="A23312" location="'TOC'!A1" display="Back to TOC" xr:uid="{00000000-0004-0000-0100-0000BE030000}"/>
    <hyperlink ref="A23330" location="'TOC'!A1" display="Back to TOC" xr:uid="{00000000-0004-0000-0100-0000BF030000}"/>
    <hyperlink ref="A23348" location="'TOC'!A1" display="Back to TOC" xr:uid="{00000000-0004-0000-0100-0000C0030000}"/>
    <hyperlink ref="A23366" location="'TOC'!A1" display="Back to TOC" xr:uid="{00000000-0004-0000-0100-0000C1030000}"/>
    <hyperlink ref="A23402" location="'TOC'!A1" display="Back to TOC" xr:uid="{00000000-0004-0000-0100-0000C2030000}"/>
    <hyperlink ref="A23438" location="'TOC'!A1" display="Back to TOC" xr:uid="{00000000-0004-0000-0100-0000C3030000}"/>
    <hyperlink ref="A23474" location="'TOC'!A1" display="Back to TOC" xr:uid="{00000000-0004-0000-0100-0000C4030000}"/>
    <hyperlink ref="A23510" location="'TOC'!A1" display="Back to TOC" xr:uid="{00000000-0004-0000-0100-0000C5030000}"/>
    <hyperlink ref="A23546" location="'TOC'!A1" display="Back to TOC" xr:uid="{00000000-0004-0000-0100-0000C6030000}"/>
    <hyperlink ref="A23582" location="'TOC'!A1" display="Back to TOC" xr:uid="{00000000-0004-0000-0100-0000C7030000}"/>
    <hyperlink ref="A23618" location="'TOC'!A1" display="Back to TOC" xr:uid="{00000000-0004-0000-0100-0000C8030000}"/>
    <hyperlink ref="A23654" location="'TOC'!A1" display="Back to TOC" xr:uid="{00000000-0004-0000-0100-0000C9030000}"/>
    <hyperlink ref="A23690" location="'TOC'!A1" display="Back to TOC" xr:uid="{00000000-0004-0000-0100-0000CA030000}"/>
    <hyperlink ref="A23726" location="'TOC'!A1" display="Back to TOC" xr:uid="{00000000-0004-0000-0100-0000CB030000}"/>
    <hyperlink ref="A23762" location="'TOC'!A1" display="Back to TOC" xr:uid="{00000000-0004-0000-0100-0000CC030000}"/>
    <hyperlink ref="A23798" location="'TOC'!A1" display="Back to TOC" xr:uid="{00000000-0004-0000-0100-0000CD030000}"/>
    <hyperlink ref="A23834" location="'TOC'!A1" display="Back to TOC" xr:uid="{00000000-0004-0000-0100-0000CE030000}"/>
    <hyperlink ref="A23870" location="'TOC'!A1" display="Back to TOC" xr:uid="{00000000-0004-0000-0100-0000CF030000}"/>
    <hyperlink ref="A23906" location="'TOC'!A1" display="Back to TOC" xr:uid="{00000000-0004-0000-0100-0000D0030000}"/>
    <hyperlink ref="A23942" location="'TOC'!A1" display="Back to TOC" xr:uid="{00000000-0004-0000-0100-0000D1030000}"/>
    <hyperlink ref="A23978" location="'TOC'!A1" display="Back to TOC" xr:uid="{00000000-0004-0000-0100-0000D2030000}"/>
    <hyperlink ref="A24014" location="'TOC'!A1" display="Back to TOC" xr:uid="{00000000-0004-0000-0100-0000D3030000}"/>
    <hyperlink ref="A24050" location="'TOC'!A1" display="Back to TOC" xr:uid="{00000000-0004-0000-0100-0000D4030000}"/>
    <hyperlink ref="A24086" location="'TOC'!A1" display="Back to TOC" xr:uid="{00000000-0004-0000-0100-0000D5030000}"/>
    <hyperlink ref="A24122" location="'TOC'!A1" display="Back to TOC" xr:uid="{00000000-0004-0000-0100-0000D6030000}"/>
    <hyperlink ref="A24158" location="'TOC'!A1" display="Back to TOC" xr:uid="{00000000-0004-0000-0100-0000D7030000}"/>
    <hyperlink ref="A24194" location="'TOC'!A1" display="Back to TOC" xr:uid="{00000000-0004-0000-0100-0000D8030000}"/>
    <hyperlink ref="A24230" location="'TOC'!A1" display="Back to TOC" xr:uid="{00000000-0004-0000-0100-0000D9030000}"/>
    <hyperlink ref="A24266" location="'TOC'!A1" display="Back to TOC" xr:uid="{00000000-0004-0000-0100-0000DA030000}"/>
    <hyperlink ref="A24302" location="'TOC'!A1" display="Back to TOC" xr:uid="{00000000-0004-0000-0100-0000DB030000}"/>
    <hyperlink ref="A24338" location="'TOC'!A1" display="Back to TOC" xr:uid="{00000000-0004-0000-0100-0000DC030000}"/>
    <hyperlink ref="A24374" location="'TOC'!A1" display="Back to TOC" xr:uid="{00000000-0004-0000-0100-0000DD030000}"/>
    <hyperlink ref="A24410" location="'TOC'!A1" display="Back to TOC" xr:uid="{00000000-0004-0000-0100-0000DE030000}"/>
    <hyperlink ref="A24446" location="'TOC'!A1" display="Back to TOC" xr:uid="{00000000-0004-0000-0100-0000DF030000}"/>
    <hyperlink ref="A24482" location="'TOC'!A1" display="Back to TOC" xr:uid="{00000000-0004-0000-0100-0000E0030000}"/>
    <hyperlink ref="A24518" location="'TOC'!A1" display="Back to TOC" xr:uid="{00000000-0004-0000-0100-0000E1030000}"/>
    <hyperlink ref="A24542" location="'TOC'!A1" display="Back to TOC" xr:uid="{00000000-0004-0000-0100-0000E2030000}"/>
    <hyperlink ref="A24566" location="'TOC'!A1" display="Back to TOC" xr:uid="{00000000-0004-0000-0100-0000E3030000}"/>
    <hyperlink ref="A24590" location="'TOC'!A1" display="Back to TOC" xr:uid="{00000000-0004-0000-0100-0000E4030000}"/>
    <hyperlink ref="A24614" location="'TOC'!A1" display="Back to TOC" xr:uid="{00000000-0004-0000-0100-0000E5030000}"/>
    <hyperlink ref="A24638" location="'TOC'!A1" display="Back to TOC" xr:uid="{00000000-0004-0000-0100-0000E6030000}"/>
    <hyperlink ref="A24662" location="'TOC'!A1" display="Back to TOC" xr:uid="{00000000-0004-0000-0100-0000E7030000}"/>
    <hyperlink ref="A24686" location="'TOC'!A1" display="Back to TOC" xr:uid="{00000000-0004-0000-0100-0000E8030000}"/>
    <hyperlink ref="A24710" location="'TOC'!A1" display="Back to TOC" xr:uid="{00000000-0004-0000-0100-0000E9030000}"/>
    <hyperlink ref="A24734" location="'TOC'!A1" display="Back to TOC" xr:uid="{00000000-0004-0000-0100-0000EA030000}"/>
    <hyperlink ref="A24758" location="'TOC'!A1" display="Back to TOC" xr:uid="{00000000-0004-0000-0100-0000EB030000}"/>
    <hyperlink ref="A24782" location="'TOC'!A1" display="Back to TOC" xr:uid="{00000000-0004-0000-0100-0000EC030000}"/>
    <hyperlink ref="A24806" location="'TOC'!A1" display="Back to TOC" xr:uid="{00000000-0004-0000-0100-0000ED030000}"/>
    <hyperlink ref="A24830" location="'TOC'!A1" display="Back to TOC" xr:uid="{00000000-0004-0000-0100-0000EE030000}"/>
    <hyperlink ref="A24854" location="'TOC'!A1" display="Back to TOC" xr:uid="{00000000-0004-0000-0100-0000EF030000}"/>
    <hyperlink ref="A24878" location="'TOC'!A1" display="Back to TOC" xr:uid="{00000000-0004-0000-0100-0000F0030000}"/>
    <hyperlink ref="A24902" location="'TOC'!A1" display="Back to TOC" xr:uid="{00000000-0004-0000-0100-0000F1030000}"/>
    <hyperlink ref="A24926" location="'TOC'!A1" display="Back to TOC" xr:uid="{00000000-0004-0000-0100-0000F2030000}"/>
    <hyperlink ref="A24950" location="'TOC'!A1" display="Back to TOC" xr:uid="{00000000-0004-0000-0100-0000F3030000}"/>
    <hyperlink ref="A24974" location="'TOC'!A1" display="Back to TOC" xr:uid="{00000000-0004-0000-0100-0000F4030000}"/>
    <hyperlink ref="A24998" location="'TOC'!A1" display="Back to TOC" xr:uid="{00000000-0004-0000-0100-0000F5030000}"/>
    <hyperlink ref="A25022" location="'TOC'!A1" display="Back to TOC" xr:uid="{00000000-0004-0000-0100-0000F6030000}"/>
    <hyperlink ref="A25046" location="'TOC'!A1" display="Back to TOC" xr:uid="{00000000-0004-0000-0100-0000F7030000}"/>
    <hyperlink ref="A25070" location="'TOC'!A1" display="Back to TOC" xr:uid="{00000000-0004-0000-0100-0000F8030000}"/>
    <hyperlink ref="A25094" location="'TOC'!A1" display="Back to TOC" xr:uid="{00000000-0004-0000-0100-0000F9030000}"/>
    <hyperlink ref="A25118" location="'TOC'!A1" display="Back to TOC" xr:uid="{00000000-0004-0000-0100-0000FA030000}"/>
    <hyperlink ref="A25142" location="'TOC'!A1" display="Back to TOC" xr:uid="{00000000-0004-0000-0100-0000FB030000}"/>
    <hyperlink ref="A25166" location="'TOC'!A1" display="Back to TOC" xr:uid="{00000000-0004-0000-0100-0000FC030000}"/>
    <hyperlink ref="A25190" location="'TOC'!A1" display="Back to TOC" xr:uid="{00000000-0004-0000-0100-0000FD030000}"/>
    <hyperlink ref="A25214" location="'TOC'!A1" display="Back to TOC" xr:uid="{00000000-0004-0000-0100-0000FE030000}"/>
    <hyperlink ref="A25238" location="'TOC'!A1" display="Back to TOC" xr:uid="{00000000-0004-0000-0100-0000FF030000}"/>
    <hyperlink ref="A25262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E47A6425-1009-4F01-894B-47136B9C7EFE}"/>
</file>

<file path=customXml/itemProps2.xml><?xml version="1.0" encoding="utf-8"?>
<ds:datastoreItem xmlns:ds="http://schemas.openxmlformats.org/officeDocument/2006/customXml" ds:itemID="{45233094-D9C7-4AF0-8D09-84185359F77D}"/>
</file>

<file path=customXml/itemProps3.xml><?xml version="1.0" encoding="utf-8"?>
<ds:datastoreItem xmlns:ds="http://schemas.openxmlformats.org/officeDocument/2006/customXml" ds:itemID="{5086D0C5-B7F4-4E75-950B-B5612CA414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2022-10-08T14:15:31Z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